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__INSTRUCTIONS" sheetId="1" state="visible" r:id="rId2"/>
    <sheet name="Skirts" sheetId="2" state="visible" r:id="rId3"/>
    <sheet name="masterdata" sheetId="3" state="hidden" r:id="rId4"/>
  </sheets>
  <definedNames>
    <definedName function="false" hidden="false" localSheetId="2" name="AgeGroup" vbProcedure="false">masterdata!$T$2:$T$7</definedName>
    <definedName function="false" hidden="false" localSheetId="2" name="ArticleType" vbProcedure="false">masterdata!$N$2:$N$2</definedName>
    <definedName function="false" hidden="false" localSheetId="2" name="AttributesValueId1100" vbProcedure="false">masterdata!$AX$2:$AX$4</definedName>
    <definedName function="false" hidden="false" localSheetId="2" name="AttributesValueId1101" vbProcedure="false">masterdata!$AZ$2:$AZ$13</definedName>
    <definedName function="false" hidden="false" localSheetId="2" name="AttributesValueId1102" vbProcedure="false">masterdata!$BB$2:$BB$7</definedName>
    <definedName function="false" hidden="false" localSheetId="2" name="AttributesValueId1103" vbProcedure="false">masterdata!$BD$2:$BD$18</definedName>
    <definedName function="false" hidden="false" localSheetId="2" name="AttributesValueId1104" vbProcedure="false">masterdata!$BF$2:$BF$5</definedName>
    <definedName function="false" hidden="false" localSheetId="2" name="AttributesValueId169" vbProcedure="false">masterdata!$AP$2:$AP$7</definedName>
    <definedName function="false" hidden="false" localSheetId="2" name="AttributesValueId171" vbProcedure="false">masterdata!$AR$2:$AR$13</definedName>
    <definedName function="false" hidden="false" localSheetId="2" name="AttributesValueId1719" vbProcedure="false">masterdata!$BH$2:$BH$4</definedName>
    <definedName function="false" hidden="false" localSheetId="2" name="AttributesValueId172" vbProcedure="false">masterdata!$AT$2:$AT$6</definedName>
    <definedName function="false" hidden="false" localSheetId="2" name="AttributesValueId179" vbProcedure="false">masterdata!$AV$2:$AV$49</definedName>
    <definedName function="false" hidden="false" localSheetId="2" name="AttributesValueId2378" vbProcedure="false">masterdata!$BJ$2:$BJ$3</definedName>
    <definedName function="false" hidden="false" localSheetId="2" name="AttributesValueId2379" vbProcedure="false">masterdata!$BL$2:$BL$4</definedName>
    <definedName function="false" hidden="false" localSheetId="2" name="AttributesValueId2380" vbProcedure="false">masterdata!$BN$2:$BN$7</definedName>
    <definedName function="false" hidden="false" localSheetId="2" name="AttributesValueId2381" vbProcedure="false">masterdata!$BP$2:$BP$3</definedName>
    <definedName function="false" hidden="false" localSheetId="2" name="AttributesValueId2382" vbProcedure="false">masterdata!$BR$2:$BR$20</definedName>
    <definedName function="false" hidden="false" localSheetId="2" name="AttributesValueId2588" vbProcedure="false">masterdata!$BT$2:$BT$3</definedName>
    <definedName function="false" hidden="false" localSheetId="2" name="AttributesValueId37707" vbProcedure="false">masterdata!$CB$2:$CB$7</definedName>
    <definedName function="false" hidden="false" localSheetId="2" name="AttributesValueId39572" vbProcedure="false">masterdata!$CD$2:$CD$4</definedName>
    <definedName function="false" hidden="false" localSheetId="2" name="AttributesValueId40150" vbProcedure="false">masterdata!$CF$2:$CF$3</definedName>
    <definedName function="false" hidden="false" localSheetId="2" name="AttributesValueId64" vbProcedure="false">masterdata!$AJ$2:$AJ$26</definedName>
    <definedName function="false" hidden="false" localSheetId="2" name="AttributesValueId65" vbProcedure="false">masterdata!$AL$2:$AL$11</definedName>
    <definedName function="false" hidden="false" localSheetId="2" name="AttributesValueId69" vbProcedure="false">masterdata!$AN$2:$AN$10</definedName>
    <definedName function="false" hidden="false" localSheetId="2" name="AttributesValueId7718" vbProcedure="false">masterdata!$BV$2:$BV$2</definedName>
    <definedName function="false" hidden="false" localSheetId="2" name="AttributesValueId8272" vbProcedure="false">masterdata!$BX$2:$BX$5</definedName>
    <definedName function="false" hidden="false" localSheetId="2" name="AttributesValueId8338" vbProcedure="false">masterdata!$BZ$2:$BZ$249</definedName>
    <definedName function="false" hidden="false" localSheetId="2" name="Brand" vbProcedure="false">masterdata!$B$2:$B$43628</definedName>
    <definedName function="false" hidden="false" localSheetId="2" name="Colour" vbProcedure="false">masterdata!$V$2:$V$54</definedName>
    <definedName function="false" hidden="false" localSheetId="2" name="Colour1" vbProcedure="false">masterdata!$X$2:$X$54</definedName>
    <definedName function="false" hidden="false" localSheetId="2" name="Colour2" vbProcedure="false">masterdata!$Z$2:$Z$54</definedName>
    <definedName function="false" hidden="false" localSheetId="2" name="CountryOfOrigin" vbProcedure="false">masterdata!$D$2:$D$250</definedName>
    <definedName function="false" hidden="false" localSheetId="2" name="CountryOfOrigin2" vbProcedure="false">masterdata!$F$2:$F$250</definedName>
    <definedName function="false" hidden="false" localSheetId="2" name="CountryOfOrigin3" vbProcedure="false">masterdata!$H$2:$H$250</definedName>
    <definedName function="false" hidden="false" localSheetId="2" name="CountryOfOrigin4" vbProcedure="false">masterdata!$J$2:$J$250</definedName>
    <definedName function="false" hidden="false" localSheetId="2" name="CountryOfOrigin5" vbProcedure="false">masterdata!$L$2:$L$250</definedName>
    <definedName function="false" hidden="false" localSheetId="2" name="FashionType" vbProcedure="false">masterdata!$AB$2:$AB$8</definedName>
    <definedName function="false" hidden="false" localSheetId="2" name="isinbrand" vbProcedure="false">masterdata!$R$2:$R$3</definedName>
    <definedName function="false" hidden="false" localSheetId="2" name="Season" vbProcedure="false">masterdata!$AH$2:$AH$5</definedName>
    <definedName function="false" hidden="false" localSheetId="2" name="sizemyntra_sizeskrt" vbProcedure="false">masterdata!$P$2:$P$114</definedName>
    <definedName function="false" hidden="false" localSheetId="2" name="Usage" vbProcedure="false">masterdata!$AD$2:$AD$10</definedName>
    <definedName function="false" hidden="false" localSheetId="2" name="Year" vbProcedure="false">masterdata!$AF$2:$AF$22</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F10" authorId="0">
      <text>
        <r>
          <rPr>
            <sz val="10"/>
            <color rgb="FF000000"/>
            <rFont val="Arial"/>
            <family val="0"/>
            <charset val="1"/>
          </rPr>
          <t xml:space="preserve">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xdr="http://schemas.openxmlformats.org/drawingml/2006/spreadsheetDrawing">
  <authors>
    <author> </author>
  </authors>
  <commentList>
    <comment ref="B3" authorId="0">
      <text>
        <r>
          <rPr>
            <sz val="10"/>
            <color rgb="FF000000"/>
            <rFont val="Arial"/>
            <family val="0"/>
            <charset val="1"/>
          </rPr>
          <t xml:space="preserve">A number to identify all sizes of a product with same MRP and colour.</t>
        </r>
      </text>
    </comment>
    <comment ref="D3" authorId="0">
      <text>
        <r>
          <rPr>
            <sz val="10"/>
            <color rgb="FF000000"/>
            <rFont val="Arial"/>
            <family val="0"/>
            <charset val="1"/>
          </rPr>
          <t xml:space="preserve">ID that uniquely identifies the product - Vendor can use this id to track their order flow. Character limit - 40 including spaces</t>
        </r>
      </text>
    </comment>
    <comment ref="E3" authorId="0">
      <text>
        <r>
          <rPr>
            <sz val="10"/>
            <color rgb="FF000000"/>
            <rFont val="Arial"/>
            <family val="0"/>
            <charset val="1"/>
          </rPr>
          <t xml:space="preserve">Short name that identifies product - USP, Special Technologies</t>
        </r>
      </text>
    </comment>
    <comment ref="F3" authorId="0">
      <text>
        <r>
          <rPr>
            <sz val="10"/>
            <color rgb="FF000000"/>
            <rFont val="Arial"/>
            <family val="0"/>
            <charset val="1"/>
          </rPr>
          <t xml:space="preserve">Choose from dropdown options</t>
        </r>
      </text>
    </comment>
    <comment ref="G3" authorId="0">
      <text>
        <r>
          <rPr>
            <sz val="10"/>
            <color rgb="FF000000"/>
            <rFont val="Arial"/>
            <family val="0"/>
            <charset val="1"/>
          </rPr>
          <t xml:space="preserve">Enter manufacturer name, complete address and pincode. If more than one, write all in same cell and separate each by semicolon(;).</t>
        </r>
      </text>
    </comment>
    <comment ref="H3" authorId="0">
      <text>
        <r>
          <rPr>
            <sz val="10"/>
            <color rgb="FF000000"/>
            <rFont val="Arial"/>
            <family val="0"/>
            <charset val="1"/>
          </rPr>
          <t xml:space="preserve">Enter packer name, complete address and pincode. If more than one, write all in same cell and separate each by semicolon(;).</t>
        </r>
      </text>
    </comment>
    <comment ref="I3" authorId="0">
      <text>
        <r>
          <rPr>
            <sz val="10"/>
            <color rgb="FF000000"/>
            <rFont val="Arial"/>
            <family val="0"/>
            <charset val="1"/>
          </rPr>
          <t xml:space="preserve">Enter importer name, complete address and pincode. If more than one, write all in same cell and separate each by semicolon(;).</t>
        </r>
      </text>
    </comment>
    <comment ref="J3" authorId="0">
      <text>
        <r>
          <rPr>
            <sz val="10"/>
            <color rgb="FF000000"/>
            <rFont val="Arial"/>
            <family val="0"/>
            <charset val="1"/>
          </rPr>
          <t xml:space="preserve">Enter the first country of origin where the product was manufactured</t>
        </r>
      </text>
    </comment>
    <comment ref="K3" authorId="0">
      <text>
        <r>
          <rPr>
            <sz val="10"/>
            <color rgb="FF000000"/>
            <rFont val="Arial"/>
            <family val="0"/>
            <charset val="1"/>
          </rPr>
          <t xml:space="preserve">Enter the 2nd country of origin where the product was manufactured</t>
        </r>
      </text>
    </comment>
    <comment ref="L3" authorId="0">
      <text>
        <r>
          <rPr>
            <sz val="10"/>
            <color rgb="FF000000"/>
            <rFont val="Arial"/>
            <family val="0"/>
            <charset val="1"/>
          </rPr>
          <t xml:space="preserve">Enter the 3rd country of origin where the product was manufactured</t>
        </r>
      </text>
    </comment>
    <comment ref="M3" authorId="0">
      <text>
        <r>
          <rPr>
            <sz val="10"/>
            <color rgb="FF000000"/>
            <rFont val="Arial"/>
            <family val="0"/>
            <charset val="1"/>
          </rPr>
          <t xml:space="preserve">Enter the 4th country of origin where the product was manufactured</t>
        </r>
      </text>
    </comment>
    <comment ref="N3" authorId="0">
      <text>
        <r>
          <rPr>
            <sz val="10"/>
            <color rgb="FF000000"/>
            <rFont val="Arial"/>
            <family val="0"/>
            <charset val="1"/>
          </rPr>
          <t xml:space="preserve">Enter the 5th country of origin where the product was manufactured</t>
        </r>
      </text>
    </comment>
    <comment ref="O3" authorId="0">
      <text>
        <r>
          <rPr>
            <sz val="10"/>
            <color rgb="FF000000"/>
            <rFont val="Arial"/>
            <family val="0"/>
            <charset val="1"/>
          </rPr>
          <t xml:space="preserve">Choose the correct category as per sheet name.</t>
        </r>
      </text>
    </comment>
    <comment ref="P3" authorId="0">
      <text>
        <r>
          <rPr>
            <sz val="10"/>
            <color rgb="FF000000"/>
            <rFont val="Arial"/>
            <family val="0"/>
            <charset val="1"/>
          </rPr>
          <t xml:space="preserve">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text>
        <r>
          <rPr>
            <sz val="10"/>
            <color rgb="FF000000"/>
            <rFont val="Arial"/>
            <family val="0"/>
            <charset val="1"/>
          </rPr>
          <t xml:space="preserve">Choose the most appropriate Size conversion against the tag size. This may or may not represent the size mentioned on the tag.</t>
        </r>
      </text>
    </comment>
    <comment ref="S3" authorId="0">
      <text>
        <r>
          <rPr>
            <sz val="10"/>
            <color rgb="FF000000"/>
            <rFont val="Arial"/>
            <family val="0"/>
            <charset val="1"/>
          </rPr>
          <t xml:space="preserve">Fill the most prominent colour of article. For Watches and Sunglasses, please select the 'Dial' and 'Lens' colour respectively.</t>
        </r>
      </text>
    </comment>
    <comment ref="U3" authorId="0">
      <text>
        <r>
          <rPr>
            <sz val="10"/>
            <color rgb="FF000000"/>
            <rFont val="Arial"/>
            <family val="0"/>
            <charset val="1"/>
          </rPr>
          <t xml:space="preserve">Fill HSN code(Harmonized System Nomenclature - according to GST guidelines as per Government of India) of the product</t>
        </r>
      </text>
    </comment>
    <comment ref="W3" authorId="0">
      <text>
        <r>
          <rPr>
            <sz val="10"/>
            <color rgb="FF000000"/>
            <rFont val="Arial"/>
            <family val="0"/>
            <charset val="1"/>
          </rPr>
          <t xml:space="preserve">Fill MRP</t>
        </r>
      </text>
    </comment>
    <comment ref="X3" authorId="0">
      <text>
        <r>
          <rPr>
            <sz val="10"/>
            <color rgb="FF000000"/>
            <rFont val="Arial"/>
            <family val="0"/>
            <charset val="1"/>
          </rPr>
          <t xml:space="preserve">Choose from dropdown options</t>
        </r>
      </text>
    </comment>
    <comment ref="Y3" authorId="0">
      <text>
        <r>
          <rPr>
            <sz val="10"/>
            <color rgb="FF000000"/>
            <rFont val="Arial"/>
            <family val="0"/>
            <charset val="1"/>
          </rPr>
          <t xml:space="preserve">Choose a colour from the dropdown options available. For Watches and Sunglasses, please select the 'Dial' and 'Lens' colour respectively.</t>
        </r>
      </text>
    </comment>
    <comment ref="AB3" authorId="0">
      <text>
        <r>
          <rPr>
            <sz val="10"/>
            <color rgb="FF000000"/>
            <rFont val="Arial"/>
            <family val="0"/>
            <charset val="1"/>
          </rPr>
          <t xml:space="preserve">Choose from dropdown options</t>
        </r>
      </text>
    </comment>
    <comment ref="AD3" authorId="0">
      <text>
        <r>
          <rPr>
            <sz val="10"/>
            <color rgb="FF000000"/>
            <rFont val="Arial"/>
            <family val="0"/>
            <charset val="1"/>
          </rPr>
          <t xml:space="preserve">Choose from dropdown options</t>
        </r>
      </text>
    </comment>
    <comment ref="AE3" authorId="0">
      <text>
        <r>
          <rPr>
            <sz val="10"/>
            <color rgb="FF000000"/>
            <rFont val="Arial"/>
            <family val="0"/>
            <charset val="1"/>
          </rPr>
          <t xml:space="preserve">Choose from dropdown options</t>
        </r>
      </text>
    </comment>
    <comment ref="AI3" authorId="0">
      <text>
        <r>
          <rPr>
            <sz val="10"/>
            <color rgb="FF000000"/>
            <rFont val="Arial"/>
            <family val="0"/>
            <charset val="1"/>
          </rPr>
          <t xml:space="preserve">Mention Complete Fabric Composition. For ex: 90% cotton, 10% elastane, Machine-wash</t>
        </r>
      </text>
    </comment>
    <comment ref="BW3" authorId="0">
      <text>
        <r>
          <rPr>
            <sz val="10"/>
            <color rgb="FF000000"/>
            <rFont val="Arial"/>
            <family val="0"/>
            <charset val="1"/>
          </rPr>
          <t xml:space="preserve">Only mandatory for agegroups : Adults-Women,Kids-Girls</t>
        </r>
      </text>
    </comment>
    <comment ref="BX3" authorId="0">
      <text>
        <r>
          <rPr>
            <sz val="10"/>
            <color rgb="FF000000"/>
            <rFont val="Arial"/>
            <family val="0"/>
            <charset val="1"/>
          </rPr>
          <t xml:space="preserve">Only mandatory for agegroups : Adults-Women,Kids-Girls</t>
        </r>
      </text>
    </comment>
    <comment ref="BY3" authorId="0">
      <text>
        <r>
          <rPr>
            <sz val="10"/>
            <color rgb="FF000000"/>
            <rFont val="Arial"/>
            <family val="0"/>
            <charset val="1"/>
          </rPr>
          <t xml:space="preserve">Only mandatory for agegroups : Adults-Women,Kids-Girls</t>
        </r>
      </text>
    </comment>
    <comment ref="CA3" authorId="0">
      <text>
        <r>
          <rPr>
            <sz val="10"/>
            <color rgb="FF000000"/>
            <rFont val="Arial"/>
            <family val="0"/>
            <charset val="1"/>
          </rPr>
          <t xml:space="preserve">Image size: 500kb to 1 MB. Image dimensions: 1080 x 1440 or more. Image resolution: 72dpi or more. Aspect Ratio should be maintained to 3:4</t>
        </r>
      </text>
    </comment>
    <comment ref="CB3" authorId="0">
      <text>
        <r>
          <rPr>
            <sz val="10"/>
            <color rgb="FF000000"/>
            <rFont val="Arial"/>
            <family val="0"/>
            <charset val="1"/>
          </rPr>
          <t xml:space="preserve">Image size: 500kb to 1 MB. Image dimensions: 1080 x 1440 or more. Image resolution: 72dpi or more. Aspect Ratio should be maintained to 3:4</t>
        </r>
      </text>
    </comment>
    <comment ref="CC3" authorId="0">
      <text>
        <r>
          <rPr>
            <sz val="10"/>
            <color rgb="FF000000"/>
            <rFont val="Arial"/>
            <family val="0"/>
            <charset val="1"/>
          </rPr>
          <t xml:space="preserve">Image size: 500kb to 1 MB. Image dimensions: 1080 x 1440 or more. Image resolution: 72dpi or more. Aspect Ratio should be maintained to 3:4</t>
        </r>
      </text>
    </comment>
    <comment ref="CD3" authorId="0">
      <text>
        <r>
          <rPr>
            <sz val="10"/>
            <color rgb="FF000000"/>
            <rFont val="Arial"/>
            <family val="0"/>
            <charset val="1"/>
          </rPr>
          <t xml:space="preserve">Image size: 500kb to 1 MB. Image dimensions: 1080 x 1440 or more. Image resolution: 72dpi or more. Aspect Ratio should be maintained to 3:4</t>
        </r>
      </text>
    </comment>
    <comment ref="CE3" authorId="0">
      <text>
        <r>
          <rPr>
            <sz val="10"/>
            <color rgb="FF000000"/>
            <rFont val="Arial"/>
            <family val="0"/>
            <charset val="1"/>
          </rPr>
          <t xml:space="preserve">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<sst xmlns="http://schemas.openxmlformats.org/spreadsheetml/2006/main" count="46312" uniqueCount="44654">
  <si>
    <t xml:space="preserve">Instructions</t>
  </si>
  <si>
    <t xml:space="preserve">1. Mandatory Attributes are highlighted in Yellow.</t>
  </si>
  <si>
    <t xml:space="preserve">2. Use the correct template for a single specific category. Multiple categories cannot be combined in the same template.</t>
  </si>
  <si>
    <t xml:space="preserve">3. For attributes that have drop-downs, please make sure you select from the options present and do not override.</t>
  </si>
  <si>
    <t xml:space="preserve">4. Do not add extra columns.</t>
  </si>
  <si>
    <t xml:space="preserve">5. Do not change the headers of the column</t>
  </si>
  <si>
    <t xml:space="preserve">6. Use the 'Product Details' field to give an overview of the key selling points of the item, marketing content, and highlights in paragraph form.</t>
  </si>
  <si>
    <t xml:space="preserve">7. Upper limit of upload is 1600 rows. Please ensure to add all SKUs of a style in one LOT upload.</t>
  </si>
  <si>
    <t xml:space="preserve">Sellable Unit Information</t>
  </si>
  <si>
    <t xml:space="preserve">Requirement Level</t>
  </si>
  <si>
    <t xml:space="preserve">Attribute Field Name</t>
  </si>
  <si>
    <t xml:space="preserve">Definition</t>
  </si>
  <si>
    <t xml:space="preserve">Example Values</t>
  </si>
  <si>
    <t xml:space="preserve">Critical Point</t>
  </si>
  <si>
    <t xml:space="preserve">Data Type</t>
  </si>
  <si>
    <t xml:space="preserve">Max Length</t>
  </si>
  <si>
    <r>
      <rPr>
        <b val="true"/>
        <sz val="10"/>
        <color rgb="FF000000"/>
        <rFont val="Arial"/>
        <family val="0"/>
        <charset val="1"/>
      </rPr>
      <t xml:space="preserve">Business Attributes</t>
    </r>
    <r>
      <rPr>
        <sz val="10"/>
        <color rgb="FF000000"/>
        <rFont val="Arial"/>
        <family val="0"/>
        <charset val="1"/>
      </rPr>
      <t xml:space="preserve">- Information required for Style Creation in the System, Compliance and Order Tracking</t>
    </r>
  </si>
  <si>
    <t xml:space="preserve">Mandatory</t>
  </si>
  <si>
    <t xml:space="preserve">styleGroupId</t>
  </si>
  <si>
    <t xml:space="preserve">A number to identify all sizes of a product with same MRP and colour. </t>
  </si>
  <si>
    <t xml:space="preserve">S/M/L,Mrp x,Colour Black = 1</t>
  </si>
  <si>
    <t xml:space="preserve">Numeric</t>
  </si>
  <si>
    <t xml:space="preserve">vendorArticleNumber</t>
  </si>
  <si>
    <t xml:space="preserve">ID that uniquely identifies the product - Vendor can use this id to track their order flow. Character limit - 40 including spaces</t>
  </si>
  <si>
    <t xml:space="preserve">INTR000142-Chambray</t>
  </si>
  <si>
    <t xml:space="preserve">Alphanumeric, no special characters like *%#&amp;</t>
  </si>
  <si>
    <t xml:space="preserve">vendorArticleName</t>
  </si>
  <si>
    <t xml:space="preserve">Short name that identifies product - USP, Special Technologies</t>
  </si>
  <si>
    <t xml:space="preserve">Inmark Pants Chambray</t>
  </si>
  <si>
    <t xml:space="preserve">Aphabetic</t>
  </si>
  <si>
    <t xml:space="preserve">brand</t>
  </si>
  <si>
    <t xml:space="preserve">Choose from dropdown options</t>
  </si>
  <si>
    <t xml:space="preserve">Manufacturer Name and Address with Pincode</t>
  </si>
  <si>
    <t xml:space="preserve">1. Name of company
2. Street address
3. City name
4. Country
5. Pin Code
6. Start with 'Imported by:....name of company+add' if the country of origin is different from the manufacturing address.</t>
  </si>
  <si>
    <t xml:space="preserve">String</t>
  </si>
  <si>
    <t xml:space="preserve">Packer Name and Address with Pincode</t>
  </si>
  <si>
    <t xml:space="preserve">Country Of Origin</t>
  </si>
  <si>
    <t xml:space="preserve">Enter county of origin. If more than one, write all in same cell and separate each by semicolon(;). Country of Origin must always match Manufacturing. Add or mention as 'Imported by' in the Address section if Coo is different.</t>
  </si>
  <si>
    <t xml:space="preserve">Select from dropdown</t>
  </si>
  <si>
    <t xml:space="preserve">articleType</t>
  </si>
  <si>
    <t xml:space="preserve">Choose the correct category as per sheet name.</t>
  </si>
  <si>
    <t xml:space="preserve">HSN</t>
  </si>
  <si>
    <t xml:space="preserve">Fill HSN code(Harmonized System Nomenclature - according to GST guidelines as per Government of India) of the product</t>
  </si>
  <si>
    <t xml:space="preserve">Example: 61044300</t>
  </si>
  <si>
    <t xml:space="preserve">8-Digit</t>
  </si>
  <si>
    <t xml:space="preserve">MRP</t>
  </si>
  <si>
    <t xml:space="preserve">Fill MRP</t>
  </si>
  <si>
    <t xml:space="preserve">AgeGroup</t>
  </si>
  <si>
    <t xml:space="preserve">Prominent Colour</t>
  </si>
  <si>
    <t xml:space="preserve">Choose a colour from the dropdown options available. For Watches and Sunglasses, please select the 'Dial' and 'Lens' colour respectively.</t>
  </si>
  <si>
    <t xml:space="preserve">For Watches and Sunglasses, please select the 'Dial' and 'Lens' colour respectively.</t>
  </si>
  <si>
    <r>
      <rPr>
        <b val="true"/>
        <sz val="10"/>
        <color rgb="FF000000"/>
        <rFont val="Arial"/>
        <family val="0"/>
        <charset val="1"/>
      </rPr>
      <t xml:space="preserve">Discoverability</t>
    </r>
    <r>
      <rPr>
        <sz val="10"/>
        <color rgb="FF000000"/>
        <rFont val="Arial"/>
        <family val="0"/>
        <charset val="1"/>
      </rPr>
      <t xml:space="preserve"> - Product Information required for correct cataloguing and discoverability</t>
    </r>
  </si>
  <si>
    <t xml:space="preserve">Brand Size</t>
  </si>
  <si>
    <t xml:space="preserve">Select the size mentioned in the product tags.</t>
  </si>
  <si>
    <t xml:space="preserve">M</t>
  </si>
  <si>
    <t xml:space="preserve">Standard Size</t>
  </si>
  <si>
    <t xml:space="preserve">Select the equivalent size to the Brand Size.</t>
  </si>
  <si>
    <t xml:space="preserve">is Standard Size present on Label</t>
  </si>
  <si>
    <t xml:space="preserve">Select 'Yes' if Standard Size is present on the Product Tag. Select 'No' if not present on tag.</t>
  </si>
  <si>
    <t xml:space="preserve">Yes/No</t>
  </si>
  <si>
    <t xml:space="preserve">Brand Colour (Remarks)</t>
  </si>
  <si>
    <t xml:space="preserve">Fill the most prominent colour of article. For Watches and Sunglasses, please select the 'Dial' and 'Lens' colour respectively.</t>
  </si>
  <si>
    <t xml:space="preserve">FashionType</t>
  </si>
  <si>
    <t xml:space="preserve">Year</t>
  </si>
  <si>
    <t xml:space="preserve">season</t>
  </si>
  <si>
    <t xml:space="preserve">materialCareDescription</t>
  </si>
  <si>
    <t xml:space="preserve">Mention Complete Fabric Composition. For ex: 90% cotton, 10% elastane, Machine-wash</t>
  </si>
  <si>
    <t xml:space="preserve">90% cotton, 10% elastane, Machine-wash/ 100% cotton/ Silk Blend/ Pure Silk, Dry-clean</t>
  </si>
  <si>
    <t xml:space="preserve">Free-Text</t>
  </si>
  <si>
    <t xml:space="preserve">Fabric</t>
  </si>
  <si>
    <t xml:space="preserve">Select the prominent fabric from the options available</t>
  </si>
  <si>
    <t xml:space="preserve">Fit</t>
  </si>
  <si>
    <t xml:space="preserve">Select from dropdown options</t>
  </si>
  <si>
    <t xml:space="preserve">Optional</t>
  </si>
  <si>
    <t xml:space="preserve">Color Variant GroupId</t>
  </si>
  <si>
    <t xml:space="preserve">Fill VAN of the style which is the color variant for this style. It could be an already cataloged style or another style in this sheet. </t>
  </si>
  <si>
    <t xml:space="preserve">Ensure you enter a valid VAN against which there is style in this sheet or a style which was previously cataloged</t>
  </si>
  <si>
    <r>
      <rPr>
        <b val="true"/>
        <sz val="10"/>
        <color rgb="FF000000"/>
        <rFont val="Arial"/>
        <family val="0"/>
        <charset val="1"/>
      </rPr>
      <t xml:space="preserve">Sizing</t>
    </r>
    <r>
      <rPr>
        <sz val="10"/>
        <color rgb="FF000000"/>
        <rFont val="Arial"/>
        <family val="0"/>
        <charset val="1"/>
      </rPr>
      <t xml:space="preserve"> - Mandatory Measurements for Specific Categories</t>
    </r>
  </si>
  <si>
    <t xml:space="preserve">Across Shoulder ( Inches )</t>
  </si>
  <si>
    <t xml:space="preserve">Bust ( Inches )</t>
  </si>
  <si>
    <t xml:space="preserve">Only for Women</t>
  </si>
  <si>
    <t xml:space="preserve">Chest ( Inches )</t>
  </si>
  <si>
    <t xml:space="preserve">Only for Kids and Men</t>
  </si>
  <si>
    <t xml:space="preserve">Front Length ( Inches )</t>
  </si>
  <si>
    <t xml:space="preserve">To Fit Bust ( Inches )</t>
  </si>
  <si>
    <r>
      <rPr>
        <b val="true"/>
        <sz val="10"/>
        <color rgb="FF000000"/>
        <rFont val="Arial"/>
        <family val="0"/>
        <charset val="1"/>
      </rPr>
      <t xml:space="preserve">Imagery</t>
    </r>
    <r>
      <rPr>
        <sz val="10"/>
        <color rgb="FF000000"/>
        <rFont val="Arial"/>
        <family val="0"/>
        <charset val="1"/>
      </rPr>
      <t xml:space="preserve"> - Mandatory Imagery Angles</t>
    </r>
  </si>
  <si>
    <t xml:space="preserve">Front Image</t>
  </si>
  <si>
    <t xml:space="preserve">Image size: 500kb to 1 MB. Image dimensions: 1080 x 1440 or more. Image resolution: 72dpi or more. Aspect Ratio should be maintained to 3:4</t>
  </si>
  <si>
    <t xml:space="preserve">Pease make sure that the images are not blurred and pixelated.</t>
  </si>
  <si>
    <t xml:space="preserve">Side Image</t>
  </si>
  <si>
    <t xml:space="preserve">Back Image</t>
  </si>
  <si>
    <t xml:space="preserve">Detail Angle</t>
  </si>
  <si>
    <t xml:space="preserve">Look Shot Image</t>
  </si>
  <si>
    <t xml:space="preserve">BIS Attributes</t>
  </si>
  <si>
    <t xml:space="preserve">BIS Certificate Image URL</t>
  </si>
  <si>
    <t xml:space="preserve">The Image url of the BIS Certificate</t>
  </si>
  <si>
    <t xml:space="preserve">BIS Certificate Number</t>
  </si>
  <si>
    <t xml:space="preserve">The CM/L number of the BIS Certificate</t>
  </si>
  <si>
    <t xml:space="preserve">BIS Expiry Date</t>
  </si>
  <si>
    <t xml:space="preserve">The Expiry Date of the BIS Certificate</t>
  </si>
  <si>
    <t xml:space="preserve">15/08/2022</t>
  </si>
  <si>
    <t xml:space="preserve">Optional Attributes &amp; Content Fields</t>
  </si>
  <si>
    <t xml:space="preserve">Version : 11</t>
  </si>
  <si>
    <t xml:space="preserve">Business (Information required for Style Creation/Legal Compliance/Order Tracking)</t>
  </si>
  <si>
    <t xml:space="preserve">Discoverability - Attributes required for Product Description and Cataloguing</t>
  </si>
  <si>
    <t xml:space="preserve">Sizing - Mandatory Measurements</t>
  </si>
  <si>
    <t xml:space="preserve">Imagery - Mandatory Image Angles</t>
  </si>
  <si>
    <t xml:space="preserve">styleId</t>
  </si>
  <si>
    <t xml:space="preserve">vendorSkuCode</t>
  </si>
  <si>
    <t xml:space="preserve">Importer Name and Address with Pincode</t>
  </si>
  <si>
    <t xml:space="preserve">Country Of Origin2</t>
  </si>
  <si>
    <t xml:space="preserve">Country Of Origin3</t>
  </si>
  <si>
    <t xml:space="preserve">Country Of Origin4</t>
  </si>
  <si>
    <t xml:space="preserve">Country Of Origin5</t>
  </si>
  <si>
    <t xml:space="preserve">GTIN</t>
  </si>
  <si>
    <t xml:space="preserve">SKUCode</t>
  </si>
  <si>
    <t xml:space="preserve">Second Prominent Colour</t>
  </si>
  <si>
    <t xml:space="preserve">Third Prominent Colour</t>
  </si>
  <si>
    <t xml:space="preserve">Usage</t>
  </si>
  <si>
    <t xml:space="preserve">List View Name</t>
  </si>
  <si>
    <t xml:space="preserve">Product Details</t>
  </si>
  <si>
    <t xml:space="preserve">styleNote</t>
  </si>
  <si>
    <t xml:space="preserve">sizeAndFitDescription</t>
  </si>
  <si>
    <t xml:space="preserve">productDisplayName</t>
  </si>
  <si>
    <t xml:space="preserve">tags</t>
  </si>
  <si>
    <t xml:space="preserve">addedDate</t>
  </si>
  <si>
    <t xml:space="preserve">Fabric 2</t>
  </si>
  <si>
    <t xml:space="preserve">Pattern</t>
  </si>
  <si>
    <t xml:space="preserve">Occasion</t>
  </si>
  <si>
    <t xml:space="preserve">Type</t>
  </si>
  <si>
    <t xml:space="preserve">Length</t>
  </si>
  <si>
    <t xml:space="preserve">Main Trend</t>
  </si>
  <si>
    <t xml:space="preserve">Knit or Woven</t>
  </si>
  <si>
    <t xml:space="preserve">Surface Styling</t>
  </si>
  <si>
    <t xml:space="preserve">Hemline</t>
  </si>
  <si>
    <t xml:space="preserve">Print or Pattern Type</t>
  </si>
  <si>
    <t xml:space="preserve">Closure</t>
  </si>
  <si>
    <t xml:space="preserve">Wash Care</t>
  </si>
  <si>
    <t xml:space="preserve">Lining</t>
  </si>
  <si>
    <t xml:space="preserve">Transparency</t>
  </si>
  <si>
    <t xml:space="preserve">Slit Detail</t>
  </si>
  <si>
    <t xml:space="preserve">Add-Ons</t>
  </si>
  <si>
    <t xml:space="preserve">Fabric Type</t>
  </si>
  <si>
    <t xml:space="preserve">Body or Garment Size</t>
  </si>
  <si>
    <t xml:space="preserve">Sustainable</t>
  </si>
  <si>
    <t xml:space="preserve">Number of Pockets</t>
  </si>
  <si>
    <t xml:space="preserve">Character</t>
  </si>
  <si>
    <t xml:space="preserve">Net Quantity Unit</t>
  </si>
  <si>
    <t xml:space="preserve">Personalization</t>
  </si>
  <si>
    <t xml:space="preserve">Theme</t>
  </si>
  <si>
    <t xml:space="preserve">Contact Brand or Retailer for pre-sales product queries</t>
  </si>
  <si>
    <t xml:space="preserve">Where-to-wear</t>
  </si>
  <si>
    <t xml:space="preserve">Style Tip</t>
  </si>
  <si>
    <t xml:space="preserve">Care for me</t>
  </si>
  <si>
    <t xml:space="preserve">Collection Name</t>
  </si>
  <si>
    <t xml:space="preserve">Net Quantity</t>
  </si>
  <si>
    <t xml:space="preserve">Garment Waist ( Inches )</t>
  </si>
  <si>
    <t xml:space="preserve">Skirt Length ( Inches )</t>
  </si>
  <si>
    <t xml:space="preserve">To Fit Waist ( Inches )</t>
  </si>
  <si>
    <t xml:space="preserve">To Fit Hip ( Inches )</t>
  </si>
  <si>
    <t xml:space="preserve">Additional Image 1</t>
  </si>
  <si>
    <t xml:space="preserve">Additional Image 2</t>
  </si>
  <si>
    <t xml:space="preserve">vendor_article_number</t>
  </si>
  <si>
    <t xml:space="preserve">sku_name</t>
  </si>
  <si>
    <t xml:space="preserve">factory_name_and_address</t>
  </si>
  <si>
    <t xml:space="preserve">packer_name_and_address</t>
  </si>
  <si>
    <t xml:space="preserve">country_of_origin</t>
  </si>
  <si>
    <t xml:space="preserve">default</t>
  </si>
  <si>
    <t xml:space="preserve">size</t>
  </si>
  <si>
    <t xml:space="preserve">is_standard_size_present_on_label</t>
  </si>
  <si>
    <t xml:space="preserve">color_name</t>
  </si>
  <si>
    <t xml:space="preserve">jan_code</t>
  </si>
  <si>
    <t xml:space="preserve">hsn_code</t>
  </si>
  <si>
    <t xml:space="preserve">code</t>
  </si>
  <si>
    <t xml:space="preserve">mrp</t>
  </si>
  <si>
    <t xml:space="preserve">gender</t>
  </si>
  <si>
    <t xml:space="preserve">fashion_type</t>
  </si>
  <si>
    <t xml:space="preserve">usage</t>
  </si>
  <si>
    <t xml:space="preserve">year</t>
  </si>
  <si>
    <t xml:space="preserve">material_care_description</t>
  </si>
  <si>
    <t xml:space="preserve">material_composition</t>
  </si>
  <si>
    <t xml:space="preserve">material_type</t>
  </si>
  <si>
    <t xml:space="preserve">wash_care</t>
  </si>
  <si>
    <t xml:space="preserve">net_quantity_unit</t>
  </si>
  <si>
    <t xml:space="preserve">net_quantity</t>
  </si>
  <si>
    <t xml:space="preserve">waist_inch</t>
  </si>
  <si>
    <t xml:space="preserve">length_inch</t>
  </si>
  <si>
    <t xml:space="preserve">2042A392.200.XS</t>
  </si>
  <si>
    <t xml:space="preserve">2042A392.200</t>
  </si>
  <si>
    <t xml:space="preserve">MATCH SKIRT</t>
  </si>
  <si>
    <t xml:space="preserve">ASICS</t>
  </si>
  <si>
    <t xml:space="preserve">SABRINA GARMENT MANUFACTURING CORP. , NATIONAL ROAD NO. 4 PHUM TRAPAING REUSSEY, KHUM SAMBO, SAMRONG TORNG DISTRICT, KAMPONG SPEU PROVINCE, CAMBODIA</t>
  </si>
  <si>
    <t xml:space="preserve">Asics India Private Limited, Unit 401, 4th Floor, Worldmark 1, Golf Course Extension Road, Sector 65, Gurugram, Haryana, 122011</t>
  </si>
  <si>
    <t xml:space="preserve">Cambodia</t>
  </si>
  <si>
    <t xml:space="preserve">Skirts</t>
  </si>
  <si>
    <t xml:space="preserve">XS</t>
  </si>
  <si>
    <t xml:space="preserve">No</t>
  </si>
  <si>
    <t xml:space="preserve">CREAM</t>
  </si>
  <si>
    <t xml:space="preserve">4570158798662</t>
  </si>
  <si>
    <t xml:space="preserve">Adults-Women</t>
  </si>
  <si>
    <t xml:space="preserve">Cream</t>
  </si>
  <si>
    <t xml:space="preserve">Fashion</t>
  </si>
  <si>
    <t xml:space="preserve">Sports</t>
  </si>
  <si>
    <t xml:space="preserve">2025</t>
  </si>
  <si>
    <t xml:space="preserve">Winter</t>
  </si>
  <si>
    <t xml:space="preserve">As per tag</t>
  </si>
  <si>
    <t xml:space="preserve">Asics Womens Cream MATCH SKIRT</t>
  </si>
  <si>
    <t xml:space="preserve">Polyester</t>
  </si>
  <si>
    <t xml:space="preserve">Solid</t>
  </si>
  <si>
    <t xml:space="preserve">Above Knee</t>
  </si>
  <si>
    <t xml:space="preserve">Woven</t>
  </si>
  <si>
    <t xml:space="preserve">Slip-On</t>
  </si>
  <si>
    <t xml:space="preserve">Machine Wash</t>
  </si>
  <si>
    <t xml:space="preserve">NA</t>
  </si>
  <si>
    <t xml:space="preserve">Piece</t>
  </si>
  <si>
    <t xml:space="preserve">1N</t>
  </si>
  <si>
    <t xml:space="preserve">2042A392.200.S</t>
  </si>
  <si>
    <t xml:space="preserve">S</t>
  </si>
  <si>
    <t xml:space="preserve">4570158798648</t>
  </si>
  <si>
    <t xml:space="preserve">2042A392.200.M</t>
  </si>
  <si>
    <t xml:space="preserve">4570158798631</t>
  </si>
  <si>
    <t xml:space="preserve">2042A392.200.L</t>
  </si>
  <si>
    <t xml:space="preserve">L</t>
  </si>
  <si>
    <t xml:space="preserve">4570158798624</t>
  </si>
  <si>
    <t xml:space="preserve">2042A392.200.XL</t>
  </si>
  <si>
    <t xml:space="preserve">XL</t>
  </si>
  <si>
    <t xml:space="preserve">4570158798655</t>
  </si>
  <si>
    <t xml:space="preserve">Waist Rise</t>
  </si>
  <si>
    <t xml:space="preserve">Technology</t>
  </si>
  <si>
    <t xml:space="preserve">Sport</t>
  </si>
  <si>
    <t xml:space="preserve">Multipack Set</t>
  </si>
  <si>
    <t xml:space="preserve">Sport Team</t>
  </si>
  <si>
    <t xml:space="preserve">Number of Items</t>
  </si>
  <si>
    <t xml:space="preserve">Package Contains</t>
  </si>
  <si>
    <t xml:space="preserve">Inseam Length ( Inches )</t>
  </si>
  <si>
    <t xml:space="preserve">Hips ( Inches )</t>
  </si>
  <si>
    <t xml:space="preserve">Outseam Length ( Inches )</t>
  </si>
  <si>
    <t xml:space="preserve">Rise ( Inches )</t>
  </si>
  <si>
    <t xml:space="preserve">Thigh ( Inches )</t>
  </si>
  <si>
    <t xml:space="preserve">brand_fit</t>
  </si>
  <si>
    <t xml:space="preserve">sport</t>
  </si>
  <si>
    <t xml:space="preserve">number_of_items</t>
  </si>
  <si>
    <t xml:space="preserve">package_contains</t>
  </si>
  <si>
    <t xml:space="preserve">??</t>
  </si>
  <si>
    <t xml:space="preserve">Brand</t>
  </si>
  <si>
    <t xml:space="preserve">CountryOfOrigin</t>
  </si>
  <si>
    <t xml:space="preserve">CountryOfOrigin2</t>
  </si>
  <si>
    <t xml:space="preserve">CountryOfOrigin3</t>
  </si>
  <si>
    <t xml:space="preserve">CountryOfOrigin4</t>
  </si>
  <si>
    <t xml:space="preserve">CountryOfOrigin5</t>
  </si>
  <si>
    <t xml:space="preserve">ArticleType</t>
  </si>
  <si>
    <t xml:space="preserve">sizemyntra_sizeskrt</t>
  </si>
  <si>
    <t xml:space="preserve">isinbrand</t>
  </si>
  <si>
    <t xml:space="preserve">Colour</t>
  </si>
  <si>
    <t xml:space="preserve">Colour1</t>
  </si>
  <si>
    <t xml:space="preserve">Colour2</t>
  </si>
  <si>
    <t xml:space="preserve">Season</t>
  </si>
  <si>
    <t xml:space="preserve">AttributesValueId64</t>
  </si>
  <si>
    <t xml:space="preserve">AttributesValueId65</t>
  </si>
  <si>
    <t xml:space="preserve">AttributesValueId69</t>
  </si>
  <si>
    <t xml:space="preserve">AttributesValueId169</t>
  </si>
  <si>
    <t xml:space="preserve">AttributesValueId171</t>
  </si>
  <si>
    <t xml:space="preserve">AttributesValueId172</t>
  </si>
  <si>
    <t xml:space="preserve">AttributesValueId179</t>
  </si>
  <si>
    <t xml:space="preserve">AttributesValueId1100</t>
  </si>
  <si>
    <t xml:space="preserve">AttributesValueId1101</t>
  </si>
  <si>
    <t xml:space="preserve">AttributesValueId1102</t>
  </si>
  <si>
    <t xml:space="preserve">AttributesValueId1103</t>
  </si>
  <si>
    <t xml:space="preserve">AttributesValueId1104</t>
  </si>
  <si>
    <t xml:space="preserve">AttributesValueId1719</t>
  </si>
  <si>
    <t xml:space="preserve">AttributesValueId2378</t>
  </si>
  <si>
    <t xml:space="preserve">AttributesValueId2379</t>
  </si>
  <si>
    <t xml:space="preserve">AttributesValueId2380</t>
  </si>
  <si>
    <t xml:space="preserve">AttributesValueId2381</t>
  </si>
  <si>
    <t xml:space="preserve">AttributesValueId2382</t>
  </si>
  <si>
    <t xml:space="preserve">AttributesValueId2588</t>
  </si>
  <si>
    <t xml:space="preserve">AttributesValueId7718</t>
  </si>
  <si>
    <t xml:space="preserve">AttributesValueId8272</t>
  </si>
  <si>
    <t xml:space="preserve">AttributesValueId8338</t>
  </si>
  <si>
    <t xml:space="preserve">AttributesValueId37707</t>
  </si>
  <si>
    <t xml:space="preserve">AttributesValueId39572</t>
  </si>
  <si>
    <t xml:space="preserve">AttributesValueId40150</t>
  </si>
  <si>
    <t xml:space="preserve">Reebok</t>
  </si>
  <si>
    <t xml:space="preserve">Afghanistan</t>
  </si>
  <si>
    <t xml:space="preserve">Yes</t>
  </si>
  <si>
    <t xml:space="preserve">Adults-Men</t>
  </si>
  <si>
    <t xml:space="preserve">Red</t>
  </si>
  <si>
    <t xml:space="preserve">2011</t>
  </si>
  <si>
    <t xml:space="preserve">Spring</t>
  </si>
  <si>
    <t xml:space="preserve">Cotton Blend</t>
  </si>
  <si>
    <t xml:space="preserve">Cotton</t>
  </si>
  <si>
    <t xml:space="preserve">Checked</t>
  </si>
  <si>
    <t xml:space="preserve">Casual</t>
  </si>
  <si>
    <t xml:space="preserve">Pencil</t>
  </si>
  <si>
    <t xml:space="preserve">Mini</t>
  </si>
  <si>
    <t xml:space="preserve">Abstract</t>
  </si>
  <si>
    <t xml:space="preserve">Knitted</t>
  </si>
  <si>
    <t xml:space="preserve">Tie-Ups</t>
  </si>
  <si>
    <t xml:space="preserve">Asymmetric</t>
  </si>
  <si>
    <t xml:space="preserve">Button</t>
  </si>
  <si>
    <t xml:space="preserve">Has a lining</t>
  </si>
  <si>
    <t xml:space="preserve">Semi Sheer</t>
  </si>
  <si>
    <t xml:space="preserve">Front Slit</t>
  </si>
  <si>
    <t xml:space="preserve">Comes with a belt</t>
  </si>
  <si>
    <t xml:space="preserve">Chiffon</t>
  </si>
  <si>
    <t xml:space="preserve">Garment Measurements in</t>
  </si>
  <si>
    <t xml:space="preserve">Regular</t>
  </si>
  <si>
    <t xml:space="preserve">1</t>
  </si>
  <si>
    <t xml:space="preserve">Disney Princess</t>
  </si>
  <si>
    <t xml:space="preserve">g</t>
  </si>
  <si>
    <t xml:space="preserve">Customisable</t>
  </si>
  <si>
    <t xml:space="preserve">Beach</t>
  </si>
  <si>
    <t xml:space="preserve">Puma</t>
  </si>
  <si>
    <t xml:space="preserve">Albania</t>
  </si>
  <si>
    <t xml:space="preserve">Blue</t>
  </si>
  <si>
    <t xml:space="preserve">Core</t>
  </si>
  <si>
    <t xml:space="preserve">2010</t>
  </si>
  <si>
    <t xml:space="preserve">Summer</t>
  </si>
  <si>
    <t xml:space="preserve">Other</t>
  </si>
  <si>
    <t xml:space="preserve">Linen</t>
  </si>
  <si>
    <t xml:space="preserve">Formal</t>
  </si>
  <si>
    <t xml:space="preserve">Flared</t>
  </si>
  <si>
    <t xml:space="preserve">Bohemian</t>
  </si>
  <si>
    <t xml:space="preserve">Embellished</t>
  </si>
  <si>
    <t xml:space="preserve">Curved</t>
  </si>
  <si>
    <t xml:space="preserve">Animal</t>
  </si>
  <si>
    <t xml:space="preserve">Drawstring</t>
  </si>
  <si>
    <t xml:space="preserve">Hand Wash</t>
  </si>
  <si>
    <t xml:space="preserve">Sheer</t>
  </si>
  <si>
    <t xml:space="preserve">Side Slit</t>
  </si>
  <si>
    <t xml:space="preserve">Georgette</t>
  </si>
  <si>
    <t xml:space="preserve">To-Fit Denotes Body Measurements in</t>
  </si>
  <si>
    <t xml:space="preserve">2</t>
  </si>
  <si>
    <t xml:space="preserve">Mickey &amp; Donald</t>
  </si>
  <si>
    <t xml:space="preserve">kg</t>
  </si>
  <si>
    <t xml:space="preserve">Made On Order</t>
  </si>
  <si>
    <t xml:space="preserve">ADIDAS</t>
  </si>
  <si>
    <t xml:space="preserve">Algeria</t>
  </si>
  <si>
    <t xml:space="preserve">Kids-Boys</t>
  </si>
  <si>
    <t xml:space="preserve">Green</t>
  </si>
  <si>
    <t xml:space="preserve">Core M</t>
  </si>
  <si>
    <t xml:space="preserve">2009</t>
  </si>
  <si>
    <t xml:space="preserve">Fall</t>
  </si>
  <si>
    <t xml:space="preserve">Silk</t>
  </si>
  <si>
    <t xml:space="preserve">Striped</t>
  </si>
  <si>
    <t xml:space="preserve">Party</t>
  </si>
  <si>
    <t xml:space="preserve">A-Line</t>
  </si>
  <si>
    <t xml:space="preserve">Knee Length</t>
  </si>
  <si>
    <t xml:space="preserve">Colourblocked</t>
  </si>
  <si>
    <t xml:space="preserve">Knitted and Woven</t>
  </si>
  <si>
    <t xml:space="preserve">Embroidered</t>
  </si>
  <si>
    <t xml:space="preserve">High-Low</t>
  </si>
  <si>
    <t xml:space="preserve">Floral</t>
  </si>
  <si>
    <t xml:space="preserve">Dry Clean</t>
  </si>
  <si>
    <t xml:space="preserve">Opaque</t>
  </si>
  <si>
    <t xml:space="preserve">Back Slit</t>
  </si>
  <si>
    <t xml:space="preserve">Denim</t>
  </si>
  <si>
    <t xml:space="preserve">Mickey &amp; Goofy</t>
  </si>
  <si>
    <t xml:space="preserve">Action</t>
  </si>
  <si>
    <t xml:space="preserve">American Samoa</t>
  </si>
  <si>
    <t xml:space="preserve">Kids-Girls</t>
  </si>
  <si>
    <t xml:space="preserve">Black</t>
  </si>
  <si>
    <t xml:space="preserve">SMU</t>
  </si>
  <si>
    <t xml:space="preserve">Ethnic</t>
  </si>
  <si>
    <t xml:space="preserve">2008</t>
  </si>
  <si>
    <t xml:space="preserve">Nylon</t>
  </si>
  <si>
    <t xml:space="preserve">Printed</t>
  </si>
  <si>
    <t xml:space="preserve">Tulip</t>
  </si>
  <si>
    <t xml:space="preserve">Maxi</t>
  </si>
  <si>
    <t xml:space="preserve">Conversational Print</t>
  </si>
  <si>
    <t xml:space="preserve">Fringed</t>
  </si>
  <si>
    <t xml:space="preserve">Geometric</t>
  </si>
  <si>
    <t xml:space="preserve">Zip</t>
  </si>
  <si>
    <t xml:space="preserve">No Slit</t>
  </si>
  <si>
    <t xml:space="preserve">Net</t>
  </si>
  <si>
    <t xml:space="preserve">3 or more</t>
  </si>
  <si>
    <t xml:space="preserve">Minnie &amp; Daisy</t>
  </si>
  <si>
    <t xml:space="preserve">ml</t>
  </si>
  <si>
    <t xml:space="preserve">AIVA</t>
  </si>
  <si>
    <t xml:space="preserve">Andorra</t>
  </si>
  <si>
    <t xml:space="preserve">Adults-Unisex</t>
  </si>
  <si>
    <t xml:space="preserve">Purple</t>
  </si>
  <si>
    <t xml:space="preserve">fwd</t>
  </si>
  <si>
    <t xml:space="preserve">Travel</t>
  </si>
  <si>
    <t xml:space="preserve">2007</t>
  </si>
  <si>
    <t xml:space="preserve">Acrylic</t>
  </si>
  <si>
    <t xml:space="preserve">Washed</t>
  </si>
  <si>
    <t xml:space="preserve">Maternity</t>
  </si>
  <si>
    <t xml:space="preserve">Divided</t>
  </si>
  <si>
    <t xml:space="preserve">Midi</t>
  </si>
  <si>
    <t xml:space="preserve">Ethnic Print</t>
  </si>
  <si>
    <t xml:space="preserve">Gathered or Pleated</t>
  </si>
  <si>
    <t xml:space="preserve">Straight</t>
  </si>
  <si>
    <t xml:space="preserve">Graphic</t>
  </si>
  <si>
    <t xml:space="preserve">Multiple Slits</t>
  </si>
  <si>
    <t xml:space="preserve">Lace</t>
  </si>
  <si>
    <t xml:space="preserve">Monsters Inc.</t>
  </si>
  <si>
    <t xml:space="preserve">Pieces</t>
  </si>
  <si>
    <t xml:space="preserve">Allen Cooper</t>
  </si>
  <si>
    <t xml:space="preserve">Angola</t>
  </si>
  <si>
    <t xml:space="preserve">XXL</t>
  </si>
  <si>
    <t xml:space="preserve">Kids-Unisex</t>
  </si>
  <si>
    <t xml:space="preserve">White</t>
  </si>
  <si>
    <t xml:space="preserve">RepeatX</t>
  </si>
  <si>
    <t xml:space="preserve">2006</t>
  </si>
  <si>
    <t xml:space="preserve">Viscose Rayon</t>
  </si>
  <si>
    <t xml:space="preserve">Elastane</t>
  </si>
  <si>
    <t xml:space="preserve">Self Design</t>
  </si>
  <si>
    <t xml:space="preserve">Peplum</t>
  </si>
  <si>
    <t xml:space="preserve">Floral Print</t>
  </si>
  <si>
    <t xml:space="preserve">Ombre</t>
  </si>
  <si>
    <t xml:space="preserve">Crepe</t>
  </si>
  <si>
    <t xml:space="preserve">Powerpuff Girls</t>
  </si>
  <si>
    <t xml:space="preserve">Arrow</t>
  </si>
  <si>
    <t xml:space="preserve">Anguilla</t>
  </si>
  <si>
    <t xml:space="preserve">22</t>
  </si>
  <si>
    <t xml:space="preserve">Pink</t>
  </si>
  <si>
    <t xml:space="preserve">QTM</t>
  </si>
  <si>
    <t xml:space="preserve">2012</t>
  </si>
  <si>
    <t xml:space="preserve">Cashmere</t>
  </si>
  <si>
    <t xml:space="preserve">Trumpet</t>
  </si>
  <si>
    <t xml:space="preserve">Geometric Print</t>
  </si>
  <si>
    <t xml:space="preserve">Sheen</t>
  </si>
  <si>
    <t xml:space="preserve">Camouflage</t>
  </si>
  <si>
    <t xml:space="preserve">Satin</t>
  </si>
  <si>
    <t xml:space="preserve">Scooby-Doo</t>
  </si>
  <si>
    <t xml:space="preserve">Artengo By Decathlon</t>
  </si>
  <si>
    <t xml:space="preserve">Antarctica</t>
  </si>
  <si>
    <t xml:space="preserve">23</t>
  </si>
  <si>
    <t xml:space="preserve">Grey</t>
  </si>
  <si>
    <t xml:space="preserve">Smart Casual</t>
  </si>
  <si>
    <t xml:space="preserve">2013</t>
  </si>
  <si>
    <t xml:space="preserve">Balloon</t>
  </si>
  <si>
    <t xml:space="preserve">Indigo</t>
  </si>
  <si>
    <t xml:space="preserve">Distressed</t>
  </si>
  <si>
    <t xml:space="preserve">Jacquard</t>
  </si>
  <si>
    <t xml:space="preserve">Aladdin</t>
  </si>
  <si>
    <t xml:space="preserve">Basics</t>
  </si>
  <si>
    <t xml:space="preserve">Antigua and Barbuda</t>
  </si>
  <si>
    <t xml:space="preserve">24</t>
  </si>
  <si>
    <t xml:space="preserve">Brown</t>
  </si>
  <si>
    <t xml:space="preserve">Home</t>
  </si>
  <si>
    <t xml:space="preserve">2014</t>
  </si>
  <si>
    <t xml:space="preserve">Silk Blend</t>
  </si>
  <si>
    <t xml:space="preserve">Modal</t>
  </si>
  <si>
    <t xml:space="preserve">Dyed</t>
  </si>
  <si>
    <t xml:space="preserve">Wrap</t>
  </si>
  <si>
    <t xml:space="preserve">Frills Bows and Ruffles</t>
  </si>
  <si>
    <t xml:space="preserve">Tie and Dye</t>
  </si>
  <si>
    <t xml:space="preserve">Avengers</t>
  </si>
  <si>
    <t xml:space="preserve">Bata</t>
  </si>
  <si>
    <t xml:space="preserve">Argentina</t>
  </si>
  <si>
    <t xml:space="preserve">25</t>
  </si>
  <si>
    <t xml:space="preserve">Yellow</t>
  </si>
  <si>
    <t xml:space="preserve">2015</t>
  </si>
  <si>
    <t xml:space="preserve">Wool</t>
  </si>
  <si>
    <t xml:space="preserve">Skorts</t>
  </si>
  <si>
    <t xml:space="preserve">Micro or Ditsy Print</t>
  </si>
  <si>
    <t xml:space="preserve">Layered</t>
  </si>
  <si>
    <t xml:space="preserve">Bambi</t>
  </si>
  <si>
    <t xml:space="preserve">Beverly Hills Polo Club</t>
  </si>
  <si>
    <t xml:space="preserve">Armenia</t>
  </si>
  <si>
    <t xml:space="preserve">26</t>
  </si>
  <si>
    <t xml:space="preserve">Orange</t>
  </si>
  <si>
    <t xml:space="preserve">2016</t>
  </si>
  <si>
    <t xml:space="preserve">Multi or Variegated Stripes</t>
  </si>
  <si>
    <t xml:space="preserve">Cut Out</t>
  </si>
  <si>
    <t xml:space="preserve">Velvet</t>
  </si>
  <si>
    <t xml:space="preserve">Barbie</t>
  </si>
  <si>
    <t xml:space="preserve">BlackHills</t>
  </si>
  <si>
    <t xml:space="preserve">Aruba</t>
  </si>
  <si>
    <t xml:space="preserve">27</t>
  </si>
  <si>
    <t xml:space="preserve">Navy Blue</t>
  </si>
  <si>
    <t xml:space="preserve">2017</t>
  </si>
  <si>
    <t xml:space="preserve">Linen Blend</t>
  </si>
  <si>
    <t xml:space="preserve">Tiered</t>
  </si>
  <si>
    <t xml:space="preserve">Nautical</t>
  </si>
  <si>
    <t xml:space="preserve">Sequined</t>
  </si>
  <si>
    <t xml:space="preserve">Scuba</t>
  </si>
  <si>
    <t xml:space="preserve">Batgirl</t>
  </si>
  <si>
    <t xml:space="preserve">Blanca</t>
  </si>
  <si>
    <t xml:space="preserve">Australia</t>
  </si>
  <si>
    <t xml:space="preserve">28</t>
  </si>
  <si>
    <t xml:space="preserve">Maroon</t>
  </si>
  <si>
    <t xml:space="preserve">2018</t>
  </si>
  <si>
    <t xml:space="preserve">PU</t>
  </si>
  <si>
    <t xml:space="preserve">New Basics</t>
  </si>
  <si>
    <t xml:space="preserve">Liva</t>
  </si>
  <si>
    <t xml:space="preserve">Batman</t>
  </si>
  <si>
    <t xml:space="preserve">Blue Kites</t>
  </si>
  <si>
    <t xml:space="preserve">Austria</t>
  </si>
  <si>
    <t xml:space="preserve">29</t>
  </si>
  <si>
    <t xml:space="preserve">2019</t>
  </si>
  <si>
    <t xml:space="preserve">Dobby</t>
  </si>
  <si>
    <t xml:space="preserve">Belle</t>
  </si>
  <si>
    <t xml:space="preserve">Buckaroo</t>
  </si>
  <si>
    <t xml:space="preserve">Azerbaijan</t>
  </si>
  <si>
    <t xml:space="preserve">30</t>
  </si>
  <si>
    <t xml:space="preserve">Silver</t>
  </si>
  <si>
    <t xml:space="preserve">2020</t>
  </si>
  <si>
    <t xml:space="preserve">Tribal or Aztec Print</t>
  </si>
  <si>
    <t xml:space="preserve">Corduroy</t>
  </si>
  <si>
    <t xml:space="preserve">Ben 10</t>
  </si>
  <si>
    <t xml:space="preserve">Bug</t>
  </si>
  <si>
    <t xml:space="preserve">Bahamas</t>
  </si>
  <si>
    <t xml:space="preserve">31</t>
  </si>
  <si>
    <t xml:space="preserve">Gold</t>
  </si>
  <si>
    <t xml:space="preserve">2021</t>
  </si>
  <si>
    <t xml:space="preserve">Khadi</t>
  </si>
  <si>
    <t xml:space="preserve">Tropical</t>
  </si>
  <si>
    <t xml:space="preserve">Paisley</t>
  </si>
  <si>
    <t xml:space="preserve">Cotton Cambric</t>
  </si>
  <si>
    <t xml:space="preserve">Bugs Bunny</t>
  </si>
  <si>
    <t xml:space="preserve">Burberry</t>
  </si>
  <si>
    <t xml:space="preserve">Bahrain</t>
  </si>
  <si>
    <t xml:space="preserve">32</t>
  </si>
  <si>
    <t xml:space="preserve">Tan</t>
  </si>
  <si>
    <t xml:space="preserve">2022</t>
  </si>
  <si>
    <t xml:space="preserve">Leather</t>
  </si>
  <si>
    <t xml:space="preserve">Placement Print</t>
  </si>
  <si>
    <t xml:space="preserve">Textured</t>
  </si>
  <si>
    <t xml:space="preserve">Chambray</t>
  </si>
  <si>
    <t xml:space="preserve">Captain America</t>
  </si>
  <si>
    <t xml:space="preserve">Cally</t>
  </si>
  <si>
    <t xml:space="preserve">Bangladesh</t>
  </si>
  <si>
    <t xml:space="preserve">33</t>
  </si>
  <si>
    <t xml:space="preserve">Beige</t>
  </si>
  <si>
    <t xml:space="preserve">2023</t>
  </si>
  <si>
    <t xml:space="preserve">Pure Silk</t>
  </si>
  <si>
    <t xml:space="preserve">Utility or Military Inspired</t>
  </si>
  <si>
    <t xml:space="preserve">Schiffli</t>
  </si>
  <si>
    <t xml:space="preserve">Captain Marvel</t>
  </si>
  <si>
    <t xml:space="preserve">Calvin Klein</t>
  </si>
  <si>
    <t xml:space="preserve">Barbados</t>
  </si>
  <si>
    <t xml:space="preserve">34</t>
  </si>
  <si>
    <t xml:space="preserve">Peach</t>
  </si>
  <si>
    <t xml:space="preserve">2024</t>
  </si>
  <si>
    <t xml:space="preserve">Pure Cotton</t>
  </si>
  <si>
    <t xml:space="preserve">Tweed</t>
  </si>
  <si>
    <t xml:space="preserve">Cars</t>
  </si>
  <si>
    <t xml:space="preserve">CanvaX</t>
  </si>
  <si>
    <t xml:space="preserve">Belarus</t>
  </si>
  <si>
    <t xml:space="preserve">35</t>
  </si>
  <si>
    <t xml:space="preserve">Multi</t>
  </si>
  <si>
    <t xml:space="preserve">Poly Silk</t>
  </si>
  <si>
    <t xml:space="preserve">Pocket Detailing</t>
  </si>
  <si>
    <t xml:space="preserve">Cinderella</t>
  </si>
  <si>
    <t xml:space="preserve">Catwalk</t>
  </si>
  <si>
    <t xml:space="preserve">Belgium</t>
  </si>
  <si>
    <t xml:space="preserve">36</t>
  </si>
  <si>
    <t xml:space="preserve">Copper</t>
  </si>
  <si>
    <t xml:space="preserve">2026</t>
  </si>
  <si>
    <t xml:space="preserve">Typography or Slogan Print</t>
  </si>
  <si>
    <t xml:space="preserve">Daisy Duck</t>
  </si>
  <si>
    <t xml:space="preserve">Christian Audigier</t>
  </si>
  <si>
    <t xml:space="preserve">Belize</t>
  </si>
  <si>
    <t xml:space="preserve">37</t>
  </si>
  <si>
    <t xml:space="preserve">Steel</t>
  </si>
  <si>
    <t xml:space="preserve">Graphic Print Others</t>
  </si>
  <si>
    <t xml:space="preserve">Darth Vader</t>
  </si>
  <si>
    <t xml:space="preserve">Christian Dior</t>
  </si>
  <si>
    <t xml:space="preserve">Benin</t>
  </si>
  <si>
    <t xml:space="preserve">38</t>
  </si>
  <si>
    <t xml:space="preserve">Olive</t>
  </si>
  <si>
    <t xml:space="preserve">Organic Cotton</t>
  </si>
  <si>
    <t xml:space="preserve">Monochrome</t>
  </si>
  <si>
    <t xml:space="preserve">DC Comics</t>
  </si>
  <si>
    <t xml:space="preserve">Coach</t>
  </si>
  <si>
    <t xml:space="preserve">Bermuda</t>
  </si>
  <si>
    <t xml:space="preserve">39</t>
  </si>
  <si>
    <t xml:space="preserve">Khaki</t>
  </si>
  <si>
    <t xml:space="preserve">Synthetic Leather</t>
  </si>
  <si>
    <t xml:space="preserve">Scarf Print</t>
  </si>
  <si>
    <t xml:space="preserve">Dexter</t>
  </si>
  <si>
    <t xml:space="preserve">Columbus/Safari</t>
  </si>
  <si>
    <t xml:space="preserve">Bhutan</t>
  </si>
  <si>
    <t xml:space="preserve">40</t>
  </si>
  <si>
    <t xml:space="preserve">Rose</t>
  </si>
  <si>
    <t xml:space="preserve">Disney</t>
  </si>
  <si>
    <t xml:space="preserve">Converse</t>
  </si>
  <si>
    <t xml:space="preserve">Plurinational State of Bolivia</t>
  </si>
  <si>
    <t xml:space="preserve">41</t>
  </si>
  <si>
    <t xml:space="preserve">Taupe</t>
  </si>
  <si>
    <t xml:space="preserve">Accordion Pleats</t>
  </si>
  <si>
    <t xml:space="preserve">Dora</t>
  </si>
  <si>
    <t xml:space="preserve">Cross</t>
  </si>
  <si>
    <t xml:space="preserve">Bonaire Sint Eustatius and Saba</t>
  </si>
  <si>
    <t xml:space="preserve">42</t>
  </si>
  <si>
    <t xml:space="preserve">Off White</t>
  </si>
  <si>
    <t xml:space="preserve">Elsa</t>
  </si>
  <si>
    <t xml:space="preserve">Custini</t>
  </si>
  <si>
    <t xml:space="preserve">Bosnia and Herzegovina</t>
  </si>
  <si>
    <t xml:space="preserve">43</t>
  </si>
  <si>
    <t xml:space="preserve">Metallic</t>
  </si>
  <si>
    <t xml:space="preserve">Block Print</t>
  </si>
  <si>
    <t xml:space="preserve">Elsa &amp; Anna</t>
  </si>
  <si>
    <t xml:space="preserve">Decathlon</t>
  </si>
  <si>
    <t xml:space="preserve">Botswana</t>
  </si>
  <si>
    <t xml:space="preserve">44</t>
  </si>
  <si>
    <t xml:space="preserve">Charcoal</t>
  </si>
  <si>
    <t xml:space="preserve">Cargo Styles</t>
  </si>
  <si>
    <t xml:space="preserve">Flash</t>
  </si>
  <si>
    <t xml:space="preserve">Bouvet Island</t>
  </si>
  <si>
    <t xml:space="preserve">45</t>
  </si>
  <si>
    <t xml:space="preserve">Grey Melange</t>
  </si>
  <si>
    <t xml:space="preserve">Sleek Utility</t>
  </si>
  <si>
    <t xml:space="preserve">Frozen</t>
  </si>
  <si>
    <t xml:space="preserve">Domyos By Decathlon</t>
  </si>
  <si>
    <t xml:space="preserve">Brazil</t>
  </si>
  <si>
    <t xml:space="preserve">46</t>
  </si>
  <si>
    <t xml:space="preserve">Turquoise Blue</t>
  </si>
  <si>
    <t xml:space="preserve">Oversized Pockets</t>
  </si>
  <si>
    <t xml:space="preserve">Garfield</t>
  </si>
  <si>
    <t xml:space="preserve">Dr. Scholl</t>
  </si>
  <si>
    <t xml:space="preserve">British Indian Ocean Territory</t>
  </si>
  <si>
    <t xml:space="preserve">47</t>
  </si>
  <si>
    <t xml:space="preserve">Coffee Brown</t>
  </si>
  <si>
    <t xml:space="preserve">Smocked</t>
  </si>
  <si>
    <t xml:space="preserve">Genie</t>
  </si>
  <si>
    <t xml:space="preserve">Dr. Mauch</t>
  </si>
  <si>
    <t xml:space="preserve">Brunei Darussalam</t>
  </si>
  <si>
    <t xml:space="preserve">48</t>
  </si>
  <si>
    <t xml:space="preserve">Sea Green</t>
  </si>
  <si>
    <t xml:space="preserve">Animal or Skin Print</t>
  </si>
  <si>
    <t xml:space="preserve">Goofy</t>
  </si>
  <si>
    <t xml:space="preserve">Duke</t>
  </si>
  <si>
    <t xml:space="preserve">Bulgaria</t>
  </si>
  <si>
    <t xml:space="preserve">50</t>
  </si>
  <si>
    <t xml:space="preserve">Lavender</t>
  </si>
  <si>
    <t xml:space="preserve">Tulle</t>
  </si>
  <si>
    <t xml:space="preserve">Harry Potter</t>
  </si>
  <si>
    <t xml:space="preserve">Egle</t>
  </si>
  <si>
    <t xml:space="preserve">Burkina Faso</t>
  </si>
  <si>
    <t xml:space="preserve">52</t>
  </si>
  <si>
    <t xml:space="preserve">Lime Green</t>
  </si>
  <si>
    <t xml:space="preserve">Frayed Denim</t>
  </si>
  <si>
    <t xml:space="preserve">Hello Kitty</t>
  </si>
  <si>
    <t xml:space="preserve">Enroute</t>
  </si>
  <si>
    <t xml:space="preserve">Burundi</t>
  </si>
  <si>
    <t xml:space="preserve">53</t>
  </si>
  <si>
    <t xml:space="preserve">Magenta</t>
  </si>
  <si>
    <t xml:space="preserve">Ruched</t>
  </si>
  <si>
    <t xml:space="preserve">Hot Wheels</t>
  </si>
  <si>
    <t xml:space="preserve">Eteinne Aigner</t>
  </si>
  <si>
    <t xml:space="preserve">Cabo Verde</t>
  </si>
  <si>
    <t xml:space="preserve">54</t>
  </si>
  <si>
    <t xml:space="preserve">Burgundy</t>
  </si>
  <si>
    <t xml:space="preserve">Polka Dots</t>
  </si>
  <si>
    <t xml:space="preserve">Hulk</t>
  </si>
  <si>
    <t xml:space="preserve">Fastrack</t>
  </si>
  <si>
    <t xml:space="preserve">55</t>
  </si>
  <si>
    <t xml:space="preserve">Teal</t>
  </si>
  <si>
    <t xml:space="preserve">Summer Checks</t>
  </si>
  <si>
    <t xml:space="preserve">Iron Man</t>
  </si>
  <si>
    <t xml:space="preserve">FIFA</t>
  </si>
  <si>
    <t xml:space="preserve">Cameroon</t>
  </si>
  <si>
    <t xml:space="preserve">56</t>
  </si>
  <si>
    <t xml:space="preserve">Nude</t>
  </si>
  <si>
    <t xml:space="preserve">Knits</t>
  </si>
  <si>
    <t xml:space="preserve">Iron Man &amp; Spiderman</t>
  </si>
  <si>
    <t xml:space="preserve">FILA</t>
  </si>
  <si>
    <t xml:space="preserve">Canada</t>
  </si>
  <si>
    <t xml:space="preserve">58</t>
  </si>
  <si>
    <t xml:space="preserve">Bronze</t>
  </si>
  <si>
    <t xml:space="preserve">Lace Frills Bows and Ruffles</t>
  </si>
  <si>
    <t xml:space="preserve">Justice League</t>
  </si>
  <si>
    <t xml:space="preserve">Firangi</t>
  </si>
  <si>
    <t xml:space="preserve">Cayman Islands</t>
  </si>
  <si>
    <t xml:space="preserve">60</t>
  </si>
  <si>
    <t xml:space="preserve">Fluorescent Green</t>
  </si>
  <si>
    <t xml:space="preserve">Slits</t>
  </si>
  <si>
    <t xml:space="preserve">Lion King</t>
  </si>
  <si>
    <t xml:space="preserve">Flippers</t>
  </si>
  <si>
    <t xml:space="preserve">Central African Republic</t>
  </si>
  <si>
    <t xml:space="preserve">62</t>
  </si>
  <si>
    <t xml:space="preserve">Rust</t>
  </si>
  <si>
    <t xml:space="preserve">Crochet</t>
  </si>
  <si>
    <t xml:space="preserve">Looney Tunes</t>
  </si>
  <si>
    <t xml:space="preserve">Flora</t>
  </si>
  <si>
    <t xml:space="preserve">Chad</t>
  </si>
  <si>
    <t xml:space="preserve">64</t>
  </si>
  <si>
    <t xml:space="preserve">Mustard</t>
  </si>
  <si>
    <t xml:space="preserve">Cherry Red</t>
  </si>
  <si>
    <t xml:space="preserve">Marvel</t>
  </si>
  <si>
    <t xml:space="preserve">Florsheim</t>
  </si>
  <si>
    <t xml:space="preserve">Chile</t>
  </si>
  <si>
    <t xml:space="preserve">66</t>
  </si>
  <si>
    <t xml:space="preserve">Animal Graphic</t>
  </si>
  <si>
    <t xml:space="preserve">Marvel Comic</t>
  </si>
  <si>
    <t xml:space="preserve">Forrester</t>
  </si>
  <si>
    <t xml:space="preserve">China</t>
  </si>
  <si>
    <t xml:space="preserve">Customise</t>
  </si>
  <si>
    <t xml:space="preserve">Mauve</t>
  </si>
  <si>
    <t xml:space="preserve">Rose Revival</t>
  </si>
  <si>
    <t xml:space="preserve">Marvel Logo</t>
  </si>
  <si>
    <t xml:space="preserve">Fort Collins</t>
  </si>
  <si>
    <t xml:space="preserve">Christmas Island</t>
  </si>
  <si>
    <t xml:space="preserve">Onesize</t>
  </si>
  <si>
    <t xml:space="preserve">Coral</t>
  </si>
  <si>
    <t xml:space="preserve">Draped</t>
  </si>
  <si>
    <t xml:space="preserve">Mickey &amp; Friends</t>
  </si>
  <si>
    <t xml:space="preserve">Fossil</t>
  </si>
  <si>
    <t xml:space="preserve">Cocos (Keeling) Islands</t>
  </si>
  <si>
    <t xml:space="preserve">Upto7lbs</t>
  </si>
  <si>
    <t xml:space="preserve">Rose Gold</t>
  </si>
  <si>
    <t xml:space="preserve">Mocha Mousse</t>
  </si>
  <si>
    <t xml:space="preserve">Mickey &amp; Minnie</t>
  </si>
  <si>
    <t xml:space="preserve">Gaitonde</t>
  </si>
  <si>
    <t xml:space="preserve">Colombia</t>
  </si>
  <si>
    <t xml:space="preserve">Newborn</t>
  </si>
  <si>
    <t xml:space="preserve">Assorted</t>
  </si>
  <si>
    <t xml:space="preserve">Korean</t>
  </si>
  <si>
    <t xml:space="preserve">Mickey &amp; Pluto</t>
  </si>
  <si>
    <t xml:space="preserve">Genesis</t>
  </si>
  <si>
    <t xml:space="preserve">Comoros</t>
  </si>
  <si>
    <t xml:space="preserve">Early Baby</t>
  </si>
  <si>
    <t xml:space="preserve">Champagne</t>
  </si>
  <si>
    <t xml:space="preserve">Mickey Mouse</t>
  </si>
  <si>
    <t xml:space="preserve">Geonaute By Decathlon</t>
  </si>
  <si>
    <t xml:space="preserve">Democratic Republic of the Congo</t>
  </si>
  <si>
    <t xml:space="preserve">Tiny Baby</t>
  </si>
  <si>
    <t xml:space="preserve">Fuchsia</t>
  </si>
  <si>
    <t xml:space="preserve">Minnie Mouse</t>
  </si>
  <si>
    <t xml:space="preserve">Geox</t>
  </si>
  <si>
    <t xml:space="preserve">Congo</t>
  </si>
  <si>
    <t xml:space="preserve">0Y</t>
  </si>
  <si>
    <t xml:space="preserve">Violet</t>
  </si>
  <si>
    <t xml:space="preserve">Minions</t>
  </si>
  <si>
    <t xml:space="preserve">GIORDANO</t>
  </si>
  <si>
    <t xml:space="preserve">Cook Islands</t>
  </si>
  <si>
    <t xml:space="preserve">0-1M</t>
  </si>
  <si>
    <t xml:space="preserve">Camel Brown</t>
  </si>
  <si>
    <t xml:space="preserve">Motu Patlu</t>
  </si>
  <si>
    <t xml:space="preserve">Happy Olive</t>
  </si>
  <si>
    <t xml:space="preserve">Costa Rica</t>
  </si>
  <si>
    <t xml:space="preserve">0-3M</t>
  </si>
  <si>
    <t xml:space="preserve">Transparent</t>
  </si>
  <si>
    <t xml:space="preserve">Mulan</t>
  </si>
  <si>
    <t xml:space="preserve">Harpa</t>
  </si>
  <si>
    <t xml:space="preserve">Croatia</t>
  </si>
  <si>
    <t xml:space="preserve">1-3M</t>
  </si>
  <si>
    <t xml:space="preserve">NASA</t>
  </si>
  <si>
    <t xml:space="preserve">Her Grace</t>
  </si>
  <si>
    <t xml:space="preserve">Cuba</t>
  </si>
  <si>
    <t xml:space="preserve">3M</t>
  </si>
  <si>
    <t xml:space="preserve">Nemo</t>
  </si>
  <si>
    <t xml:space="preserve">Homme</t>
  </si>
  <si>
    <t xml:space="preserve">Curacao</t>
  </si>
  <si>
    <t xml:space="preserve">0-6M</t>
  </si>
  <si>
    <t xml:space="preserve">Olaf</t>
  </si>
  <si>
    <t xml:space="preserve">Hugo Boss</t>
  </si>
  <si>
    <t xml:space="preserve">Cyprus</t>
  </si>
  <si>
    <t xml:space="preserve">3-6M</t>
  </si>
  <si>
    <t xml:space="preserve">Peppa Pig</t>
  </si>
  <si>
    <t xml:space="preserve">Inesis By Decathlon</t>
  </si>
  <si>
    <t xml:space="preserve">Czechia</t>
  </si>
  <si>
    <t xml:space="preserve">6M</t>
  </si>
  <si>
    <t xml:space="preserve">Pluto</t>
  </si>
  <si>
    <t xml:space="preserve">Jean Lauren</t>
  </si>
  <si>
    <t xml:space="preserve">Denmark</t>
  </si>
  <si>
    <t xml:space="preserve">6-9M</t>
  </si>
  <si>
    <t xml:space="preserve">Pluto &amp; Goofy</t>
  </si>
  <si>
    <t xml:space="preserve">Jessica Simpson</t>
  </si>
  <si>
    <t xml:space="preserve">Djibouti</t>
  </si>
  <si>
    <t xml:space="preserve">9M</t>
  </si>
  <si>
    <t xml:space="preserve">Popeye</t>
  </si>
  <si>
    <t xml:space="preserve">Kalenji By Decathlon</t>
  </si>
  <si>
    <t xml:space="preserve">Dominica</t>
  </si>
  <si>
    <t xml:space="preserve">6-12M</t>
  </si>
  <si>
    <t xml:space="preserve">Rapunzel</t>
  </si>
  <si>
    <t xml:space="preserve">Kangol</t>
  </si>
  <si>
    <t xml:space="preserve">Dominican Republic</t>
  </si>
  <si>
    <t xml:space="preserve">9-12M</t>
  </si>
  <si>
    <t xml:space="preserve">Shiva</t>
  </si>
  <si>
    <t xml:space="preserve">Kenneth Cole</t>
  </si>
  <si>
    <t xml:space="preserve">Ecuador</t>
  </si>
  <si>
    <t xml:space="preserve">12M</t>
  </si>
  <si>
    <t xml:space="preserve">Simba</t>
  </si>
  <si>
    <t xml:space="preserve">Kipsta By Decathlon</t>
  </si>
  <si>
    <t xml:space="preserve">Egypt</t>
  </si>
  <si>
    <t xml:space="preserve">1Y</t>
  </si>
  <si>
    <t xml:space="preserve">Snoopy</t>
  </si>
  <si>
    <t xml:space="preserve">La Belle</t>
  </si>
  <si>
    <t xml:space="preserve">El Salvador</t>
  </si>
  <si>
    <t xml:space="preserve">0-1Y</t>
  </si>
  <si>
    <t xml:space="preserve">Snow White</t>
  </si>
  <si>
    <t xml:space="preserve">Lee</t>
  </si>
  <si>
    <t xml:space="preserve">Equatorial Guinea</t>
  </si>
  <si>
    <t xml:space="preserve">1-2Y</t>
  </si>
  <si>
    <t xml:space="preserve">Spider-Man</t>
  </si>
  <si>
    <t xml:space="preserve">Lee Cooper</t>
  </si>
  <si>
    <t xml:space="preserve">Eritrea</t>
  </si>
  <si>
    <t xml:space="preserve">12-18M</t>
  </si>
  <si>
    <t xml:space="preserve">Sponge Bob</t>
  </si>
  <si>
    <t xml:space="preserve">Levis</t>
  </si>
  <si>
    <t xml:space="preserve">Estonia</t>
  </si>
  <si>
    <t xml:space="preserve">18M</t>
  </si>
  <si>
    <t xml:space="preserve">Star Wars</t>
  </si>
  <si>
    <t xml:space="preserve">Liberty</t>
  </si>
  <si>
    <t xml:space="preserve">Eswatini</t>
  </si>
  <si>
    <t xml:space="preserve">18-24M</t>
  </si>
  <si>
    <t xml:space="preserve">Starwars BB-8 droid</t>
  </si>
  <si>
    <t xml:space="preserve">Lilliput</t>
  </si>
  <si>
    <t xml:space="preserve">Ethiopia</t>
  </si>
  <si>
    <t xml:space="preserve">24M</t>
  </si>
  <si>
    <t xml:space="preserve">Stormtrooper</t>
  </si>
  <si>
    <t xml:space="preserve">Liz Claiborne</t>
  </si>
  <si>
    <t xml:space="preserve">Falkland Islands (Malvinas)</t>
  </si>
  <si>
    <t xml:space="preserve">2Y</t>
  </si>
  <si>
    <t xml:space="preserve">Supergirl</t>
  </si>
  <si>
    <t xml:space="preserve">Long John</t>
  </si>
  <si>
    <t xml:space="preserve">Faroe Islands</t>
  </si>
  <si>
    <t xml:space="preserve">24-36M</t>
  </si>
  <si>
    <t xml:space="preserve">Superminis</t>
  </si>
  <si>
    <t xml:space="preserve">Lotto</t>
  </si>
  <si>
    <t xml:space="preserve">Fiji</t>
  </si>
  <si>
    <t xml:space="preserve">2-3Y</t>
  </si>
  <si>
    <t xml:space="preserve">Sylvester</t>
  </si>
  <si>
    <t xml:space="preserve">Louis Philippe</t>
  </si>
  <si>
    <t xml:space="preserve">Finland</t>
  </si>
  <si>
    <t xml:space="preserve">3Y</t>
  </si>
  <si>
    <t xml:space="preserve">Thanos</t>
  </si>
  <si>
    <t xml:space="preserve">Mark Nicolas</t>
  </si>
  <si>
    <t xml:space="preserve">France</t>
  </si>
  <si>
    <t xml:space="preserve">3-4Y</t>
  </si>
  <si>
    <t xml:space="preserve">The Jungle Book</t>
  </si>
  <si>
    <t xml:space="preserve">Mascot</t>
  </si>
  <si>
    <t xml:space="preserve">French Guiana</t>
  </si>
  <si>
    <t xml:space="preserve">2-4Y</t>
  </si>
  <si>
    <t xml:space="preserve">Thor</t>
  </si>
  <si>
    <t xml:space="preserve">Michael Kors</t>
  </si>
  <si>
    <t xml:space="preserve">French Polynesia</t>
  </si>
  <si>
    <t xml:space="preserve">4Y</t>
  </si>
  <si>
    <t xml:space="preserve">Tom &amp; Jerry</t>
  </si>
  <si>
    <t xml:space="preserve">Mont Blanc</t>
  </si>
  <si>
    <t xml:space="preserve">French Southern Territories</t>
  </si>
  <si>
    <t xml:space="preserve">3-5Y</t>
  </si>
  <si>
    <t xml:space="preserve">Toy Story</t>
  </si>
  <si>
    <t xml:space="preserve">Myntra</t>
  </si>
  <si>
    <t xml:space="preserve">Gabon</t>
  </si>
  <si>
    <t xml:space="preserve">4-5Y</t>
  </si>
  <si>
    <t xml:space="preserve">Wonder Woman</t>
  </si>
  <si>
    <t xml:space="preserve">Nabaiji By Decathlon</t>
  </si>
  <si>
    <t xml:space="preserve">Gambia</t>
  </si>
  <si>
    <t xml:space="preserve">5Y</t>
  </si>
  <si>
    <t xml:space="preserve">Newfeel By Decathlon</t>
  </si>
  <si>
    <t xml:space="preserve">Georgia</t>
  </si>
  <si>
    <t xml:space="preserve">5-6Y</t>
  </si>
  <si>
    <t xml:space="preserve">Eternals</t>
  </si>
  <si>
    <t xml:space="preserve">Nike</t>
  </si>
  <si>
    <t xml:space="preserve">Germany</t>
  </si>
  <si>
    <t xml:space="preserve">4-6Y</t>
  </si>
  <si>
    <t xml:space="preserve">Incredibles</t>
  </si>
  <si>
    <t xml:space="preserve">NIVIA</t>
  </si>
  <si>
    <t xml:space="preserve">Ghana</t>
  </si>
  <si>
    <t xml:space="preserve">6Y</t>
  </si>
  <si>
    <t xml:space="preserve">Black Panther</t>
  </si>
  <si>
    <t xml:space="preserve">Numero Uno</t>
  </si>
  <si>
    <t xml:space="preserve">Gibraltar</t>
  </si>
  <si>
    <t xml:space="preserve">6-7Y</t>
  </si>
  <si>
    <t xml:space="preserve">My Melody</t>
  </si>
  <si>
    <t xml:space="preserve">Octave</t>
  </si>
  <si>
    <t xml:space="preserve">Greece</t>
  </si>
  <si>
    <t xml:space="preserve">4-7Y</t>
  </si>
  <si>
    <t xml:space="preserve">Paw Patrol</t>
  </si>
  <si>
    <t xml:space="preserve">Offbeat</t>
  </si>
  <si>
    <t xml:space="preserve">Greenland</t>
  </si>
  <si>
    <t xml:space="preserve">7Y</t>
  </si>
  <si>
    <t xml:space="preserve">Ariana Grande</t>
  </si>
  <si>
    <t xml:space="preserve">Oliver</t>
  </si>
  <si>
    <t xml:space="preserve">Grenada</t>
  </si>
  <si>
    <t xml:space="preserve">7-8Y</t>
  </si>
  <si>
    <t xml:space="preserve">Avril Lavigne</t>
  </si>
  <si>
    <t xml:space="preserve">Park Avenue</t>
  </si>
  <si>
    <t xml:space="preserve">Guadeloupe</t>
  </si>
  <si>
    <t xml:space="preserve">6-8Y</t>
  </si>
  <si>
    <t xml:space="preserve">Beach Boys</t>
  </si>
  <si>
    <t xml:space="preserve">Parx</t>
  </si>
  <si>
    <t xml:space="preserve">Guam</t>
  </si>
  <si>
    <t xml:space="preserve">8Y</t>
  </si>
  <si>
    <t xml:space="preserve">The Beatles</t>
  </si>
  <si>
    <t xml:space="preserve">Pepe</t>
  </si>
  <si>
    <t xml:space="preserve">Guatemala</t>
  </si>
  <si>
    <t xml:space="preserve">8-9Y</t>
  </si>
  <si>
    <t xml:space="preserve">Billie Eilish</t>
  </si>
  <si>
    <t xml:space="preserve">Peter England</t>
  </si>
  <si>
    <t xml:space="preserve">Guernsey</t>
  </si>
  <si>
    <t xml:space="preserve">7-9Y</t>
  </si>
  <si>
    <t xml:space="preserve">Black Pink</t>
  </si>
  <si>
    <t xml:space="preserve">Portland</t>
  </si>
  <si>
    <t xml:space="preserve">Guinea</t>
  </si>
  <si>
    <t xml:space="preserve">9Y</t>
  </si>
  <si>
    <t xml:space="preserve">Blondie</t>
  </si>
  <si>
    <t xml:space="preserve">Provogue</t>
  </si>
  <si>
    <t xml:space="preserve">Guinea-Bissau</t>
  </si>
  <si>
    <t xml:space="preserve">9-10Y</t>
  </si>
  <si>
    <t xml:space="preserve">Def Lepard</t>
  </si>
  <si>
    <t xml:space="preserve">Quechua By Decathlon</t>
  </si>
  <si>
    <t xml:space="preserve">Guyana</t>
  </si>
  <si>
    <t xml:space="preserve">8-10Y</t>
  </si>
  <si>
    <t xml:space="preserve">Deftones</t>
  </si>
  <si>
    <t xml:space="preserve">Red Tape</t>
  </si>
  <si>
    <t xml:space="preserve">Haiti</t>
  </si>
  <si>
    <t xml:space="preserve">10Y</t>
  </si>
  <si>
    <t xml:space="preserve">DepecheMode</t>
  </si>
  <si>
    <t xml:space="preserve">Rockport</t>
  </si>
  <si>
    <t xml:space="preserve">Heard Island and McDonald Islands</t>
  </si>
  <si>
    <t xml:space="preserve">10-11Y</t>
  </si>
  <si>
    <t xml:space="preserve">Dolly Parton</t>
  </si>
  <si>
    <t xml:space="preserve">Schaeffer</t>
  </si>
  <si>
    <t xml:space="preserve">Holy See (Vatican City)</t>
  </si>
  <si>
    <t xml:space="preserve">9-11Y</t>
  </si>
  <si>
    <t xml:space="preserve">Dua Lipa</t>
  </si>
  <si>
    <t xml:space="preserve">Van Heusen</t>
  </si>
  <si>
    <t xml:space="preserve">Honduras</t>
  </si>
  <si>
    <t xml:space="preserve">11Y</t>
  </si>
  <si>
    <t xml:space="preserve">Elton John</t>
  </si>
  <si>
    <t xml:space="preserve">Woodland</t>
  </si>
  <si>
    <t xml:space="preserve">Hong Kong</t>
  </si>
  <si>
    <t xml:space="preserve">11-12Y</t>
  </si>
  <si>
    <t xml:space="preserve">Elvis Presley</t>
  </si>
  <si>
    <t xml:space="preserve">Wrangler</t>
  </si>
  <si>
    <t xml:space="preserve">Hungary</t>
  </si>
  <si>
    <t xml:space="preserve">10-12Y</t>
  </si>
  <si>
    <t xml:space="preserve">Evanescense</t>
  </si>
  <si>
    <t xml:space="preserve">X Base</t>
  </si>
  <si>
    <t xml:space="preserve">Iceland</t>
  </si>
  <si>
    <t xml:space="preserve">12Y</t>
  </si>
  <si>
    <t xml:space="preserve">Fender Guitars</t>
  </si>
  <si>
    <t xml:space="preserve">Allen Solly</t>
  </si>
  <si>
    <t xml:space="preserve">India</t>
  </si>
  <si>
    <t xml:space="preserve">12-13Y</t>
  </si>
  <si>
    <t xml:space="preserve">Foo Fighters</t>
  </si>
  <si>
    <t xml:space="preserve">New Balance</t>
  </si>
  <si>
    <t xml:space="preserve">Indonesia</t>
  </si>
  <si>
    <t xml:space="preserve">13Y</t>
  </si>
  <si>
    <t xml:space="preserve">George Michael</t>
  </si>
  <si>
    <t xml:space="preserve">Inkfruit</t>
  </si>
  <si>
    <t xml:space="preserve">Islamic Republic of Iran</t>
  </si>
  <si>
    <t xml:space="preserve">13-14Y</t>
  </si>
  <si>
    <t xml:space="preserve">Grateful Dead</t>
  </si>
  <si>
    <t xml:space="preserve">Do u speak green</t>
  </si>
  <si>
    <t xml:space="preserve">Iraq</t>
  </si>
  <si>
    <t xml:space="preserve">12-14Y</t>
  </si>
  <si>
    <t xml:space="preserve">Green Day</t>
  </si>
  <si>
    <t xml:space="preserve">Murcia</t>
  </si>
  <si>
    <t xml:space="preserve">Ireland</t>
  </si>
  <si>
    <t xml:space="preserve">14Y</t>
  </si>
  <si>
    <t xml:space="preserve">Guns n Roses</t>
  </si>
  <si>
    <t xml:space="preserve">Ediots</t>
  </si>
  <si>
    <t xml:space="preserve">Isle of Man</t>
  </si>
  <si>
    <t xml:space="preserve">14-15Y</t>
  </si>
  <si>
    <t xml:space="preserve">Ice Cube</t>
  </si>
  <si>
    <t xml:space="preserve">Probase</t>
  </si>
  <si>
    <t xml:space="preserve">Israel</t>
  </si>
  <si>
    <t xml:space="preserve">15Y</t>
  </si>
  <si>
    <t xml:space="preserve">Iron Maiden</t>
  </si>
  <si>
    <t xml:space="preserve">Classic Polo</t>
  </si>
  <si>
    <t xml:space="preserve">Italy</t>
  </si>
  <si>
    <t xml:space="preserve">15-16Y</t>
  </si>
  <si>
    <t xml:space="preserve">Janes Addiction</t>
  </si>
  <si>
    <t xml:space="preserve">Tantra</t>
  </si>
  <si>
    <t xml:space="preserve">Ivory Coast</t>
  </si>
  <si>
    <t xml:space="preserve">14-16Y</t>
  </si>
  <si>
    <t xml:space="preserve">Joy Divison</t>
  </si>
  <si>
    <t xml:space="preserve">Skechers</t>
  </si>
  <si>
    <t xml:space="preserve">Jamaica</t>
  </si>
  <si>
    <t xml:space="preserve">16Y</t>
  </si>
  <si>
    <t xml:space="preserve">Justin Bieber</t>
  </si>
  <si>
    <t xml:space="preserve">ID</t>
  </si>
  <si>
    <t xml:space="preserve">Japan</t>
  </si>
  <si>
    <t xml:space="preserve">16-17Y</t>
  </si>
  <si>
    <t xml:space="preserve">Keith Haring</t>
  </si>
  <si>
    <t xml:space="preserve">Jersey</t>
  </si>
  <si>
    <t xml:space="preserve">18Y</t>
  </si>
  <si>
    <t xml:space="preserve">Korn</t>
  </si>
  <si>
    <t xml:space="preserve">Carlton London</t>
  </si>
  <si>
    <t xml:space="preserve">Jordan</t>
  </si>
  <si>
    <t xml:space="preserve">Kurt Cobain</t>
  </si>
  <si>
    <t xml:space="preserve">Guerrilla</t>
  </si>
  <si>
    <t xml:space="preserve">Kazakhstan</t>
  </si>
  <si>
    <t xml:space="preserve">Led Zeppelin</t>
  </si>
  <si>
    <t xml:space="preserve">Mr. Men Little Miss</t>
  </si>
  <si>
    <t xml:space="preserve">Kenya</t>
  </si>
  <si>
    <t xml:space="preserve">Metallica</t>
  </si>
  <si>
    <t xml:space="preserve">Status Quo</t>
  </si>
  <si>
    <t xml:space="preserve">Kiribati</t>
  </si>
  <si>
    <t xml:space="preserve">Nine Inch Nails</t>
  </si>
  <si>
    <t xml:space="preserve">Crocs</t>
  </si>
  <si>
    <t xml:space="preserve">Democratic People's Republic of Korea (North Korea)</t>
  </si>
  <si>
    <t xml:space="preserve">Nirvana</t>
  </si>
  <si>
    <t xml:space="preserve">Ed Hardy</t>
  </si>
  <si>
    <t xml:space="preserve">Republic of Korea (South Korea)</t>
  </si>
  <si>
    <t xml:space="preserve">Notorious BIG</t>
  </si>
  <si>
    <t xml:space="preserve">Urban Yoga</t>
  </si>
  <si>
    <t xml:space="preserve">Kuwait</t>
  </si>
  <si>
    <t xml:space="preserve">Oasis</t>
  </si>
  <si>
    <t xml:space="preserve">Jealous 21</t>
  </si>
  <si>
    <t xml:space="preserve">Kyrgyzstan</t>
  </si>
  <si>
    <t xml:space="preserve">Olivia Rodrigo</t>
  </si>
  <si>
    <t xml:space="preserve">Spalding</t>
  </si>
  <si>
    <t xml:space="preserve">Lao People's Democratic Republic</t>
  </si>
  <si>
    <t xml:space="preserve">OutKast</t>
  </si>
  <si>
    <t xml:space="preserve">Mickey</t>
  </si>
  <si>
    <t xml:space="preserve">Latvia</t>
  </si>
  <si>
    <t xml:space="preserve">Pantera</t>
  </si>
  <si>
    <t xml:space="preserve">Superman</t>
  </si>
  <si>
    <t xml:space="preserve">Lebanon</t>
  </si>
  <si>
    <t xml:space="preserve">Pink Floyd</t>
  </si>
  <si>
    <t xml:space="preserve">Lesotho</t>
  </si>
  <si>
    <t xml:space="preserve">Primal Scream</t>
  </si>
  <si>
    <t xml:space="preserve">Liberia</t>
  </si>
  <si>
    <t xml:space="preserve">Queens Of The Stone Age</t>
  </si>
  <si>
    <t xml:space="preserve">Free Authority</t>
  </si>
  <si>
    <t xml:space="preserve">Libya</t>
  </si>
  <si>
    <t xml:space="preserve">Ramones</t>
  </si>
  <si>
    <t xml:space="preserve">Beatles</t>
  </si>
  <si>
    <t xml:space="preserve">Liechtenstein</t>
  </si>
  <si>
    <t xml:space="preserve">Red Hot Chili Peppers</t>
  </si>
  <si>
    <t xml:space="preserve">Lithuania</t>
  </si>
  <si>
    <t xml:space="preserve">The Rolling Stones</t>
  </si>
  <si>
    <t xml:space="preserve">Jimi Hendrix</t>
  </si>
  <si>
    <t xml:space="preserve">Luxembourg</t>
  </si>
  <si>
    <t xml:space="preserve">Sex Pistols</t>
  </si>
  <si>
    <t xml:space="preserve">Billy Idol</t>
  </si>
  <si>
    <t xml:space="preserve">Macao</t>
  </si>
  <si>
    <t xml:space="preserve">Shakira</t>
  </si>
  <si>
    <t xml:space="preserve">Rolling Stone</t>
  </si>
  <si>
    <t xml:space="preserve">Madagascar</t>
  </si>
  <si>
    <t xml:space="preserve">Slipknot</t>
  </si>
  <si>
    <t xml:space="preserve">Malawi</t>
  </si>
  <si>
    <t xml:space="preserve">Smashing Pumpkins</t>
  </si>
  <si>
    <t xml:space="preserve">Malaysia</t>
  </si>
  <si>
    <t xml:space="preserve">Soundgarden</t>
  </si>
  <si>
    <t xml:space="preserve">Aerosmith</t>
  </si>
  <si>
    <t xml:space="preserve">Maldives</t>
  </si>
  <si>
    <t xml:space="preserve">Sublime</t>
  </si>
  <si>
    <t xml:space="preserve">Mali</t>
  </si>
  <si>
    <t xml:space="preserve">Talking Heads</t>
  </si>
  <si>
    <t xml:space="preserve">John Lenon</t>
  </si>
  <si>
    <t xml:space="preserve">Malta</t>
  </si>
  <si>
    <t xml:space="preserve">Texas</t>
  </si>
  <si>
    <t xml:space="preserve">Wildcraft</t>
  </si>
  <si>
    <t xml:space="preserve">Marshall Islands</t>
  </si>
  <si>
    <t xml:space="preserve">The Cranberries</t>
  </si>
  <si>
    <t xml:space="preserve">Gini and Jony</t>
  </si>
  <si>
    <t xml:space="preserve">Martinique</t>
  </si>
  <si>
    <t xml:space="preserve">The Cure</t>
  </si>
  <si>
    <t xml:space="preserve">Palm Tree</t>
  </si>
  <si>
    <t xml:space="preserve">Mauritania</t>
  </si>
  <si>
    <t xml:space="preserve">The Offspring</t>
  </si>
  <si>
    <t xml:space="preserve">Sher Singh</t>
  </si>
  <si>
    <t xml:space="preserve">Mauritius</t>
  </si>
  <si>
    <t xml:space="preserve">The Strokes</t>
  </si>
  <si>
    <t xml:space="preserve">Levis Kids</t>
  </si>
  <si>
    <t xml:space="preserve">Mayotte</t>
  </si>
  <si>
    <t xml:space="preserve">Woodstock</t>
  </si>
  <si>
    <t xml:space="preserve">Being Human</t>
  </si>
  <si>
    <t xml:space="preserve">Mexico</t>
  </si>
  <si>
    <t xml:space="preserve">Cigarettes After Sex</t>
  </si>
  <si>
    <t xml:space="preserve">DARK KNIGHT</t>
  </si>
  <si>
    <t xml:space="preserve">Federated States of Micronesia</t>
  </si>
  <si>
    <t xml:space="preserve">Linkin Park</t>
  </si>
  <si>
    <t xml:space="preserve">LINKIN PARK</t>
  </si>
  <si>
    <t xml:space="preserve">Republic of Moldova</t>
  </si>
  <si>
    <t xml:space="preserve">Twenty One Pilots</t>
  </si>
  <si>
    <t xml:space="preserve">Queen</t>
  </si>
  <si>
    <t xml:space="preserve">Monaco</t>
  </si>
  <si>
    <t xml:space="preserve">Eminem</t>
  </si>
  <si>
    <t xml:space="preserve">Ant</t>
  </si>
  <si>
    <t xml:space="preserve">Mongolia</t>
  </si>
  <si>
    <t xml:space="preserve">Wu-Tang</t>
  </si>
  <si>
    <t xml:space="preserve">United Colors of Benetton</t>
  </si>
  <si>
    <t xml:space="preserve">Montenegro</t>
  </si>
  <si>
    <t xml:space="preserve">Maroon 5</t>
  </si>
  <si>
    <t xml:space="preserve">LOCOMOTIVE</t>
  </si>
  <si>
    <t xml:space="preserve">Montserrat</t>
  </si>
  <si>
    <t xml:space="preserve">AC DC</t>
  </si>
  <si>
    <t xml:space="preserve">HIGHLANDER</t>
  </si>
  <si>
    <t xml:space="preserve">Morocco</t>
  </si>
  <si>
    <t xml:space="preserve">Bruce Springsteen</t>
  </si>
  <si>
    <t xml:space="preserve">SPYKAR</t>
  </si>
  <si>
    <t xml:space="preserve">Mozambique</t>
  </si>
  <si>
    <t xml:space="preserve">Bon Jovi</t>
  </si>
  <si>
    <t xml:space="preserve">test</t>
  </si>
  <si>
    <t xml:space="preserve">Myanmar</t>
  </si>
  <si>
    <t xml:space="preserve">KISS</t>
  </si>
  <si>
    <t xml:space="preserve">Forever New</t>
  </si>
  <si>
    <t xml:space="preserve">Namibia</t>
  </si>
  <si>
    <t xml:space="preserve">Timberland</t>
  </si>
  <si>
    <t xml:space="preserve">Nauru</t>
  </si>
  <si>
    <t xml:space="preserve">The Misfits</t>
  </si>
  <si>
    <t xml:space="preserve">s.Oliver</t>
  </si>
  <si>
    <t xml:space="preserve">Nepal</t>
  </si>
  <si>
    <t xml:space="preserve">Michael Jackson</t>
  </si>
  <si>
    <t xml:space="preserve">MEGADETH</t>
  </si>
  <si>
    <t xml:space="preserve">Netherlands</t>
  </si>
  <si>
    <t xml:space="preserve">Taylor Swift</t>
  </si>
  <si>
    <t xml:space="preserve">SCULLERS FOR HER</t>
  </si>
  <si>
    <t xml:space="preserve">New Caledonia</t>
  </si>
  <si>
    <t xml:space="preserve">The Weeknd</t>
  </si>
  <si>
    <t xml:space="preserve">SCULLERS</t>
  </si>
  <si>
    <t xml:space="preserve">New Zealand</t>
  </si>
  <si>
    <t xml:space="preserve">Proline</t>
  </si>
  <si>
    <t xml:space="preserve">Nicaragua</t>
  </si>
  <si>
    <t xml:space="preserve">Radiohead</t>
  </si>
  <si>
    <t xml:space="preserve">W</t>
  </si>
  <si>
    <t xml:space="preserve">Niger</t>
  </si>
  <si>
    <t xml:space="preserve">Coldplay</t>
  </si>
  <si>
    <t xml:space="preserve">ZZ</t>
  </si>
  <si>
    <t xml:space="preserve">Nigeria</t>
  </si>
  <si>
    <t xml:space="preserve">Spice Girls</t>
  </si>
  <si>
    <t xml:space="preserve">Indigo Nation</t>
  </si>
  <si>
    <t xml:space="preserve">Niue</t>
  </si>
  <si>
    <t xml:space="preserve">ABBA</t>
  </si>
  <si>
    <t xml:space="preserve">Doodle</t>
  </si>
  <si>
    <t xml:space="preserve">Norfolk Island</t>
  </si>
  <si>
    <t xml:space="preserve">Madonna</t>
  </si>
  <si>
    <t xml:space="preserve">WAC</t>
  </si>
  <si>
    <t xml:space="preserve">Northern Mariana Islands</t>
  </si>
  <si>
    <t xml:space="preserve">Beyonce</t>
  </si>
  <si>
    <t xml:space="preserve">Indian Terrain</t>
  </si>
  <si>
    <t xml:space="preserve">Norway</t>
  </si>
  <si>
    <t xml:space="preserve">Harry Styles</t>
  </si>
  <si>
    <t xml:space="preserve">John Miller</t>
  </si>
  <si>
    <t xml:space="preserve">Oman</t>
  </si>
  <si>
    <t xml:space="preserve">Rihanna</t>
  </si>
  <si>
    <t xml:space="preserve">Carrera</t>
  </si>
  <si>
    <t xml:space="preserve">Pakistan</t>
  </si>
  <si>
    <t xml:space="preserve">BTS</t>
  </si>
  <si>
    <t xml:space="preserve">ESPRIT</t>
  </si>
  <si>
    <t xml:space="preserve">Palau</t>
  </si>
  <si>
    <t xml:space="preserve">Bruno Mars</t>
  </si>
  <si>
    <t xml:space="preserve">Regent Polo Club</t>
  </si>
  <si>
    <t xml:space="preserve">State of Palestine</t>
  </si>
  <si>
    <t xml:space="preserve">Katy Perry</t>
  </si>
  <si>
    <t xml:space="preserve">Mark Taylor</t>
  </si>
  <si>
    <t xml:space="preserve">Panama</t>
  </si>
  <si>
    <t xml:space="preserve">Doja Cat</t>
  </si>
  <si>
    <t xml:space="preserve">Franco Leone</t>
  </si>
  <si>
    <t xml:space="preserve">Papua New Guinea</t>
  </si>
  <si>
    <t xml:space="preserve">Bring Me the Horizon</t>
  </si>
  <si>
    <t xml:space="preserve">Playboy</t>
  </si>
  <si>
    <t xml:space="preserve">Paraguay</t>
  </si>
  <si>
    <t xml:space="preserve">Boys in The Hood</t>
  </si>
  <si>
    <t xml:space="preserve">Ganuchi</t>
  </si>
  <si>
    <t xml:space="preserve">Peru</t>
  </si>
  <si>
    <t xml:space="preserve">Dazed &amp; Confused</t>
  </si>
  <si>
    <t xml:space="preserve">Wristbands</t>
  </si>
  <si>
    <t xml:space="preserve">Philippines</t>
  </si>
  <si>
    <t xml:space="preserve">Friends</t>
  </si>
  <si>
    <t xml:space="preserve">Hush Puppies</t>
  </si>
  <si>
    <t xml:space="preserve">Pitcairn</t>
  </si>
  <si>
    <t xml:space="preserve">Stranger Things</t>
  </si>
  <si>
    <t xml:space="preserve">Scholl</t>
  </si>
  <si>
    <t xml:space="preserve">Poland</t>
  </si>
  <si>
    <t xml:space="preserve">Twin Peaks</t>
  </si>
  <si>
    <t xml:space="preserve">Clarks</t>
  </si>
  <si>
    <t xml:space="preserve">Portugal</t>
  </si>
  <si>
    <t xml:space="preserve">Star Trek</t>
  </si>
  <si>
    <t xml:space="preserve">Flying Machine</t>
  </si>
  <si>
    <t xml:space="preserve">Puerto Rico</t>
  </si>
  <si>
    <t xml:space="preserve">The Office</t>
  </si>
  <si>
    <t xml:space="preserve">AURELIA</t>
  </si>
  <si>
    <t xml:space="preserve">Qatar</t>
  </si>
  <si>
    <t xml:space="preserve">Seinfeld</t>
  </si>
  <si>
    <t xml:space="preserve">Mother Earth</t>
  </si>
  <si>
    <t xml:space="preserve">Republic of North Macedonia</t>
  </si>
  <si>
    <t xml:space="preserve">Breaking Bad</t>
  </si>
  <si>
    <t xml:space="preserve">Vishudh</t>
  </si>
  <si>
    <t xml:space="preserve">Romania</t>
  </si>
  <si>
    <t xml:space="preserve">Game Of Thrones</t>
  </si>
  <si>
    <t xml:space="preserve">Mr. Men</t>
  </si>
  <si>
    <t xml:space="preserve">Russian Federation</t>
  </si>
  <si>
    <t xml:space="preserve">Doctor Who</t>
  </si>
  <si>
    <t xml:space="preserve">Little Miss</t>
  </si>
  <si>
    <t xml:space="preserve">Rwanda</t>
  </si>
  <si>
    <t xml:space="preserve">The X-Files</t>
  </si>
  <si>
    <t xml:space="preserve">Inc 5</t>
  </si>
  <si>
    <t xml:space="preserve">Reunion</t>
  </si>
  <si>
    <t xml:space="preserve">Pink Panther</t>
  </si>
  <si>
    <t xml:space="preserve">Reid &amp; Taylor</t>
  </si>
  <si>
    <t xml:space="preserve">Saint Barthelemy</t>
  </si>
  <si>
    <t xml:space="preserve">Miami Vice</t>
  </si>
  <si>
    <t xml:space="preserve">Hanes</t>
  </si>
  <si>
    <t xml:space="preserve">Saint Helena Ascension and Tristan da Cunha</t>
  </si>
  <si>
    <t xml:space="preserve">The Sopranos</t>
  </si>
  <si>
    <t xml:space="preserve">Diya</t>
  </si>
  <si>
    <t xml:space="preserve">Saint Kitts and Nevis</t>
  </si>
  <si>
    <t xml:space="preserve">Saturday Night Live</t>
  </si>
  <si>
    <t xml:space="preserve">Maya</t>
  </si>
  <si>
    <t xml:space="preserve">Saint Lucia</t>
  </si>
  <si>
    <t xml:space="preserve">South Park</t>
  </si>
  <si>
    <t xml:space="preserve">Joli</t>
  </si>
  <si>
    <t xml:space="preserve">Saint Martin</t>
  </si>
  <si>
    <t xml:space="preserve">Godzilla</t>
  </si>
  <si>
    <t xml:space="preserve">Lolita</t>
  </si>
  <si>
    <t xml:space="preserve">Saint Pierre and Miquelon</t>
  </si>
  <si>
    <t xml:space="preserve">Nancy Drew</t>
  </si>
  <si>
    <t xml:space="preserve">Chimp</t>
  </si>
  <si>
    <t xml:space="preserve">Saint Vincent and the Grenadines</t>
  </si>
  <si>
    <t xml:space="preserve">Yoda</t>
  </si>
  <si>
    <t xml:space="preserve">roxy</t>
  </si>
  <si>
    <t xml:space="preserve">Samoa</t>
  </si>
  <si>
    <t xml:space="preserve">The Mandalorian</t>
  </si>
  <si>
    <t xml:space="preserve">New Hide</t>
  </si>
  <si>
    <t xml:space="preserve">San Marino</t>
  </si>
  <si>
    <t xml:space="preserve">LOKI</t>
  </si>
  <si>
    <t xml:space="preserve">Rocia</t>
  </si>
  <si>
    <t xml:space="preserve">Sao Tome and Principe</t>
  </si>
  <si>
    <t xml:space="preserve">Squid Game</t>
  </si>
  <si>
    <t xml:space="preserve">Warner Bros</t>
  </si>
  <si>
    <t xml:space="preserve">Saudi Arabia</t>
  </si>
  <si>
    <t xml:space="preserve">Euphoria</t>
  </si>
  <si>
    <t xml:space="preserve">AND</t>
  </si>
  <si>
    <t xml:space="preserve">Senegal</t>
  </si>
  <si>
    <t xml:space="preserve">Brooklyn Nine-Nine</t>
  </si>
  <si>
    <t xml:space="preserve">Global Desi</t>
  </si>
  <si>
    <t xml:space="preserve">Serbia</t>
  </si>
  <si>
    <t xml:space="preserve">Only Murders in the Building</t>
  </si>
  <si>
    <t xml:space="preserve">Black coffee</t>
  </si>
  <si>
    <t xml:space="preserve">Seychelles</t>
  </si>
  <si>
    <t xml:space="preserve">The Boys</t>
  </si>
  <si>
    <t xml:space="preserve">Belmonte</t>
  </si>
  <si>
    <t xml:space="preserve">Sierra Leone</t>
  </si>
  <si>
    <t xml:space="preserve">Ozark</t>
  </si>
  <si>
    <t xml:space="preserve">Facit</t>
  </si>
  <si>
    <t xml:space="preserve">Singapore</t>
  </si>
  <si>
    <t xml:space="preserve">WandaVision</t>
  </si>
  <si>
    <t xml:space="preserve">Arrow Sport</t>
  </si>
  <si>
    <t xml:space="preserve">Sint Maarten</t>
  </si>
  <si>
    <t xml:space="preserve">Fleabag</t>
  </si>
  <si>
    <t xml:space="preserve">Prafful</t>
  </si>
  <si>
    <t xml:space="preserve">Slovakia</t>
  </si>
  <si>
    <t xml:space="preserve">The Queen's Gambit</t>
  </si>
  <si>
    <t xml:space="preserve">Hidekraft</t>
  </si>
  <si>
    <t xml:space="preserve">Slovenia</t>
  </si>
  <si>
    <t xml:space="preserve">Yellowjackets</t>
  </si>
  <si>
    <t xml:space="preserve">Tokyo Talkies</t>
  </si>
  <si>
    <t xml:space="preserve">Solomon Islands</t>
  </si>
  <si>
    <t xml:space="preserve">Tiger King</t>
  </si>
  <si>
    <t xml:space="preserve">Belkin</t>
  </si>
  <si>
    <t xml:space="preserve">Somalia</t>
  </si>
  <si>
    <t xml:space="preserve">It's Always Sunny in Philadelphia</t>
  </si>
  <si>
    <t xml:space="preserve">Vans</t>
  </si>
  <si>
    <t xml:space="preserve">South Africa</t>
  </si>
  <si>
    <t xml:space="preserve">Parks and Recreation</t>
  </si>
  <si>
    <t xml:space="preserve">Campbell</t>
  </si>
  <si>
    <t xml:space="preserve">South Georgia and the South Sandwich Islands</t>
  </si>
  <si>
    <t xml:space="preserve">Schitt's Creek</t>
  </si>
  <si>
    <t xml:space="preserve">Spice Art</t>
  </si>
  <si>
    <t xml:space="preserve">South Sudan</t>
  </si>
  <si>
    <t xml:space="preserve">Mindhunter</t>
  </si>
  <si>
    <t xml:space="preserve">Lino Perros</t>
  </si>
  <si>
    <t xml:space="preserve">Spain</t>
  </si>
  <si>
    <t xml:space="preserve">Derry Girls</t>
  </si>
  <si>
    <t xml:space="preserve">Police</t>
  </si>
  <si>
    <t xml:space="preserve">Sri Lanka</t>
  </si>
  <si>
    <t xml:space="preserve">Bridgerton</t>
  </si>
  <si>
    <t xml:space="preserve">Image</t>
  </si>
  <si>
    <t xml:space="preserve">Sudan</t>
  </si>
  <si>
    <t xml:space="preserve">Sandman</t>
  </si>
  <si>
    <t xml:space="preserve">IDEE</t>
  </si>
  <si>
    <t xml:space="preserve">Suriname</t>
  </si>
  <si>
    <t xml:space="preserve">Downton Abbey</t>
  </si>
  <si>
    <t xml:space="preserve">Chhota Bheem</t>
  </si>
  <si>
    <t xml:space="preserve">Svalbard and Jan Mayen</t>
  </si>
  <si>
    <t xml:space="preserve">Outlander</t>
  </si>
  <si>
    <t xml:space="preserve">Turtle</t>
  </si>
  <si>
    <t xml:space="preserve">Sweden</t>
  </si>
  <si>
    <t xml:space="preserve">The Golden Compass</t>
  </si>
  <si>
    <t xml:space="preserve">Beyouty</t>
  </si>
  <si>
    <t xml:space="preserve">Switzerland</t>
  </si>
  <si>
    <t xml:space="preserve">Modern Family</t>
  </si>
  <si>
    <t xml:space="preserve">Crusoe</t>
  </si>
  <si>
    <t xml:space="preserve">Syrian Arab Republic</t>
  </si>
  <si>
    <t xml:space="preserve">The Brady Bunch</t>
  </si>
  <si>
    <t xml:space="preserve">ADIDAS Originals</t>
  </si>
  <si>
    <t xml:space="preserve">Taiwan</t>
  </si>
  <si>
    <t xml:space="preserve">Frasier</t>
  </si>
  <si>
    <t xml:space="preserve">MTV</t>
  </si>
  <si>
    <t xml:space="preserve">Tajikistan</t>
  </si>
  <si>
    <t xml:space="preserve">The Fresh Prince of Bel-Air</t>
  </si>
  <si>
    <t xml:space="preserve">Speedo</t>
  </si>
  <si>
    <t xml:space="preserve">United Republic of Tanzania</t>
  </si>
  <si>
    <t xml:space="preserve">Jack Skellington</t>
  </si>
  <si>
    <t xml:space="preserve">CAT</t>
  </si>
  <si>
    <t xml:space="preserve">Thailand</t>
  </si>
  <si>
    <t xml:space="preserve">Jurassic park</t>
  </si>
  <si>
    <t xml:space="preserve">Mayhem</t>
  </si>
  <si>
    <t xml:space="preserve">Timor-Leste</t>
  </si>
  <si>
    <t xml:space="preserve">Avatar</t>
  </si>
  <si>
    <t xml:space="preserve">GAS</t>
  </si>
  <si>
    <t xml:space="preserve">Togo</t>
  </si>
  <si>
    <t xml:space="preserve">Cartoon Network</t>
  </si>
  <si>
    <t xml:space="preserve">Tommy Hilfiger</t>
  </si>
  <si>
    <t xml:space="preserve">Tokelau</t>
  </si>
  <si>
    <t xml:space="preserve">Cowardly Dog</t>
  </si>
  <si>
    <t xml:space="preserve">CASIO</t>
  </si>
  <si>
    <t xml:space="preserve">Tonga</t>
  </si>
  <si>
    <t xml:space="preserve">Eddy</t>
  </si>
  <si>
    <t xml:space="preserve">C Vox</t>
  </si>
  <si>
    <t xml:space="preserve">Trinidad and Tobago</t>
  </si>
  <si>
    <t xml:space="preserve">Johnny Bravo</t>
  </si>
  <si>
    <t xml:space="preserve">DAVID BECKHAM</t>
  </si>
  <si>
    <t xml:space="preserve">Tunisia</t>
  </si>
  <si>
    <t xml:space="preserve">We Bare Bears</t>
  </si>
  <si>
    <t xml:space="preserve">Nautica</t>
  </si>
  <si>
    <t xml:space="preserve">Turkey</t>
  </si>
  <si>
    <t xml:space="preserve">Black Adam</t>
  </si>
  <si>
    <t xml:space="preserve">GUESS</t>
  </si>
  <si>
    <t xml:space="preserve">Turkmenistan</t>
  </si>
  <si>
    <t xml:space="preserve">Catwoman</t>
  </si>
  <si>
    <t xml:space="preserve">John Players</t>
  </si>
  <si>
    <t xml:space="preserve">Turks and Caicos Islands</t>
  </si>
  <si>
    <t xml:space="preserve">Demon Slayer</t>
  </si>
  <si>
    <t xml:space="preserve">Wills Lifestyle</t>
  </si>
  <si>
    <t xml:space="preserve">Tuvalu</t>
  </si>
  <si>
    <t xml:space="preserve">Chip and Dale</t>
  </si>
  <si>
    <t xml:space="preserve">Jack &amp; Jones</t>
  </si>
  <si>
    <t xml:space="preserve">Uganda</t>
  </si>
  <si>
    <t xml:space="preserve">Inside Out</t>
  </si>
  <si>
    <t xml:space="preserve">Vero Moda</t>
  </si>
  <si>
    <t xml:space="preserve">Ukraine</t>
  </si>
  <si>
    <t xml:space="preserve">Moana</t>
  </si>
  <si>
    <t xml:space="preserve">Pepe Jeans</t>
  </si>
  <si>
    <t xml:space="preserve">United Arab Emirates</t>
  </si>
  <si>
    <t xml:space="preserve">House of Dragons</t>
  </si>
  <si>
    <t xml:space="preserve">DIVA</t>
  </si>
  <si>
    <t xml:space="preserve">United Kingdom of Great Britain and Northern Ireland</t>
  </si>
  <si>
    <t xml:space="preserve">ISRO</t>
  </si>
  <si>
    <t xml:space="preserve">Biba</t>
  </si>
  <si>
    <t xml:space="preserve">United States Minor Outlying Islands</t>
  </si>
  <si>
    <t xml:space="preserve">Dr.Doom</t>
  </si>
  <si>
    <t xml:space="preserve">Aneri</t>
  </si>
  <si>
    <t xml:space="preserve">United States of America</t>
  </si>
  <si>
    <t xml:space="preserve">Ghost Rider</t>
  </si>
  <si>
    <t xml:space="preserve">Arrow Woman</t>
  </si>
  <si>
    <t xml:space="preserve">Uruguay</t>
  </si>
  <si>
    <t xml:space="preserve">Guardians of the Galaxy</t>
  </si>
  <si>
    <t xml:space="preserve">ice watch</t>
  </si>
  <si>
    <t xml:space="preserve">Uzbekistan</t>
  </si>
  <si>
    <t xml:space="preserve">Moon Knight</t>
  </si>
  <si>
    <t xml:space="preserve">DENI YO</t>
  </si>
  <si>
    <t xml:space="preserve">Vanuatu</t>
  </si>
  <si>
    <t xml:space="preserve">One piece</t>
  </si>
  <si>
    <t xml:space="preserve">Manchester United</t>
  </si>
  <si>
    <t xml:space="preserve">Venezuela</t>
  </si>
  <si>
    <t xml:space="preserve">Hercules</t>
  </si>
  <si>
    <t xml:space="preserve">VITAL Gear</t>
  </si>
  <si>
    <t xml:space="preserve">Vietnam</t>
  </si>
  <si>
    <t xml:space="preserve">Jujutsu Kaisen</t>
  </si>
  <si>
    <t xml:space="preserve">Quiksilver</t>
  </si>
  <si>
    <t xml:space="preserve">Virgin Islands (British)</t>
  </si>
  <si>
    <t xml:space="preserve">Peaky Blinders</t>
  </si>
  <si>
    <t xml:space="preserve">Baggit</t>
  </si>
  <si>
    <t xml:space="preserve">Virgin Islands (U.S.A.)</t>
  </si>
  <si>
    <t xml:space="preserve">Vinland Saga</t>
  </si>
  <si>
    <t xml:space="preserve">U.S. Polo Assn.</t>
  </si>
  <si>
    <t xml:space="preserve">Wallis and Futuna</t>
  </si>
  <si>
    <t xml:space="preserve">Ghost Spider</t>
  </si>
  <si>
    <t xml:space="preserve">Celine Dion</t>
  </si>
  <si>
    <t xml:space="preserve">Western Sahara</t>
  </si>
  <si>
    <t xml:space="preserve">Daredevil</t>
  </si>
  <si>
    <t xml:space="preserve">Pal Zileri</t>
  </si>
  <si>
    <t xml:space="preserve">Yemen</t>
  </si>
  <si>
    <t xml:space="preserve">Tinkerbell</t>
  </si>
  <si>
    <t xml:space="preserve">FOOTLOOSE</t>
  </si>
  <si>
    <t xml:space="preserve">Zambia</t>
  </si>
  <si>
    <t xml:space="preserve">Peter Pan</t>
  </si>
  <si>
    <t xml:space="preserve">Skybags</t>
  </si>
  <si>
    <t xml:space="preserve">Zimbabwe</t>
  </si>
  <si>
    <t xml:space="preserve">Thunderbolts</t>
  </si>
  <si>
    <t xml:space="preserve">Tabac</t>
  </si>
  <si>
    <t xml:space="preserve">Aland Islands</t>
  </si>
  <si>
    <t xml:space="preserve">4711</t>
  </si>
  <si>
    <t xml:space="preserve">Antonio Banderas</t>
  </si>
  <si>
    <t xml:space="preserve">Azzaro</t>
  </si>
  <si>
    <t xml:space="preserve">Britney Spears</t>
  </si>
  <si>
    <t xml:space="preserve">BRUT</t>
  </si>
  <si>
    <t xml:space="preserve">DAVIDOFF</t>
  </si>
  <si>
    <t xml:space="preserve">Bulgari</t>
  </si>
  <si>
    <t xml:space="preserve">DIESEL</t>
  </si>
  <si>
    <t xml:space="preserve">Elizabeth</t>
  </si>
  <si>
    <t xml:space="preserve">FCUK</t>
  </si>
  <si>
    <t xml:space="preserve">KENZO</t>
  </si>
  <si>
    <t xml:space="preserve">Issey Miyake</t>
  </si>
  <si>
    <t xml:space="preserve">Enamor</t>
  </si>
  <si>
    <t xml:space="preserve">KIARA</t>
  </si>
  <si>
    <t xml:space="preserve">2go ACTIVE GEAR USA</t>
  </si>
  <si>
    <t xml:space="preserve">Dup - DENIYO</t>
  </si>
  <si>
    <t xml:space="preserve">Dup - DENI YO</t>
  </si>
  <si>
    <t xml:space="preserve">Satya Paul</t>
  </si>
  <si>
    <t xml:space="preserve">maxima</t>
  </si>
  <si>
    <t xml:space="preserve">Ray-Ban</t>
  </si>
  <si>
    <t xml:space="preserve">OAKLEY</t>
  </si>
  <si>
    <t xml:space="preserve">DKNY</t>
  </si>
  <si>
    <t xml:space="preserve">aramis</t>
  </si>
  <si>
    <t xml:space="preserve">HUGO</t>
  </si>
  <si>
    <t xml:space="preserve">BOSS</t>
  </si>
  <si>
    <t xml:space="preserve">dunhill</t>
  </si>
  <si>
    <t xml:space="preserve">Baldessarini</t>
  </si>
  <si>
    <t xml:space="preserve">Music</t>
  </si>
  <si>
    <t xml:space="preserve">Denizen</t>
  </si>
  <si>
    <t xml:space="preserve">LA-EMOTIO</t>
  </si>
  <si>
    <t xml:space="preserve">Folklore</t>
  </si>
  <si>
    <t xml:space="preserve">Slazenger</t>
  </si>
  <si>
    <t xml:space="preserve">Formula 1</t>
  </si>
  <si>
    <t xml:space="preserve">PERRY ELLIS</t>
  </si>
  <si>
    <t xml:space="preserve">TOUS</t>
  </si>
  <si>
    <t xml:space="preserve">Paris Hilton</t>
  </si>
  <si>
    <t xml:space="preserve">JAGUAR</t>
  </si>
  <si>
    <t xml:space="preserve">J. DEL POZO</t>
  </si>
  <si>
    <t xml:space="preserve">AMERICAN TOURISTER</t>
  </si>
  <si>
    <t xml:space="preserve">Samsonite</t>
  </si>
  <si>
    <t xml:space="preserve">Femella</t>
  </si>
  <si>
    <t xml:space="preserve">Mumbai Slang</t>
  </si>
  <si>
    <t xml:space="preserve">Jockey</t>
  </si>
  <si>
    <t xml:space="preserve">Miss-T</t>
  </si>
  <si>
    <t xml:space="preserve">Poems</t>
  </si>
  <si>
    <t xml:space="preserve">SUNAKARAN</t>
  </si>
  <si>
    <t xml:space="preserve">yelloe</t>
  </si>
  <si>
    <t xml:space="preserve">JOVAN</t>
  </si>
  <si>
    <t xml:space="preserve">MISS SIXTY</t>
  </si>
  <si>
    <t xml:space="preserve">Kylie Minogue</t>
  </si>
  <si>
    <t xml:space="preserve">pierre cardin</t>
  </si>
  <si>
    <t xml:space="preserve">Nike Fragrances</t>
  </si>
  <si>
    <t xml:space="preserve">BULCHEE</t>
  </si>
  <si>
    <t xml:space="preserve">CABARELLI</t>
  </si>
  <si>
    <t xml:space="preserve">Old Spice</t>
  </si>
  <si>
    <t xml:space="preserve">Gatsby</t>
  </si>
  <si>
    <t xml:space="preserve">Fogg</t>
  </si>
  <si>
    <t xml:space="preserve">Wild stone</t>
  </si>
  <si>
    <t xml:space="preserve">Secret Temptation</t>
  </si>
  <si>
    <t xml:space="preserve">YARDLEY</t>
  </si>
  <si>
    <t xml:space="preserve">18+</t>
  </si>
  <si>
    <t xml:space="preserve">CHE GUEVARA</t>
  </si>
  <si>
    <t xml:space="preserve">vogue</t>
  </si>
  <si>
    <t xml:space="preserve">Lovable</t>
  </si>
  <si>
    <t xml:space="preserve">Fabindia</t>
  </si>
  <si>
    <t xml:space="preserve">ASPEN</t>
  </si>
  <si>
    <t xml:space="preserve">SKAGEN</t>
  </si>
  <si>
    <t xml:space="preserve">Arrow New York</t>
  </si>
  <si>
    <t xml:space="preserve">Heart 2 Heart</t>
  </si>
  <si>
    <t xml:space="preserve">Carolina Herrera</t>
  </si>
  <si>
    <t xml:space="preserve">Cartier</t>
  </si>
  <si>
    <t xml:space="preserve">Dolce &amp; Gabbana</t>
  </si>
  <si>
    <t xml:space="preserve">Estee Lauder</t>
  </si>
  <si>
    <t xml:space="preserve">Ferrari</t>
  </si>
  <si>
    <t xml:space="preserve">Giorgio Armani</t>
  </si>
  <si>
    <t xml:space="preserve">Gucci</t>
  </si>
  <si>
    <t xml:space="preserve">Guy Laroche</t>
  </si>
  <si>
    <t xml:space="preserve">Jennifer Lopez</t>
  </si>
  <si>
    <t xml:space="preserve">Lacoste</t>
  </si>
  <si>
    <t xml:space="preserve">Nina Ricci</t>
  </si>
  <si>
    <t xml:space="preserve">Versace</t>
  </si>
  <si>
    <t xml:space="preserve">Yves Saint Laurent</t>
  </si>
  <si>
    <t xml:space="preserve">Paco Rabanne</t>
  </si>
  <si>
    <t xml:space="preserve">Tom Ford</t>
  </si>
  <si>
    <t xml:space="preserve">OPIUM</t>
  </si>
  <si>
    <t xml:space="preserve">Prada</t>
  </si>
  <si>
    <t xml:space="preserve">Salvatore Ferragamo</t>
  </si>
  <si>
    <t xml:space="preserve">D&amp;G</t>
  </si>
  <si>
    <t xml:space="preserve">Q&amp;Q</t>
  </si>
  <si>
    <t xml:space="preserve">SEIKO</t>
  </si>
  <si>
    <t xml:space="preserve">Titan</t>
  </si>
  <si>
    <t xml:space="preserve">Levitate</t>
  </si>
  <si>
    <t xml:space="preserve">ONLY</t>
  </si>
  <si>
    <t xml:space="preserve">V Dot</t>
  </si>
  <si>
    <t xml:space="preserve">iPanema</t>
  </si>
  <si>
    <t xml:space="preserve">Grendha</t>
  </si>
  <si>
    <t xml:space="preserve">Tonino Lamborghini</t>
  </si>
  <si>
    <t xml:space="preserve">Maple</t>
  </si>
  <si>
    <t xml:space="preserve">Van Heusen Woman</t>
  </si>
  <si>
    <t xml:space="preserve">Joker</t>
  </si>
  <si>
    <t xml:space="preserve">Angry Birds</t>
  </si>
  <si>
    <t xml:space="preserve">Van Heusen Sport</t>
  </si>
  <si>
    <t xml:space="preserve">Sepia</t>
  </si>
  <si>
    <t xml:space="preserve">Cobblerz</t>
  </si>
  <si>
    <t xml:space="preserve">Kelme</t>
  </si>
  <si>
    <t xml:space="preserve">Timex</t>
  </si>
  <si>
    <t xml:space="preserve">Apple</t>
  </si>
  <si>
    <t xml:space="preserve">Calzini</t>
  </si>
  <si>
    <t xml:space="preserve">Savile Row</t>
  </si>
  <si>
    <t xml:space="preserve">Citizen</t>
  </si>
  <si>
    <t xml:space="preserve">Allen Solly Kids</t>
  </si>
  <si>
    <t xml:space="preserve">Be For Bag</t>
  </si>
  <si>
    <t xml:space="preserve">Windsor</t>
  </si>
  <si>
    <t xml:space="preserve">Force 10</t>
  </si>
  <si>
    <t xml:space="preserve">Senorita</t>
  </si>
  <si>
    <t xml:space="preserve">Gliders</t>
  </si>
  <si>
    <t xml:space="preserve">Fortune</t>
  </si>
  <si>
    <t xml:space="preserve">Coolers</t>
  </si>
  <si>
    <t xml:space="preserve">Envirosax</t>
  </si>
  <si>
    <t xml:space="preserve">SDL by Sweet Dreams</t>
  </si>
  <si>
    <t xml:space="preserve">Suunto</t>
  </si>
  <si>
    <t xml:space="preserve">Spinn</t>
  </si>
  <si>
    <t xml:space="preserve">Salomon</t>
  </si>
  <si>
    <t xml:space="preserve">Strapless</t>
  </si>
  <si>
    <t xml:space="preserve">OTLS</t>
  </si>
  <si>
    <t xml:space="preserve">Paridhan</t>
  </si>
  <si>
    <t xml:space="preserve">Peperone</t>
  </si>
  <si>
    <t xml:space="preserve">Jungle Book</t>
  </si>
  <si>
    <t xml:space="preserve">Hannah Montana</t>
  </si>
  <si>
    <t xml:space="preserve">Kids Ville</t>
  </si>
  <si>
    <t xml:space="preserve">Madagascar 3</t>
  </si>
  <si>
    <t xml:space="preserve">Elizabeth Arden</t>
  </si>
  <si>
    <t xml:space="preserve">Elizabeth Taylor</t>
  </si>
  <si>
    <t xml:space="preserve">French Connection</t>
  </si>
  <si>
    <t xml:space="preserve">Lanvin</t>
  </si>
  <si>
    <t xml:space="preserve">Ralph Lauren</t>
  </si>
  <si>
    <t xml:space="preserve">Sarah Jessica Parker</t>
  </si>
  <si>
    <t xml:space="preserve">Vera Wang</t>
  </si>
  <si>
    <t xml:space="preserve">Victoria's Secret</t>
  </si>
  <si>
    <t xml:space="preserve">Lalique</t>
  </si>
  <si>
    <t xml:space="preserve">Valentino</t>
  </si>
  <si>
    <t xml:space="preserve">Jewels Couture California</t>
  </si>
  <si>
    <t xml:space="preserve">Helix</t>
  </si>
  <si>
    <t xml:space="preserve">Mark Ecko</t>
  </si>
  <si>
    <t xml:space="preserve">Happy Socks</t>
  </si>
  <si>
    <t xml:space="preserve">RNC</t>
  </si>
  <si>
    <t xml:space="preserve">Portico</t>
  </si>
  <si>
    <t xml:space="preserve">Welspun</t>
  </si>
  <si>
    <t xml:space="preserve">SWAYAM</t>
  </si>
  <si>
    <t xml:space="preserve">LOreal</t>
  </si>
  <si>
    <t xml:space="preserve">Maybelline</t>
  </si>
  <si>
    <t xml:space="preserve">Garnier</t>
  </si>
  <si>
    <t xml:space="preserve">Revlon</t>
  </si>
  <si>
    <t xml:space="preserve">Nivea</t>
  </si>
  <si>
    <t xml:space="preserve">BOMBAY DYEING</t>
  </si>
  <si>
    <t xml:space="preserve">Mineral</t>
  </si>
  <si>
    <t xml:space="preserve">Polaroid</t>
  </si>
  <si>
    <t xml:space="preserve">Miami Blues</t>
  </si>
  <si>
    <t xml:space="preserve">Elan</t>
  </si>
  <si>
    <t xml:space="preserve">Latin Quarters</t>
  </si>
  <si>
    <t xml:space="preserve">Tiptopp</t>
  </si>
  <si>
    <t xml:space="preserve">Footfun</t>
  </si>
  <si>
    <t xml:space="preserve">SPACES</t>
  </si>
  <si>
    <t xml:space="preserve">Red Chief</t>
  </si>
  <si>
    <t xml:space="preserve">Nuclear</t>
  </si>
  <si>
    <t xml:space="preserve">Bwitch</t>
  </si>
  <si>
    <t xml:space="preserve">Tortoise</t>
  </si>
  <si>
    <t xml:space="preserve">Span</t>
  </si>
  <si>
    <t xml:space="preserve">Estd. 1977</t>
  </si>
  <si>
    <t xml:space="preserve">Remanika</t>
  </si>
  <si>
    <t xml:space="preserve">109F</t>
  </si>
  <si>
    <t xml:space="preserve">Wilson</t>
  </si>
  <si>
    <t xml:space="preserve">Estelle</t>
  </si>
  <si>
    <t xml:space="preserve">Avon</t>
  </si>
  <si>
    <t xml:space="preserve">Royal Diadem</t>
  </si>
  <si>
    <t xml:space="preserve">Alma</t>
  </si>
  <si>
    <t xml:space="preserve">Little Miss Intimates</t>
  </si>
  <si>
    <t xml:space="preserve">FCUK Underwear</t>
  </si>
  <si>
    <t xml:space="preserve">Calvin Klein Innerwear</t>
  </si>
  <si>
    <t xml:space="preserve">Amante</t>
  </si>
  <si>
    <t xml:space="preserve">Swiss Army</t>
  </si>
  <si>
    <t xml:space="preserve">Spinz</t>
  </si>
  <si>
    <t xml:space="preserve">Globalite</t>
  </si>
  <si>
    <t xml:space="preserve">Fusion Beats</t>
  </si>
  <si>
    <t xml:space="preserve">Avirate</t>
  </si>
  <si>
    <t xml:space="preserve">Kama Sutra</t>
  </si>
  <si>
    <t xml:space="preserve">Alberto Torresi</t>
  </si>
  <si>
    <t xml:space="preserve">Lomani</t>
  </si>
  <si>
    <t xml:space="preserve">Rasasi</t>
  </si>
  <si>
    <t xml:space="preserve">Adrika</t>
  </si>
  <si>
    <t xml:space="preserve">Shree</t>
  </si>
  <si>
    <t xml:space="preserve">Jacques M</t>
  </si>
  <si>
    <t xml:space="preserve">Euroluxe</t>
  </si>
  <si>
    <t xml:space="preserve">Giorgio Beverly Hills</t>
  </si>
  <si>
    <t xml:space="preserve">Love Passport</t>
  </si>
  <si>
    <t xml:space="preserve">Nautilus</t>
  </si>
  <si>
    <t xml:space="preserve">York</t>
  </si>
  <si>
    <t xml:space="preserve">Inara</t>
  </si>
  <si>
    <t xml:space="preserve">Portia</t>
  </si>
  <si>
    <t xml:space="preserve">Umbro</t>
  </si>
  <si>
    <t xml:space="preserve">F5</t>
  </si>
  <si>
    <t xml:space="preserve">Deborah</t>
  </si>
  <si>
    <t xml:space="preserve">Stoln</t>
  </si>
  <si>
    <t xml:space="preserve">The Amazing Spiderman</t>
  </si>
  <si>
    <t xml:space="preserve">Pitaraa</t>
  </si>
  <si>
    <t xml:space="preserve">Tie Rack London</t>
  </si>
  <si>
    <t xml:space="preserve">Lucera</t>
  </si>
  <si>
    <t xml:space="preserve">Revv</t>
  </si>
  <si>
    <t xml:space="preserve">Miki Pearl</t>
  </si>
  <si>
    <t xml:space="preserve">Inaya</t>
  </si>
  <si>
    <t xml:space="preserve">Chromozome</t>
  </si>
  <si>
    <t xml:space="preserve">Kraus Jeans</t>
  </si>
  <si>
    <t xml:space="preserve">Lencia</t>
  </si>
  <si>
    <t xml:space="preserve">Raymond</t>
  </si>
  <si>
    <t xml:space="preserve">Hop Scotch</t>
  </si>
  <si>
    <t xml:space="preserve">Windbreaker</t>
  </si>
  <si>
    <t xml:space="preserve">Saint James</t>
  </si>
  <si>
    <t xml:space="preserve">Rising Wave</t>
  </si>
  <si>
    <t xml:space="preserve">Undercolors of Benetton</t>
  </si>
  <si>
    <t xml:space="preserve">Hidedge</t>
  </si>
  <si>
    <t xml:space="preserve">Allen Solly Woman</t>
  </si>
  <si>
    <t xml:space="preserve">Nyk</t>
  </si>
  <si>
    <t xml:space="preserve">Just Natural</t>
  </si>
  <si>
    <t xml:space="preserve">ToniQ</t>
  </si>
  <si>
    <t xml:space="preserve">Lamere</t>
  </si>
  <si>
    <t xml:space="preserve">Red Rose</t>
  </si>
  <si>
    <t xml:space="preserve">Just Cavalli</t>
  </si>
  <si>
    <t xml:space="preserve">Morellato</t>
  </si>
  <si>
    <t xml:space="preserve">Mod-acc</t>
  </si>
  <si>
    <t xml:space="preserve">JAG</t>
  </si>
  <si>
    <t xml:space="preserve">Fiorelli</t>
  </si>
  <si>
    <t xml:space="preserve">Fashion N Fabrics</t>
  </si>
  <si>
    <t xml:space="preserve">Smugglerz</t>
  </si>
  <si>
    <t xml:space="preserve">Cake</t>
  </si>
  <si>
    <t xml:space="preserve">Scandale</t>
  </si>
  <si>
    <t xml:space="preserve">Boobs &amp; Bloomers</t>
  </si>
  <si>
    <t xml:space="preserve">Dirty Pretty Things</t>
  </si>
  <si>
    <t xml:space="preserve">Marie Meili</t>
  </si>
  <si>
    <t xml:space="preserve">Colorbar</t>
  </si>
  <si>
    <t xml:space="preserve">Streetwear</t>
  </si>
  <si>
    <t xml:space="preserve">Olay</t>
  </si>
  <si>
    <t xml:space="preserve">Lotus Herbals</t>
  </si>
  <si>
    <t xml:space="preserve">Biotique</t>
  </si>
  <si>
    <t xml:space="preserve">Ponds</t>
  </si>
  <si>
    <t xml:space="preserve">Lakme</t>
  </si>
  <si>
    <t xml:space="preserve">Ayaany</t>
  </si>
  <si>
    <t xml:space="preserve">Sushilas</t>
  </si>
  <si>
    <t xml:space="preserve">Calvin Klein Jeans</t>
  </si>
  <si>
    <t xml:space="preserve">F Sports</t>
  </si>
  <si>
    <t xml:space="preserve">Wonder Blues</t>
  </si>
  <si>
    <t xml:space="preserve">Fruit of the loom</t>
  </si>
  <si>
    <t xml:space="preserve">Smart Toe</t>
  </si>
  <si>
    <t xml:space="preserve">Daiki</t>
  </si>
  <si>
    <t xml:space="preserve">Peri Peri</t>
  </si>
  <si>
    <t xml:space="preserve">Biara</t>
  </si>
  <si>
    <t xml:space="preserve">HM</t>
  </si>
  <si>
    <t xml:space="preserve">Horsefly</t>
  </si>
  <si>
    <t xml:space="preserve">Bonjour</t>
  </si>
  <si>
    <t xml:space="preserve">Femme</t>
  </si>
  <si>
    <t xml:space="preserve">Ivory Tag</t>
  </si>
  <si>
    <t xml:space="preserve">Souchii</t>
  </si>
  <si>
    <t xml:space="preserve">Alayna</t>
  </si>
  <si>
    <t xml:space="preserve">Lavie</t>
  </si>
  <si>
    <t xml:space="preserve">Stens by Enroute</t>
  </si>
  <si>
    <t xml:space="preserve">ELLE</t>
  </si>
  <si>
    <t xml:space="preserve">Rreverie</t>
  </si>
  <si>
    <t xml:space="preserve">Cavallini</t>
  </si>
  <si>
    <t xml:space="preserve">Colour me</t>
  </si>
  <si>
    <t xml:space="preserve">Taylor of London</t>
  </si>
  <si>
    <t xml:space="preserve">Rocky S</t>
  </si>
  <si>
    <t xml:space="preserve">Hakashi</t>
  </si>
  <si>
    <t xml:space="preserve">Adira</t>
  </si>
  <si>
    <t xml:space="preserve">Morph</t>
  </si>
  <si>
    <t xml:space="preserve">VIVOBAREFOOT</t>
  </si>
  <si>
    <t xml:space="preserve">Valley of Flowers</t>
  </si>
  <si>
    <t xml:space="preserve">Style Quotient</t>
  </si>
  <si>
    <t xml:space="preserve">Noi</t>
  </si>
  <si>
    <t xml:space="preserve">Sritika</t>
  </si>
  <si>
    <t xml:space="preserve">Gravity</t>
  </si>
  <si>
    <t xml:space="preserve">White Lotus</t>
  </si>
  <si>
    <t xml:space="preserve">XORA</t>
  </si>
  <si>
    <t xml:space="preserve">U.S. Polo Assn. Kids</t>
  </si>
  <si>
    <t xml:space="preserve">Derby</t>
  </si>
  <si>
    <t xml:space="preserve">Com-Fit</t>
  </si>
  <si>
    <t xml:space="preserve">Mocassino</t>
  </si>
  <si>
    <t xml:space="preserve">North Star</t>
  </si>
  <si>
    <t xml:space="preserve">Power</t>
  </si>
  <si>
    <t xml:space="preserve">Weinbrenner</t>
  </si>
  <si>
    <t xml:space="preserve">Laxmipati</t>
  </si>
  <si>
    <t xml:space="preserve">Ambica</t>
  </si>
  <si>
    <t xml:space="preserve">Vitrag Prints</t>
  </si>
  <si>
    <t xml:space="preserve">Satyavee Designs</t>
  </si>
  <si>
    <t xml:space="preserve">Triveni</t>
  </si>
  <si>
    <t xml:space="preserve">Hiba</t>
  </si>
  <si>
    <t xml:space="preserve">Sahiba</t>
  </si>
  <si>
    <t xml:space="preserve">Moh-Maya</t>
  </si>
  <si>
    <t xml:space="preserve">Moh-Manthan</t>
  </si>
  <si>
    <t xml:space="preserve">Manjula</t>
  </si>
  <si>
    <t xml:space="preserve">Parvati</t>
  </si>
  <si>
    <t xml:space="preserve">Bahubali</t>
  </si>
  <si>
    <t xml:space="preserve">Khazana</t>
  </si>
  <si>
    <t xml:space="preserve">Seymore</t>
  </si>
  <si>
    <t xml:space="preserve">Harra</t>
  </si>
  <si>
    <t xml:space="preserve">Mohvogue</t>
  </si>
  <si>
    <t xml:space="preserve">Swaha</t>
  </si>
  <si>
    <t xml:space="preserve">Adah Fashion</t>
  </si>
  <si>
    <t xml:space="preserve">Indian Women</t>
  </si>
  <si>
    <t xml:space="preserve">Sreejee</t>
  </si>
  <si>
    <t xml:space="preserve">FREECULTR</t>
  </si>
  <si>
    <t xml:space="preserve">saasya</t>
  </si>
  <si>
    <t xml:space="preserve">Pretty Woman</t>
  </si>
  <si>
    <t xml:space="preserve">Shreejee</t>
  </si>
  <si>
    <t xml:space="preserve">Santoor</t>
  </si>
  <si>
    <t xml:space="preserve">Ajmal</t>
  </si>
  <si>
    <t xml:space="preserve">Maryaj</t>
  </si>
  <si>
    <t xml:space="preserve">Smartoe</t>
  </si>
  <si>
    <t xml:space="preserve">FNF</t>
  </si>
  <si>
    <t xml:space="preserve">G Divas</t>
  </si>
  <si>
    <t xml:space="preserve">Asmi</t>
  </si>
  <si>
    <t xml:space="preserve">Gili</t>
  </si>
  <si>
    <t xml:space="preserve">Parineeta</t>
  </si>
  <si>
    <t xml:space="preserve">Sangini</t>
  </si>
  <si>
    <t xml:space="preserve">World of Solitaire</t>
  </si>
  <si>
    <t xml:space="preserve">Rivaaz</t>
  </si>
  <si>
    <t xml:space="preserve">Viviana</t>
  </si>
  <si>
    <t xml:space="preserve">Dhwani</t>
  </si>
  <si>
    <t xml:space="preserve">Havaianas</t>
  </si>
  <si>
    <t xml:space="preserve">3 Mad Chicks</t>
  </si>
  <si>
    <t xml:space="preserve">Ayesha</t>
  </si>
  <si>
    <t xml:space="preserve">Yash Designers</t>
  </si>
  <si>
    <t xml:space="preserve">Kashkha</t>
  </si>
  <si>
    <t xml:space="preserve">Varja</t>
  </si>
  <si>
    <t xml:space="preserve">Dina clothing company</t>
  </si>
  <si>
    <t xml:space="preserve">VIP</t>
  </si>
  <si>
    <t xml:space="preserve">Jove</t>
  </si>
  <si>
    <t xml:space="preserve">Diovanni</t>
  </si>
  <si>
    <t xml:space="preserve">Trends</t>
  </si>
  <si>
    <t xml:space="preserve">Dirty Laundry</t>
  </si>
  <si>
    <t xml:space="preserve">The X Effect</t>
  </si>
  <si>
    <t xml:space="preserve">Deal Jeans</t>
  </si>
  <si>
    <t xml:space="preserve">Carlos Moya</t>
  </si>
  <si>
    <t xml:space="preserve">Solethreads</t>
  </si>
  <si>
    <t xml:space="preserve">Louis Armand</t>
  </si>
  <si>
    <t xml:space="preserve">Triumph</t>
  </si>
  <si>
    <t xml:space="preserve">Enroute Women</t>
  </si>
  <si>
    <t xml:space="preserve">Enroute Teens</t>
  </si>
  <si>
    <t xml:space="preserve">Enroute Men</t>
  </si>
  <si>
    <t xml:space="preserve">Kanvas Katha</t>
  </si>
  <si>
    <t xml:space="preserve">Miss Fiorelli</t>
  </si>
  <si>
    <t xml:space="preserve">Aimi</t>
  </si>
  <si>
    <t xml:space="preserve">Bag Forever</t>
  </si>
  <si>
    <t xml:space="preserve">Satrang</t>
  </si>
  <si>
    <t xml:space="preserve">Enfin</t>
  </si>
  <si>
    <t xml:space="preserve">Johareez</t>
  </si>
  <si>
    <t xml:space="preserve">Barcode91</t>
  </si>
  <si>
    <t xml:space="preserve">Diva Fashion</t>
  </si>
  <si>
    <t xml:space="preserve">Golden Peacock</t>
  </si>
  <si>
    <t xml:space="preserve">Micro Cotton</t>
  </si>
  <si>
    <t xml:space="preserve">Reflections by H&amp;A</t>
  </si>
  <si>
    <t xml:space="preserve">Urban Home</t>
  </si>
  <si>
    <t xml:space="preserve">Iris</t>
  </si>
  <si>
    <t xml:space="preserve">Illuminations</t>
  </si>
  <si>
    <t xml:space="preserve">SNG</t>
  </si>
  <si>
    <t xml:space="preserve">D Decor</t>
  </si>
  <si>
    <t xml:space="preserve">Ria</t>
  </si>
  <si>
    <t xml:space="preserve">D damas</t>
  </si>
  <si>
    <t xml:space="preserve">Nakshatra</t>
  </si>
  <si>
    <t xml:space="preserve">Konad</t>
  </si>
  <si>
    <t xml:space="preserve">Roadster</t>
  </si>
  <si>
    <t xml:space="preserve">Kook N Keech</t>
  </si>
  <si>
    <t xml:space="preserve">DressBerry</t>
  </si>
  <si>
    <t xml:space="preserve">ETC</t>
  </si>
  <si>
    <t xml:space="preserve">Seris</t>
  </si>
  <si>
    <t xml:space="preserve">Kittens</t>
  </si>
  <si>
    <t xml:space="preserve">Cappuccino</t>
  </si>
  <si>
    <t xml:space="preserve">Ananta</t>
  </si>
  <si>
    <t xml:space="preserve">Chemistry</t>
  </si>
  <si>
    <t xml:space="preserve">Seven For All Souls</t>
  </si>
  <si>
    <t xml:space="preserve">Cyke</t>
  </si>
  <si>
    <t xml:space="preserve">Foster</t>
  </si>
  <si>
    <t xml:space="preserve">Ashika</t>
  </si>
  <si>
    <t xml:space="preserve">Manthan</t>
  </si>
  <si>
    <t xml:space="preserve">Rasberry</t>
  </si>
  <si>
    <t xml:space="preserve">Carlo Rossi</t>
  </si>
  <si>
    <t xml:space="preserve">Big Boon</t>
  </si>
  <si>
    <t xml:space="preserve">Fume</t>
  </si>
  <si>
    <t xml:space="preserve">Ambaji</t>
  </si>
  <si>
    <t xml:space="preserve">Vidhya</t>
  </si>
  <si>
    <t xml:space="preserve">Sonia</t>
  </si>
  <si>
    <t xml:space="preserve">Mysilk</t>
  </si>
  <si>
    <t xml:space="preserve">Vanmohini</t>
  </si>
  <si>
    <t xml:space="preserve">Four Seasons</t>
  </si>
  <si>
    <t xml:space="preserve">Rooptex</t>
  </si>
  <si>
    <t xml:space="preserve">Shilpkala</t>
  </si>
  <si>
    <t xml:space="preserve">B&amp;D Studio</t>
  </si>
  <si>
    <t xml:space="preserve">Sur &amp; Pall</t>
  </si>
  <si>
    <t xml:space="preserve">Manvi</t>
  </si>
  <si>
    <t xml:space="preserve">Tamanna</t>
  </si>
  <si>
    <t xml:space="preserve">Tunic World</t>
  </si>
  <si>
    <t xml:space="preserve">Ekta Fashion</t>
  </si>
  <si>
    <t xml:space="preserve">Red Chilli</t>
  </si>
  <si>
    <t xml:space="preserve">Vichy</t>
  </si>
  <si>
    <t xml:space="preserve">Republic of Spiel</t>
  </si>
  <si>
    <t xml:space="preserve">Aanya</t>
  </si>
  <si>
    <t xml:space="preserve">Bigen</t>
  </si>
  <si>
    <t xml:space="preserve">Neo Pack</t>
  </si>
  <si>
    <t xml:space="preserve">The Big Bag Theory</t>
  </si>
  <si>
    <t xml:space="preserve">Spider-man</t>
  </si>
  <si>
    <t xml:space="preserve">Shah-Fabrics</t>
  </si>
  <si>
    <t xml:space="preserve">Bindhani</t>
  </si>
  <si>
    <t xml:space="preserve">Asopalav</t>
  </si>
  <si>
    <t xml:space="preserve">Aria</t>
  </si>
  <si>
    <t xml:space="preserve">Aspire</t>
  </si>
  <si>
    <t xml:space="preserve">Ayati</t>
  </si>
  <si>
    <t xml:space="preserve">Arwa</t>
  </si>
  <si>
    <t xml:space="preserve">Austere</t>
  </si>
  <si>
    <t xml:space="preserve">Silver Strings</t>
  </si>
  <si>
    <t xml:space="preserve">US Gear</t>
  </si>
  <si>
    <t xml:space="preserve">SG Home</t>
  </si>
  <si>
    <t xml:space="preserve">VLCC</t>
  </si>
  <si>
    <t xml:space="preserve">Shamrock</t>
  </si>
  <si>
    <t xml:space="preserve">Alvaro Castagnino</t>
  </si>
  <si>
    <t xml:space="preserve">Flipside</t>
  </si>
  <si>
    <t xml:space="preserve">Travel Blue</t>
  </si>
  <si>
    <t xml:space="preserve">Aawrun</t>
  </si>
  <si>
    <t xml:space="preserve">Caprese</t>
  </si>
  <si>
    <t xml:space="preserve">Language</t>
  </si>
  <si>
    <t xml:space="preserve">Anna Andre</t>
  </si>
  <si>
    <t xml:space="preserve">Majestic Luxury</t>
  </si>
  <si>
    <t xml:space="preserve">Vincent Valentine</t>
  </si>
  <si>
    <t xml:space="preserve">Avani</t>
  </si>
  <si>
    <t xml:space="preserve">Rivaa</t>
  </si>
  <si>
    <t xml:space="preserve">Vendee Fashion</t>
  </si>
  <si>
    <t xml:space="preserve">Infinity Lifestyle</t>
  </si>
  <si>
    <t xml:space="preserve">Soulflower</t>
  </si>
  <si>
    <t xml:space="preserve">Breakbounce</t>
  </si>
  <si>
    <t xml:space="preserve">Gitanjali</t>
  </si>
  <si>
    <t xml:space="preserve">Indian Rain</t>
  </si>
  <si>
    <t xml:space="preserve">Cherokee</t>
  </si>
  <si>
    <t xml:space="preserve">Sonata</t>
  </si>
  <si>
    <t xml:space="preserve">I Love White</t>
  </si>
  <si>
    <t xml:space="preserve">Cobblestones</t>
  </si>
  <si>
    <t xml:space="preserve">O Clock</t>
  </si>
  <si>
    <t xml:space="preserve">Vaadi Herbals</t>
  </si>
  <si>
    <t xml:space="preserve">Jpearls</t>
  </si>
  <si>
    <t xml:space="preserve">Isabelle</t>
  </si>
  <si>
    <t xml:space="preserve">Jonez</t>
  </si>
  <si>
    <t xml:space="preserve">Samsonite Red</t>
  </si>
  <si>
    <t xml:space="preserve">Famozi</t>
  </si>
  <si>
    <t xml:space="preserve">Avataara</t>
  </si>
  <si>
    <t xml:space="preserve">Desi Vibe</t>
  </si>
  <si>
    <t xml:space="preserve">Alessia74</t>
  </si>
  <si>
    <t xml:space="preserve">Gildermen</t>
  </si>
  <si>
    <t xml:space="preserve">Rham</t>
  </si>
  <si>
    <t xml:space="preserve">Adaas</t>
  </si>
  <si>
    <t xml:space="preserve">Valentino Perfumes</t>
  </si>
  <si>
    <t xml:space="preserve">Creation Lamis</t>
  </si>
  <si>
    <t xml:space="preserve">Jean Paul Dupont</t>
  </si>
  <si>
    <t xml:space="preserve">Dorall Collection</t>
  </si>
  <si>
    <t xml:space="preserve">G Sports</t>
  </si>
  <si>
    <t xml:space="preserve">Style Centrum</t>
  </si>
  <si>
    <t xml:space="preserve">Ross World</t>
  </si>
  <si>
    <t xml:space="preserve">Samco</t>
  </si>
  <si>
    <t xml:space="preserve">Tassels</t>
  </si>
  <si>
    <t xml:space="preserve">Go Bahamas</t>
  </si>
  <si>
    <t xml:space="preserve">Mossimo</t>
  </si>
  <si>
    <t xml:space="preserve">Samsung</t>
  </si>
  <si>
    <t xml:space="preserve">India Circus</t>
  </si>
  <si>
    <t xml:space="preserve">8 One 9</t>
  </si>
  <si>
    <t xml:space="preserve">ExclusiveLane</t>
  </si>
  <si>
    <t xml:space="preserve">Trisa</t>
  </si>
  <si>
    <t xml:space="preserve">Chumbak</t>
  </si>
  <si>
    <t xml:space="preserve">Tee Party</t>
  </si>
  <si>
    <t xml:space="preserve">Cross Timepiece</t>
  </si>
  <si>
    <t xml:space="preserve">Fennel</t>
  </si>
  <si>
    <t xml:space="preserve">Atmosphere</t>
  </si>
  <si>
    <t xml:space="preserve">Voi Jeans</t>
  </si>
  <si>
    <t xml:space="preserve">Karma</t>
  </si>
  <si>
    <t xml:space="preserve">Innovate Homes</t>
  </si>
  <si>
    <t xml:space="preserve">Omra</t>
  </si>
  <si>
    <t xml:space="preserve">The Vanca</t>
  </si>
  <si>
    <t xml:space="preserve">Miraaya</t>
  </si>
  <si>
    <t xml:space="preserve">Salona Bichona</t>
  </si>
  <si>
    <t xml:space="preserve">Coloressence</t>
  </si>
  <si>
    <t xml:space="preserve">Natures Essence</t>
  </si>
  <si>
    <t xml:space="preserve">Hotberries</t>
  </si>
  <si>
    <t xml:space="preserve">D&amp;D</t>
  </si>
  <si>
    <t xml:space="preserve">Decor Collection</t>
  </si>
  <si>
    <t xml:space="preserve">Rex Straut</t>
  </si>
  <si>
    <t xml:space="preserve">Archisha</t>
  </si>
  <si>
    <t xml:space="preserve">Jaipur Kurti</t>
  </si>
  <si>
    <t xml:space="preserve">Aanantaa</t>
  </si>
  <si>
    <t xml:space="preserve">Striker</t>
  </si>
  <si>
    <t xml:space="preserve">American Eye</t>
  </si>
  <si>
    <t xml:space="preserve">Nell</t>
  </si>
  <si>
    <t xml:space="preserve">Y9</t>
  </si>
  <si>
    <t xml:space="preserve">Jolen</t>
  </si>
  <si>
    <t xml:space="preserve">Aroma Treasures</t>
  </si>
  <si>
    <t xml:space="preserve">Alive</t>
  </si>
  <si>
    <t xml:space="preserve">Regal</t>
  </si>
  <si>
    <t xml:space="preserve">Rivosense</t>
  </si>
  <si>
    <t xml:space="preserve">Aadya</t>
  </si>
  <si>
    <t xml:space="preserve">Amaria</t>
  </si>
  <si>
    <t xml:space="preserve">Vritika</t>
  </si>
  <si>
    <t xml:space="preserve">Lotus Bawa</t>
  </si>
  <si>
    <t xml:space="preserve">Vermilion</t>
  </si>
  <si>
    <t xml:space="preserve">Flaunt</t>
  </si>
  <si>
    <t xml:space="preserve">Ira Soleil</t>
  </si>
  <si>
    <t xml:space="preserve">Arvokas</t>
  </si>
  <si>
    <t xml:space="preserve">Karry Case</t>
  </si>
  <si>
    <t xml:space="preserve">Meiro</t>
  </si>
  <si>
    <t xml:space="preserve">Floyd</t>
  </si>
  <si>
    <t xml:space="preserve">Simpsons</t>
  </si>
  <si>
    <t xml:space="preserve">Asterix</t>
  </si>
  <si>
    <t xml:space="preserve">U.S. Polo Assn. Women</t>
  </si>
  <si>
    <t xml:space="preserve">Keona</t>
  </si>
  <si>
    <t xml:space="preserve">Breo</t>
  </si>
  <si>
    <t xml:space="preserve">Blue Stripes</t>
  </si>
  <si>
    <t xml:space="preserve">G</t>
  </si>
  <si>
    <t xml:space="preserve">The Indian Garage Co</t>
  </si>
  <si>
    <t xml:space="preserve">18 Fire</t>
  </si>
  <si>
    <t xml:space="preserve">Soie</t>
  </si>
  <si>
    <t xml:space="preserve">Rangini</t>
  </si>
  <si>
    <t xml:space="preserve">In the CLOSET</t>
  </si>
  <si>
    <t xml:space="preserve">American Swan</t>
  </si>
  <si>
    <t xml:space="preserve">Anouk</t>
  </si>
  <si>
    <t xml:space="preserve">Anouk Rustic</t>
  </si>
  <si>
    <t xml:space="preserve">Anouk Mirage</t>
  </si>
  <si>
    <t xml:space="preserve">Yellow Jeans</t>
  </si>
  <si>
    <t xml:space="preserve">Guns &amp; Roses</t>
  </si>
  <si>
    <t xml:space="preserve">Mast &amp; Harbour</t>
  </si>
  <si>
    <t xml:space="preserve">AT Studio</t>
  </si>
  <si>
    <t xml:space="preserve">Tweety</t>
  </si>
  <si>
    <t xml:space="preserve">Baby Looney Tunes</t>
  </si>
  <si>
    <t xml:space="preserve">Erke</t>
  </si>
  <si>
    <t xml:space="preserve">Joma</t>
  </si>
  <si>
    <t xml:space="preserve">Dr. Batras</t>
  </si>
  <si>
    <t xml:space="preserve">Valentine</t>
  </si>
  <si>
    <t xml:space="preserve">Pavers England</t>
  </si>
  <si>
    <t xml:space="preserve">Miss England</t>
  </si>
  <si>
    <t xml:space="preserve">Aarika</t>
  </si>
  <si>
    <t xml:space="preserve">Medhira</t>
  </si>
  <si>
    <t xml:space="preserve">Aloe Veda</t>
  </si>
  <si>
    <t xml:space="preserve">Faces</t>
  </si>
  <si>
    <t xml:space="preserve">Svelte</t>
  </si>
  <si>
    <t xml:space="preserve">Champa Qali</t>
  </si>
  <si>
    <t xml:space="preserve">Raw Hide</t>
  </si>
  <si>
    <t xml:space="preserve">Adore Me</t>
  </si>
  <si>
    <t xml:space="preserve">Maco</t>
  </si>
  <si>
    <t xml:space="preserve">Arden</t>
  </si>
  <si>
    <t xml:space="preserve">Urban Vastra</t>
  </si>
  <si>
    <t xml:space="preserve">Lamora</t>
  </si>
  <si>
    <t xml:space="preserve">Angel Glitter</t>
  </si>
  <si>
    <t xml:space="preserve">Aadi Jewels</t>
  </si>
  <si>
    <t xml:space="preserve">Aakshi</t>
  </si>
  <si>
    <t xml:space="preserve">Alpha Man</t>
  </si>
  <si>
    <t xml:space="preserve">Bhamini</t>
  </si>
  <si>
    <t xml:space="preserve">Quittance</t>
  </si>
  <si>
    <t xml:space="preserve">Samaya</t>
  </si>
  <si>
    <t xml:space="preserve">Fidato</t>
  </si>
  <si>
    <t xml:space="preserve">Vishal Prints</t>
  </si>
  <si>
    <t xml:space="preserve">Arissa</t>
  </si>
  <si>
    <t xml:space="preserve">Gauge Machine</t>
  </si>
  <si>
    <t xml:space="preserve">Veda</t>
  </si>
  <si>
    <t xml:space="preserve">Accessorize</t>
  </si>
  <si>
    <t xml:space="preserve">Merrell</t>
  </si>
  <si>
    <t xml:space="preserve">Kalamkari</t>
  </si>
  <si>
    <t xml:space="preserve">Paislei</t>
  </si>
  <si>
    <t xml:space="preserve">Eurolux</t>
  </si>
  <si>
    <t xml:space="preserve">English Blazer</t>
  </si>
  <si>
    <t xml:space="preserve">Farenheit</t>
  </si>
  <si>
    <t xml:space="preserve">Joe Black</t>
  </si>
  <si>
    <t xml:space="preserve">Rockford</t>
  </si>
  <si>
    <t xml:space="preserve">Vintage</t>
  </si>
  <si>
    <t xml:space="preserve">Escape</t>
  </si>
  <si>
    <t xml:space="preserve">E2O</t>
  </si>
  <si>
    <t xml:space="preserve">La Briza</t>
  </si>
  <si>
    <t xml:space="preserve">Hike</t>
  </si>
  <si>
    <t xml:space="preserve">Floral Creations</t>
  </si>
  <si>
    <t xml:space="preserve">Saffron Threads</t>
  </si>
  <si>
    <t xml:space="preserve">Motif</t>
  </si>
  <si>
    <t xml:space="preserve">Ella</t>
  </si>
  <si>
    <t xml:space="preserve">Gear</t>
  </si>
  <si>
    <t xml:space="preserve">Cloe</t>
  </si>
  <si>
    <t xml:space="preserve">Mia</t>
  </si>
  <si>
    <t xml:space="preserve">David Jones</t>
  </si>
  <si>
    <t xml:space="preserve">Elle Kids</t>
  </si>
  <si>
    <t xml:space="preserve">Nikhaar</t>
  </si>
  <si>
    <t xml:space="preserve">Divina</t>
  </si>
  <si>
    <t xml:space="preserve">Anahi</t>
  </si>
  <si>
    <t xml:space="preserve">July Nightwear</t>
  </si>
  <si>
    <t xml:space="preserve">Kira</t>
  </si>
  <si>
    <t xml:space="preserve">Virtis</t>
  </si>
  <si>
    <t xml:space="preserve">Libertina</t>
  </si>
  <si>
    <t xml:space="preserve">Dreams</t>
  </si>
  <si>
    <t xml:space="preserve">Ruggers</t>
  </si>
  <si>
    <t xml:space="preserve">Denman</t>
  </si>
  <si>
    <t xml:space="preserve">Starx</t>
  </si>
  <si>
    <t xml:space="preserve">Zuicy</t>
  </si>
  <si>
    <t xml:space="preserve">Aryahi</t>
  </si>
  <si>
    <t xml:space="preserve">Ruggers Young</t>
  </si>
  <si>
    <t xml:space="preserve">Hype</t>
  </si>
  <si>
    <t xml:space="preserve">Nun</t>
  </si>
  <si>
    <t xml:space="preserve">Blazing Jewels</t>
  </si>
  <si>
    <t xml:space="preserve">Mishka</t>
  </si>
  <si>
    <t xml:space="preserve">Enah</t>
  </si>
  <si>
    <t xml:space="preserve">Sattvik</t>
  </si>
  <si>
    <t xml:space="preserve">Karigari</t>
  </si>
  <si>
    <t xml:space="preserve">STFU</t>
  </si>
  <si>
    <t xml:space="preserve">Strollay</t>
  </si>
  <si>
    <t xml:space="preserve">Vichitra</t>
  </si>
  <si>
    <t xml:space="preserve">Dori</t>
  </si>
  <si>
    <t xml:space="preserve">Neels</t>
  </si>
  <si>
    <t xml:space="preserve">San Frissco</t>
  </si>
  <si>
    <t xml:space="preserve">MARD</t>
  </si>
  <si>
    <t xml:space="preserve">Stones and Bones</t>
  </si>
  <si>
    <t xml:space="preserve">Casio Baby-G</t>
  </si>
  <si>
    <t xml:space="preserve">Siciliano shoes</t>
  </si>
  <si>
    <t xml:space="preserve">Lemax</t>
  </si>
  <si>
    <t xml:space="preserve">ZOOP from TITAN</t>
  </si>
  <si>
    <t xml:space="preserve">Bunkar</t>
  </si>
  <si>
    <t xml:space="preserve">Rain &amp; Rainbow</t>
  </si>
  <si>
    <t xml:space="preserve">Fashionista</t>
  </si>
  <si>
    <t xml:space="preserve">Stri</t>
  </si>
  <si>
    <t xml:space="preserve">F Gear</t>
  </si>
  <si>
    <t xml:space="preserve">Sattyaa</t>
  </si>
  <si>
    <t xml:space="preserve">Florence</t>
  </si>
  <si>
    <t xml:space="preserve">Pick Pocket</t>
  </si>
  <si>
    <t xml:space="preserve">Hz</t>
  </si>
  <si>
    <t xml:space="preserve">Colors</t>
  </si>
  <si>
    <t xml:space="preserve">Dream Berry</t>
  </si>
  <si>
    <t xml:space="preserve">Steve Madden</t>
  </si>
  <si>
    <t xml:space="preserve">Ruosh</t>
  </si>
  <si>
    <t xml:space="preserve">Olvin</t>
  </si>
  <si>
    <t xml:space="preserve">Tecza</t>
  </si>
  <si>
    <t xml:space="preserve">D Muse by Dressberry</t>
  </si>
  <si>
    <t xml:space="preserve">Power Rangers</t>
  </si>
  <si>
    <t xml:space="preserve">Addons</t>
  </si>
  <si>
    <t xml:space="preserve">Prestitia</t>
  </si>
  <si>
    <t xml:space="preserve">Platinum</t>
  </si>
  <si>
    <t xml:space="preserve">Wearland</t>
  </si>
  <si>
    <t xml:space="preserve">Inmark</t>
  </si>
  <si>
    <t xml:space="preserve">Shakumbhari</t>
  </si>
  <si>
    <t xml:space="preserve">Leisha</t>
  </si>
  <si>
    <t xml:space="preserve">Sia Art Jewellery</t>
  </si>
  <si>
    <t xml:space="preserve">Fluxx</t>
  </si>
  <si>
    <t xml:space="preserve">Alfa Bravo</t>
  </si>
  <si>
    <t xml:space="preserve">Alibi</t>
  </si>
  <si>
    <t xml:space="preserve">Slub</t>
  </si>
  <si>
    <t xml:space="preserve">Amari West</t>
  </si>
  <si>
    <t xml:space="preserve">Felicia</t>
  </si>
  <si>
    <t xml:space="preserve">AIGNER</t>
  </si>
  <si>
    <t xml:space="preserve">Morgan</t>
  </si>
  <si>
    <t xml:space="preserve">TechnoMarine</t>
  </si>
  <si>
    <t xml:space="preserve">Urban Nomad</t>
  </si>
  <si>
    <t xml:space="preserve">Tickles</t>
  </si>
  <si>
    <t xml:space="preserve">Miss Alibi</t>
  </si>
  <si>
    <t xml:space="preserve">Slub Juniors</t>
  </si>
  <si>
    <t xml:space="preserve">Amari</t>
  </si>
  <si>
    <t xml:space="preserve">Red Riding</t>
  </si>
  <si>
    <t xml:space="preserve">Aakruti</t>
  </si>
  <si>
    <t xml:space="preserve">Vaunt</t>
  </si>
  <si>
    <t xml:space="preserve">Leather Talks</t>
  </si>
  <si>
    <t xml:space="preserve">Shachi</t>
  </si>
  <si>
    <t xml:space="preserve">Quarter Spoon</t>
  </si>
  <si>
    <t xml:space="preserve">Beautytime</t>
  </si>
  <si>
    <t xml:space="preserve">Svanik</t>
  </si>
  <si>
    <t xml:space="preserve">StileStreet</t>
  </si>
  <si>
    <t xml:space="preserve">Indian by Manish Arora</t>
  </si>
  <si>
    <t xml:space="preserve">RCPC</t>
  </si>
  <si>
    <t xml:space="preserve">Pehraan</t>
  </si>
  <si>
    <t xml:space="preserve">Kilol</t>
  </si>
  <si>
    <t xml:space="preserve">Morrio</t>
  </si>
  <si>
    <t xml:space="preserve">Plums &amp; Peaches</t>
  </si>
  <si>
    <t xml:space="preserve">Neeli</t>
  </si>
  <si>
    <t xml:space="preserve">D.O.</t>
  </si>
  <si>
    <t xml:space="preserve">Papple</t>
  </si>
  <si>
    <t xml:space="preserve">Go Colors</t>
  </si>
  <si>
    <t xml:space="preserve">CP Trendies</t>
  </si>
  <si>
    <t xml:space="preserve">Paris Collection</t>
  </si>
  <si>
    <t xml:space="preserve">Bio Glow</t>
  </si>
  <si>
    <t xml:space="preserve">Holii</t>
  </si>
  <si>
    <t xml:space="preserve">Hidesign</t>
  </si>
  <si>
    <t xml:space="preserve">Feet &amp; Toes</t>
  </si>
  <si>
    <t xml:space="preserve">EFFC</t>
  </si>
  <si>
    <t xml:space="preserve">Anteedote</t>
  </si>
  <si>
    <t xml:space="preserve">Get Glamr</t>
  </si>
  <si>
    <t xml:space="preserve">Cocoon</t>
  </si>
  <si>
    <t xml:space="preserve">Maybell</t>
  </si>
  <si>
    <t xml:space="preserve">Mirage</t>
  </si>
  <si>
    <t xml:space="preserve">Follie</t>
  </si>
  <si>
    <t xml:space="preserve">Snobz</t>
  </si>
  <si>
    <t xml:space="preserve">Gansta</t>
  </si>
  <si>
    <t xml:space="preserve">Viva Aroma</t>
  </si>
  <si>
    <t xml:space="preserve">Prima Dona</t>
  </si>
  <si>
    <t xml:space="preserve">My Addiction</t>
  </si>
  <si>
    <t xml:space="preserve">Lishabee</t>
  </si>
  <si>
    <t xml:space="preserve">Fellini</t>
  </si>
  <si>
    <t xml:space="preserve">MSC</t>
  </si>
  <si>
    <t xml:space="preserve">High Sierra</t>
  </si>
  <si>
    <t xml:space="preserve">Dennis Morton</t>
  </si>
  <si>
    <t xml:space="preserve">Zoiro</t>
  </si>
  <si>
    <t xml:space="preserve">Riot</t>
  </si>
  <si>
    <t xml:space="preserve">Shwa</t>
  </si>
  <si>
    <t xml:space="preserve">Blue Parrot</t>
  </si>
  <si>
    <t xml:space="preserve">Sant</t>
  </si>
  <si>
    <t xml:space="preserve">Riti Riwaz</t>
  </si>
  <si>
    <t xml:space="preserve">People</t>
  </si>
  <si>
    <t xml:space="preserve">Archie</t>
  </si>
  <si>
    <t xml:space="preserve">WOLY</t>
  </si>
  <si>
    <t xml:space="preserve">Juliana</t>
  </si>
  <si>
    <t xml:space="preserve">Marie Claire</t>
  </si>
  <si>
    <t xml:space="preserve">Manish Creations</t>
  </si>
  <si>
    <t xml:space="preserve">Kung Fu Panda</t>
  </si>
  <si>
    <t xml:space="preserve">Shrek</t>
  </si>
  <si>
    <t xml:space="preserve">HRX</t>
  </si>
  <si>
    <t xml:space="preserve">Dipro</t>
  </si>
  <si>
    <t xml:space="preserve">tZaro</t>
  </si>
  <si>
    <t xml:space="preserve">Budding Bees</t>
  </si>
  <si>
    <t xml:space="preserve">Sheridan</t>
  </si>
  <si>
    <t xml:space="preserve">Deer Hunter</t>
  </si>
  <si>
    <t xml:space="preserve">Mocas</t>
  </si>
  <si>
    <t xml:space="preserve">Kurti's by Menka</t>
  </si>
  <si>
    <t xml:space="preserve">Quads</t>
  </si>
  <si>
    <t xml:space="preserve">Unamia</t>
  </si>
  <si>
    <t xml:space="preserve">Akrti</t>
  </si>
  <si>
    <t xml:space="preserve">Relax</t>
  </si>
  <si>
    <t xml:space="preserve">Cabani</t>
  </si>
  <si>
    <t xml:space="preserve">Hide Craft</t>
  </si>
  <si>
    <t xml:space="preserve">Sport Funk</t>
  </si>
  <si>
    <t xml:space="preserve">Geoffrey Beene</t>
  </si>
  <si>
    <t xml:space="preserve">Newport</t>
  </si>
  <si>
    <t xml:space="preserve">Excalibur</t>
  </si>
  <si>
    <t xml:space="preserve">Colt</t>
  </si>
  <si>
    <t xml:space="preserve">Ennthra</t>
  </si>
  <si>
    <t xml:space="preserve">Ten on Ten</t>
  </si>
  <si>
    <t xml:space="preserve">Dandy</t>
  </si>
  <si>
    <t xml:space="preserve">Gola</t>
  </si>
  <si>
    <t xml:space="preserve">Diadora</t>
  </si>
  <si>
    <t xml:space="preserve">Prathana</t>
  </si>
  <si>
    <t xml:space="preserve">Azcarya</t>
  </si>
  <si>
    <t xml:space="preserve">Vivikta</t>
  </si>
  <si>
    <t xml:space="preserve">Airwalk</t>
  </si>
  <si>
    <t xml:space="preserve">Keymon Ache</t>
  </si>
  <si>
    <t xml:space="preserve">Supra</t>
  </si>
  <si>
    <t xml:space="preserve">O Faachi</t>
  </si>
  <si>
    <t xml:space="preserve">Earthen Me</t>
  </si>
  <si>
    <t xml:space="preserve">Aarnacraft</t>
  </si>
  <si>
    <t xml:space="preserve">Mrignain</t>
  </si>
  <si>
    <t xml:space="preserve">Boondh</t>
  </si>
  <si>
    <t xml:space="preserve">Berry Purple</t>
  </si>
  <si>
    <t xml:space="preserve">Purple Berry</t>
  </si>
  <si>
    <t xml:space="preserve">PrettySecrets</t>
  </si>
  <si>
    <t xml:space="preserve">Juniper</t>
  </si>
  <si>
    <t xml:space="preserve">My Ego</t>
  </si>
  <si>
    <t xml:space="preserve">Euro Style</t>
  </si>
  <si>
    <t xml:space="preserve">Boo Bot</t>
  </si>
  <si>
    <t xml:space="preserve">Passi Belle</t>
  </si>
  <si>
    <t xml:space="preserve">Zahra Collection</t>
  </si>
  <si>
    <t xml:space="preserve">Subhash</t>
  </si>
  <si>
    <t xml:space="preserve">Vipul</t>
  </si>
  <si>
    <t xml:space="preserve">Tanjore</t>
  </si>
  <si>
    <t xml:space="preserve">SK Sarees</t>
  </si>
  <si>
    <t xml:space="preserve">Rajguru</t>
  </si>
  <si>
    <t xml:space="preserve">Bentex</t>
  </si>
  <si>
    <t xml:space="preserve">Danish Design</t>
  </si>
  <si>
    <t xml:space="preserve">FLX By Decathlon</t>
  </si>
  <si>
    <t xml:space="preserve">Nuteez</t>
  </si>
  <si>
    <t xml:space="preserve">Kyla F</t>
  </si>
  <si>
    <t xml:space="preserve">Tulsattva</t>
  </si>
  <si>
    <t xml:space="preserve">SD</t>
  </si>
  <si>
    <t xml:space="preserve">Concepts</t>
  </si>
  <si>
    <t xml:space="preserve">Killer</t>
  </si>
  <si>
    <t xml:space="preserve">Ron</t>
  </si>
  <si>
    <t xml:space="preserve">Scavin</t>
  </si>
  <si>
    <t xml:space="preserve">Fueel</t>
  </si>
  <si>
    <t xml:space="preserve">Ishin</t>
  </si>
  <si>
    <t xml:space="preserve">Peacot</t>
  </si>
  <si>
    <t xml:space="preserve">Shibori</t>
  </si>
  <si>
    <t xml:space="preserve">Fabnesia</t>
  </si>
  <si>
    <t xml:space="preserve">Hi Look</t>
  </si>
  <si>
    <t xml:space="preserve">Lucys Secret</t>
  </si>
  <si>
    <t xml:space="preserve">Deepam</t>
  </si>
  <si>
    <t xml:space="preserve">Peora</t>
  </si>
  <si>
    <t xml:space="preserve">Cottinfab</t>
  </si>
  <si>
    <t xml:space="preserve">Anamica</t>
  </si>
  <si>
    <t xml:space="preserve">Nineteen</t>
  </si>
  <si>
    <t xml:space="preserve">Alpna Kids</t>
  </si>
  <si>
    <t xml:space="preserve">Krrish 3</t>
  </si>
  <si>
    <t xml:space="preserve">Uolo</t>
  </si>
  <si>
    <t xml:space="preserve">Jansport</t>
  </si>
  <si>
    <t xml:space="preserve">Aashima Fashion</t>
  </si>
  <si>
    <t xml:space="preserve">Cotton Bazaar</t>
  </si>
  <si>
    <t xml:space="preserve">IZOD</t>
  </si>
  <si>
    <t xml:space="preserve">Skie studio</t>
  </si>
  <si>
    <t xml:space="preserve">Smilzo</t>
  </si>
  <si>
    <t xml:space="preserve">Silk Bazar</t>
  </si>
  <si>
    <t xml:space="preserve">Chandani Chowk</t>
  </si>
  <si>
    <t xml:space="preserve">Aaina</t>
  </si>
  <si>
    <t xml:space="preserve">Dove</t>
  </si>
  <si>
    <t xml:space="preserve">Madrona</t>
  </si>
  <si>
    <t xml:space="preserve">Desi Belle</t>
  </si>
  <si>
    <t xml:space="preserve">Elite Models Fashion</t>
  </si>
  <si>
    <t xml:space="preserve">ITAnano</t>
  </si>
  <si>
    <t xml:space="preserve">Jacques Lemans</t>
  </si>
  <si>
    <t xml:space="preserve">Jorg Gray</t>
  </si>
  <si>
    <t xml:space="preserve">Max XL</t>
  </si>
  <si>
    <t xml:space="preserve">Madison New York</t>
  </si>
  <si>
    <t xml:space="preserve">Pierre Lannier</t>
  </si>
  <si>
    <t xml:space="preserve">Columbia</t>
  </si>
  <si>
    <t xml:space="preserve">Smoothie</t>
  </si>
  <si>
    <t xml:space="preserve">Colori</t>
  </si>
  <si>
    <t xml:space="preserve">Nino Bambino</t>
  </si>
  <si>
    <t xml:space="preserve">SIA Fashion</t>
  </si>
  <si>
    <t xml:space="preserve">Tamanna Fashions</t>
  </si>
  <si>
    <t xml:space="preserve">Original SWAT</t>
  </si>
  <si>
    <t xml:space="preserve">Ironclad</t>
  </si>
  <si>
    <t xml:space="preserve">Sudarshan Silks</t>
  </si>
  <si>
    <t xml:space="preserve">Rohit Bal</t>
  </si>
  <si>
    <t xml:space="preserve">Sports52 wear</t>
  </si>
  <si>
    <t xml:space="preserve">Claesens</t>
  </si>
  <si>
    <t xml:space="preserve">Blissdrizzle</t>
  </si>
  <si>
    <t xml:space="preserve">Blisscovered</t>
  </si>
  <si>
    <t xml:space="preserve">Figo Fashion</t>
  </si>
  <si>
    <t xml:space="preserve">Carpe Diem</t>
  </si>
  <si>
    <t xml:space="preserve">Checks &amp; Squires</t>
  </si>
  <si>
    <t xml:space="preserve">Petrol</t>
  </si>
  <si>
    <t xml:space="preserve">Kool Kidz</t>
  </si>
  <si>
    <t xml:space="preserve">Raindrops</t>
  </si>
  <si>
    <t xml:space="preserve">BonOrganik</t>
  </si>
  <si>
    <t xml:space="preserve">Knotty Derby</t>
  </si>
  <si>
    <t xml:space="preserve">LW Italian Lingerie</t>
  </si>
  <si>
    <t xml:space="preserve">NU9</t>
  </si>
  <si>
    <t xml:space="preserve">TONI &amp; GUY</t>
  </si>
  <si>
    <t xml:space="preserve">Bagsy Malone</t>
  </si>
  <si>
    <t xml:space="preserve">GKIDZ</t>
  </si>
  <si>
    <t xml:space="preserve">American Bull</t>
  </si>
  <si>
    <t xml:space="preserve">Rattrap</t>
  </si>
  <si>
    <t xml:space="preserve">SV Jewels</t>
  </si>
  <si>
    <t xml:space="preserve">Espelho</t>
  </si>
  <si>
    <t xml:space="preserve">Chhabra 555</t>
  </si>
  <si>
    <t xml:space="preserve">Desi Weavess</t>
  </si>
  <si>
    <t xml:space="preserve">Charvee</t>
  </si>
  <si>
    <t xml:space="preserve">Jugnu</t>
  </si>
  <si>
    <t xml:space="preserve">STANLEY KANE</t>
  </si>
  <si>
    <t xml:space="preserve">Marco Francesco</t>
  </si>
  <si>
    <t xml:space="preserve">Santini</t>
  </si>
  <si>
    <t xml:space="preserve">Wet Blue</t>
  </si>
  <si>
    <t xml:space="preserve">Lorita</t>
  </si>
  <si>
    <t xml:space="preserve">Melifa</t>
  </si>
  <si>
    <t xml:space="preserve">Daisy Dee</t>
  </si>
  <si>
    <t xml:space="preserve">Khushboo</t>
  </si>
  <si>
    <t xml:space="preserve">Swar</t>
  </si>
  <si>
    <t xml:space="preserve">Kiss Kriss</t>
  </si>
  <si>
    <t xml:space="preserve">Silk Weavers</t>
  </si>
  <si>
    <t xml:space="preserve">Jacques Farel Kids</t>
  </si>
  <si>
    <t xml:space="preserve">Izarra</t>
  </si>
  <si>
    <t xml:space="preserve">Floret</t>
  </si>
  <si>
    <t xml:space="preserve">883 Police</t>
  </si>
  <si>
    <t xml:space="preserve">Sparx</t>
  </si>
  <si>
    <t xml:space="preserve">Call of Duty</t>
  </si>
  <si>
    <t xml:space="preserve">At 499</t>
  </si>
  <si>
    <t xml:space="preserve">Orosilber</t>
  </si>
  <si>
    <t xml:space="preserve">Collectabillia</t>
  </si>
  <si>
    <t xml:space="preserve">Seema</t>
  </si>
  <si>
    <t xml:space="preserve">Slumber Jill</t>
  </si>
  <si>
    <t xml:space="preserve">27 Ashwood</t>
  </si>
  <si>
    <t xml:space="preserve">Aomi</t>
  </si>
  <si>
    <t xml:space="preserve">Naughty</t>
  </si>
  <si>
    <t xml:space="preserve">Nisa Pearls</t>
  </si>
  <si>
    <t xml:space="preserve">Outshiny</t>
  </si>
  <si>
    <t xml:space="preserve">ONN</t>
  </si>
  <si>
    <t xml:space="preserve">Kook N Keech Marvel</t>
  </si>
  <si>
    <t xml:space="preserve">Kook N Keech Disney</t>
  </si>
  <si>
    <t xml:space="preserve">Ashworth</t>
  </si>
  <si>
    <t xml:space="preserve">Chirag</t>
  </si>
  <si>
    <t xml:space="preserve">Aarya</t>
  </si>
  <si>
    <t xml:space="preserve">MG</t>
  </si>
  <si>
    <t xml:space="preserve">Mysin</t>
  </si>
  <si>
    <t xml:space="preserve">Silver Guard</t>
  </si>
  <si>
    <t xml:space="preserve">Costume National</t>
  </si>
  <si>
    <t xml:space="preserve">Patrizia Pepe</t>
  </si>
  <si>
    <t xml:space="preserve">Les Escales</t>
  </si>
  <si>
    <t xml:space="preserve">Bridal</t>
  </si>
  <si>
    <t xml:space="preserve">Meira</t>
  </si>
  <si>
    <t xml:space="preserve">Reebok Classic</t>
  </si>
  <si>
    <t xml:space="preserve">Private Lives</t>
  </si>
  <si>
    <t xml:space="preserve">Time Force</t>
  </si>
  <si>
    <t xml:space="preserve">Bumchums</t>
  </si>
  <si>
    <t xml:space="preserve">Euro</t>
  </si>
  <si>
    <t xml:space="preserve">Eurotica</t>
  </si>
  <si>
    <t xml:space="preserve">Femmora</t>
  </si>
  <si>
    <t xml:space="preserve">Macroman</t>
  </si>
  <si>
    <t xml:space="preserve">Macrowoman</t>
  </si>
  <si>
    <t xml:space="preserve">Rupa</t>
  </si>
  <si>
    <t xml:space="preserve">Kidline</t>
  </si>
  <si>
    <t xml:space="preserve">Omax</t>
  </si>
  <si>
    <t xml:space="preserve">Baywatch</t>
  </si>
  <si>
    <t xml:space="preserve">Zink London</t>
  </si>
  <si>
    <t xml:space="preserve">Winakki</t>
  </si>
  <si>
    <t xml:space="preserve">Dreamszone</t>
  </si>
  <si>
    <t xml:space="preserve">Navyou</t>
  </si>
  <si>
    <t xml:space="preserve">Hypnotex</t>
  </si>
  <si>
    <t xml:space="preserve">Global Step</t>
  </si>
  <si>
    <t xml:space="preserve">John Jacobs</t>
  </si>
  <si>
    <t xml:space="preserve">Inner Sense</t>
  </si>
  <si>
    <t xml:space="preserve">Elisabetta Bartolli</t>
  </si>
  <si>
    <t xml:space="preserve">Martini</t>
  </si>
  <si>
    <t xml:space="preserve">Naf Naf</t>
  </si>
  <si>
    <t xml:space="preserve">Follow Me</t>
  </si>
  <si>
    <t xml:space="preserve">Alpha Saphir</t>
  </si>
  <si>
    <t xml:space="preserve">Fosters</t>
  </si>
  <si>
    <t xml:space="preserve">Anno Dominii</t>
  </si>
  <si>
    <t xml:space="preserve">FabAlley</t>
  </si>
  <si>
    <t xml:space="preserve">Champion</t>
  </si>
  <si>
    <t xml:space="preserve">Meee</t>
  </si>
  <si>
    <t xml:space="preserve">SKINN</t>
  </si>
  <si>
    <t xml:space="preserve">Athena</t>
  </si>
  <si>
    <t xml:space="preserve">Blue Button</t>
  </si>
  <si>
    <t xml:space="preserve">Ecoseal</t>
  </si>
  <si>
    <t xml:space="preserve">Bluebery DC</t>
  </si>
  <si>
    <t xml:space="preserve">Fiore</t>
  </si>
  <si>
    <t xml:space="preserve">Scullers Sport</t>
  </si>
  <si>
    <t xml:space="preserve">Eavan</t>
  </si>
  <si>
    <t xml:space="preserve">Belle Fille</t>
  </si>
  <si>
    <t xml:space="preserve">Alano</t>
  </si>
  <si>
    <t xml:space="preserve">Fairie Touche</t>
  </si>
  <si>
    <t xml:space="preserve">Alessandro Baldieri</t>
  </si>
  <si>
    <t xml:space="preserve">Steelcraft</t>
  </si>
  <si>
    <t xml:space="preserve">Grovana</t>
  </si>
  <si>
    <t xml:space="preserve">Haemmer</t>
  </si>
  <si>
    <t xml:space="preserve">Jean Marcel</t>
  </si>
  <si>
    <t xml:space="preserve">ITA</t>
  </si>
  <si>
    <t xml:space="preserve">Formex</t>
  </si>
  <si>
    <t xml:space="preserve">UHR KRAFT</t>
  </si>
  <si>
    <t xml:space="preserve">Soleus</t>
  </si>
  <si>
    <t xml:space="preserve">Avio Milano</t>
  </si>
  <si>
    <t xml:space="preserve">Equipe</t>
  </si>
  <si>
    <t xml:space="preserve">LAPIZTA</t>
  </si>
  <si>
    <t xml:space="preserve">Jacques Farel</t>
  </si>
  <si>
    <t xml:space="preserve">H2X</t>
  </si>
  <si>
    <t xml:space="preserve">Calypso</t>
  </si>
  <si>
    <t xml:space="preserve">ELYSEE</t>
  </si>
  <si>
    <t xml:space="preserve">666 Barcelona</t>
  </si>
  <si>
    <t xml:space="preserve">Lotus</t>
  </si>
  <si>
    <t xml:space="preserve">Comedy Central</t>
  </si>
  <si>
    <t xml:space="preserve">Cupcake</t>
  </si>
  <si>
    <t xml:space="preserve">Tiana</t>
  </si>
  <si>
    <t xml:space="preserve">Funk</t>
  </si>
  <si>
    <t xml:space="preserve">Espresso</t>
  </si>
  <si>
    <t xml:space="preserve">K&amp;U</t>
  </si>
  <si>
    <t xml:space="preserve">Monteil &amp; Munero</t>
  </si>
  <si>
    <t xml:space="preserve">Consumables</t>
  </si>
  <si>
    <t xml:space="preserve">Helios</t>
  </si>
  <si>
    <t xml:space="preserve">Woods</t>
  </si>
  <si>
    <t xml:space="preserve">La Roma</t>
  </si>
  <si>
    <t xml:space="preserve">Dvine</t>
  </si>
  <si>
    <t xml:space="preserve">Rangriti</t>
  </si>
  <si>
    <t xml:space="preserve">Aadrika</t>
  </si>
  <si>
    <t xml:space="preserve">Alessio69</t>
  </si>
  <si>
    <t xml:space="preserve">Daphne</t>
  </si>
  <si>
    <t xml:space="preserve">GRITSTONES</t>
  </si>
  <si>
    <t xml:space="preserve">Bella Rosa</t>
  </si>
  <si>
    <t xml:space="preserve">Tops and Tunics</t>
  </si>
  <si>
    <t xml:space="preserve">Riedenschild</t>
  </si>
  <si>
    <t xml:space="preserve">Junkers</t>
  </si>
  <si>
    <t xml:space="preserve">Skywatch</t>
  </si>
  <si>
    <t xml:space="preserve">Aviator</t>
  </si>
  <si>
    <t xml:space="preserve">MWG</t>
  </si>
  <si>
    <t xml:space="preserve">FLUID</t>
  </si>
  <si>
    <t xml:space="preserve">Happy Hours</t>
  </si>
  <si>
    <t xml:space="preserve">iLO</t>
  </si>
  <si>
    <t xml:space="preserve">Vaz</t>
  </si>
  <si>
    <t xml:space="preserve">GetActive</t>
  </si>
  <si>
    <t xml:space="preserve">The Gud Look</t>
  </si>
  <si>
    <t xml:space="preserve">Jola</t>
  </si>
  <si>
    <t xml:space="preserve">Lovely Lady</t>
  </si>
  <si>
    <t xml:space="preserve">Anita Dongre</t>
  </si>
  <si>
    <t xml:space="preserve">The Mountain</t>
  </si>
  <si>
    <t xml:space="preserve">POE</t>
  </si>
  <si>
    <t xml:space="preserve">Spiky</t>
  </si>
  <si>
    <t xml:space="preserve">American Laundry</t>
  </si>
  <si>
    <t xml:space="preserve">Colormode</t>
  </si>
  <si>
    <t xml:space="preserve">Peppertree</t>
  </si>
  <si>
    <t xml:space="preserve">Color Cocktail</t>
  </si>
  <si>
    <t xml:space="preserve">Gossip by Dressberry</t>
  </si>
  <si>
    <t xml:space="preserve">Fendi</t>
  </si>
  <si>
    <t xml:space="preserve">Givenchy</t>
  </si>
  <si>
    <t xml:space="preserve">N-Gal</t>
  </si>
  <si>
    <t xml:space="preserve">Kamz</t>
  </si>
  <si>
    <t xml:space="preserve">Jogur</t>
  </si>
  <si>
    <t xml:space="preserve">MacV</t>
  </si>
  <si>
    <t xml:space="preserve">Glam and Luxe</t>
  </si>
  <si>
    <t xml:space="preserve">Uptown Galeria</t>
  </si>
  <si>
    <t xml:space="preserve">Happy Faces</t>
  </si>
  <si>
    <t xml:space="preserve">Gipsy</t>
  </si>
  <si>
    <t xml:space="preserve">Ritzzy</t>
  </si>
  <si>
    <t xml:space="preserve">UCLA</t>
  </si>
  <si>
    <t xml:space="preserve">CODE by Lifestyle</t>
  </si>
  <si>
    <t xml:space="preserve">Sbuys</t>
  </si>
  <si>
    <t xml:space="preserve">Ouxi</t>
  </si>
  <si>
    <t xml:space="preserve">Platinum League</t>
  </si>
  <si>
    <t xml:space="preserve">Overdrive</t>
  </si>
  <si>
    <t xml:space="preserve">Kaxiaa</t>
  </si>
  <si>
    <t xml:space="preserve">Nauti Nati</t>
  </si>
  <si>
    <t xml:space="preserve">AXE</t>
  </si>
  <si>
    <t xml:space="preserve">Brandley</t>
  </si>
  <si>
    <t xml:space="preserve">RANGMANCH BY PANTALOONS</t>
  </si>
  <si>
    <t xml:space="preserve">TRISHAA BY PANTALOONS</t>
  </si>
  <si>
    <t xml:space="preserve">AKKRITI BY PANTALOONS</t>
  </si>
  <si>
    <t xml:space="preserve">Melange by Lifestyle</t>
  </si>
  <si>
    <t xml:space="preserve">Honey by Pantaloons</t>
  </si>
  <si>
    <t xml:space="preserve">Ajile by Pantaloons</t>
  </si>
  <si>
    <t xml:space="preserve">Polo Class</t>
  </si>
  <si>
    <t xml:space="preserve">La Plazeite</t>
  </si>
  <si>
    <t xml:space="preserve">Celio</t>
  </si>
  <si>
    <t xml:space="preserve">E2Go</t>
  </si>
  <si>
    <t xml:space="preserve">Cerruti 1881</t>
  </si>
  <si>
    <t xml:space="preserve">Engross</t>
  </si>
  <si>
    <t xml:space="preserve">Srota</t>
  </si>
  <si>
    <t xml:space="preserve">Campana</t>
  </si>
  <si>
    <t xml:space="preserve">Indi Dori</t>
  </si>
  <si>
    <t xml:space="preserve">Miss Chase</t>
  </si>
  <si>
    <t xml:space="preserve">Zeus</t>
  </si>
  <si>
    <t xml:space="preserve">Dazzio</t>
  </si>
  <si>
    <t xml:space="preserve">Duke Stardust</t>
  </si>
  <si>
    <t xml:space="preserve">Artwood</t>
  </si>
  <si>
    <t xml:space="preserve">Antiformal</t>
  </si>
  <si>
    <t xml:space="preserve">Baku</t>
  </si>
  <si>
    <t xml:space="preserve">Kara</t>
  </si>
  <si>
    <t xml:space="preserve">Bern</t>
  </si>
  <si>
    <t xml:space="preserve">Forca</t>
  </si>
  <si>
    <t xml:space="preserve">Fame Forever by Lifestyle</t>
  </si>
  <si>
    <t xml:space="preserve">Phive Rivers</t>
  </si>
  <si>
    <t xml:space="preserve">Lithium Jeans</t>
  </si>
  <si>
    <t xml:space="preserve">EDC by ESPRIT</t>
  </si>
  <si>
    <t xml:space="preserve">ESPRIT Collection</t>
  </si>
  <si>
    <t xml:space="preserve">Cairon</t>
  </si>
  <si>
    <t xml:space="preserve">WWE</t>
  </si>
  <si>
    <t xml:space="preserve">Curtsey</t>
  </si>
  <si>
    <t xml:space="preserve">Series</t>
  </si>
  <si>
    <t xml:space="preserve">Alba</t>
  </si>
  <si>
    <t xml:space="preserve">Pique Republic</t>
  </si>
  <si>
    <t xml:space="preserve">Web Jeans Italy</t>
  </si>
  <si>
    <t xml:space="preserve">London Bridge</t>
  </si>
  <si>
    <t xml:space="preserve">Vovoka</t>
  </si>
  <si>
    <t xml:space="preserve">Zwart</t>
  </si>
  <si>
    <t xml:space="preserve">Bbling</t>
  </si>
  <si>
    <t xml:space="preserve">Siyora</t>
  </si>
  <si>
    <t xml:space="preserve">Apaache</t>
  </si>
  <si>
    <t xml:space="preserve">Magnetic Designs</t>
  </si>
  <si>
    <t xml:space="preserve">Ziveg</t>
  </si>
  <si>
    <t xml:space="preserve">Oxolloxo</t>
  </si>
  <si>
    <t xml:space="preserve">I Know</t>
  </si>
  <si>
    <t xml:space="preserve">Lavennder</t>
  </si>
  <si>
    <t xml:space="preserve">Vivaldi</t>
  </si>
  <si>
    <t xml:space="preserve">Besiva</t>
  </si>
  <si>
    <t xml:space="preserve">Russell Athletic</t>
  </si>
  <si>
    <t xml:space="preserve">American Club</t>
  </si>
  <si>
    <t xml:space="preserve">90210 California</t>
  </si>
  <si>
    <t xml:space="preserve">Juniors</t>
  </si>
  <si>
    <t xml:space="preserve">Ginger by Lifestyle</t>
  </si>
  <si>
    <t xml:space="preserve">SmileyWorld</t>
  </si>
  <si>
    <t xml:space="preserve">Aero Sport</t>
  </si>
  <si>
    <t xml:space="preserve">Pimento by Malaga</t>
  </si>
  <si>
    <t xml:space="preserve">Anasazi</t>
  </si>
  <si>
    <t xml:space="preserve">La Rochelle</t>
  </si>
  <si>
    <t xml:space="preserve">STREET 9</t>
  </si>
  <si>
    <t xml:space="preserve">Trend 18</t>
  </si>
  <si>
    <t xml:space="preserve">Glares by Titan</t>
  </si>
  <si>
    <t xml:space="preserve">Lalana</t>
  </si>
  <si>
    <t xml:space="preserve">MR BUTTON</t>
  </si>
  <si>
    <t xml:space="preserve">La Intimo</t>
  </si>
  <si>
    <t xml:space="preserve">even</t>
  </si>
  <si>
    <t xml:space="preserve">Zariin</t>
  </si>
  <si>
    <t xml:space="preserve">Taramay</t>
  </si>
  <si>
    <t xml:space="preserve">Desigual</t>
  </si>
  <si>
    <t xml:space="preserve">Magic Fairy</t>
  </si>
  <si>
    <t xml:space="preserve">CUTECUMBER</t>
  </si>
  <si>
    <t xml:space="preserve">Jewelizer</t>
  </si>
  <si>
    <t xml:space="preserve">Kosha</t>
  </si>
  <si>
    <t xml:space="preserve">LACQUER EMBASSY BY NIKHIL SHARMA</t>
  </si>
  <si>
    <t xml:space="preserve">Swiss Design</t>
  </si>
  <si>
    <t xml:space="preserve">Gloss Italy</t>
  </si>
  <si>
    <t xml:space="preserve">Daniel Klein</t>
  </si>
  <si>
    <t xml:space="preserve">Dollar</t>
  </si>
  <si>
    <t xml:space="preserve">Aex</t>
  </si>
  <si>
    <t xml:space="preserve">Mercurii</t>
  </si>
  <si>
    <t xml:space="preserve">Gopeeka</t>
  </si>
  <si>
    <t xml:space="preserve">Gamini</t>
  </si>
  <si>
    <t xml:space="preserve">Tender Sole</t>
  </si>
  <si>
    <t xml:space="preserve">Hi Attitude</t>
  </si>
  <si>
    <t xml:space="preserve">Tosca</t>
  </si>
  <si>
    <t xml:space="preserve">Frisbee</t>
  </si>
  <si>
    <t xml:space="preserve">L ELEGANTAE</t>
  </si>
  <si>
    <t xml:space="preserve">Proline Active</t>
  </si>
  <si>
    <t xml:space="preserve">Geisha Designs</t>
  </si>
  <si>
    <t xml:space="preserve">StyleToss</t>
  </si>
  <si>
    <t xml:space="preserve">Fashley London</t>
  </si>
  <si>
    <t xml:space="preserve">RIP by Rajesh Pratap Singh</t>
  </si>
  <si>
    <t xml:space="preserve">Ilk</t>
  </si>
  <si>
    <t xml:space="preserve">Ruby</t>
  </si>
  <si>
    <t xml:space="preserve">Performax</t>
  </si>
  <si>
    <t xml:space="preserve">Monza</t>
  </si>
  <si>
    <t xml:space="preserve">Dazzgear</t>
  </si>
  <si>
    <t xml:space="preserve">TshirtCompany</t>
  </si>
  <si>
    <t xml:space="preserve">Klamotten</t>
  </si>
  <si>
    <t xml:space="preserve">Zoom</t>
  </si>
  <si>
    <t xml:space="preserve">Punch</t>
  </si>
  <si>
    <t xml:space="preserve">Schwof</t>
  </si>
  <si>
    <t xml:space="preserve">STEPpings</t>
  </si>
  <si>
    <t xml:space="preserve">Pure Play</t>
  </si>
  <si>
    <t xml:space="preserve">9rasa</t>
  </si>
  <si>
    <t xml:space="preserve">Ladybug</t>
  </si>
  <si>
    <t xml:space="preserve">Taanz</t>
  </si>
  <si>
    <t xml:space="preserve">Koboy</t>
  </si>
  <si>
    <t xml:space="preserve">Vescose</t>
  </si>
  <si>
    <t xml:space="preserve">Moda Desire</t>
  </si>
  <si>
    <t xml:space="preserve">SMOKESTACK</t>
  </si>
  <si>
    <t xml:space="preserve">Aujjessa</t>
  </si>
  <si>
    <t xml:space="preserve">Harvard</t>
  </si>
  <si>
    <t xml:space="preserve">Mancini</t>
  </si>
  <si>
    <t xml:space="preserve">Ethnic Dukaan</t>
  </si>
  <si>
    <t xml:space="preserve">Indiana</t>
  </si>
  <si>
    <t xml:space="preserve">NotBad</t>
  </si>
  <si>
    <t xml:space="preserve">TRESemme</t>
  </si>
  <si>
    <t xml:space="preserve">Vaseline</t>
  </si>
  <si>
    <t xml:space="preserve">Berrypeckers</t>
  </si>
  <si>
    <t xml:space="preserve">The House of Tara</t>
  </si>
  <si>
    <t xml:space="preserve">Sisley</t>
  </si>
  <si>
    <t xml:space="preserve">Wills Signature</t>
  </si>
  <si>
    <t xml:space="preserve">OZEL</t>
  </si>
  <si>
    <t xml:space="preserve">De Rene</t>
  </si>
  <si>
    <t xml:space="preserve">Sundrops</t>
  </si>
  <si>
    <t xml:space="preserve">Bubblegummers</t>
  </si>
  <si>
    <t xml:space="preserve">Naturalizer</t>
  </si>
  <si>
    <t xml:space="preserve">Footin</t>
  </si>
  <si>
    <t xml:space="preserve">Ahaana</t>
  </si>
  <si>
    <t xml:space="preserve">Arezzo</t>
  </si>
  <si>
    <t xml:space="preserve">Jewelz</t>
  </si>
  <si>
    <t xml:space="preserve">Incynk</t>
  </si>
  <si>
    <t xml:space="preserve">Aaboli</t>
  </si>
  <si>
    <t xml:space="preserve">Kimora</t>
  </si>
  <si>
    <t xml:space="preserve">Kid Studio</t>
  </si>
  <si>
    <t xml:space="preserve">Funkytown</t>
  </si>
  <si>
    <t xml:space="preserve">Fasense</t>
  </si>
  <si>
    <t xml:space="preserve">Fabdeal</t>
  </si>
  <si>
    <t xml:space="preserve">Dyefab</t>
  </si>
  <si>
    <t xml:space="preserve">Ashima</t>
  </si>
  <si>
    <t xml:space="preserve">XUBA</t>
  </si>
  <si>
    <t xml:space="preserve">Youshine</t>
  </si>
  <si>
    <t xml:space="preserve">Debenhams</t>
  </si>
  <si>
    <t xml:space="preserve">Baker</t>
  </si>
  <si>
    <t xml:space="preserve">Beach collection</t>
  </si>
  <si>
    <t xml:space="preserve">Ben de lisi</t>
  </si>
  <si>
    <t xml:space="preserve">Betty jackson</t>
  </si>
  <si>
    <t xml:space="preserve">Blue zoo</t>
  </si>
  <si>
    <t xml:space="preserve">Casual club</t>
  </si>
  <si>
    <t xml:space="preserve">Collections</t>
  </si>
  <si>
    <t xml:space="preserve">Diamond</t>
  </si>
  <si>
    <t xml:space="preserve">Edition</t>
  </si>
  <si>
    <t xml:space="preserve">Floozie by frost french</t>
  </si>
  <si>
    <t xml:space="preserve">Gorgeous</t>
  </si>
  <si>
    <t xml:space="preserve">Henry holland</t>
  </si>
  <si>
    <t xml:space="preserve">Jasper conran</t>
  </si>
  <si>
    <t xml:space="preserve">Jjeans</t>
  </si>
  <si>
    <t xml:space="preserve">John rocha</t>
  </si>
  <si>
    <t xml:space="preserve">Julien macdonald</t>
  </si>
  <si>
    <t xml:space="preserve">Mantaray</t>
  </si>
  <si>
    <t xml:space="preserve">Maine</t>
  </si>
  <si>
    <t xml:space="preserve">Pineapple</t>
  </si>
  <si>
    <t xml:space="preserve">Red herring</t>
  </si>
  <si>
    <t xml:space="preserve">Thomas nash</t>
  </si>
  <si>
    <t xml:space="preserve">Ultimate</t>
  </si>
  <si>
    <t xml:space="preserve">Presence</t>
  </si>
  <si>
    <t xml:space="preserve">Fyuf</t>
  </si>
  <si>
    <t xml:space="preserve">Ffp</t>
  </si>
  <si>
    <t xml:space="preserve">St.george by duffer</t>
  </si>
  <si>
    <t xml:space="preserve">Jeff banks</t>
  </si>
  <si>
    <t xml:space="preserve">eVogue Me</t>
  </si>
  <si>
    <t xml:space="preserve">Sandak by Bata</t>
  </si>
  <si>
    <t xml:space="preserve">Mocassino by Bata</t>
  </si>
  <si>
    <t xml:space="preserve">Ambassador by Bata</t>
  </si>
  <si>
    <t xml:space="preserve">Sunshine by Bata</t>
  </si>
  <si>
    <t xml:space="preserve">Pinky Saraf</t>
  </si>
  <si>
    <t xml:space="preserve">Omana by Kavita Bhartia</t>
  </si>
  <si>
    <t xml:space="preserve">Voile</t>
  </si>
  <si>
    <t xml:space="preserve">Ginni</t>
  </si>
  <si>
    <t xml:space="preserve">Lady Lyka</t>
  </si>
  <si>
    <t xml:space="preserve">Escort</t>
  </si>
  <si>
    <t xml:space="preserve">Aveiro</t>
  </si>
  <si>
    <t xml:space="preserve">Trinketbag</t>
  </si>
  <si>
    <t xml:space="preserve">Libas</t>
  </si>
  <si>
    <t xml:space="preserve">Sumukha</t>
  </si>
  <si>
    <t xml:space="preserve">Wineberry</t>
  </si>
  <si>
    <t xml:space="preserve">Kiosha</t>
  </si>
  <si>
    <t xml:space="preserve">Timewear</t>
  </si>
  <si>
    <t xml:space="preserve">Designersareez</t>
  </si>
  <si>
    <t xml:space="preserve">Superdry</t>
  </si>
  <si>
    <t xml:space="preserve">Lacxo</t>
  </si>
  <si>
    <t xml:space="preserve">Cation</t>
  </si>
  <si>
    <t xml:space="preserve">Nishka Lulla for Stylista</t>
  </si>
  <si>
    <t xml:space="preserve">Wendell Rodricks for Stylista</t>
  </si>
  <si>
    <t xml:space="preserve">Priyadarshini Rao for Stylista</t>
  </si>
  <si>
    <t xml:space="preserve">Yogesh Chaudhary for Stylista</t>
  </si>
  <si>
    <t xml:space="preserve">Tanya Sharma for Stylista</t>
  </si>
  <si>
    <t xml:space="preserve">Rinku Dalamal for Stylista</t>
  </si>
  <si>
    <t xml:space="preserve">Stylista Original</t>
  </si>
  <si>
    <t xml:space="preserve">Mybra</t>
  </si>
  <si>
    <t xml:space="preserve">Design Roadies</t>
  </si>
  <si>
    <t xml:space="preserve">A Progeny</t>
  </si>
  <si>
    <t xml:space="preserve">Tweens</t>
  </si>
  <si>
    <t xml:space="preserve">Yepme</t>
  </si>
  <si>
    <t xml:space="preserve">Debut</t>
  </si>
  <si>
    <t xml:space="preserve">Kate Thomas</t>
  </si>
  <si>
    <t xml:space="preserve">Burner</t>
  </si>
  <si>
    <t xml:space="preserve">Miss and Mrs</t>
  </si>
  <si>
    <t xml:space="preserve">Kalyani</t>
  </si>
  <si>
    <t xml:space="preserve">Zero Gravity</t>
  </si>
  <si>
    <t xml:space="preserve">Krotos</t>
  </si>
  <si>
    <t xml:space="preserve">Do Bhai</t>
  </si>
  <si>
    <t xml:space="preserve">Sakhi Sang</t>
  </si>
  <si>
    <t xml:space="preserve">Bohemian You</t>
  </si>
  <si>
    <t xml:space="preserve">Ripfly</t>
  </si>
  <si>
    <t xml:space="preserve">Lifestyle</t>
  </si>
  <si>
    <t xml:space="preserve">Funkd</t>
  </si>
  <si>
    <t xml:space="preserve">Antra</t>
  </si>
  <si>
    <t xml:space="preserve">Casual Collection</t>
  </si>
  <si>
    <t xml:space="preserve">The Collection</t>
  </si>
  <si>
    <t xml:space="preserve">Bansi</t>
  </si>
  <si>
    <t xml:space="preserve">Disney Princess and Fairies</t>
  </si>
  <si>
    <t xml:space="preserve">Maysa</t>
  </si>
  <si>
    <t xml:space="preserve">Rigo</t>
  </si>
  <si>
    <t xml:space="preserve">The Design Factory</t>
  </si>
  <si>
    <t xml:space="preserve">Laurels</t>
  </si>
  <si>
    <t xml:space="preserve">Laurels Original</t>
  </si>
  <si>
    <t xml:space="preserve">Restless</t>
  </si>
  <si>
    <t xml:space="preserve">Guava</t>
  </si>
  <si>
    <t xml:space="preserve">Vedica</t>
  </si>
  <si>
    <t xml:space="preserve">Tribal Zone</t>
  </si>
  <si>
    <t xml:space="preserve">I Love Bags</t>
  </si>
  <si>
    <t xml:space="preserve">Adara</t>
  </si>
  <si>
    <t xml:space="preserve">THISRUPT</t>
  </si>
  <si>
    <t xml:space="preserve">55DSL</t>
  </si>
  <si>
    <t xml:space="preserve">FS Mini Klub</t>
  </si>
  <si>
    <t xml:space="preserve">MW</t>
  </si>
  <si>
    <t xml:space="preserve">Tossido</t>
  </si>
  <si>
    <t xml:space="preserve">Orchid</t>
  </si>
  <si>
    <t xml:space="preserve">Harvest</t>
  </si>
  <si>
    <t xml:space="preserve">Centra</t>
  </si>
  <si>
    <t xml:space="preserve">Souminie</t>
  </si>
  <si>
    <t xml:space="preserve">Bewakoof</t>
  </si>
  <si>
    <t xml:space="preserve">ShopperTree</t>
  </si>
  <si>
    <t xml:space="preserve">See Designs</t>
  </si>
  <si>
    <t xml:space="preserve">Signature by Sweet Dreams</t>
  </si>
  <si>
    <t xml:space="preserve">SALT</t>
  </si>
  <si>
    <t xml:space="preserve">Teemper</t>
  </si>
  <si>
    <t xml:space="preserve">Emper</t>
  </si>
  <si>
    <t xml:space="preserve">Sterling</t>
  </si>
  <si>
    <t xml:space="preserve">Imperial Leather</t>
  </si>
  <si>
    <t xml:space="preserve">Jacqui &amp; David</t>
  </si>
  <si>
    <t xml:space="preserve">Nabeel</t>
  </si>
  <si>
    <t xml:space="preserve">Paul Mitchell</t>
  </si>
  <si>
    <t xml:space="preserve">Lomani Paril</t>
  </si>
  <si>
    <t xml:space="preserve">Giorgio Valenti</t>
  </si>
  <si>
    <t xml:space="preserve">Skookie</t>
  </si>
  <si>
    <t xml:space="preserve">White Kalia</t>
  </si>
  <si>
    <t xml:space="preserve">Randier</t>
  </si>
  <si>
    <t xml:space="preserve">Sanwara</t>
  </si>
  <si>
    <t xml:space="preserve">oLO</t>
  </si>
  <si>
    <t xml:space="preserve">Bruno Manetti</t>
  </si>
  <si>
    <t xml:space="preserve">A Maze</t>
  </si>
  <si>
    <t xml:space="preserve">Joshua Tree</t>
  </si>
  <si>
    <t xml:space="preserve">Bitterlime</t>
  </si>
  <si>
    <t xml:space="preserve">Canary London</t>
  </si>
  <si>
    <t xml:space="preserve">Modo</t>
  </si>
  <si>
    <t xml:space="preserve">Vedanta</t>
  </si>
  <si>
    <t xml:space="preserve">Crazi darzi</t>
  </si>
  <si>
    <t xml:space="preserve">Parfums Parour</t>
  </si>
  <si>
    <t xml:space="preserve">Mariemeili</t>
  </si>
  <si>
    <t xml:space="preserve">XnY</t>
  </si>
  <si>
    <t xml:space="preserve">Success</t>
  </si>
  <si>
    <t xml:space="preserve">Bodycare</t>
  </si>
  <si>
    <t xml:space="preserve">VANI</t>
  </si>
  <si>
    <t xml:space="preserve">Aurum Co.</t>
  </si>
  <si>
    <t xml:space="preserve">Obidos</t>
  </si>
  <si>
    <t xml:space="preserve">Ligans NY</t>
  </si>
  <si>
    <t xml:space="preserve">Yuvi</t>
  </si>
  <si>
    <t xml:space="preserve">Stride</t>
  </si>
  <si>
    <t xml:space="preserve">H2O+</t>
  </si>
  <si>
    <t xml:space="preserve">Jungle Magic</t>
  </si>
  <si>
    <t xml:space="preserve">Soultree</t>
  </si>
  <si>
    <t xml:space="preserve">VI-JOHN</t>
  </si>
  <si>
    <t xml:space="preserve">612 Ivy League</t>
  </si>
  <si>
    <t xml:space="preserve">Baby League</t>
  </si>
  <si>
    <t xml:space="preserve">Little Heart</t>
  </si>
  <si>
    <t xml:space="preserve">Little Darling</t>
  </si>
  <si>
    <t xml:space="preserve">Berry</t>
  </si>
  <si>
    <t xml:space="preserve">Riverstone</t>
  </si>
  <si>
    <t xml:space="preserve">Camey</t>
  </si>
  <si>
    <t xml:space="preserve">Kosher</t>
  </si>
  <si>
    <t xml:space="preserve">Danny Daze</t>
  </si>
  <si>
    <t xml:space="preserve">Highborn</t>
  </si>
  <si>
    <t xml:space="preserve">Avalon Organics</t>
  </si>
  <si>
    <t xml:space="preserve">Organic Surge</t>
  </si>
  <si>
    <t xml:space="preserve">Loqi</t>
  </si>
  <si>
    <t xml:space="preserve">Lord &amp; Berry</t>
  </si>
  <si>
    <t xml:space="preserve">Miyo</t>
  </si>
  <si>
    <t xml:space="preserve">MUA</t>
  </si>
  <si>
    <t xml:space="preserve">Revolution</t>
  </si>
  <si>
    <t xml:space="preserve">Alba Botanica</t>
  </si>
  <si>
    <t xml:space="preserve">Jason</t>
  </si>
  <si>
    <t xml:space="preserve">Inatur</t>
  </si>
  <si>
    <t xml:space="preserve">Pierre Rene</t>
  </si>
  <si>
    <t xml:space="preserve">6by6</t>
  </si>
  <si>
    <t xml:space="preserve">Monte Carlo</t>
  </si>
  <si>
    <t xml:space="preserve">HEROINE</t>
  </si>
  <si>
    <t xml:space="preserve">Armaf</t>
  </si>
  <si>
    <t xml:space="preserve">Chris Adams</t>
  </si>
  <si>
    <t xml:space="preserve">Trendz</t>
  </si>
  <si>
    <t xml:space="preserve">SPANDANA</t>
  </si>
  <si>
    <t xml:space="preserve">98 Degree North</t>
  </si>
  <si>
    <t xml:space="preserve">W2</t>
  </si>
  <si>
    <t xml:space="preserve">499</t>
  </si>
  <si>
    <t xml:space="preserve">Stellen</t>
  </si>
  <si>
    <t xml:space="preserve">47 Maple</t>
  </si>
  <si>
    <t xml:space="preserve">Scotch &amp; Soda</t>
  </si>
  <si>
    <t xml:space="preserve">Annabelle by Pantaloons</t>
  </si>
  <si>
    <t xml:space="preserve">The Privilege Club</t>
  </si>
  <si>
    <t xml:space="preserve">Urbana</t>
  </si>
  <si>
    <t xml:space="preserve">Indigo Nation Street</t>
  </si>
  <si>
    <t xml:space="preserve">MARC</t>
  </si>
  <si>
    <t xml:space="preserve">VINENZIA</t>
  </si>
  <si>
    <t xml:space="preserve">Makeup Revolution London</t>
  </si>
  <si>
    <t xml:space="preserve">Makeup Academy</t>
  </si>
  <si>
    <t xml:space="preserve">Purvi Doshi</t>
  </si>
  <si>
    <t xml:space="preserve">Mandira Bedi</t>
  </si>
  <si>
    <t xml:space="preserve">RDSTR</t>
  </si>
  <si>
    <t xml:space="preserve">Eeshha Herbal</t>
  </si>
  <si>
    <t xml:space="preserve">Zuska:</t>
  </si>
  <si>
    <t xml:space="preserve">Wryst</t>
  </si>
  <si>
    <t xml:space="preserve">Omtex</t>
  </si>
  <si>
    <t xml:space="preserve">Swee Shapewear</t>
  </si>
  <si>
    <t xml:space="preserve">WOLF</t>
  </si>
  <si>
    <t xml:space="preserve">Red Flame</t>
  </si>
  <si>
    <t xml:space="preserve">Stori</t>
  </si>
  <si>
    <t xml:space="preserve">Mufti</t>
  </si>
  <si>
    <t xml:space="preserve">Madlove</t>
  </si>
  <si>
    <t xml:space="preserve">Imagica</t>
  </si>
  <si>
    <t xml:space="preserve">Burnt Umber</t>
  </si>
  <si>
    <t xml:space="preserve">HERBERTO</t>
  </si>
  <si>
    <t xml:space="preserve">Cobra</t>
  </si>
  <si>
    <t xml:space="preserve">St. John</t>
  </si>
  <si>
    <t xml:space="preserve">Chamki</t>
  </si>
  <si>
    <t xml:space="preserve">ColorPlus</t>
  </si>
  <si>
    <t xml:space="preserve">Ishya</t>
  </si>
  <si>
    <t xml:space="preserve">Nord51</t>
  </si>
  <si>
    <t xml:space="preserve">BASE ONE ONE</t>
  </si>
  <si>
    <t xml:space="preserve">Oxemberg</t>
  </si>
  <si>
    <t xml:space="preserve">J Hampstead</t>
  </si>
  <si>
    <t xml:space="preserve">Organic Harvest</t>
  </si>
  <si>
    <t xml:space="preserve">Soludos</t>
  </si>
  <si>
    <t xml:space="preserve">Hue by Anamika</t>
  </si>
  <si>
    <t xml:space="preserve">Kappa</t>
  </si>
  <si>
    <t xml:space="preserve">LipIce</t>
  </si>
  <si>
    <t xml:space="preserve">OXY</t>
  </si>
  <si>
    <t xml:space="preserve">Scoops</t>
  </si>
  <si>
    <t xml:space="preserve">7Rainbow</t>
  </si>
  <si>
    <t xml:space="preserve">Mosmann Australia</t>
  </si>
  <si>
    <t xml:space="preserve">Malaga</t>
  </si>
  <si>
    <t xml:space="preserve">Gesture Jeans</t>
  </si>
  <si>
    <t xml:space="preserve">D&amp;S</t>
  </si>
  <si>
    <t xml:space="preserve">Sunnex Jeans</t>
  </si>
  <si>
    <t xml:space="preserve">Liebemode</t>
  </si>
  <si>
    <t xml:space="preserve">Petrafab</t>
  </si>
  <si>
    <t xml:space="preserve">Design Classics</t>
  </si>
  <si>
    <t xml:space="preserve">Ag</t>
  </si>
  <si>
    <t xml:space="preserve">Lords</t>
  </si>
  <si>
    <t xml:space="preserve">Giovani</t>
  </si>
  <si>
    <t xml:space="preserve">PURYS</t>
  </si>
  <si>
    <t xml:space="preserve">Acnes</t>
  </si>
  <si>
    <t xml:space="preserve">Blotch</t>
  </si>
  <si>
    <t xml:space="preserve">Izinc</t>
  </si>
  <si>
    <t xml:space="preserve">Famous by Payal Kapoor</t>
  </si>
  <si>
    <t xml:space="preserve">TNG New York</t>
  </si>
  <si>
    <t xml:space="preserve">Under Cover Lingerie</t>
  </si>
  <si>
    <t xml:space="preserve">La Zoire</t>
  </si>
  <si>
    <t xml:space="preserve">NEVA</t>
  </si>
  <si>
    <t xml:space="preserve">Paper Dolls</t>
  </si>
  <si>
    <t xml:space="preserve">Girls On Film</t>
  </si>
  <si>
    <t xml:space="preserve">Little Mistress</t>
  </si>
  <si>
    <t xml:space="preserve">Emporio Armani</t>
  </si>
  <si>
    <t xml:space="preserve">Solly Sport</t>
  </si>
  <si>
    <t xml:space="preserve">SG Collection</t>
  </si>
  <si>
    <t xml:space="preserve">Aashima</t>
  </si>
  <si>
    <t xml:space="preserve">Bollywood Trends</t>
  </si>
  <si>
    <t xml:space="preserve">Vaamsi</t>
  </si>
  <si>
    <t xml:space="preserve">Chicco</t>
  </si>
  <si>
    <t xml:space="preserve">Bling</t>
  </si>
  <si>
    <t xml:space="preserve">La Maya</t>
  </si>
  <si>
    <t xml:space="preserve">I AM FOR YOU</t>
  </si>
  <si>
    <t xml:space="preserve">Campus Sutra</t>
  </si>
  <si>
    <t xml:space="preserve">Tapyti</t>
  </si>
  <si>
    <t xml:space="preserve">Rookies</t>
  </si>
  <si>
    <t xml:space="preserve">Bluethreads</t>
  </si>
  <si>
    <t xml:space="preserve">Tele Trends</t>
  </si>
  <si>
    <t xml:space="preserve">Star Gear</t>
  </si>
  <si>
    <t xml:space="preserve">Taurus</t>
  </si>
  <si>
    <t xml:space="preserve">President</t>
  </si>
  <si>
    <t xml:space="preserve">METAL</t>
  </si>
  <si>
    <t xml:space="preserve">JB STUDIO</t>
  </si>
  <si>
    <t xml:space="preserve">JADE BLUE</t>
  </si>
  <si>
    <t xml:space="preserve">Greenfibre</t>
  </si>
  <si>
    <t xml:space="preserve">Ethnicity</t>
  </si>
  <si>
    <t xml:space="preserve">Mahi</t>
  </si>
  <si>
    <t xml:space="preserve">Oviya</t>
  </si>
  <si>
    <t xml:space="preserve">Senora</t>
  </si>
  <si>
    <t xml:space="preserve">Libaas</t>
  </si>
  <si>
    <t xml:space="preserve">TARAMA</t>
  </si>
  <si>
    <t xml:space="preserve">Crabtree &amp; Evelyn</t>
  </si>
  <si>
    <t xml:space="preserve">Modi Kurta</t>
  </si>
  <si>
    <t xml:space="preserve">Sole To Soul</t>
  </si>
  <si>
    <t xml:space="preserve">Saree Swarg</t>
  </si>
  <si>
    <t xml:space="preserve">Rise</t>
  </si>
  <si>
    <t xml:space="preserve">Masha</t>
  </si>
  <si>
    <t xml:space="preserve">BBoy</t>
  </si>
  <si>
    <t xml:space="preserve">Veni Vidi Vici</t>
  </si>
  <si>
    <t xml:space="preserve">Preggear</t>
  </si>
  <si>
    <t xml:space="preserve">Parchayee</t>
  </si>
  <si>
    <t xml:space="preserve">Sole Fry</t>
  </si>
  <si>
    <t xml:space="preserve">Prelika</t>
  </si>
  <si>
    <t xml:space="preserve">Renee</t>
  </si>
  <si>
    <t xml:space="preserve">Combodeals</t>
  </si>
  <si>
    <t xml:space="preserve">Vishal</t>
  </si>
  <si>
    <t xml:space="preserve">Antony Morato</t>
  </si>
  <si>
    <t xml:space="preserve">Paani Puri</t>
  </si>
  <si>
    <t xml:space="preserve">Dezignare</t>
  </si>
  <si>
    <t xml:space="preserve">Ruhaans</t>
  </si>
  <si>
    <t xml:space="preserve">Seeya</t>
  </si>
  <si>
    <t xml:space="preserve">MANGO</t>
  </si>
  <si>
    <t xml:space="preserve">Amare</t>
  </si>
  <si>
    <t xml:space="preserve">Noble Faith</t>
  </si>
  <si>
    <t xml:space="preserve">NBA</t>
  </si>
  <si>
    <t xml:space="preserve">Feminista</t>
  </si>
  <si>
    <t xml:space="preserve">Westhreads</t>
  </si>
  <si>
    <t xml:space="preserve">Over Board</t>
  </si>
  <si>
    <t xml:space="preserve">TWILLS</t>
  </si>
  <si>
    <t xml:space="preserve">WOKA</t>
  </si>
  <si>
    <t xml:space="preserve">gqp Accessories</t>
  </si>
  <si>
    <t xml:space="preserve">80N</t>
  </si>
  <si>
    <t xml:space="preserve">Yellow Kite</t>
  </si>
  <si>
    <t xml:space="preserve">INVICTUS</t>
  </si>
  <si>
    <t xml:space="preserve">Gregg Homme</t>
  </si>
  <si>
    <t xml:space="preserve">A by Arden</t>
  </si>
  <si>
    <t xml:space="preserve">Rohit + Rahul</t>
  </si>
  <si>
    <t xml:space="preserve">Being Fab</t>
  </si>
  <si>
    <t xml:space="preserve">MMW</t>
  </si>
  <si>
    <t xml:space="preserve">Marks &amp; Spencer</t>
  </si>
  <si>
    <t xml:space="preserve">Club York</t>
  </si>
  <si>
    <t xml:space="preserve">lil posh</t>
  </si>
  <si>
    <t xml:space="preserve">Kielz</t>
  </si>
  <si>
    <t xml:space="preserve">Globus</t>
  </si>
  <si>
    <t xml:space="preserve">Calgari</t>
  </si>
  <si>
    <t xml:space="preserve">Bombay High</t>
  </si>
  <si>
    <t xml:space="preserve">20Dresses</t>
  </si>
  <si>
    <t xml:space="preserve">MIRCHI FASHION</t>
  </si>
  <si>
    <t xml:space="preserve">Majestic Silk</t>
  </si>
  <si>
    <t xml:space="preserve">Liverpool</t>
  </si>
  <si>
    <t xml:space="preserve">Liverpool Football Club UK</t>
  </si>
  <si>
    <t xml:space="preserve">Suhi</t>
  </si>
  <si>
    <t xml:space="preserve">Live In Jeans</t>
  </si>
  <si>
    <t xml:space="preserve">CULT FICTION</t>
  </si>
  <si>
    <t xml:space="preserve">Bleu</t>
  </si>
  <si>
    <t xml:space="preserve">Iti</t>
  </si>
  <si>
    <t xml:space="preserve">Bodymark</t>
  </si>
  <si>
    <t xml:space="preserve">Svarikaa</t>
  </si>
  <si>
    <t xml:space="preserve">Rajnie</t>
  </si>
  <si>
    <t xml:space="preserve">Get Wrapped</t>
  </si>
  <si>
    <t xml:space="preserve">YOLO</t>
  </si>
  <si>
    <t xml:space="preserve">The Hair Klip</t>
  </si>
  <si>
    <t xml:space="preserve">Leo</t>
  </si>
  <si>
    <t xml:space="preserve">John Smith</t>
  </si>
  <si>
    <t xml:space="preserve">Charleston Watches</t>
  </si>
  <si>
    <t xml:space="preserve">Snail Fashion Wear</t>
  </si>
  <si>
    <t xml:space="preserve">Oye</t>
  </si>
  <si>
    <t xml:space="preserve">Justanned</t>
  </si>
  <si>
    <t xml:space="preserve">Risa by Riddhima and Saloni</t>
  </si>
  <si>
    <t xml:space="preserve">Butterflies</t>
  </si>
  <si>
    <t xml:space="preserve">Golden Girl</t>
  </si>
  <si>
    <t xml:space="preserve">Fox</t>
  </si>
  <si>
    <t xml:space="preserve">J Style</t>
  </si>
  <si>
    <t xml:space="preserve">VERMELLO</t>
  </si>
  <si>
    <t xml:space="preserve">Roar and Growl by Rajvi Mohan</t>
  </si>
  <si>
    <t xml:space="preserve">Palette</t>
  </si>
  <si>
    <t xml:space="preserve">La Isla</t>
  </si>
  <si>
    <t xml:space="preserve">Mojo</t>
  </si>
  <si>
    <t xml:space="preserve">plusS</t>
  </si>
  <si>
    <t xml:space="preserve">Abhishti</t>
  </si>
  <si>
    <t xml:space="preserve">Cherymoya</t>
  </si>
  <si>
    <t xml:space="preserve">Hapuka</t>
  </si>
  <si>
    <t xml:space="preserve">Encore Luggage</t>
  </si>
  <si>
    <t xml:space="preserve">Kingpin</t>
  </si>
  <si>
    <t xml:space="preserve">LSD Casuals</t>
  </si>
  <si>
    <t xml:space="preserve">Salvo Oak</t>
  </si>
  <si>
    <t xml:space="preserve">Dang</t>
  </si>
  <si>
    <t xml:space="preserve">MeeMee</t>
  </si>
  <si>
    <t xml:space="preserve">Tiny Girl</t>
  </si>
  <si>
    <t xml:space="preserve">Vegas</t>
  </si>
  <si>
    <t xml:space="preserve">Dsigner</t>
  </si>
  <si>
    <t xml:space="preserve">Auburn Hill</t>
  </si>
  <si>
    <t xml:space="preserve">Elitus</t>
  </si>
  <si>
    <t xml:space="preserve">Daniel Hechter</t>
  </si>
  <si>
    <t xml:space="preserve">Gypsy Soul</t>
  </si>
  <si>
    <t xml:space="preserve">Akoya</t>
  </si>
  <si>
    <t xml:space="preserve">Scarleti</t>
  </si>
  <si>
    <t xml:space="preserve">Missy Miss</t>
  </si>
  <si>
    <t xml:space="preserve">Glitters</t>
  </si>
  <si>
    <t xml:space="preserve">Adine</t>
  </si>
  <si>
    <t xml:space="preserve">BuckleUp</t>
  </si>
  <si>
    <t xml:space="preserve">Rang Manch</t>
  </si>
  <si>
    <t xml:space="preserve">Man of Steel</t>
  </si>
  <si>
    <t xml:space="preserve">Arkham Asylum</t>
  </si>
  <si>
    <t xml:space="preserve">Hobbit Movie</t>
  </si>
  <si>
    <t xml:space="preserve">TMNT</t>
  </si>
  <si>
    <t xml:space="preserve">Doors</t>
  </si>
  <si>
    <t xml:space="preserve">PSY</t>
  </si>
  <si>
    <t xml:space="preserve">Bob Marley</t>
  </si>
  <si>
    <t xml:space="preserve">Swedish H M</t>
  </si>
  <si>
    <t xml:space="preserve">LED Zepplin</t>
  </si>
  <si>
    <t xml:space="preserve">ACDC</t>
  </si>
  <si>
    <t xml:space="preserve">ELVIS</t>
  </si>
  <si>
    <t xml:space="preserve">R I T U J A I N S I N G H</t>
  </si>
  <si>
    <t xml:space="preserve">Monica Dogra for Stylista</t>
  </si>
  <si>
    <t xml:space="preserve">Masaba for Stylista</t>
  </si>
  <si>
    <t xml:space="preserve">Coco Vanilla</t>
  </si>
  <si>
    <t xml:space="preserve">Fida</t>
  </si>
  <si>
    <t xml:space="preserve">M&amp;S Collection</t>
  </si>
  <si>
    <t xml:space="preserve">North Coast</t>
  </si>
  <si>
    <t xml:space="preserve">Blue Harbour</t>
  </si>
  <si>
    <t xml:space="preserve">Autograph</t>
  </si>
  <si>
    <t xml:space="preserve">Collezione</t>
  </si>
  <si>
    <t xml:space="preserve">SIXMETER</t>
  </si>
  <si>
    <t xml:space="preserve">IGNIS</t>
  </si>
  <si>
    <t xml:space="preserve">Sierra</t>
  </si>
  <si>
    <t xml:space="preserve">Fashiontra</t>
  </si>
  <si>
    <t xml:space="preserve">Real Madrid</t>
  </si>
  <si>
    <t xml:space="preserve">Indigo Collection</t>
  </si>
  <si>
    <t xml:space="preserve">Sand Dune</t>
  </si>
  <si>
    <t xml:space="preserve">Sonari</t>
  </si>
  <si>
    <t xml:space="preserve">Harissons</t>
  </si>
  <si>
    <t xml:space="preserve">Limited Edition by M&amp;S</t>
  </si>
  <si>
    <t xml:space="preserve">Afsana</t>
  </si>
  <si>
    <t xml:space="preserve">335TH</t>
  </si>
  <si>
    <t xml:space="preserve">Species</t>
  </si>
  <si>
    <t xml:space="preserve">Allen Solly Junior</t>
  </si>
  <si>
    <t xml:space="preserve">Ultra craft</t>
  </si>
  <si>
    <t xml:space="preserve">Square Loop</t>
  </si>
  <si>
    <t xml:space="preserve">Freetoes</t>
  </si>
  <si>
    <t xml:space="preserve">Slingshot</t>
  </si>
  <si>
    <t xml:space="preserve">Camerii</t>
  </si>
  <si>
    <t xml:space="preserve">Studio S</t>
  </si>
  <si>
    <t xml:space="preserve">Benito</t>
  </si>
  <si>
    <t xml:space="preserve">EthnicQueen</t>
  </si>
  <si>
    <t xml:space="preserve">Sportelle USA INDIA</t>
  </si>
  <si>
    <t xml:space="preserve">Saee</t>
  </si>
  <si>
    <t xml:space="preserve">Style Fiesta</t>
  </si>
  <si>
    <t xml:space="preserve">Calligraphy</t>
  </si>
  <si>
    <t xml:space="preserve">Enigma</t>
  </si>
  <si>
    <t xml:space="preserve">MS Entra</t>
  </si>
  <si>
    <t xml:space="preserve">Paradigm Design Lab</t>
  </si>
  <si>
    <t xml:space="preserve">Rebelt</t>
  </si>
  <si>
    <t xml:space="preserve">Hues</t>
  </si>
  <si>
    <t xml:space="preserve">DHORA</t>
  </si>
  <si>
    <t xml:space="preserve">Do Bhai Collections</t>
  </si>
  <si>
    <t xml:space="preserve">evolv</t>
  </si>
  <si>
    <t xml:space="preserve">Doreanse</t>
  </si>
  <si>
    <t xml:space="preserve">Okane</t>
  </si>
  <si>
    <t xml:space="preserve">MI-AI</t>
  </si>
  <si>
    <t xml:space="preserve">Marc Loire</t>
  </si>
  <si>
    <t xml:space="preserve">Walk N Style</t>
  </si>
  <si>
    <t xml:space="preserve">Li Ning</t>
  </si>
  <si>
    <t xml:space="preserve">Four One Oh</t>
  </si>
  <si>
    <t xml:space="preserve">Itnol</t>
  </si>
  <si>
    <t xml:space="preserve">Greenobag</t>
  </si>
  <si>
    <t xml:space="preserve">via italia</t>
  </si>
  <si>
    <t xml:space="preserve">cool quotient</t>
  </si>
  <si>
    <t xml:space="preserve">Urban Woods</t>
  </si>
  <si>
    <t xml:space="preserve">Bells and Whistles</t>
  </si>
  <si>
    <t xml:space="preserve">laven</t>
  </si>
  <si>
    <t xml:space="preserve">10th Planet</t>
  </si>
  <si>
    <t xml:space="preserve">Mini Princess</t>
  </si>
  <si>
    <t xml:space="preserve">Little Kangaroos</t>
  </si>
  <si>
    <t xml:space="preserve">Sunsilk</t>
  </si>
  <si>
    <t xml:space="preserve">Tuscans</t>
  </si>
  <si>
    <t xml:space="preserve">Sugar Her</t>
  </si>
  <si>
    <t xml:space="preserve">Goddess Women</t>
  </si>
  <si>
    <t xml:space="preserve">Borsavela</t>
  </si>
  <si>
    <t xml:space="preserve">Covo</t>
  </si>
  <si>
    <t xml:space="preserve">Co.in</t>
  </si>
  <si>
    <t xml:space="preserve">Aara Trendz</t>
  </si>
  <si>
    <t xml:space="preserve">Haute Couture</t>
  </si>
  <si>
    <t xml:space="preserve">Colors Couture</t>
  </si>
  <si>
    <t xml:space="preserve">Sparx by Bata</t>
  </si>
  <si>
    <t xml:space="preserve">Chirag Sarees</t>
  </si>
  <si>
    <t xml:space="preserve">Kami</t>
  </si>
  <si>
    <t xml:space="preserve">Ritu Kumar</t>
  </si>
  <si>
    <t xml:space="preserve">Rajyog</t>
  </si>
  <si>
    <t xml:space="preserve">Shivan &amp; Narresh for Stylista</t>
  </si>
  <si>
    <t xml:space="preserve">Delhi daredevils by Raw Clothing</t>
  </si>
  <si>
    <t xml:space="preserve">Pacific Gold</t>
  </si>
  <si>
    <t xml:space="preserve">WildHorn</t>
  </si>
  <si>
    <t xml:space="preserve">Royster Callus</t>
  </si>
  <si>
    <t xml:space="preserve">Sukkhi</t>
  </si>
  <si>
    <t xml:space="preserve">Shining Diva</t>
  </si>
  <si>
    <t xml:space="preserve">La Celebratio</t>
  </si>
  <si>
    <t xml:space="preserve">Eske</t>
  </si>
  <si>
    <t xml:space="preserve">Vedikas</t>
  </si>
  <si>
    <t xml:space="preserve">Artisini</t>
  </si>
  <si>
    <t xml:space="preserve">Lookslady</t>
  </si>
  <si>
    <t xml:space="preserve">Heena</t>
  </si>
  <si>
    <t xml:space="preserve">Lombard</t>
  </si>
  <si>
    <t xml:space="preserve">True Linen Lombard</t>
  </si>
  <si>
    <t xml:space="preserve">Femme India</t>
  </si>
  <si>
    <t xml:space="preserve">Janasya</t>
  </si>
  <si>
    <t xml:space="preserve">HARRY HILL</t>
  </si>
  <si>
    <t xml:space="preserve">EXOTICA</t>
  </si>
  <si>
    <t xml:space="preserve">Sanskriti</t>
  </si>
  <si>
    <t xml:space="preserve">FIORELLA</t>
  </si>
  <si>
    <t xml:space="preserve">Teakwood Leathers</t>
  </si>
  <si>
    <t xml:space="preserve">Touch Trends</t>
  </si>
  <si>
    <t xml:space="preserve">Tarusa</t>
  </si>
  <si>
    <t xml:space="preserve">Snuggles</t>
  </si>
  <si>
    <t xml:space="preserve">Hola</t>
  </si>
  <si>
    <t xml:space="preserve">Paprika</t>
  </si>
  <si>
    <t xml:space="preserve">Carry On</t>
  </si>
  <si>
    <t xml:space="preserve">Vida</t>
  </si>
  <si>
    <t xml:space="preserve">CUSTOM</t>
  </si>
  <si>
    <t xml:space="preserve">Fuschia</t>
  </si>
  <si>
    <t xml:space="preserve">Schwarzkopf</t>
  </si>
  <si>
    <t xml:space="preserve">TwoPeople India</t>
  </si>
  <si>
    <t xml:space="preserve">Salient</t>
  </si>
  <si>
    <t xml:space="preserve">L.A. SEVEN</t>
  </si>
  <si>
    <t xml:space="preserve">Independence</t>
  </si>
  <si>
    <t xml:space="preserve">Desi Look</t>
  </si>
  <si>
    <t xml:space="preserve">Fair Wind</t>
  </si>
  <si>
    <t xml:space="preserve">TrendBerry</t>
  </si>
  <si>
    <t xml:space="preserve">STILO</t>
  </si>
  <si>
    <t xml:space="preserve">Viva N Diva</t>
  </si>
  <si>
    <t xml:space="preserve">Fast n Fashion</t>
  </si>
  <si>
    <t xml:space="preserve">Inddus</t>
  </si>
  <si>
    <t xml:space="preserve">Yellow Kite Baby</t>
  </si>
  <si>
    <t xml:space="preserve">She Dezires</t>
  </si>
  <si>
    <t xml:space="preserve">Mentor</t>
  </si>
  <si>
    <t xml:space="preserve">Stylistry</t>
  </si>
  <si>
    <t xml:space="preserve">Lesley</t>
  </si>
  <si>
    <t xml:space="preserve">Boltio</t>
  </si>
  <si>
    <t xml:space="preserve">chavvis jewel</t>
  </si>
  <si>
    <t xml:space="preserve">KAS NEWYORK</t>
  </si>
  <si>
    <t xml:space="preserve">Rena Love</t>
  </si>
  <si>
    <t xml:space="preserve">Happily Unmarried</t>
  </si>
  <si>
    <t xml:space="preserve">Morpunc</t>
  </si>
  <si>
    <t xml:space="preserve">Chewingum</t>
  </si>
  <si>
    <t xml:space="preserve">Wilkins &amp; Tuscany</t>
  </si>
  <si>
    <t xml:space="preserve">SAARAA</t>
  </si>
  <si>
    <t xml:space="preserve">Key west</t>
  </si>
  <si>
    <t xml:space="preserve">Ninja Turtle</t>
  </si>
  <si>
    <t xml:space="preserve">My Lil Berry</t>
  </si>
  <si>
    <t xml:space="preserve">VITASTA</t>
  </si>
  <si>
    <t xml:space="preserve">Blackberrys</t>
  </si>
  <si>
    <t xml:space="preserve">Dot com</t>
  </si>
  <si>
    <t xml:space="preserve">Florina</t>
  </si>
  <si>
    <t xml:space="preserve">Iris Eyewear</t>
  </si>
  <si>
    <t xml:space="preserve">Flotter</t>
  </si>
  <si>
    <t xml:space="preserve">Health Plus</t>
  </si>
  <si>
    <t xml:space="preserve">Nobility</t>
  </si>
  <si>
    <t xml:space="preserve">SCHOOL TIME</t>
  </si>
  <si>
    <t xml:space="preserve">Camino</t>
  </si>
  <si>
    <t xml:space="preserve">ZAAB</t>
  </si>
  <si>
    <t xml:space="preserve">ZECO</t>
  </si>
  <si>
    <t xml:space="preserve">Arth</t>
  </si>
  <si>
    <t xml:space="preserve">CHISEL</t>
  </si>
  <si>
    <t xml:space="preserve">Zaveri Pearls</t>
  </si>
  <si>
    <t xml:space="preserve">Rajwada Arts</t>
  </si>
  <si>
    <t xml:space="preserve">Taraash</t>
  </si>
  <si>
    <t xml:space="preserve">Adriana &amp; Gabriella</t>
  </si>
  <si>
    <t xml:space="preserve">Questa</t>
  </si>
  <si>
    <t xml:space="preserve">LIFESTYLE SAREES</t>
  </si>
  <si>
    <t xml:space="preserve">Dernier Cri.</t>
  </si>
  <si>
    <t xml:space="preserve">LEONIDAS</t>
  </si>
  <si>
    <t xml:space="preserve">Prakhya</t>
  </si>
  <si>
    <t xml:space="preserve">Flying Colors</t>
  </si>
  <si>
    <t xml:space="preserve">Akaaro</t>
  </si>
  <si>
    <t xml:space="preserve">Tissu</t>
  </si>
  <si>
    <t xml:space="preserve">Loommool</t>
  </si>
  <si>
    <t xml:space="preserve">Manyavar</t>
  </si>
  <si>
    <t xml:space="preserve">CHM</t>
  </si>
  <si>
    <t xml:space="preserve">Donuts</t>
  </si>
  <si>
    <t xml:space="preserve">Orange Valley</t>
  </si>
  <si>
    <t xml:space="preserve">Gatha</t>
  </si>
  <si>
    <t xml:space="preserve">Marie Comfort</t>
  </si>
  <si>
    <t xml:space="preserve">Sportking</t>
  </si>
  <si>
    <t xml:space="preserve">Red Lorry</t>
  </si>
  <si>
    <t xml:space="preserve">Thomas Scott</t>
  </si>
  <si>
    <t xml:space="preserve">Bhama Couture</t>
  </si>
  <si>
    <t xml:space="preserve">Rico Sordi</t>
  </si>
  <si>
    <t xml:space="preserve">Myraa</t>
  </si>
  <si>
    <t xml:space="preserve">Sparkle Street</t>
  </si>
  <si>
    <t xml:space="preserve">F-Factor by Pantaloons</t>
  </si>
  <si>
    <t xml:space="preserve">Toscee</t>
  </si>
  <si>
    <t xml:space="preserve">Oleva</t>
  </si>
  <si>
    <t xml:space="preserve">Rover</t>
  </si>
  <si>
    <t xml:space="preserve">Hi Tec</t>
  </si>
  <si>
    <t xml:space="preserve">Vaak</t>
  </si>
  <si>
    <t xml:space="preserve">TULSI by Neeru Kumar</t>
  </si>
  <si>
    <t xml:space="preserve">Trend Arrest</t>
  </si>
  <si>
    <t xml:space="preserve">Soft &amp; Sleek</t>
  </si>
  <si>
    <t xml:space="preserve">Inveda</t>
  </si>
  <si>
    <t xml:space="preserve">Vedic Line</t>
  </si>
  <si>
    <t xml:space="preserve">Shahnaz Husain</t>
  </si>
  <si>
    <t xml:space="preserve">Wizman</t>
  </si>
  <si>
    <t xml:space="preserve">Lyla</t>
  </si>
  <si>
    <t xml:space="preserve">Juelle</t>
  </si>
  <si>
    <t xml:space="preserve">SWEET ANGEL</t>
  </si>
  <si>
    <t xml:space="preserve">Little Lacy</t>
  </si>
  <si>
    <t xml:space="preserve">Le Bison</t>
  </si>
  <si>
    <t xml:space="preserve">Saffire</t>
  </si>
  <si>
    <t xml:space="preserve">Evokriti</t>
  </si>
  <si>
    <t xml:space="preserve">Bendly</t>
  </si>
  <si>
    <t xml:space="preserve">Fashion Masala</t>
  </si>
  <si>
    <t xml:space="preserve">FIZIK</t>
  </si>
  <si>
    <t xml:space="preserve">RUBLON</t>
  </si>
  <si>
    <t xml:space="preserve">Miss Grace</t>
  </si>
  <si>
    <t xml:space="preserve">Huetrap</t>
  </si>
  <si>
    <t xml:space="preserve">Volume Zero</t>
  </si>
  <si>
    <t xml:space="preserve">Blu Roller</t>
  </si>
  <si>
    <t xml:space="preserve">Hypernation</t>
  </si>
  <si>
    <t xml:space="preserve">Purab Paschim</t>
  </si>
  <si>
    <t xml:space="preserve">Trendy Girlz</t>
  </si>
  <si>
    <t xml:space="preserve">Global Trendz</t>
  </si>
  <si>
    <t xml:space="preserve">Mina Bazaar</t>
  </si>
  <si>
    <t xml:space="preserve">Boho to Soho</t>
  </si>
  <si>
    <t xml:space="preserve">365 Labels</t>
  </si>
  <si>
    <t xml:space="preserve">Virsa</t>
  </si>
  <si>
    <t xml:space="preserve">Satchel Bags</t>
  </si>
  <si>
    <t xml:space="preserve">Tiktauli De.Corps.</t>
  </si>
  <si>
    <t xml:space="preserve">Mayank Modi</t>
  </si>
  <si>
    <t xml:space="preserve">Eve Dior</t>
  </si>
  <si>
    <t xml:space="preserve">Zevrr</t>
  </si>
  <si>
    <t xml:space="preserve">Atorse</t>
  </si>
  <si>
    <t xml:space="preserve">Gian Marco Venturi</t>
  </si>
  <si>
    <t xml:space="preserve">Wingsfield</t>
  </si>
  <si>
    <t xml:space="preserve">Rider Republic</t>
  </si>
  <si>
    <t xml:space="preserve">Aakriti</t>
  </si>
  <si>
    <t xml:space="preserve">Pothys</t>
  </si>
  <si>
    <t xml:space="preserve">SkyWays</t>
  </si>
  <si>
    <t xml:space="preserve">Samyakk</t>
  </si>
  <si>
    <t xml:space="preserve">U&amp;F</t>
  </si>
  <si>
    <t xml:space="preserve">Peach Boy</t>
  </si>
  <si>
    <t xml:space="preserve">Peach Girl</t>
  </si>
  <si>
    <t xml:space="preserve">Fashiontv</t>
  </si>
  <si>
    <t xml:space="preserve">Fontenay</t>
  </si>
  <si>
    <t xml:space="preserve">AKS</t>
  </si>
  <si>
    <t xml:space="preserve">Xblues</t>
  </si>
  <si>
    <t xml:space="preserve">Aubergine</t>
  </si>
  <si>
    <t xml:space="preserve">Tiny Bee</t>
  </si>
  <si>
    <t xml:space="preserve">Kulture Shop</t>
  </si>
  <si>
    <t xml:space="preserve">Namrata Joshipura</t>
  </si>
  <si>
    <t xml:space="preserve">Ashish N Soni</t>
  </si>
  <si>
    <t xml:space="preserve">Hancock</t>
  </si>
  <si>
    <t xml:space="preserve">Suvasthra Weaves</t>
  </si>
  <si>
    <t xml:space="preserve">Yellow Apple</t>
  </si>
  <si>
    <t xml:space="preserve">Beebay</t>
  </si>
  <si>
    <t xml:space="preserve">Idha</t>
  </si>
  <si>
    <t xml:space="preserve">FABELS by Fabindia</t>
  </si>
  <si>
    <t xml:space="preserve">Chanter</t>
  </si>
  <si>
    <t xml:space="preserve">sWag9</t>
  </si>
  <si>
    <t xml:space="preserve">Gleetrz</t>
  </si>
  <si>
    <t xml:space="preserve">Cantabil</t>
  </si>
  <si>
    <t xml:space="preserve">Richlook</t>
  </si>
  <si>
    <t xml:space="preserve">Ethane</t>
  </si>
  <si>
    <t xml:space="preserve">TAB91</t>
  </si>
  <si>
    <t xml:space="preserve">Jheel</t>
  </si>
  <si>
    <t xml:space="preserve">Owncraft</t>
  </si>
  <si>
    <t xml:space="preserve">ADAMIS</t>
  </si>
  <si>
    <t xml:space="preserve">Arre Baba</t>
  </si>
  <si>
    <t xml:space="preserve">Columbus</t>
  </si>
  <si>
    <t xml:space="preserve">Pede Milan</t>
  </si>
  <si>
    <t xml:space="preserve">Kunchals</t>
  </si>
  <si>
    <t xml:space="preserve">Fabroop</t>
  </si>
  <si>
    <t xml:space="preserve">YULE</t>
  </si>
  <si>
    <t xml:space="preserve">Nu Look</t>
  </si>
  <si>
    <t xml:space="preserve">Mint</t>
  </si>
  <si>
    <t xml:space="preserve">FONDERIA</t>
  </si>
  <si>
    <t xml:space="preserve">JJ Valaya</t>
  </si>
  <si>
    <t xml:space="preserve">Lango</t>
  </si>
  <si>
    <t xml:space="preserve">ELABORADO</t>
  </si>
  <si>
    <t xml:space="preserve">LD Active</t>
  </si>
  <si>
    <t xml:space="preserve">Softrose</t>
  </si>
  <si>
    <t xml:space="preserve">AGT by Amit GT</t>
  </si>
  <si>
    <t xml:space="preserve">PUNK</t>
  </si>
  <si>
    <t xml:space="preserve">Fashion205</t>
  </si>
  <si>
    <t xml:space="preserve">WaterColour</t>
  </si>
  <si>
    <t xml:space="preserve">Ta Chic</t>
  </si>
  <si>
    <t xml:space="preserve">LastInch</t>
  </si>
  <si>
    <t xml:space="preserve">FabTree</t>
  </si>
  <si>
    <t xml:space="preserve">British Club</t>
  </si>
  <si>
    <t xml:space="preserve">Independence Club</t>
  </si>
  <si>
    <t xml:space="preserve">ZINC</t>
  </si>
  <si>
    <t xml:space="preserve">Academics</t>
  </si>
  <si>
    <t xml:space="preserve">Fundoo Bundoo</t>
  </si>
  <si>
    <t xml:space="preserve">Bio Kid</t>
  </si>
  <si>
    <t xml:space="preserve">Globe</t>
  </si>
  <si>
    <t xml:space="preserve">Garlynn</t>
  </si>
  <si>
    <t xml:space="preserve">Replay</t>
  </si>
  <si>
    <t xml:space="preserve">Footsy</t>
  </si>
  <si>
    <t xml:space="preserve">Oner</t>
  </si>
  <si>
    <t xml:space="preserve">Egoss</t>
  </si>
  <si>
    <t xml:space="preserve">New Look</t>
  </si>
  <si>
    <t xml:space="preserve">PARFOIS</t>
  </si>
  <si>
    <t xml:space="preserve">Basil leaf</t>
  </si>
  <si>
    <t xml:space="preserve">Dlines</t>
  </si>
  <si>
    <t xml:space="preserve">URBANE</t>
  </si>
  <si>
    <t xml:space="preserve">Torino</t>
  </si>
  <si>
    <t xml:space="preserve">Rebecca</t>
  </si>
  <si>
    <t xml:space="preserve">Espana</t>
  </si>
  <si>
    <t xml:space="preserve">Moksh</t>
  </si>
  <si>
    <t xml:space="preserve">NeedyBee</t>
  </si>
  <si>
    <t xml:space="preserve">Life</t>
  </si>
  <si>
    <t xml:space="preserve">Claude Lorrain</t>
  </si>
  <si>
    <t xml:space="preserve">Series by Jove</t>
  </si>
  <si>
    <t xml:space="preserve">Elly</t>
  </si>
  <si>
    <t xml:space="preserve">Abiti Bella</t>
  </si>
  <si>
    <t xml:space="preserve">Marks La Moda</t>
  </si>
  <si>
    <t xml:space="preserve">Buck &amp; Doe</t>
  </si>
  <si>
    <t xml:space="preserve">Tresmode</t>
  </si>
  <si>
    <t xml:space="preserve">KraftCellar</t>
  </si>
  <si>
    <t xml:space="preserve">Imagination</t>
  </si>
  <si>
    <t xml:space="preserve">Oranje Clothing</t>
  </si>
  <si>
    <t xml:space="preserve">SUMRITA</t>
  </si>
  <si>
    <t xml:space="preserve">TOG</t>
  </si>
  <si>
    <t xml:space="preserve">Lemon Trunk</t>
  </si>
  <si>
    <t xml:space="preserve">Aprajita Toor</t>
  </si>
  <si>
    <t xml:space="preserve">GNIST</t>
  </si>
  <si>
    <t xml:space="preserve">Boyzone</t>
  </si>
  <si>
    <t xml:space="preserve">SLIMS</t>
  </si>
  <si>
    <t xml:space="preserve">Northern Lights</t>
  </si>
  <si>
    <t xml:space="preserve">Stepp Up</t>
  </si>
  <si>
    <t xml:space="preserve">Pab Jules</t>
  </si>
  <si>
    <t xml:space="preserve">Stamp</t>
  </si>
  <si>
    <t xml:space="preserve">JAJV</t>
  </si>
  <si>
    <t xml:space="preserve">Abhinav Mishra</t>
  </si>
  <si>
    <t xml:space="preserve">Metro</t>
  </si>
  <si>
    <t xml:space="preserve">Mochi</t>
  </si>
  <si>
    <t xml:space="preserve">MSL</t>
  </si>
  <si>
    <t xml:space="preserve">MCKY</t>
  </si>
  <si>
    <t xml:space="preserve">BBLUNT</t>
  </si>
  <si>
    <t xml:space="preserve">Imli Street</t>
  </si>
  <si>
    <t xml:space="preserve">SUKETDHIR</t>
  </si>
  <si>
    <t xml:space="preserve">Furla</t>
  </si>
  <si>
    <t xml:space="preserve">Solemio</t>
  </si>
  <si>
    <t xml:space="preserve">FiTZ</t>
  </si>
  <si>
    <t xml:space="preserve">Quarks</t>
  </si>
  <si>
    <t xml:space="preserve">Namakh</t>
  </si>
  <si>
    <t xml:space="preserve">Lithium</t>
  </si>
  <si>
    <t xml:space="preserve">PERCH</t>
  </si>
  <si>
    <t xml:space="preserve">D Vogue London</t>
  </si>
  <si>
    <t xml:space="preserve">True Soles</t>
  </si>
  <si>
    <t xml:space="preserve">Arthur</t>
  </si>
  <si>
    <t xml:space="preserve">Nine West</t>
  </si>
  <si>
    <t xml:space="preserve">Vogue Tree</t>
  </si>
  <si>
    <t xml:space="preserve">Floy</t>
  </si>
  <si>
    <t xml:space="preserve">Soch</t>
  </si>
  <si>
    <t xml:space="preserve">Krishti</t>
  </si>
  <si>
    <t xml:space="preserve">Urban Orchid</t>
  </si>
  <si>
    <t xml:space="preserve">Copperline</t>
  </si>
  <si>
    <t xml:space="preserve">Jashn</t>
  </si>
  <si>
    <t xml:space="preserve">Stylemate</t>
  </si>
  <si>
    <t xml:space="preserve">Vapor</t>
  </si>
  <si>
    <t xml:space="preserve">Saashi Wear</t>
  </si>
  <si>
    <t xml:space="preserve">Pearl 7</t>
  </si>
  <si>
    <t xml:space="preserve">Capz</t>
  </si>
  <si>
    <t xml:space="preserve">Chattaz</t>
  </si>
  <si>
    <t xml:space="preserve">HotPoint</t>
  </si>
  <si>
    <t xml:space="preserve">Castle</t>
  </si>
  <si>
    <t xml:space="preserve">AUTRE by Gautam Gupta</t>
  </si>
  <si>
    <t xml:space="preserve">Juan David</t>
  </si>
  <si>
    <t xml:space="preserve">Fantasy</t>
  </si>
  <si>
    <t xml:space="preserve">CoolThreads</t>
  </si>
  <si>
    <t xml:space="preserve">Anvika</t>
  </si>
  <si>
    <t xml:space="preserve">IDENTITI</t>
  </si>
  <si>
    <t xml:space="preserve">De Moza</t>
  </si>
  <si>
    <t xml:space="preserve">Riya Sarees</t>
  </si>
  <si>
    <t xml:space="preserve">Bodyguard</t>
  </si>
  <si>
    <t xml:space="preserve">Riverinc</t>
  </si>
  <si>
    <t xml:space="preserve">0degree</t>
  </si>
  <si>
    <t xml:space="preserve">Elespry</t>
  </si>
  <si>
    <t xml:space="preserve">Calvadoss</t>
  </si>
  <si>
    <t xml:space="preserve">Xpose</t>
  </si>
  <si>
    <t xml:space="preserve">Vinegar</t>
  </si>
  <si>
    <t xml:space="preserve">Arpns</t>
  </si>
  <si>
    <t xml:space="preserve">H.E. By Mango</t>
  </si>
  <si>
    <t xml:space="preserve">Mango Kids</t>
  </si>
  <si>
    <t xml:space="preserve">SUXUS</t>
  </si>
  <si>
    <t xml:space="preserve">Parihan</t>
  </si>
  <si>
    <t xml:space="preserve">Doink</t>
  </si>
  <si>
    <t xml:space="preserve">Jaipur Vogue</t>
  </si>
  <si>
    <t xml:space="preserve">Spunk</t>
  </si>
  <si>
    <t xml:space="preserve">Clarus</t>
  </si>
  <si>
    <t xml:space="preserve">ANIMAS CODE</t>
  </si>
  <si>
    <t xml:space="preserve">Tycoon</t>
  </si>
  <si>
    <t xml:space="preserve">Solester</t>
  </si>
  <si>
    <t xml:space="preserve">Renka</t>
  </si>
  <si>
    <t xml:space="preserve">Mesmerizink</t>
  </si>
  <si>
    <t xml:space="preserve">Cotton County Premium</t>
  </si>
  <si>
    <t xml:space="preserve">Pratami</t>
  </si>
  <si>
    <t xml:space="preserve">Aurashoes</t>
  </si>
  <si>
    <t xml:space="preserve">Townage</t>
  </si>
  <si>
    <t xml:space="preserve">ARMR</t>
  </si>
  <si>
    <t xml:space="preserve">k mark</t>
  </si>
  <si>
    <t xml:space="preserve">BARESKIN</t>
  </si>
  <si>
    <t xml:space="preserve">7 Colors Life Style</t>
  </si>
  <si>
    <t xml:space="preserve">Izna</t>
  </si>
  <si>
    <t xml:space="preserve">Cole Haan</t>
  </si>
  <si>
    <t xml:space="preserve">Providence NY</t>
  </si>
  <si>
    <t xml:space="preserve">Monterrey SF</t>
  </si>
  <si>
    <t xml:space="preserve">Eureka California</t>
  </si>
  <si>
    <t xml:space="preserve">US Marine Corps</t>
  </si>
  <si>
    <t xml:space="preserve">Georgia Pacific</t>
  </si>
  <si>
    <t xml:space="preserve">Akyra</t>
  </si>
  <si>
    <t xml:space="preserve">True Tittos</t>
  </si>
  <si>
    <t xml:space="preserve">VAPH</t>
  </si>
  <si>
    <t xml:space="preserve">VAPH Girl</t>
  </si>
  <si>
    <t xml:space="preserve">Mysta</t>
  </si>
  <si>
    <t xml:space="preserve">Bkind</t>
  </si>
  <si>
    <t xml:space="preserve">Toteteca</t>
  </si>
  <si>
    <t xml:space="preserve">Priscilla</t>
  </si>
  <si>
    <t xml:space="preserve">Safari</t>
  </si>
  <si>
    <t xml:space="preserve">RGRK by Rohit Gandhi + Rahul Khanna</t>
  </si>
  <si>
    <t xml:space="preserve">Finesse</t>
  </si>
  <si>
    <t xml:space="preserve">Rohit Gandhi + Rahul Khanna</t>
  </si>
  <si>
    <t xml:space="preserve">Little Marco</t>
  </si>
  <si>
    <t xml:space="preserve">MOD SQUAD</t>
  </si>
  <si>
    <t xml:space="preserve">Natio</t>
  </si>
  <si>
    <t xml:space="preserve">GANT</t>
  </si>
  <si>
    <t xml:space="preserve">Lost Arrow</t>
  </si>
  <si>
    <t xml:space="preserve">Knight n Gale (England)</t>
  </si>
  <si>
    <t xml:space="preserve">King &amp; i</t>
  </si>
  <si>
    <t xml:space="preserve">Bombay High SPORT</t>
  </si>
  <si>
    <t xml:space="preserve">Gillette</t>
  </si>
  <si>
    <t xml:space="preserve">FREECULTR Express</t>
  </si>
  <si>
    <t xml:space="preserve">Zovi</t>
  </si>
  <si>
    <t xml:space="preserve">Nash &amp; Omie</t>
  </si>
  <si>
    <t xml:space="preserve">Circuzz</t>
  </si>
  <si>
    <t xml:space="preserve">Cenizas</t>
  </si>
  <si>
    <t xml:space="preserve">Paschime</t>
  </si>
  <si>
    <t xml:space="preserve">KORRA</t>
  </si>
  <si>
    <t xml:space="preserve">Miradesigns</t>
  </si>
  <si>
    <t xml:space="preserve">Da Intimo</t>
  </si>
  <si>
    <t xml:space="preserve">Orewa</t>
  </si>
  <si>
    <t xml:space="preserve">Divaat</t>
  </si>
  <si>
    <t xml:space="preserve">Lovely Chick</t>
  </si>
  <si>
    <t xml:space="preserve">Love-From-India</t>
  </si>
  <si>
    <t xml:space="preserve">WROGN</t>
  </si>
  <si>
    <t xml:space="preserve">Love From India</t>
  </si>
  <si>
    <t xml:space="preserve">Wellworth</t>
  </si>
  <si>
    <t xml:space="preserve">STAGGERPOLO</t>
  </si>
  <si>
    <t xml:space="preserve">MaskerAide</t>
  </si>
  <si>
    <t xml:space="preserve">Jovees</t>
  </si>
  <si>
    <t xml:space="preserve">Kaya Skin Clinic</t>
  </si>
  <si>
    <t xml:space="preserve">Genes</t>
  </si>
  <si>
    <t xml:space="preserve">The Enthu Cutlet</t>
  </si>
  <si>
    <t xml:space="preserve">Tagbury</t>
  </si>
  <si>
    <t xml:space="preserve">Kashish Lifestyle</t>
  </si>
  <si>
    <t xml:space="preserve">Femme Fatale</t>
  </si>
  <si>
    <t xml:space="preserve">ADIDAS NEO</t>
  </si>
  <si>
    <t xml:space="preserve">EDIF</t>
  </si>
  <si>
    <t xml:space="preserve">Blueberry</t>
  </si>
  <si>
    <t xml:space="preserve">Foxy Sperks</t>
  </si>
  <si>
    <t xml:space="preserve">Miss Rich</t>
  </si>
  <si>
    <t xml:space="preserve">5EM JEANS</t>
  </si>
  <si>
    <t xml:space="preserve">R&amp;C</t>
  </si>
  <si>
    <t xml:space="preserve">ALL GOOD SCENTS</t>
  </si>
  <si>
    <t xml:space="preserve">Grace Cole</t>
  </si>
  <si>
    <t xml:space="preserve">Nicka K</t>
  </si>
  <si>
    <t xml:space="preserve">oisis</t>
  </si>
  <si>
    <t xml:space="preserve">Sodacan</t>
  </si>
  <si>
    <t xml:space="preserve">IVOC</t>
  </si>
  <si>
    <t xml:space="preserve">Triple Dot</t>
  </si>
  <si>
    <t xml:space="preserve">Jazzup</t>
  </si>
  <si>
    <t xml:space="preserve">Zeel</t>
  </si>
  <si>
    <t xml:space="preserve">Lifestyle Retail</t>
  </si>
  <si>
    <t xml:space="preserve">Designs by Kavita S</t>
  </si>
  <si>
    <t xml:space="preserve">Aaranyaa</t>
  </si>
  <si>
    <t xml:space="preserve">Khadi Natural</t>
  </si>
  <si>
    <t xml:space="preserve">LOccitane en Provence</t>
  </si>
  <si>
    <t xml:space="preserve">Shaftesbury</t>
  </si>
  <si>
    <t xml:space="preserve">Unisopent Designs</t>
  </si>
  <si>
    <t xml:space="preserve">British Cross</t>
  </si>
  <si>
    <t xml:space="preserve">VEGA</t>
  </si>
  <si>
    <t xml:space="preserve">Ame</t>
  </si>
  <si>
    <t xml:space="preserve">Studio West</t>
  </si>
  <si>
    <t xml:space="preserve">Priyank</t>
  </si>
  <si>
    <t xml:space="preserve">Hubland</t>
  </si>
  <si>
    <t xml:space="preserve">SeDeplace</t>
  </si>
  <si>
    <t xml:space="preserve">Qdesigns</t>
  </si>
  <si>
    <t xml:space="preserve">Looks</t>
  </si>
  <si>
    <t xml:space="preserve">ELLE 18</t>
  </si>
  <si>
    <t xml:space="preserve">Vedantika Herbals</t>
  </si>
  <si>
    <t xml:space="preserve">Radico</t>
  </si>
  <si>
    <t xml:space="preserve">Oilcraft Naturals</t>
  </si>
  <si>
    <t xml:space="preserve">Indeblu</t>
  </si>
  <si>
    <t xml:space="preserve">Vegetal</t>
  </si>
  <si>
    <t xml:space="preserve">Iraya</t>
  </si>
  <si>
    <t xml:space="preserve">Fashionatclick</t>
  </si>
  <si>
    <t xml:space="preserve">Harley-Davidson</t>
  </si>
  <si>
    <t xml:space="preserve">Ted Lapidus</t>
  </si>
  <si>
    <t xml:space="preserve">Arsenal FC</t>
  </si>
  <si>
    <t xml:space="preserve">Manchester City FC</t>
  </si>
  <si>
    <t xml:space="preserve">Barcelona</t>
  </si>
  <si>
    <t xml:space="preserve">Tong</t>
  </si>
  <si>
    <t xml:space="preserve">Jn Joy</t>
  </si>
  <si>
    <t xml:space="preserve">612 league</t>
  </si>
  <si>
    <t xml:space="preserve">Bat Girl</t>
  </si>
  <si>
    <t xml:space="preserve">Omved</t>
  </si>
  <si>
    <t xml:space="preserve">O3</t>
  </si>
  <si>
    <t xml:space="preserve">Sara Herbals</t>
  </si>
  <si>
    <t xml:space="preserve">Blazer Quarter</t>
  </si>
  <si>
    <t xml:space="preserve">Teleno</t>
  </si>
  <si>
    <t xml:space="preserve">Banjaras</t>
  </si>
  <si>
    <t xml:space="preserve">THIA</t>
  </si>
  <si>
    <t xml:space="preserve">Camaroon</t>
  </si>
  <si>
    <t xml:space="preserve">Pannkh</t>
  </si>
  <si>
    <t xml:space="preserve">Gabambo</t>
  </si>
  <si>
    <t xml:space="preserve">Utsukushii</t>
  </si>
  <si>
    <t xml:space="preserve">Skipper</t>
  </si>
  <si>
    <t xml:space="preserve">OHMS</t>
  </si>
  <si>
    <t xml:space="preserve">Filone</t>
  </si>
  <si>
    <t xml:space="preserve">Dupatta Bazaar</t>
  </si>
  <si>
    <t xml:space="preserve">Kvsfab</t>
  </si>
  <si>
    <t xml:space="preserve">Woodblock by Manjeet Singh</t>
  </si>
  <si>
    <t xml:space="preserve">Sushme</t>
  </si>
  <si>
    <t xml:space="preserve">La Fashionista</t>
  </si>
  <si>
    <t xml:space="preserve">Yo Baby</t>
  </si>
  <si>
    <t xml:space="preserve">Silly People</t>
  </si>
  <si>
    <t xml:space="preserve">Candies</t>
  </si>
  <si>
    <t xml:space="preserve">Escada</t>
  </si>
  <si>
    <t xml:space="preserve">Bally</t>
  </si>
  <si>
    <t xml:space="preserve">Tumi</t>
  </si>
  <si>
    <t xml:space="preserve">Manu</t>
  </si>
  <si>
    <t xml:space="preserve">Zachho</t>
  </si>
  <si>
    <t xml:space="preserve">Texco</t>
  </si>
  <si>
    <t xml:space="preserve">Fashaholic</t>
  </si>
  <si>
    <t xml:space="preserve">Aana</t>
  </si>
  <si>
    <t xml:space="preserve">Citrine</t>
  </si>
  <si>
    <t xml:space="preserve">Westwood</t>
  </si>
  <si>
    <t xml:space="preserve">Hallie Callie</t>
  </si>
  <si>
    <t xml:space="preserve">Knockaround</t>
  </si>
  <si>
    <t xml:space="preserve">Rurban</t>
  </si>
  <si>
    <t xml:space="preserve">Taaga</t>
  </si>
  <si>
    <t xml:space="preserve">Bolt</t>
  </si>
  <si>
    <t xml:space="preserve">einstein</t>
  </si>
  <si>
    <t xml:space="preserve">SUPER MARIO</t>
  </si>
  <si>
    <t xml:space="preserve">STAR WARS</t>
  </si>
  <si>
    <t xml:space="preserve">the BIG BANG THEORY</t>
  </si>
  <si>
    <t xml:space="preserve">Richfeel</t>
  </si>
  <si>
    <t xml:space="preserve">Romantaque</t>
  </si>
  <si>
    <t xml:space="preserve">basicare</t>
  </si>
  <si>
    <t xml:space="preserve">Veneer</t>
  </si>
  <si>
    <t xml:space="preserve">Vercelli</t>
  </si>
  <si>
    <t xml:space="preserve">Y O L O</t>
  </si>
  <si>
    <t xml:space="preserve">IMARA</t>
  </si>
  <si>
    <t xml:space="preserve">Topshe</t>
  </si>
  <si>
    <t xml:space="preserve">Citypret</t>
  </si>
  <si>
    <t xml:space="preserve">Kook N Keech Archie</t>
  </si>
  <si>
    <t xml:space="preserve">Rodamo</t>
  </si>
  <si>
    <t xml:space="preserve">NOISE</t>
  </si>
  <si>
    <t xml:space="preserve">Divine Fab</t>
  </si>
  <si>
    <t xml:space="preserve">Blue Saint</t>
  </si>
  <si>
    <t xml:space="preserve">Health vit</t>
  </si>
  <si>
    <t xml:space="preserve">Red Country</t>
  </si>
  <si>
    <t xml:space="preserve">HEBE</t>
  </si>
  <si>
    <t xml:space="preserve">Q Answers</t>
  </si>
  <si>
    <t xml:space="preserve">Khushali</t>
  </si>
  <si>
    <t xml:space="preserve">Kalista</t>
  </si>
  <si>
    <t xml:space="preserve">Kook N Keech Star Wars</t>
  </si>
  <si>
    <t xml:space="preserve">Vivids India</t>
  </si>
  <si>
    <t xml:space="preserve">The Cotton Company</t>
  </si>
  <si>
    <t xml:space="preserve">Fire N Ice</t>
  </si>
  <si>
    <t xml:space="preserve">Histeria</t>
  </si>
  <si>
    <t xml:space="preserve">Fashion Stylus</t>
  </si>
  <si>
    <t xml:space="preserve">Styliner</t>
  </si>
  <si>
    <t xml:space="preserve">Collar Tales</t>
  </si>
  <si>
    <t xml:space="preserve">Finger Chips</t>
  </si>
  <si>
    <t xml:space="preserve">Emuze</t>
  </si>
  <si>
    <t xml:space="preserve">HUNGOVER</t>
  </si>
  <si>
    <t xml:space="preserve">SELA</t>
  </si>
  <si>
    <t xml:space="preserve">Popnetic</t>
  </si>
  <si>
    <t xml:space="preserve">Elife</t>
  </si>
  <si>
    <t xml:space="preserve">Rose Vanessa</t>
  </si>
  <si>
    <t xml:space="preserve">Golmaal</t>
  </si>
  <si>
    <t xml:space="preserve">Filmwear</t>
  </si>
  <si>
    <t xml:space="preserve">Alankruthi</t>
  </si>
  <si>
    <t xml:space="preserve">LUCfashion</t>
  </si>
  <si>
    <t xml:space="preserve">Bedazzle</t>
  </si>
  <si>
    <t xml:space="preserve">Solovoga</t>
  </si>
  <si>
    <t xml:space="preserve">Gabi</t>
  </si>
  <si>
    <t xml:space="preserve">D-Green</t>
  </si>
  <si>
    <t xml:space="preserve">Ethnicbazaar</t>
  </si>
  <si>
    <t xml:space="preserve">Russo Fashion</t>
  </si>
  <si>
    <t xml:space="preserve">Abhivani</t>
  </si>
  <si>
    <t xml:space="preserve">Auravedic</t>
  </si>
  <si>
    <t xml:space="preserve">ROOTSTOCK</t>
  </si>
  <si>
    <t xml:space="preserve">Ushirts</t>
  </si>
  <si>
    <t xml:space="preserve">bare essentials</t>
  </si>
  <si>
    <t xml:space="preserve">Lincot</t>
  </si>
  <si>
    <t xml:space="preserve">Aliep</t>
  </si>
  <si>
    <t xml:space="preserve">Bottega Di Lungavita</t>
  </si>
  <si>
    <t xml:space="preserve">The Hairklip</t>
  </si>
  <si>
    <t xml:space="preserve">Miller&amp;Schweizer</t>
  </si>
  <si>
    <t xml:space="preserve">BETSEY JOHNSON</t>
  </si>
  <si>
    <t xml:space="preserve">Nidhi Munim</t>
  </si>
  <si>
    <t xml:space="preserve">1 Walk</t>
  </si>
  <si>
    <t xml:space="preserve">Protrude</t>
  </si>
  <si>
    <t xml:space="preserve">Yell</t>
  </si>
  <si>
    <t xml:space="preserve">La Firangi</t>
  </si>
  <si>
    <t xml:space="preserve">Vintage Blue Jeans wear</t>
  </si>
  <si>
    <t xml:space="preserve">T.M.Lewin</t>
  </si>
  <si>
    <t xml:space="preserve">Moedbuille</t>
  </si>
  <si>
    <t xml:space="preserve">Rubans</t>
  </si>
  <si>
    <t xml:space="preserve">Yo Jelo</t>
  </si>
  <si>
    <t xml:space="preserve">Sapphira Couture</t>
  </si>
  <si>
    <t xml:space="preserve">BikAw</t>
  </si>
  <si>
    <t xml:space="preserve">organic therapie</t>
  </si>
  <si>
    <t xml:space="preserve">Style Mania</t>
  </si>
  <si>
    <t xml:space="preserve">Aquamagica</t>
  </si>
  <si>
    <t xml:space="preserve">Roycee</t>
  </si>
  <si>
    <t xml:space="preserve">Optima</t>
  </si>
  <si>
    <t xml:space="preserve">Fashion Track by Optima</t>
  </si>
  <si>
    <t xml:space="preserve">Liverpool FC</t>
  </si>
  <si>
    <t xml:space="preserve">Vvoguish</t>
  </si>
  <si>
    <t xml:space="preserve">Stylenmart</t>
  </si>
  <si>
    <t xml:space="preserve">John Morris</t>
  </si>
  <si>
    <t xml:space="preserve">Adora</t>
  </si>
  <si>
    <t xml:space="preserve">COMET</t>
  </si>
  <si>
    <t xml:space="preserve">Dreamgirl by The Darling Trap</t>
  </si>
  <si>
    <t xml:space="preserve">Escante by The Darling Trap</t>
  </si>
  <si>
    <t xml:space="preserve">Espiral by The Darling Trap</t>
  </si>
  <si>
    <t xml:space="preserve">Blush Hearts</t>
  </si>
  <si>
    <t xml:space="preserve">SUKANYA</t>
  </si>
  <si>
    <t xml:space="preserve">LADYCARE</t>
  </si>
  <si>
    <t xml:space="preserve">Forever Fashion</t>
  </si>
  <si>
    <t xml:space="preserve">Ninja Hattori</t>
  </si>
  <si>
    <t xml:space="preserve">Delize</t>
  </si>
  <si>
    <t xml:space="preserve">Code 61</t>
  </si>
  <si>
    <t xml:space="preserve">GOFAB</t>
  </si>
  <si>
    <t xml:space="preserve">Cantaloop</t>
  </si>
  <si>
    <t xml:space="preserve">Anoha</t>
  </si>
  <si>
    <t xml:space="preserve">Hater Snapback</t>
  </si>
  <si>
    <t xml:space="preserve">ovanna</t>
  </si>
  <si>
    <t xml:space="preserve">navriti</t>
  </si>
  <si>
    <t xml:space="preserve">Aurika</t>
  </si>
  <si>
    <t xml:space="preserve">Intima</t>
  </si>
  <si>
    <t xml:space="preserve">Riverside By Decathlon</t>
  </si>
  <si>
    <t xml:space="preserve">Acura</t>
  </si>
  <si>
    <t xml:space="preserve">BaByliss</t>
  </si>
  <si>
    <t xml:space="preserve">Himalaya Herbals</t>
  </si>
  <si>
    <t xml:space="preserve">Spawake</t>
  </si>
  <si>
    <t xml:space="preserve">Lokal South</t>
  </si>
  <si>
    <t xml:space="preserve">Mr Bowerbird</t>
  </si>
  <si>
    <t xml:space="preserve">Pluie</t>
  </si>
  <si>
    <t xml:space="preserve">Suo</t>
  </si>
  <si>
    <t xml:space="preserve">The Ink Bucket</t>
  </si>
  <si>
    <t xml:space="preserve">Vaishvik</t>
  </si>
  <si>
    <t xml:space="preserve">Localist</t>
  </si>
  <si>
    <t xml:space="preserve">Encrypt</t>
  </si>
  <si>
    <t xml:space="preserve">Angrakha</t>
  </si>
  <si>
    <t xml:space="preserve">Javuli</t>
  </si>
  <si>
    <t xml:space="preserve">Leatherwood</t>
  </si>
  <si>
    <t xml:space="preserve">Bonhomie</t>
  </si>
  <si>
    <t xml:space="preserve">LOBSTER</t>
  </si>
  <si>
    <t xml:space="preserve">di Tutti</t>
  </si>
  <si>
    <t xml:space="preserve">GB</t>
  </si>
  <si>
    <t xml:space="preserve">Hard Currency</t>
  </si>
  <si>
    <t xml:space="preserve">T&amp;S</t>
  </si>
  <si>
    <t xml:space="preserve">MANUFAKTURA</t>
  </si>
  <si>
    <t xml:space="preserve">ERBARIO TOSCANO</t>
  </si>
  <si>
    <t xml:space="preserve">MADARA</t>
  </si>
  <si>
    <t xml:space="preserve">Caprina</t>
  </si>
  <si>
    <t xml:space="preserve">PANGEA ORGANICS</t>
  </si>
  <si>
    <t xml:space="preserve">Primal earth</t>
  </si>
  <si>
    <t xml:space="preserve">Wild Ferns</t>
  </si>
  <si>
    <t xml:space="preserve">SAVIQ</t>
  </si>
  <si>
    <t xml:space="preserve">SAINT PURE</t>
  </si>
  <si>
    <t xml:space="preserve">LIVING NATURE</t>
  </si>
  <si>
    <t xml:space="preserve">Clayspray</t>
  </si>
  <si>
    <t xml:space="preserve">Kashish Designz</t>
  </si>
  <si>
    <t xml:space="preserve">Albely</t>
  </si>
  <si>
    <t xml:space="preserve">DONNA &amp; DREW</t>
  </si>
  <si>
    <t xml:space="preserve">Natural Bath &amp; Body</t>
  </si>
  <si>
    <t xml:space="preserve">Nature Casuals</t>
  </si>
  <si>
    <t xml:space="preserve">VOTRE</t>
  </si>
  <si>
    <t xml:space="preserve">Ives</t>
  </si>
  <si>
    <t xml:space="preserve">Kapapai</t>
  </si>
  <si>
    <t xml:space="preserve">ARDELL</t>
  </si>
  <si>
    <t xml:space="preserve">Macadamia</t>
  </si>
  <si>
    <t xml:space="preserve">Olivia Garden</t>
  </si>
  <si>
    <t xml:space="preserve">CASMARA</t>
  </si>
  <si>
    <t xml:space="preserve">Colorica</t>
  </si>
  <si>
    <t xml:space="preserve">naturica</t>
  </si>
  <si>
    <t xml:space="preserve">RICA</t>
  </si>
  <si>
    <t xml:space="preserve">Iona</t>
  </si>
  <si>
    <t xml:space="preserve">Allmine</t>
  </si>
  <si>
    <t xml:space="preserve">Kingaroo</t>
  </si>
  <si>
    <t xml:space="preserve">MEX</t>
  </si>
  <si>
    <t xml:space="preserve">Funky Boys</t>
  </si>
  <si>
    <t xml:space="preserve">NU ECO</t>
  </si>
  <si>
    <t xml:space="preserve">High Star</t>
  </si>
  <si>
    <t xml:space="preserve">January rose</t>
  </si>
  <si>
    <t xml:space="preserve">La Isla Bonita</t>
  </si>
  <si>
    <t xml:space="preserve">The Beach Company</t>
  </si>
  <si>
    <t xml:space="preserve">XandO</t>
  </si>
  <si>
    <t xml:space="preserve">Sparkling Drop</t>
  </si>
  <si>
    <t xml:space="preserve">Bo Bell Creative Jewellery</t>
  </si>
  <si>
    <t xml:space="preserve">Cobra Paris</t>
  </si>
  <si>
    <t xml:space="preserve">MELTIN</t>
  </si>
  <si>
    <t xml:space="preserve">Aamer</t>
  </si>
  <si>
    <t xml:space="preserve">Alley Men</t>
  </si>
  <si>
    <t xml:space="preserve">FREEDOM LONDON PROFESSIONAL</t>
  </si>
  <si>
    <t xml:space="preserve">Garcon</t>
  </si>
  <si>
    <t xml:space="preserve">Urban Helsinki</t>
  </si>
  <si>
    <t xml:space="preserve">Raaziba</t>
  </si>
  <si>
    <t xml:space="preserve">Mode Manor</t>
  </si>
  <si>
    <t xml:space="preserve">MIGHTY RAJU</t>
  </si>
  <si>
    <t xml:space="preserve">FROGGY</t>
  </si>
  <si>
    <t xml:space="preserve">Fantasy World</t>
  </si>
  <si>
    <t xml:space="preserve">Babes</t>
  </si>
  <si>
    <t xml:space="preserve">COOL WINGS</t>
  </si>
  <si>
    <t xml:space="preserve">Mango People</t>
  </si>
  <si>
    <t xml:space="preserve">Broge</t>
  </si>
  <si>
    <t xml:space="preserve">Anekaant</t>
  </si>
  <si>
    <t xml:space="preserve">Beau Design</t>
  </si>
  <si>
    <t xml:space="preserve">eXcorio</t>
  </si>
  <si>
    <t xml:space="preserve">Difference of Opinion</t>
  </si>
  <si>
    <t xml:space="preserve">Blackberrys Urban</t>
  </si>
  <si>
    <t xml:space="preserve">Blumerq</t>
  </si>
  <si>
    <t xml:space="preserve">Leonardi</t>
  </si>
  <si>
    <t xml:space="preserve">Claesens Holland</t>
  </si>
  <si>
    <t xml:space="preserve">Aryanveda</t>
  </si>
  <si>
    <t xml:space="preserve">Anaphora</t>
  </si>
  <si>
    <t xml:space="preserve">Zacon</t>
  </si>
  <si>
    <t xml:space="preserve">Fastinato</t>
  </si>
  <si>
    <t xml:space="preserve">Tuna London</t>
  </si>
  <si>
    <t xml:space="preserve">Oxyglow</t>
  </si>
  <si>
    <t xml:space="preserve">Magnet</t>
  </si>
  <si>
    <t xml:space="preserve">LAKOMFORT</t>
  </si>
  <si>
    <t xml:space="preserve">Pretty Pataka</t>
  </si>
  <si>
    <t xml:space="preserve">Aksara</t>
  </si>
  <si>
    <t xml:space="preserve">Khantil</t>
  </si>
  <si>
    <t xml:space="preserve">DailyObjects</t>
  </si>
  <si>
    <t xml:space="preserve">blu FROG</t>
  </si>
  <si>
    <t xml:space="preserve">Aadarshini</t>
  </si>
  <si>
    <t xml:space="preserve">Wert Jeans</t>
  </si>
  <si>
    <t xml:space="preserve">Mai Haramaki</t>
  </si>
  <si>
    <t xml:space="preserve">Hi RELs</t>
  </si>
  <si>
    <t xml:space="preserve">Butterfly Wears</t>
  </si>
  <si>
    <t xml:space="preserve">Kazo</t>
  </si>
  <si>
    <t xml:space="preserve">DFU</t>
  </si>
  <si>
    <t xml:space="preserve">Indian Women By Bahubali</t>
  </si>
  <si>
    <t xml:space="preserve">AQ</t>
  </si>
  <si>
    <t xml:space="preserve">2B Collection</t>
  </si>
  <si>
    <t xml:space="preserve">Suchi Fashion</t>
  </si>
  <si>
    <t xml:space="preserve">Fuziv</t>
  </si>
  <si>
    <t xml:space="preserve">Kingswood</t>
  </si>
  <si>
    <t xml:space="preserve">Wild Rose</t>
  </si>
  <si>
    <t xml:space="preserve">Lazyone</t>
  </si>
  <si>
    <t xml:space="preserve">Happy Hippie</t>
  </si>
  <si>
    <t xml:space="preserve">Beau Cuts</t>
  </si>
  <si>
    <t xml:space="preserve">Varanga</t>
  </si>
  <si>
    <t xml:space="preserve">Neo Veda</t>
  </si>
  <si>
    <t xml:space="preserve">YOLO-You Only Live Once</t>
  </si>
  <si>
    <t xml:space="preserve">Victorinox</t>
  </si>
  <si>
    <t xml:space="preserve">Exitplay</t>
  </si>
  <si>
    <t xml:space="preserve">Peptrends</t>
  </si>
  <si>
    <t xml:space="preserve">Simco</t>
  </si>
  <si>
    <t xml:space="preserve">Desert Splendour</t>
  </si>
  <si>
    <t xml:space="preserve">Peter England Elite</t>
  </si>
  <si>
    <t xml:space="preserve">Peter England Casuals</t>
  </si>
  <si>
    <t xml:space="preserve">Blinglane</t>
  </si>
  <si>
    <t xml:space="preserve">NutriGlow</t>
  </si>
  <si>
    <t xml:space="preserve">Henry and Smith</t>
  </si>
  <si>
    <t xml:space="preserve">ADAIRA</t>
  </si>
  <si>
    <t xml:space="preserve">Capillatura</t>
  </si>
  <si>
    <t xml:space="preserve">GIO COLLECTION</t>
  </si>
  <si>
    <t xml:space="preserve">Abaco</t>
  </si>
  <si>
    <t xml:space="preserve">American Crew</t>
  </si>
  <si>
    <t xml:space="preserve">Aventura Outfitters</t>
  </si>
  <si>
    <t xml:space="preserve">Blue Heaven Cosmetics</t>
  </si>
  <si>
    <t xml:space="preserve">Affliction</t>
  </si>
  <si>
    <t xml:space="preserve">Yellow Mellow</t>
  </si>
  <si>
    <t xml:space="preserve">Mytri</t>
  </si>
  <si>
    <t xml:space="preserve">INTOTO</t>
  </si>
  <si>
    <t xml:space="preserve">BLACKBUK INDIA</t>
  </si>
  <si>
    <t xml:space="preserve">Hubberholme</t>
  </si>
  <si>
    <t xml:space="preserve">Saree mall</t>
  </si>
  <si>
    <t xml:space="preserve">Easy Living</t>
  </si>
  <si>
    <t xml:space="preserve">Terrai</t>
  </si>
  <si>
    <t xml:space="preserve">MARCHA BALLERINA</t>
  </si>
  <si>
    <t xml:space="preserve">Moda Rapido</t>
  </si>
  <si>
    <t xml:space="preserve">Push &amp; Pull</t>
  </si>
  <si>
    <t xml:space="preserve">Harp</t>
  </si>
  <si>
    <t xml:space="preserve">Go Traditional</t>
  </si>
  <si>
    <t xml:space="preserve">Protecta</t>
  </si>
  <si>
    <t xml:space="preserve">Chulbul</t>
  </si>
  <si>
    <t xml:space="preserve">Londonbee</t>
  </si>
  <si>
    <t xml:space="preserve">Alcis</t>
  </si>
  <si>
    <t xml:space="preserve">Ainak</t>
  </si>
  <si>
    <t xml:space="preserve">London Bee</t>
  </si>
  <si>
    <t xml:space="preserve">Oxford Club</t>
  </si>
  <si>
    <t xml:space="preserve">Alcos</t>
  </si>
  <si>
    <t xml:space="preserve">Enliven</t>
  </si>
  <si>
    <t xml:space="preserve">Label M</t>
  </si>
  <si>
    <t xml:space="preserve">Label VR</t>
  </si>
  <si>
    <t xml:space="preserve">LYNDA</t>
  </si>
  <si>
    <t xml:space="preserve">Mystic</t>
  </si>
  <si>
    <t xml:space="preserve">Suhanees Exclusive</t>
  </si>
  <si>
    <t xml:space="preserve">Carpenter</t>
  </si>
  <si>
    <t xml:space="preserve">Dickies</t>
  </si>
  <si>
    <t xml:space="preserve">Infuzze</t>
  </si>
  <si>
    <t xml:space="preserve">Voylla</t>
  </si>
  <si>
    <t xml:space="preserve">Pera Doce</t>
  </si>
  <si>
    <t xml:space="preserve">La Arista</t>
  </si>
  <si>
    <t xml:space="preserve">Sweet Lemon</t>
  </si>
  <si>
    <t xml:space="preserve">Femenino</t>
  </si>
  <si>
    <t xml:space="preserve">Stykin</t>
  </si>
  <si>
    <t xml:space="preserve">Global Colours</t>
  </si>
  <si>
    <t xml:space="preserve">RIDRESS</t>
  </si>
  <si>
    <t xml:space="preserve">Lubaba</t>
  </si>
  <si>
    <t xml:space="preserve">Ekmatra</t>
  </si>
  <si>
    <t xml:space="preserve">Phenomena</t>
  </si>
  <si>
    <t xml:space="preserve">WALKER</t>
  </si>
  <si>
    <t xml:space="preserve">Pipa Bella</t>
  </si>
  <si>
    <t xml:space="preserve">Tods</t>
  </si>
  <si>
    <t xml:space="preserve">Marc by Marc Jacobs</t>
  </si>
  <si>
    <t xml:space="preserve">Emilio Pucci</t>
  </si>
  <si>
    <t xml:space="preserve">Foolzy</t>
  </si>
  <si>
    <t xml:space="preserve">NuoduN</t>
  </si>
  <si>
    <t xml:space="preserve">Toy Balloon kids</t>
  </si>
  <si>
    <t xml:space="preserve">moKANC</t>
  </si>
  <si>
    <t xml:space="preserve">Varkala Silk Sarees</t>
  </si>
  <si>
    <t xml:space="preserve">Blissta</t>
  </si>
  <si>
    <t xml:space="preserve">Sally Hansen</t>
  </si>
  <si>
    <t xml:space="preserve">Leder Street</t>
  </si>
  <si>
    <t xml:space="preserve">BAY ISLAND</t>
  </si>
  <si>
    <t xml:space="preserve">Nyassa</t>
  </si>
  <si>
    <t xml:space="preserve">Naughty Ninos</t>
  </si>
  <si>
    <t xml:space="preserve">Happy Feet</t>
  </si>
  <si>
    <t xml:space="preserve">Peaches</t>
  </si>
  <si>
    <t xml:space="preserve">Blu MNKY</t>
  </si>
  <si>
    <t xml:space="preserve">Ventoland</t>
  </si>
  <si>
    <t xml:space="preserve">FemNmas</t>
  </si>
  <si>
    <t xml:space="preserve">bacca bucci</t>
  </si>
  <si>
    <t xml:space="preserve">SMUGGLERZ INC.</t>
  </si>
  <si>
    <t xml:space="preserve">BLEND</t>
  </si>
  <si>
    <t xml:space="preserve">lumber boy</t>
  </si>
  <si>
    <t xml:space="preserve">PINK HERITAGE</t>
  </si>
  <si>
    <t xml:space="preserve">Layerr</t>
  </si>
  <si>
    <t xml:space="preserve">Jaanvi Fashions</t>
  </si>
  <si>
    <t xml:space="preserve">Yuvanika Sarees</t>
  </si>
  <si>
    <t xml:space="preserve">Yellow Submarine</t>
  </si>
  <si>
    <t xml:space="preserve">IMU</t>
  </si>
  <si>
    <t xml:space="preserve">SMUFF</t>
  </si>
  <si>
    <t xml:space="preserve">Roots</t>
  </si>
  <si>
    <t xml:space="preserve">Cloak &amp; Decker by Monte Carlo</t>
  </si>
  <si>
    <t xml:space="preserve">GRASS by Gitika Goyal</t>
  </si>
  <si>
    <t xml:space="preserve">Orous</t>
  </si>
  <si>
    <t xml:space="preserve">ILINA</t>
  </si>
  <si>
    <t xml:space="preserve">Cocaine</t>
  </si>
  <si>
    <t xml:space="preserve">Alysa</t>
  </si>
  <si>
    <t xml:space="preserve">littleopia</t>
  </si>
  <si>
    <t xml:space="preserve">Titch Button</t>
  </si>
  <si>
    <t xml:space="preserve">Dsquared2</t>
  </si>
  <si>
    <t xml:space="preserve">Polo Ralph Lauren</t>
  </si>
  <si>
    <t xml:space="preserve">Hope and Luck</t>
  </si>
  <si>
    <t xml:space="preserve">Sting</t>
  </si>
  <si>
    <t xml:space="preserve">GF FERRE</t>
  </si>
  <si>
    <t xml:space="preserve">Attar al Carter</t>
  </si>
  <si>
    <t xml:space="preserve">Masculino Latino</t>
  </si>
  <si>
    <t xml:space="preserve">TNW the natural wash</t>
  </si>
  <si>
    <t xml:space="preserve">Rajnandini</t>
  </si>
  <si>
    <t xml:space="preserve">Miss Chick</t>
  </si>
  <si>
    <t xml:space="preserve">Aaliya Woman</t>
  </si>
  <si>
    <t xml:space="preserve">Go-Art</t>
  </si>
  <si>
    <t xml:space="preserve">Eminent</t>
  </si>
  <si>
    <t xml:space="preserve">ERISTONA</t>
  </si>
  <si>
    <t xml:space="preserve">Nick&amp;Jess</t>
  </si>
  <si>
    <t xml:space="preserve">Kriti</t>
  </si>
  <si>
    <t xml:space="preserve">Liz Lange</t>
  </si>
  <si>
    <t xml:space="preserve">Voyage</t>
  </si>
  <si>
    <t xml:space="preserve">M&amp;M</t>
  </si>
  <si>
    <t xml:space="preserve">Beanstalk</t>
  </si>
  <si>
    <t xml:space="preserve">Mom &amp; Me</t>
  </si>
  <si>
    <t xml:space="preserve">Babypur</t>
  </si>
  <si>
    <t xml:space="preserve">Ollington St Collection</t>
  </si>
  <si>
    <t xml:space="preserve">Allinyou</t>
  </si>
  <si>
    <t xml:space="preserve">Indian Gaatha</t>
  </si>
  <si>
    <t xml:space="preserve">Blue Wave</t>
  </si>
  <si>
    <t xml:space="preserve">Oshea</t>
  </si>
  <si>
    <t xml:space="preserve">Ermenegildo Zegna</t>
  </si>
  <si>
    <t xml:space="preserve">Madame</t>
  </si>
  <si>
    <t xml:space="preserve">Purple Nasty</t>
  </si>
  <si>
    <t xml:space="preserve">Spring Break</t>
  </si>
  <si>
    <t xml:space="preserve">POCKIT</t>
  </si>
  <si>
    <t xml:space="preserve">Lil Orchids</t>
  </si>
  <si>
    <t xml:space="preserve">Mine4Nine</t>
  </si>
  <si>
    <t xml:space="preserve">Sleepins</t>
  </si>
  <si>
    <t xml:space="preserve">Megnaz</t>
  </si>
  <si>
    <t xml:space="preserve">Bella Moda</t>
  </si>
  <si>
    <t xml:space="preserve">Christine Valmy</t>
  </si>
  <si>
    <t xml:space="preserve">aurro</t>
  </si>
  <si>
    <t xml:space="preserve">I.D IZARA</t>
  </si>
  <si>
    <t xml:space="preserve">Skin Cottage</t>
  </si>
  <si>
    <t xml:space="preserve">CottStrings</t>
  </si>
  <si>
    <t xml:space="preserve">IL Vigore</t>
  </si>
  <si>
    <t xml:space="preserve">Thankar</t>
  </si>
  <si>
    <t xml:space="preserve">Vespl</t>
  </si>
  <si>
    <t xml:space="preserve">Dermalogica</t>
  </si>
  <si>
    <t xml:space="preserve">SCOTT</t>
  </si>
  <si>
    <t xml:space="preserve">Saadgi</t>
  </si>
  <si>
    <t xml:space="preserve">Diti</t>
  </si>
  <si>
    <t xml:space="preserve">VIARI</t>
  </si>
  <si>
    <t xml:space="preserve">Softwear</t>
  </si>
  <si>
    <t xml:space="preserve">Zaivaa</t>
  </si>
  <si>
    <t xml:space="preserve">FROST</t>
  </si>
  <si>
    <t xml:space="preserve">Bandit</t>
  </si>
  <si>
    <t xml:space="preserve">Club Art Decor</t>
  </si>
  <si>
    <t xml:space="preserve">Louis Cardin</t>
  </si>
  <si>
    <t xml:space="preserve">Clovia</t>
  </si>
  <si>
    <t xml:space="preserve">Baug Sons</t>
  </si>
  <si>
    <t xml:space="preserve">Park Avenue Woman</t>
  </si>
  <si>
    <t xml:space="preserve">Stylet</t>
  </si>
  <si>
    <t xml:space="preserve">ID Izara</t>
  </si>
  <si>
    <t xml:space="preserve">BandBox</t>
  </si>
  <si>
    <t xml:space="preserve">Vidya Fashions</t>
  </si>
  <si>
    <t xml:space="preserve">Nidia</t>
  </si>
  <si>
    <t xml:space="preserve">Tatha</t>
  </si>
  <si>
    <t xml:space="preserve">Louppee</t>
  </si>
  <si>
    <t xml:space="preserve">Instacrush</t>
  </si>
  <si>
    <t xml:space="preserve">Andrew Scott</t>
  </si>
  <si>
    <t xml:space="preserve">Moiaa</t>
  </si>
  <si>
    <t xml:space="preserve">EIGHT 26</t>
  </si>
  <si>
    <t xml:space="preserve">Jason Natural</t>
  </si>
  <si>
    <t xml:space="preserve">Nicka K New York</t>
  </si>
  <si>
    <t xml:space="preserve">Organistick</t>
  </si>
  <si>
    <t xml:space="preserve">Svayam</t>
  </si>
  <si>
    <t xml:space="preserve">NVL</t>
  </si>
  <si>
    <t xml:space="preserve">fungus</t>
  </si>
  <si>
    <t xml:space="preserve">Banarasi Style</t>
  </si>
  <si>
    <t xml:space="preserve">Amora</t>
  </si>
  <si>
    <t xml:space="preserve">Skatti</t>
  </si>
  <si>
    <t xml:space="preserve">Diana Korr</t>
  </si>
  <si>
    <t xml:space="preserve">Penny</t>
  </si>
  <si>
    <t xml:space="preserve">CONSUL</t>
  </si>
  <si>
    <t xml:space="preserve">The Tie Hub</t>
  </si>
  <si>
    <t xml:space="preserve">VIVO</t>
  </si>
  <si>
    <t xml:space="preserve">irene</t>
  </si>
  <si>
    <t xml:space="preserve">Llak Jeans</t>
  </si>
  <si>
    <t xml:space="preserve">all about you</t>
  </si>
  <si>
    <t xml:space="preserve">Zikrak Exim</t>
  </si>
  <si>
    <t xml:space="preserve">Design House</t>
  </si>
  <si>
    <t xml:space="preserve">Prayyan</t>
  </si>
  <si>
    <t xml:space="preserve">BRUNE</t>
  </si>
  <si>
    <t xml:space="preserve">JAINISH</t>
  </si>
  <si>
    <t xml:space="preserve">Flick Paris</t>
  </si>
  <si>
    <t xml:space="preserve">TBC by Nature</t>
  </si>
  <si>
    <t xml:space="preserve">Zastraa</t>
  </si>
  <si>
    <t xml:space="preserve">Lawman pg3</t>
  </si>
  <si>
    <t xml:space="preserve">Ama Bella</t>
  </si>
  <si>
    <t xml:space="preserve">Nayo</t>
  </si>
  <si>
    <t xml:space="preserve">Florrie Fusion</t>
  </si>
  <si>
    <t xml:space="preserve">BioBloom</t>
  </si>
  <si>
    <t xml:space="preserve">PANIT</t>
  </si>
  <si>
    <t xml:space="preserve">CERIZ</t>
  </si>
  <si>
    <t xml:space="preserve">John Pride</t>
  </si>
  <si>
    <t xml:space="preserve">Sloper</t>
  </si>
  <si>
    <t xml:space="preserve">Pepito</t>
  </si>
  <si>
    <t xml:space="preserve">Karyn</t>
  </si>
  <si>
    <t xml:space="preserve">indibox</t>
  </si>
  <si>
    <t xml:space="preserve">Assemblage</t>
  </si>
  <si>
    <t xml:space="preserve">Disney by Anouk</t>
  </si>
  <si>
    <t xml:space="preserve">Markrich</t>
  </si>
  <si>
    <t xml:space="preserve">Blacksmith</t>
  </si>
  <si>
    <t xml:space="preserve">Click Hit</t>
  </si>
  <si>
    <t xml:space="preserve">Wimbledon</t>
  </si>
  <si>
    <t xml:space="preserve">Cayman</t>
  </si>
  <si>
    <t xml:space="preserve">SUKUN</t>
  </si>
  <si>
    <t xml:space="preserve">Dais</t>
  </si>
  <si>
    <t xml:space="preserve">Btwin By Decathlon</t>
  </si>
  <si>
    <t xml:space="preserve">I am Broke</t>
  </si>
  <si>
    <t xml:space="preserve">Rumara</t>
  </si>
  <si>
    <t xml:space="preserve">Yatha</t>
  </si>
  <si>
    <t xml:space="preserve">Paduki</t>
  </si>
  <si>
    <t xml:space="preserve">Meish</t>
  </si>
  <si>
    <t xml:space="preserve">Yellow Kite Disney</t>
  </si>
  <si>
    <t xml:space="preserve">Yellow Kite Marvel</t>
  </si>
  <si>
    <t xml:space="preserve">Clark N Palmer</t>
  </si>
  <si>
    <t xml:space="preserve">Sanjhi</t>
  </si>
  <si>
    <t xml:space="preserve">Rinascimento</t>
  </si>
  <si>
    <t xml:space="preserve">Vogue Era</t>
  </si>
  <si>
    <t xml:space="preserve">Dida Sportswear</t>
  </si>
  <si>
    <t xml:space="preserve">CIROCO</t>
  </si>
  <si>
    <t xml:space="preserve">Xniva</t>
  </si>
  <si>
    <t xml:space="preserve">FIFTY TWO</t>
  </si>
  <si>
    <t xml:space="preserve">Yufta</t>
  </si>
  <si>
    <t xml:space="preserve">Claura</t>
  </si>
  <si>
    <t xml:space="preserve">Liza</t>
  </si>
  <si>
    <t xml:space="preserve">DXI</t>
  </si>
  <si>
    <t xml:space="preserve">Fuzion Couture</t>
  </si>
  <si>
    <t xml:space="preserve">Abrazo</t>
  </si>
  <si>
    <t xml:space="preserve">Street Fuel</t>
  </si>
  <si>
    <t xml:space="preserve">Upper Line</t>
  </si>
  <si>
    <t xml:space="preserve">Le Blanc</t>
  </si>
  <si>
    <t xml:space="preserve">Purplicious</t>
  </si>
  <si>
    <t xml:space="preserve">Lazy Dazy</t>
  </si>
  <si>
    <t xml:space="preserve">Krizel</t>
  </si>
  <si>
    <t xml:space="preserve">Kabira</t>
  </si>
  <si>
    <t xml:space="preserve">bhane</t>
  </si>
  <si>
    <t xml:space="preserve">Studio Shubham</t>
  </si>
  <si>
    <t xml:space="preserve">CaptainKYSO</t>
  </si>
  <si>
    <t xml:space="preserve">Shonaya</t>
  </si>
  <si>
    <t xml:space="preserve">eVoke</t>
  </si>
  <si>
    <t xml:space="preserve">Nanda Silk Mills</t>
  </si>
  <si>
    <t xml:space="preserve">Manola</t>
  </si>
  <si>
    <t xml:space="preserve">La Stella</t>
  </si>
  <si>
    <t xml:space="preserve">Devis</t>
  </si>
  <si>
    <t xml:space="preserve">Lemon Chillo</t>
  </si>
  <si>
    <t xml:space="preserve">SMASH</t>
  </si>
  <si>
    <t xml:space="preserve">MISMASH</t>
  </si>
  <si>
    <t xml:space="preserve">Shahana</t>
  </si>
  <si>
    <t xml:space="preserve">ALDO</t>
  </si>
  <si>
    <t xml:space="preserve">Parichay</t>
  </si>
  <si>
    <t xml:space="preserve">Pranil Designs</t>
  </si>
  <si>
    <t xml:space="preserve">Shoetopia</t>
  </si>
  <si>
    <t xml:space="preserve">Label Ritu Kumar</t>
  </si>
  <si>
    <t xml:space="preserve">Senso Vegetarian Shoes</t>
  </si>
  <si>
    <t xml:space="preserve">Mmantra</t>
  </si>
  <si>
    <t xml:space="preserve">Vittaly</t>
  </si>
  <si>
    <t xml:space="preserve">rangeelo rajasthan</t>
  </si>
  <si>
    <t xml:space="preserve">Mangalyam British Club</t>
  </si>
  <si>
    <t xml:space="preserve">Ozone Ayurvedics</t>
  </si>
  <si>
    <t xml:space="preserve">Peter England Traditions</t>
  </si>
  <si>
    <t xml:space="preserve">Paramita</t>
  </si>
  <si>
    <t xml:space="preserve">Mysore Saree Udyog</t>
  </si>
  <si>
    <t xml:space="preserve">ROUTE 66</t>
  </si>
  <si>
    <t xml:space="preserve">Von Dutch</t>
  </si>
  <si>
    <t xml:space="preserve">Dear Earth</t>
  </si>
  <si>
    <t xml:space="preserve">Unived</t>
  </si>
  <si>
    <t xml:space="preserve">ether</t>
  </si>
  <si>
    <t xml:space="preserve">Spanish Tree</t>
  </si>
  <si>
    <t xml:space="preserve">ARNAV</t>
  </si>
  <si>
    <t xml:space="preserve">Asmara</t>
  </si>
  <si>
    <t xml:space="preserve">Thalgo</t>
  </si>
  <si>
    <t xml:space="preserve">eyelet</t>
  </si>
  <si>
    <t xml:space="preserve">Vezoora</t>
  </si>
  <si>
    <t xml:space="preserve">Qupid</t>
  </si>
  <si>
    <t xml:space="preserve">SALWAR STUDIO</t>
  </si>
  <si>
    <t xml:space="preserve">Wave London</t>
  </si>
  <si>
    <t xml:space="preserve">Anonymous Co</t>
  </si>
  <si>
    <t xml:space="preserve">THREDZ</t>
  </si>
  <si>
    <t xml:space="preserve">NOSH</t>
  </si>
  <si>
    <t xml:space="preserve">FunkyFish</t>
  </si>
  <si>
    <t xml:space="preserve">Peppermint</t>
  </si>
  <si>
    <t xml:space="preserve">Sera</t>
  </si>
  <si>
    <t xml:space="preserve">Aesha</t>
  </si>
  <si>
    <t xml:space="preserve">Ritoja</t>
  </si>
  <si>
    <t xml:space="preserve">Sorellaz</t>
  </si>
  <si>
    <t xml:space="preserve">Svvelte</t>
  </si>
  <si>
    <t xml:space="preserve">INDICODE</t>
  </si>
  <si>
    <t xml:space="preserve">Proyog</t>
  </si>
  <si>
    <t xml:space="preserve">Estrella Companero</t>
  </si>
  <si>
    <t xml:space="preserve">Spotlight</t>
  </si>
  <si>
    <t xml:space="preserve">ALTOMODA by Pantaloons</t>
  </si>
  <si>
    <t xml:space="preserve">SF JEANS by Pantaloons</t>
  </si>
  <si>
    <t xml:space="preserve">IZABEL LONDON by Pantaloons</t>
  </si>
  <si>
    <t xml:space="preserve">indus route by Pantaloons</t>
  </si>
  <si>
    <t xml:space="preserve">BYFORD by Pantaloons</t>
  </si>
  <si>
    <t xml:space="preserve">URBAN EAGLE by Pantaloons</t>
  </si>
  <si>
    <t xml:space="preserve">CANDIES by Pantaloons</t>
  </si>
  <si>
    <t xml:space="preserve">Kinmin</t>
  </si>
  <si>
    <t xml:space="preserve">Ten</t>
  </si>
  <si>
    <t xml:space="preserve">Sakhi Styles</t>
  </si>
  <si>
    <t xml:space="preserve">Footash</t>
  </si>
  <si>
    <t xml:space="preserve">The Darling Trap</t>
  </si>
  <si>
    <t xml:space="preserve">Rakhi Gift Hamper</t>
  </si>
  <si>
    <t xml:space="preserve">Avishi</t>
  </si>
  <si>
    <t xml:space="preserve">Hepburnette</t>
  </si>
  <si>
    <t xml:space="preserve">Laethnic</t>
  </si>
  <si>
    <t xml:space="preserve">DC</t>
  </si>
  <si>
    <t xml:space="preserve">Aazeen</t>
  </si>
  <si>
    <t xml:space="preserve">Sringam</t>
  </si>
  <si>
    <t xml:space="preserve">Vasudha</t>
  </si>
  <si>
    <t xml:space="preserve">Goodwill</t>
  </si>
  <si>
    <t xml:space="preserve">Alom</t>
  </si>
  <si>
    <t xml:space="preserve">wowww</t>
  </si>
  <si>
    <t xml:space="preserve">Aamii</t>
  </si>
  <si>
    <t xml:space="preserve">ESTYLE</t>
  </si>
  <si>
    <t xml:space="preserve">Aashka</t>
  </si>
  <si>
    <t xml:space="preserve">Cinderella Collection by Shining Diva</t>
  </si>
  <si>
    <t xml:space="preserve">Vinnis</t>
  </si>
  <si>
    <t xml:space="preserve">Inblue Fashions</t>
  </si>
  <si>
    <t xml:space="preserve">Vivid Bharti</t>
  </si>
  <si>
    <t xml:space="preserve">RATNAVALI</t>
  </si>
  <si>
    <t xml:space="preserve">CLST</t>
  </si>
  <si>
    <t xml:space="preserve">Vastrasutra</t>
  </si>
  <si>
    <t xml:space="preserve">Chitwan Mohan</t>
  </si>
  <si>
    <t xml:space="preserve">LEGAL BRIBE</t>
  </si>
  <si>
    <t xml:space="preserve">Klasse</t>
  </si>
  <si>
    <t xml:space="preserve">SASSAFRAS</t>
  </si>
  <si>
    <t xml:space="preserve">Nikhaar Creations</t>
  </si>
  <si>
    <t xml:space="preserve">IMARA FUSION</t>
  </si>
  <si>
    <t xml:space="preserve">Namah</t>
  </si>
  <si>
    <t xml:space="preserve">OsaiZ</t>
  </si>
  <si>
    <t xml:space="preserve">Leading Lady</t>
  </si>
  <si>
    <t xml:space="preserve">G.Vachi</t>
  </si>
  <si>
    <t xml:space="preserve">V22</t>
  </si>
  <si>
    <t xml:space="preserve">Amy</t>
  </si>
  <si>
    <t xml:space="preserve">Pryma Donna</t>
  </si>
  <si>
    <t xml:space="preserve">Masaba for Anouk</t>
  </si>
  <si>
    <t xml:space="preserve">Spartan</t>
  </si>
  <si>
    <t xml:space="preserve">natural fibres by karan mehra</t>
  </si>
  <si>
    <t xml:space="preserve">Sobre Estilo</t>
  </si>
  <si>
    <t xml:space="preserve">SILVERSWAN</t>
  </si>
  <si>
    <t xml:space="preserve">Brooklyn Blues</t>
  </si>
  <si>
    <t xml:space="preserve">SHINGORA</t>
  </si>
  <si>
    <t xml:space="preserve">Rangrezz</t>
  </si>
  <si>
    <t xml:space="preserve">LUXURAZI</t>
  </si>
  <si>
    <t xml:space="preserve">MSMB</t>
  </si>
  <si>
    <t xml:space="preserve">Bare Leisure by Pantaloons</t>
  </si>
  <si>
    <t xml:space="preserve">Bare Denim by Pantaloons</t>
  </si>
  <si>
    <t xml:space="preserve">JM Sport Classic by Pantaloons</t>
  </si>
  <si>
    <t xml:space="preserve">RIG by Pantaloons</t>
  </si>
  <si>
    <t xml:space="preserve">Bare Kids by Pantaloons</t>
  </si>
  <si>
    <t xml:space="preserve">Chirpie Pie by Pantaloons</t>
  </si>
  <si>
    <t xml:space="preserve">Akkriti Kids by Pantaloons</t>
  </si>
  <si>
    <t xml:space="preserve">CHALK by Pantaloons</t>
  </si>
  <si>
    <t xml:space="preserve">POPPERS by Pantaloons</t>
  </si>
  <si>
    <t xml:space="preserve">KHIORA</t>
  </si>
  <si>
    <t xml:space="preserve">MARABOUS</t>
  </si>
  <si>
    <t xml:space="preserve">CARAVAN</t>
  </si>
  <si>
    <t xml:space="preserve">Uniscarf</t>
  </si>
  <si>
    <t xml:space="preserve">Envy Me</t>
  </si>
  <si>
    <t xml:space="preserve">Ethnic For You</t>
  </si>
  <si>
    <t xml:space="preserve">ANTS</t>
  </si>
  <si>
    <t xml:space="preserve">Affinitas Intimates</t>
  </si>
  <si>
    <t xml:space="preserve">Parfait by Affinitas</t>
  </si>
  <si>
    <t xml:space="preserve">FLEXFIT</t>
  </si>
  <si>
    <t xml:space="preserve">Truffle Collection</t>
  </si>
  <si>
    <t xml:space="preserve">Sherlock</t>
  </si>
  <si>
    <t xml:space="preserve">Family Guy</t>
  </si>
  <si>
    <t xml:space="preserve">Eyeloveyou</t>
  </si>
  <si>
    <t xml:space="preserve">Swiss Eagle</t>
  </si>
  <si>
    <t xml:space="preserve">Antonio Bernini</t>
  </si>
  <si>
    <t xml:space="preserve">GC</t>
  </si>
  <si>
    <t xml:space="preserve">Westar</t>
  </si>
  <si>
    <t xml:space="preserve">Chevera</t>
  </si>
  <si>
    <t xml:space="preserve">bebe</t>
  </si>
  <si>
    <t xml:space="preserve">Parinita</t>
  </si>
  <si>
    <t xml:space="preserve">Kalki</t>
  </si>
  <si>
    <t xml:space="preserve">Myra</t>
  </si>
  <si>
    <t xml:space="preserve">Esika</t>
  </si>
  <si>
    <t xml:space="preserve">BAGFOREVER</t>
  </si>
  <si>
    <t xml:space="preserve">Laura</t>
  </si>
  <si>
    <t xml:space="preserve">Dockers</t>
  </si>
  <si>
    <t xml:space="preserve">Scoop</t>
  </si>
  <si>
    <t xml:space="preserve">Sapphire</t>
  </si>
  <si>
    <t xml:space="preserve">Dream of Glory Inc</t>
  </si>
  <si>
    <t xml:space="preserve">Kotty</t>
  </si>
  <si>
    <t xml:space="preserve">Taws</t>
  </si>
  <si>
    <t xml:space="preserve">Night &amp; Day</t>
  </si>
  <si>
    <t xml:space="preserve">Valentine Secret Skin</t>
  </si>
  <si>
    <t xml:space="preserve">Rham Gold</t>
  </si>
  <si>
    <t xml:space="preserve">Crimsoune Club</t>
  </si>
  <si>
    <t xml:space="preserve">Santa Monica</t>
  </si>
  <si>
    <t xml:space="preserve">Balista</t>
  </si>
  <si>
    <t xml:space="preserve">OOMPH</t>
  </si>
  <si>
    <t xml:space="preserve">fabula</t>
  </si>
  <si>
    <t xml:space="preserve">Clt.s</t>
  </si>
  <si>
    <t xml:space="preserve">AFYLISH</t>
  </si>
  <si>
    <t xml:space="preserve">SILVORA</t>
  </si>
  <si>
    <t xml:space="preserve">SHAMODA</t>
  </si>
  <si>
    <t xml:space="preserve">SANGEETA BOOCHRA</t>
  </si>
  <si>
    <t xml:space="preserve">Hot Ice</t>
  </si>
  <si>
    <t xml:space="preserve">Navvya</t>
  </si>
  <si>
    <t xml:space="preserve">Eldora</t>
  </si>
  <si>
    <t xml:space="preserve">Metroz</t>
  </si>
  <si>
    <t xml:space="preserve">Chalk Studio</t>
  </si>
  <si>
    <t xml:space="preserve">MARC JACOBS</t>
  </si>
  <si>
    <t xml:space="preserve">A Little Fable</t>
  </si>
  <si>
    <t xml:space="preserve">Mystere Paris</t>
  </si>
  <si>
    <t xml:space="preserve">Striyah Couture</t>
  </si>
  <si>
    <t xml:space="preserve">CAPTAIN AMERICA</t>
  </si>
  <si>
    <t xml:space="preserve">THE MIGHTY THOR</t>
  </si>
  <si>
    <t xml:space="preserve">THE BLOUSE FACTORY</t>
  </si>
  <si>
    <t xml:space="preserve">Brahaan BLUE TAG</t>
  </si>
  <si>
    <t xml:space="preserve">Creative Cases</t>
  </si>
  <si>
    <t xml:space="preserve">MOXI</t>
  </si>
  <si>
    <t xml:space="preserve">Kazma</t>
  </si>
  <si>
    <t xml:space="preserve">Kent</t>
  </si>
  <si>
    <t xml:space="preserve">Tangle</t>
  </si>
  <si>
    <t xml:space="preserve">Teezer</t>
  </si>
  <si>
    <t xml:space="preserve">Corioliss</t>
  </si>
  <si>
    <t xml:space="preserve">ETI</t>
  </si>
  <si>
    <t xml:space="preserve">Chhipa Prints</t>
  </si>
  <si>
    <t xml:space="preserve">POLO CLUB</t>
  </si>
  <si>
    <t xml:space="preserve">Tangle Teezer</t>
  </si>
  <si>
    <t xml:space="preserve">G-STAR RAW</t>
  </si>
  <si>
    <t xml:space="preserve">Aerosoles</t>
  </si>
  <si>
    <t xml:space="preserve">Footilicious</t>
  </si>
  <si>
    <t xml:space="preserve">Pink Flamingo</t>
  </si>
  <si>
    <t xml:space="preserve">Yves Bertelin Paris</t>
  </si>
  <si>
    <t xml:space="preserve">Avoir Envie</t>
  </si>
  <si>
    <t xml:space="preserve">Rex Shoes</t>
  </si>
  <si>
    <t xml:space="preserve">Faye</t>
  </si>
  <si>
    <t xml:space="preserve">BOSS Orange</t>
  </si>
  <si>
    <t xml:space="preserve">OINK</t>
  </si>
  <si>
    <t xml:space="preserve">Jimmy Choo</t>
  </si>
  <si>
    <t xml:space="preserve">Alexander McQueen</t>
  </si>
  <si>
    <t xml:space="preserve">Darling</t>
  </si>
  <si>
    <t xml:space="preserve">Head</t>
  </si>
  <si>
    <t xml:space="preserve">Anupamaa</t>
  </si>
  <si>
    <t xml:space="preserve">JCTex</t>
  </si>
  <si>
    <t xml:space="preserve">Akiva</t>
  </si>
  <si>
    <t xml:space="preserve">Kalon</t>
  </si>
  <si>
    <t xml:space="preserve">Dice</t>
  </si>
  <si>
    <t xml:space="preserve">SELECTED</t>
  </si>
  <si>
    <t xml:space="preserve">Impulse</t>
  </si>
  <si>
    <t xml:space="preserve">ahilya</t>
  </si>
  <si>
    <t xml:space="preserve">SILVETTE</t>
  </si>
  <si>
    <t xml:space="preserve">Anatomicals</t>
  </si>
  <si>
    <t xml:space="preserve">Glitterati</t>
  </si>
  <si>
    <t xml:space="preserve">Naviforce</t>
  </si>
  <si>
    <t xml:space="preserve">Actimer</t>
  </si>
  <si>
    <t xml:space="preserve">Quamer</t>
  </si>
  <si>
    <t xml:space="preserve">Inego</t>
  </si>
  <si>
    <t xml:space="preserve">Sangam Kolkata</t>
  </si>
  <si>
    <t xml:space="preserve">Evoke 1899</t>
  </si>
  <si>
    <t xml:space="preserve">Snutch</t>
  </si>
  <si>
    <t xml:space="preserve">Cashewnut</t>
  </si>
  <si>
    <t xml:space="preserve">HRX by Hrithik Roshan</t>
  </si>
  <si>
    <t xml:space="preserve">Skmei</t>
  </si>
  <si>
    <t xml:space="preserve">Vea Kupia</t>
  </si>
  <si>
    <t xml:space="preserve">Upper Class</t>
  </si>
  <si>
    <t xml:space="preserve">Rockland life</t>
  </si>
  <si>
    <t xml:space="preserve">Vaneeza</t>
  </si>
  <si>
    <t xml:space="preserve">Sitara Fabrics Limited</t>
  </si>
  <si>
    <t xml:space="preserve">Sitara Textile</t>
  </si>
  <si>
    <t xml:space="preserve">Combit</t>
  </si>
  <si>
    <t xml:space="preserve">Antigravity</t>
  </si>
  <si>
    <t xml:space="preserve">PARISHA</t>
  </si>
  <si>
    <t xml:space="preserve">Arkour</t>
  </si>
  <si>
    <t xml:space="preserve">VALIOSAA</t>
  </si>
  <si>
    <t xml:space="preserve">Admyrin</t>
  </si>
  <si>
    <t xml:space="preserve">Zebba</t>
  </si>
  <si>
    <t xml:space="preserve">Dhanak</t>
  </si>
  <si>
    <t xml:space="preserve">Rang RASIYA</t>
  </si>
  <si>
    <t xml:space="preserve">Osca Donna</t>
  </si>
  <si>
    <t xml:space="preserve">SUITLTD</t>
  </si>
  <si>
    <t xml:space="preserve">SWISS MILITARY</t>
  </si>
  <si>
    <t xml:space="preserve">The Riders Side</t>
  </si>
  <si>
    <t xml:space="preserve">FREAK N</t>
  </si>
  <si>
    <t xml:space="preserve">Shaftesbury London</t>
  </si>
  <si>
    <t xml:space="preserve">AAIRAH</t>
  </si>
  <si>
    <t xml:space="preserve">Ruse</t>
  </si>
  <si>
    <t xml:space="preserve">Ella El</t>
  </si>
  <si>
    <t xml:space="preserve">Coffee Bean</t>
  </si>
  <si>
    <t xml:space="preserve">Geroo Jaipur</t>
  </si>
  <si>
    <t xml:space="preserve">ANDAAZ</t>
  </si>
  <si>
    <t xml:space="preserve">Sitara</t>
  </si>
  <si>
    <t xml:space="preserve">Enakshi</t>
  </si>
  <si>
    <t xml:space="preserve">VVINE</t>
  </si>
  <si>
    <t xml:space="preserve">Nez by Samsonite</t>
  </si>
  <si>
    <t xml:space="preserve">TomTom</t>
  </si>
  <si>
    <t xml:space="preserve">Garmin</t>
  </si>
  <si>
    <t xml:space="preserve">GOQii</t>
  </si>
  <si>
    <t xml:space="preserve">Runtastic</t>
  </si>
  <si>
    <t xml:space="preserve">Crafts collection</t>
  </si>
  <si>
    <t xml:space="preserve">Saiesta</t>
  </si>
  <si>
    <t xml:space="preserve">SURAT TEX</t>
  </si>
  <si>
    <t xml:space="preserve">Chambor</t>
  </si>
  <si>
    <t xml:space="preserve">Megaga</t>
  </si>
  <si>
    <t xml:space="preserve">SKR</t>
  </si>
  <si>
    <t xml:space="preserve">Sedell</t>
  </si>
  <si>
    <t xml:space="preserve">Meylon</t>
  </si>
  <si>
    <t xml:space="preserve">MIB</t>
  </si>
  <si>
    <t xml:space="preserve">Merklen</t>
  </si>
  <si>
    <t xml:space="preserve">StyleStone</t>
  </si>
  <si>
    <t xml:space="preserve">Freehand</t>
  </si>
  <si>
    <t xml:space="preserve">Bath &amp; Body Works</t>
  </si>
  <si>
    <t xml:space="preserve">Anita Kanwal</t>
  </si>
  <si>
    <t xml:space="preserve">Toppik</t>
  </si>
  <si>
    <t xml:space="preserve">Real Techniques</t>
  </si>
  <si>
    <t xml:space="preserve">Koelle Caro</t>
  </si>
  <si>
    <t xml:space="preserve">Indian Ink</t>
  </si>
  <si>
    <t xml:space="preserve">SnugOns</t>
  </si>
  <si>
    <t xml:space="preserve">Baby Couture</t>
  </si>
  <si>
    <t xml:space="preserve">RAINE AND JAINE</t>
  </si>
  <si>
    <t xml:space="preserve">Lux Cozi</t>
  </si>
  <si>
    <t xml:space="preserve">Brooks Brothers</t>
  </si>
  <si>
    <t xml:space="preserve">TheLabelLife.com</t>
  </si>
  <si>
    <t xml:space="preserve">Martian</t>
  </si>
  <si>
    <t xml:space="preserve">FabSeasons</t>
  </si>
  <si>
    <t xml:space="preserve">Tao Paris</t>
  </si>
  <si>
    <t xml:space="preserve">THE MAN COMPANY</t>
  </si>
  <si>
    <t xml:space="preserve">Ceylin</t>
  </si>
  <si>
    <t xml:space="preserve">SS</t>
  </si>
  <si>
    <t xml:space="preserve">Vozaf</t>
  </si>
  <si>
    <t xml:space="preserve">Braun</t>
  </si>
  <si>
    <t xml:space="preserve">SIMAYA</t>
  </si>
  <si>
    <t xml:space="preserve">West Bay</t>
  </si>
  <si>
    <t xml:space="preserve">Gold Berg</t>
  </si>
  <si>
    <t xml:space="preserve">Ted Smith</t>
  </si>
  <si>
    <t xml:space="preserve">Klaur Melbourne</t>
  </si>
  <si>
    <t xml:space="preserve">Hitch-Ki</t>
  </si>
  <si>
    <t xml:space="preserve">Purple Feather</t>
  </si>
  <si>
    <t xml:space="preserve">Oriflame</t>
  </si>
  <si>
    <t xml:space="preserve">99 HUNTS</t>
  </si>
  <si>
    <t xml:space="preserve">Hook &amp; Eye</t>
  </si>
  <si>
    <t xml:space="preserve">Fianna</t>
  </si>
  <si>
    <t xml:space="preserve">CHANEL</t>
  </si>
  <si>
    <t xml:space="preserve">FABFIRKI</t>
  </si>
  <si>
    <t xml:space="preserve">Grasim</t>
  </si>
  <si>
    <t xml:space="preserve">Feneto</t>
  </si>
  <si>
    <t xml:space="preserve">Bhelpuri</t>
  </si>
  <si>
    <t xml:space="preserve">ELITE CLASS</t>
  </si>
  <si>
    <t xml:space="preserve">Ilex London</t>
  </si>
  <si>
    <t xml:space="preserve">NCS</t>
  </si>
  <si>
    <t xml:space="preserve">Bossini</t>
  </si>
  <si>
    <t xml:space="preserve">Juniors by Lifestyle</t>
  </si>
  <si>
    <t xml:space="preserve">Amatra</t>
  </si>
  <si>
    <t xml:space="preserve">VILENCA HOLLAND</t>
  </si>
  <si>
    <t xml:space="preserve">Rwiti</t>
  </si>
  <si>
    <t xml:space="preserve">Shwetna</t>
  </si>
  <si>
    <t xml:space="preserve">Ethnic Route</t>
  </si>
  <si>
    <t xml:space="preserve">Western Route</t>
  </si>
  <si>
    <t xml:space="preserve">Scarlett</t>
  </si>
  <si>
    <t xml:space="preserve">SK Dreams</t>
  </si>
  <si>
    <t xml:space="preserve">Bold Desire</t>
  </si>
  <si>
    <t xml:space="preserve">Forshe</t>
  </si>
  <si>
    <t xml:space="preserve">Exhort Fashion</t>
  </si>
  <si>
    <t xml:space="preserve">YK</t>
  </si>
  <si>
    <t xml:space="preserve">Footsie</t>
  </si>
  <si>
    <t xml:space="preserve">Vero Couture</t>
  </si>
  <si>
    <t xml:space="preserve">Runbird</t>
  </si>
  <si>
    <t xml:space="preserve">STRAWLOUS</t>
  </si>
  <si>
    <t xml:space="preserve">CAPLAND</t>
  </si>
  <si>
    <t xml:space="preserve">Tinted</t>
  </si>
  <si>
    <t xml:space="preserve">Giovane K</t>
  </si>
  <si>
    <t xml:space="preserve">Annapurna Sarees</t>
  </si>
  <si>
    <t xml:space="preserve">My Little Lambs</t>
  </si>
  <si>
    <t xml:space="preserve">The Pari</t>
  </si>
  <si>
    <t xml:space="preserve">Unimod</t>
  </si>
  <si>
    <t xml:space="preserve">Dazzle</t>
  </si>
  <si>
    <t xml:space="preserve">KASTURI</t>
  </si>
  <si>
    <t xml:space="preserve">AUSTRO</t>
  </si>
  <si>
    <t xml:space="preserve">WEST COAST</t>
  </si>
  <si>
    <t xml:space="preserve">TRUEFITT &amp; HILL</t>
  </si>
  <si>
    <t xml:space="preserve">YK Baby</t>
  </si>
  <si>
    <t xml:space="preserve">YK Disney</t>
  </si>
  <si>
    <t xml:space="preserve">YK Marvel</t>
  </si>
  <si>
    <t xml:space="preserve">Genx</t>
  </si>
  <si>
    <t xml:space="preserve">ATIVO</t>
  </si>
  <si>
    <t xml:space="preserve">Mirabel</t>
  </si>
  <si>
    <t xml:space="preserve">Alee</t>
  </si>
  <si>
    <t xml:space="preserve">Aira Fashions</t>
  </si>
  <si>
    <t xml:space="preserve">PATOLA</t>
  </si>
  <si>
    <t xml:space="preserve">MTV Roadies</t>
  </si>
  <si>
    <t xml:space="preserve">MANVAA</t>
  </si>
  <si>
    <t xml:space="preserve">Shubhangini Fashion</t>
  </si>
  <si>
    <t xml:space="preserve">Why Knot</t>
  </si>
  <si>
    <t xml:space="preserve">Levon London</t>
  </si>
  <si>
    <t xml:space="preserve">Sin</t>
  </si>
  <si>
    <t xml:space="preserve">Polo Woods</t>
  </si>
  <si>
    <t xml:space="preserve">Pronto</t>
  </si>
  <si>
    <t xml:space="preserve">Smaira</t>
  </si>
  <si>
    <t xml:space="preserve">Boohoo</t>
  </si>
  <si>
    <t xml:space="preserve">Mont Zermatt</t>
  </si>
  <si>
    <t xml:space="preserve">BlueStone</t>
  </si>
  <si>
    <t xml:space="preserve">Paprika by Lifestyle</t>
  </si>
  <si>
    <t xml:space="preserve">Zotw</t>
  </si>
  <si>
    <t xml:space="preserve">Mactree</t>
  </si>
  <si>
    <t xml:space="preserve">Secret Wish</t>
  </si>
  <si>
    <t xml:space="preserve">AMOR</t>
  </si>
  <si>
    <t xml:space="preserve">Goggy Poggy</t>
  </si>
  <si>
    <t xml:space="preserve">Red Knot</t>
  </si>
  <si>
    <t xml:space="preserve">Benxeen</t>
  </si>
  <si>
    <t xml:space="preserve">Cool Pink</t>
  </si>
  <si>
    <t xml:space="preserve">F Loop</t>
  </si>
  <si>
    <t xml:space="preserve">Raymond Ethnix</t>
  </si>
  <si>
    <t xml:space="preserve">Invern by Monteil</t>
  </si>
  <si>
    <t xml:space="preserve">RSVP Cross</t>
  </si>
  <si>
    <t xml:space="preserve">Purseus</t>
  </si>
  <si>
    <t xml:space="preserve">BCK by Buckaroo</t>
  </si>
  <si>
    <t xml:space="preserve">Kifahari</t>
  </si>
  <si>
    <t xml:space="preserve">Porsorte</t>
  </si>
  <si>
    <t xml:space="preserve">Tipsyfly</t>
  </si>
  <si>
    <t xml:space="preserve">Asavari</t>
  </si>
  <si>
    <t xml:space="preserve">ADress</t>
  </si>
  <si>
    <t xml:space="preserve">Bags.R.us</t>
  </si>
  <si>
    <t xml:space="preserve">David Blake</t>
  </si>
  <si>
    <t xml:space="preserve">Mago</t>
  </si>
  <si>
    <t xml:space="preserve">Suntop</t>
  </si>
  <si>
    <t xml:space="preserve">BAT</t>
  </si>
  <si>
    <t xml:space="preserve">Dew Drops</t>
  </si>
  <si>
    <t xml:space="preserve">For Kids</t>
  </si>
  <si>
    <t xml:space="preserve">ILEX</t>
  </si>
  <si>
    <t xml:space="preserve">Squirrel</t>
  </si>
  <si>
    <t xml:space="preserve">EVA DE MODA</t>
  </si>
  <si>
    <t xml:space="preserve">SPECIMEN</t>
  </si>
  <si>
    <t xml:space="preserve">Prolific</t>
  </si>
  <si>
    <t xml:space="preserve">Pureits Leathers</t>
  </si>
  <si>
    <t xml:space="preserve">RARE</t>
  </si>
  <si>
    <t xml:space="preserve">FUR JADEN</t>
  </si>
  <si>
    <t xml:space="preserve">Salt n Pepper</t>
  </si>
  <si>
    <t xml:space="preserve">IShoes</t>
  </si>
  <si>
    <t xml:space="preserve">BIBA OUTLET</t>
  </si>
  <si>
    <t xml:space="preserve">V 19.69 ITALIA</t>
  </si>
  <si>
    <t xml:space="preserve">Peppermint Blues</t>
  </si>
  <si>
    <t xml:space="preserve">ARCADIO</t>
  </si>
  <si>
    <t xml:space="preserve">Kook N Keech Music</t>
  </si>
  <si>
    <t xml:space="preserve">Cardon</t>
  </si>
  <si>
    <t xml:space="preserve">Breathe Aromatherapy</t>
  </si>
  <si>
    <t xml:space="preserve">Arnette</t>
  </si>
  <si>
    <t xml:space="preserve">The North Face</t>
  </si>
  <si>
    <t xml:space="preserve">FC Barcelona</t>
  </si>
  <si>
    <t xml:space="preserve">Philips</t>
  </si>
  <si>
    <t xml:space="preserve">Cotton Colors</t>
  </si>
  <si>
    <t xml:space="preserve">URBAN YUVA</t>
  </si>
  <si>
    <t xml:space="preserve">Italia</t>
  </si>
  <si>
    <t xml:space="preserve">MOM AND BAB</t>
  </si>
  <si>
    <t xml:space="preserve">ISHTYYLE</t>
  </si>
  <si>
    <t xml:space="preserve">Pierre Carlo</t>
  </si>
  <si>
    <t xml:space="preserve">Zoricane</t>
  </si>
  <si>
    <t xml:space="preserve">STIEBEL</t>
  </si>
  <si>
    <t xml:space="preserve">zimmis</t>
  </si>
  <si>
    <t xml:space="preserve">Hitobito</t>
  </si>
  <si>
    <t xml:space="preserve">Hidelink</t>
  </si>
  <si>
    <t xml:space="preserve">Loco En Cabeza</t>
  </si>
  <si>
    <t xml:space="preserve">Blue Sequin</t>
  </si>
  <si>
    <t xml:space="preserve">Austin Reed</t>
  </si>
  <si>
    <t xml:space="preserve">Vivity</t>
  </si>
  <si>
    <t xml:space="preserve">UR Image</t>
  </si>
  <si>
    <t xml:space="preserve">Thingalicious</t>
  </si>
  <si>
    <t xml:space="preserve">Motorola</t>
  </si>
  <si>
    <t xml:space="preserve">aaika</t>
  </si>
  <si>
    <t xml:space="preserve">Ligalz</t>
  </si>
  <si>
    <t xml:space="preserve">PICCADILLY</t>
  </si>
  <si>
    <t xml:space="preserve">DRAFT</t>
  </si>
  <si>
    <t xml:space="preserve">WISSTLER</t>
  </si>
  <si>
    <t xml:space="preserve">Rider</t>
  </si>
  <si>
    <t xml:space="preserve">WAVE WALK</t>
  </si>
  <si>
    <t xml:space="preserve">SPAWN</t>
  </si>
  <si>
    <t xml:space="preserve">BANDHEJ</t>
  </si>
  <si>
    <t xml:space="preserve">red dot</t>
  </si>
  <si>
    <t xml:space="preserve">FOREVER 21</t>
  </si>
  <si>
    <t xml:space="preserve">Kook N Keech Garfield</t>
  </si>
  <si>
    <t xml:space="preserve">ZRI</t>
  </si>
  <si>
    <t xml:space="preserve">Fpc Creations</t>
  </si>
  <si>
    <t xml:space="preserve">Morph Maternity</t>
  </si>
  <si>
    <t xml:space="preserve">Makers</t>
  </si>
  <si>
    <t xml:space="preserve">Dolse &amp; Stela</t>
  </si>
  <si>
    <t xml:space="preserve">DocandMark</t>
  </si>
  <si>
    <t xml:space="preserve">MORI</t>
  </si>
  <si>
    <t xml:space="preserve">Kalpaveda</t>
  </si>
  <si>
    <t xml:space="preserve">Crosscreek</t>
  </si>
  <si>
    <t xml:space="preserve">Yosshita &amp; Neha</t>
  </si>
  <si>
    <t xml:space="preserve">Moda Rapido Marvel</t>
  </si>
  <si>
    <t xml:space="preserve">Moda Rapido Disney</t>
  </si>
  <si>
    <t xml:space="preserve">Moda Rapido Star Wars</t>
  </si>
  <si>
    <t xml:space="preserve">The V Collection</t>
  </si>
  <si>
    <t xml:space="preserve">Kaavs</t>
  </si>
  <si>
    <t xml:space="preserve">Amiki</t>
  </si>
  <si>
    <t xml:space="preserve">Greenwich United Polo Club</t>
  </si>
  <si>
    <t xml:space="preserve">KATE</t>
  </si>
  <si>
    <t xml:space="preserve">Tokyo Laundry</t>
  </si>
  <si>
    <t xml:space="preserve">the jewelbox</t>
  </si>
  <si>
    <t xml:space="preserve">Ellehammer</t>
  </si>
  <si>
    <t xml:space="preserve">Tory Burch</t>
  </si>
  <si>
    <t xml:space="preserve">Longchamp</t>
  </si>
  <si>
    <t xml:space="preserve">See by Chloe</t>
  </si>
  <si>
    <t xml:space="preserve">Honor</t>
  </si>
  <si>
    <t xml:space="preserve">Zumbish</t>
  </si>
  <si>
    <t xml:space="preserve">Juicy Couture</t>
  </si>
  <si>
    <t xml:space="preserve">SHUVS</t>
  </si>
  <si>
    <t xml:space="preserve">Moov</t>
  </si>
  <si>
    <t xml:space="preserve">Lady Love</t>
  </si>
  <si>
    <t xml:space="preserve">CORSICA</t>
  </si>
  <si>
    <t xml:space="preserve">Aristocrat</t>
  </si>
  <si>
    <t xml:space="preserve">Novel</t>
  </si>
  <si>
    <t xml:space="preserve">Bralux</t>
  </si>
  <si>
    <t xml:space="preserve">Mizuno</t>
  </si>
  <si>
    <t xml:space="preserve">Envoy</t>
  </si>
  <si>
    <t xml:space="preserve">BUZZ</t>
  </si>
  <si>
    <t xml:space="preserve">FOOTLODGE</t>
  </si>
  <si>
    <t xml:space="preserve">FRANK JEFFERSON</t>
  </si>
  <si>
    <t xml:space="preserve">ADITYA VIKRAM DESIGN STUDIO</t>
  </si>
  <si>
    <t xml:space="preserve">Ziba</t>
  </si>
  <si>
    <t xml:space="preserve">Free Living</t>
  </si>
  <si>
    <t xml:space="preserve">City Girl</t>
  </si>
  <si>
    <t xml:space="preserve">Spink</t>
  </si>
  <si>
    <t xml:space="preserve">Azani</t>
  </si>
  <si>
    <t xml:space="preserve">Funku Fashion</t>
  </si>
  <si>
    <t xml:space="preserve">Aum</t>
  </si>
  <si>
    <t xml:space="preserve">MABISH by Sonal Jain</t>
  </si>
  <si>
    <t xml:space="preserve">Tocca di Legno</t>
  </si>
  <si>
    <t xml:space="preserve">Rosvin Bugs</t>
  </si>
  <si>
    <t xml:space="preserve">SPY Plus</t>
  </si>
  <si>
    <t xml:space="preserve">Satrani</t>
  </si>
  <si>
    <t xml:space="preserve">Zatox</t>
  </si>
  <si>
    <t xml:space="preserve">Vedvid</t>
  </si>
  <si>
    <t xml:space="preserve">Beanz</t>
  </si>
  <si>
    <t xml:space="preserve">Doc &amp; Mark</t>
  </si>
  <si>
    <t xml:space="preserve">MONA SHROFF</t>
  </si>
  <si>
    <t xml:space="preserve">Roberto Cavalli</t>
  </si>
  <si>
    <t xml:space="preserve">Mane Beretta</t>
  </si>
  <si>
    <t xml:space="preserve">Urban Religion</t>
  </si>
  <si>
    <t xml:space="preserve">Live Free</t>
  </si>
  <si>
    <t xml:space="preserve">Ennoble</t>
  </si>
  <si>
    <t xml:space="preserve">Cora</t>
  </si>
  <si>
    <t xml:space="preserve">Versus</t>
  </si>
  <si>
    <t xml:space="preserve">KAY</t>
  </si>
  <si>
    <t xml:space="preserve">Wega Life</t>
  </si>
  <si>
    <t xml:space="preserve">Estilo</t>
  </si>
  <si>
    <t xml:space="preserve">Sir Corbett</t>
  </si>
  <si>
    <t xml:space="preserve">Silvian Heach</t>
  </si>
  <si>
    <t xml:space="preserve">Fentacia</t>
  </si>
  <si>
    <t xml:space="preserve">Lux Lyra</t>
  </si>
  <si>
    <t xml:space="preserve">Lux Lyra SILK</t>
  </si>
  <si>
    <t xml:space="preserve">ASUS</t>
  </si>
  <si>
    <t xml:space="preserve">SPORTIGO</t>
  </si>
  <si>
    <t xml:space="preserve">Rosaline by Zivame</t>
  </si>
  <si>
    <t xml:space="preserve">Amydus</t>
  </si>
  <si>
    <t xml:space="preserve">Sabina</t>
  </si>
  <si>
    <t xml:space="preserve">Shrey</t>
  </si>
  <si>
    <t xml:space="preserve">Amaze</t>
  </si>
  <si>
    <t xml:space="preserve">SCHARF</t>
  </si>
  <si>
    <t xml:space="preserve">Eego Italy</t>
  </si>
  <si>
    <t xml:space="preserve">Jeep</t>
  </si>
  <si>
    <t xml:space="preserve">Lasya</t>
  </si>
  <si>
    <t xml:space="preserve">C9</t>
  </si>
  <si>
    <t xml:space="preserve">Funicon</t>
  </si>
  <si>
    <t xml:space="preserve">RUFF</t>
  </si>
  <si>
    <t xml:space="preserve">Armani Jeans</t>
  </si>
  <si>
    <t xml:space="preserve">LXRY</t>
  </si>
  <si>
    <t xml:space="preserve">Soul Inde</t>
  </si>
  <si>
    <t xml:space="preserve">KULTPRIT</t>
  </si>
  <si>
    <t xml:space="preserve">Famaya</t>
  </si>
  <si>
    <t xml:space="preserve">Swatch</t>
  </si>
  <si>
    <t xml:space="preserve">Unnati Silks</t>
  </si>
  <si>
    <t xml:space="preserve">Dexters Laboratory</t>
  </si>
  <si>
    <t xml:space="preserve">Jhonny Bravo</t>
  </si>
  <si>
    <t xml:space="preserve">Andis</t>
  </si>
  <si>
    <t xml:space="preserve">Laabha</t>
  </si>
  <si>
    <t xml:space="preserve">Shrunk By Be Pure</t>
  </si>
  <si>
    <t xml:space="preserve">Wintage</t>
  </si>
  <si>
    <t xml:space="preserve">PoppadumArt</t>
  </si>
  <si>
    <t xml:space="preserve">Darcey</t>
  </si>
  <si>
    <t xml:space="preserve">Vastrangi</t>
  </si>
  <si>
    <t xml:space="preserve">Comfortsight</t>
  </si>
  <si>
    <t xml:space="preserve">ATAYANT</t>
  </si>
  <si>
    <t xml:space="preserve">Jergens</t>
  </si>
  <si>
    <t xml:space="preserve">ALFA</t>
  </si>
  <si>
    <t xml:space="preserve">ChapIce</t>
  </si>
  <si>
    <t xml:space="preserve">Woz</t>
  </si>
  <si>
    <t xml:space="preserve">Indibelle</t>
  </si>
  <si>
    <t xml:space="preserve">Gianfranco Ferre</t>
  </si>
  <si>
    <t xml:space="preserve">Small Toes</t>
  </si>
  <si>
    <t xml:space="preserve">Be 13</t>
  </si>
  <si>
    <t xml:space="preserve">Alpes Martin</t>
  </si>
  <si>
    <t xml:space="preserve">Fashion Curries</t>
  </si>
  <si>
    <t xml:space="preserve">FabAlley Curve</t>
  </si>
  <si>
    <t xml:space="preserve">RAW</t>
  </si>
  <si>
    <t xml:space="preserve">VKC Pride</t>
  </si>
  <si>
    <t xml:space="preserve">VKC Lite</t>
  </si>
  <si>
    <t xml:space="preserve">Smartak</t>
  </si>
  <si>
    <t xml:space="preserve">VKC Stile</t>
  </si>
  <si>
    <t xml:space="preserve">VKC Trendz</t>
  </si>
  <si>
    <t xml:space="preserve">Slipons</t>
  </si>
  <si>
    <t xml:space="preserve">Skalino</t>
  </si>
  <si>
    <t xml:space="preserve">VKC Junior</t>
  </si>
  <si>
    <t xml:space="preserve">Vestire</t>
  </si>
  <si>
    <t xml:space="preserve">Pokemon</t>
  </si>
  <si>
    <t xml:space="preserve">Faballey Indya</t>
  </si>
  <si>
    <t xml:space="preserve">Raymond Parker</t>
  </si>
  <si>
    <t xml:space="preserve">Wolverine</t>
  </si>
  <si>
    <t xml:space="preserve">WELHOME</t>
  </si>
  <si>
    <t xml:space="preserve">Shuddhi</t>
  </si>
  <si>
    <t xml:space="preserve">Vincent Chase</t>
  </si>
  <si>
    <t xml:space="preserve">Ridhi Sidhi</t>
  </si>
  <si>
    <t xml:space="preserve">Suvastram</t>
  </si>
  <si>
    <t xml:space="preserve">Gossip</t>
  </si>
  <si>
    <t xml:space="preserve">DERBY JEANS COMMUNITY</t>
  </si>
  <si>
    <t xml:space="preserve">Portico New York</t>
  </si>
  <si>
    <t xml:space="preserve">mothercare</t>
  </si>
  <si>
    <t xml:space="preserve">HATS OFF ACCESSORIES</t>
  </si>
  <si>
    <t xml:space="preserve">Cameleon</t>
  </si>
  <si>
    <t xml:space="preserve">Shuberry</t>
  </si>
  <si>
    <t xml:space="preserve">Tres Belle</t>
  </si>
  <si>
    <t xml:space="preserve">STYLE AMAZE</t>
  </si>
  <si>
    <t xml:space="preserve">Coucou by Zivame</t>
  </si>
  <si>
    <t xml:space="preserve">Invincible</t>
  </si>
  <si>
    <t xml:space="preserve">pspeaches</t>
  </si>
  <si>
    <t xml:space="preserve">Threadbare</t>
  </si>
  <si>
    <t xml:space="preserve">Fashion Union</t>
  </si>
  <si>
    <t xml:space="preserve">Raymond Home</t>
  </si>
  <si>
    <t xml:space="preserve">Brass Tacks</t>
  </si>
  <si>
    <t xml:space="preserve">NELF USA</t>
  </si>
  <si>
    <t xml:space="preserve">Fashion String</t>
  </si>
  <si>
    <t xml:space="preserve">SEJ by Nisha Gupta</t>
  </si>
  <si>
    <t xml:space="preserve">ICC</t>
  </si>
  <si>
    <t xml:space="preserve">Twisha</t>
  </si>
  <si>
    <t xml:space="preserve">ESBEDA</t>
  </si>
  <si>
    <t xml:space="preserve">T5</t>
  </si>
  <si>
    <t xml:space="preserve">Ankahi</t>
  </si>
  <si>
    <t xml:space="preserve">Dawn of Justice</t>
  </si>
  <si>
    <t xml:space="preserve">Raymond Weil</t>
  </si>
  <si>
    <t xml:space="preserve">Frederique Constant</t>
  </si>
  <si>
    <t xml:space="preserve">Oris</t>
  </si>
  <si>
    <t xml:space="preserve">Style Stone</t>
  </si>
  <si>
    <t xml:space="preserve">Megir</t>
  </si>
  <si>
    <t xml:space="preserve">Dearfoams</t>
  </si>
  <si>
    <t xml:space="preserve">SWHF</t>
  </si>
  <si>
    <t xml:space="preserve">Turkish Bath</t>
  </si>
  <si>
    <t xml:space="preserve">WROGN for Tweens</t>
  </si>
  <si>
    <t xml:space="preserve">MAAHIKA</t>
  </si>
  <si>
    <t xml:space="preserve">Perky</t>
  </si>
  <si>
    <t xml:space="preserve">eCraftIndia</t>
  </si>
  <si>
    <t xml:space="preserve">ANS</t>
  </si>
  <si>
    <t xml:space="preserve">CHAPS</t>
  </si>
  <si>
    <t xml:space="preserve">DELSEY</t>
  </si>
  <si>
    <t xml:space="preserve">Damochi</t>
  </si>
  <si>
    <t xml:space="preserve">SHOWOFF</t>
  </si>
  <si>
    <t xml:space="preserve">WITH</t>
  </si>
  <si>
    <t xml:space="preserve">After8 Jeans</t>
  </si>
  <si>
    <t xml:space="preserve">Boyd Jeans</t>
  </si>
  <si>
    <t xml:space="preserve">Xylys</t>
  </si>
  <si>
    <t xml:space="preserve">Nucleus</t>
  </si>
  <si>
    <t xml:space="preserve">Armani Exchange</t>
  </si>
  <si>
    <t xml:space="preserve">RANGDESI</t>
  </si>
  <si>
    <t xml:space="preserve">S9home by Seasons</t>
  </si>
  <si>
    <t xml:space="preserve">Recron Certified</t>
  </si>
  <si>
    <t xml:space="preserve">Kalakari India</t>
  </si>
  <si>
    <t xml:space="preserve">Louis Philippe Jeans</t>
  </si>
  <si>
    <t xml:space="preserve">Luxure by Louis Philippe</t>
  </si>
  <si>
    <t xml:space="preserve">Louis Philippe Sport</t>
  </si>
  <si>
    <t xml:space="preserve">Azira</t>
  </si>
  <si>
    <t xml:space="preserve">Rigoglieoso</t>
  </si>
  <si>
    <t xml:space="preserve">Original Penguin</t>
  </si>
  <si>
    <t xml:space="preserve">Mia by Tanishq</t>
  </si>
  <si>
    <t xml:space="preserve">Jawbone</t>
  </si>
  <si>
    <t xml:space="preserve">AADY AUSTIN</t>
  </si>
  <si>
    <t xml:space="preserve">HIROLAS</t>
  </si>
  <si>
    <t xml:space="preserve">Beautyblender</t>
  </si>
  <si>
    <t xml:space="preserve">FJORD</t>
  </si>
  <si>
    <t xml:space="preserve">Skipper Furnishings</t>
  </si>
  <si>
    <t xml:space="preserve">GAP</t>
  </si>
  <si>
    <t xml:space="preserve">Jean Paul Gaultier</t>
  </si>
  <si>
    <t xml:space="preserve">YSL</t>
  </si>
  <si>
    <t xml:space="preserve">TEZERAC</t>
  </si>
  <si>
    <t xml:space="preserve">Be Indi</t>
  </si>
  <si>
    <t xml:space="preserve">Leo Sansini</t>
  </si>
  <si>
    <t xml:space="preserve">The Elephant Company</t>
  </si>
  <si>
    <t xml:space="preserve">House This</t>
  </si>
  <si>
    <t xml:space="preserve">Froskie</t>
  </si>
  <si>
    <t xml:space="preserve">indricka</t>
  </si>
  <si>
    <t xml:space="preserve">Lyla Loves</t>
  </si>
  <si>
    <t xml:space="preserve">QUIZ</t>
  </si>
  <si>
    <t xml:space="preserve">DCTex</t>
  </si>
  <si>
    <t xml:space="preserve">Fisher West NY</t>
  </si>
  <si>
    <t xml:space="preserve">Stoa Paris</t>
  </si>
  <si>
    <t xml:space="preserve">Bliss</t>
  </si>
  <si>
    <t xml:space="preserve">St Cloud</t>
  </si>
  <si>
    <t xml:space="preserve">Easies</t>
  </si>
  <si>
    <t xml:space="preserve">Integriti</t>
  </si>
  <si>
    <t xml:space="preserve">Zaera</t>
  </si>
  <si>
    <t xml:space="preserve">Maly</t>
  </si>
  <si>
    <t xml:space="preserve">KOLKATA KNIGHT RIDERS</t>
  </si>
  <si>
    <t xml:space="preserve">STYBUZZ</t>
  </si>
  <si>
    <t xml:space="preserve">Mohawk</t>
  </si>
  <si>
    <t xml:space="preserve">Soul Deep Skin</t>
  </si>
  <si>
    <t xml:space="preserve">KIWAAD</t>
  </si>
  <si>
    <t xml:space="preserve">ARISE</t>
  </si>
  <si>
    <t xml:space="preserve">WONKER</t>
  </si>
  <si>
    <t xml:space="preserve">Bvlgari</t>
  </si>
  <si>
    <t xml:space="preserve">H.O.G</t>
  </si>
  <si>
    <t xml:space="preserve">SHUFFLE</t>
  </si>
  <si>
    <t xml:space="preserve">azurina</t>
  </si>
  <si>
    <t xml:space="preserve">Soul Fairy</t>
  </si>
  <si>
    <t xml:space="preserve">Masaba</t>
  </si>
  <si>
    <t xml:space="preserve">Mib USA</t>
  </si>
  <si>
    <t xml:space="preserve">RENE FURTERER PARIS</t>
  </si>
  <si>
    <t xml:space="preserve">Flat n Heels</t>
  </si>
  <si>
    <t xml:space="preserve">TKWD Leathers</t>
  </si>
  <si>
    <t xml:space="preserve">Signature Sole</t>
  </si>
  <si>
    <t xml:space="preserve">Kira Plus</t>
  </si>
  <si>
    <t xml:space="preserve">CIVIL WAR by KNK</t>
  </si>
  <si>
    <t xml:space="preserve">Campus</t>
  </si>
  <si>
    <t xml:space="preserve">MASPAR</t>
  </si>
  <si>
    <t xml:space="preserve">MYTRIDENT</t>
  </si>
  <si>
    <t xml:space="preserve">Huawei</t>
  </si>
  <si>
    <t xml:space="preserve">Jeetethnics</t>
  </si>
  <si>
    <t xml:space="preserve">Alpine Club Switzerland</t>
  </si>
  <si>
    <t xml:space="preserve">ViE</t>
  </si>
  <si>
    <t xml:space="preserve">STELLAR HOME</t>
  </si>
  <si>
    <t xml:space="preserve">subhash sarees</t>
  </si>
  <si>
    <t xml:space="preserve">Posterboy</t>
  </si>
  <si>
    <t xml:space="preserve">Wacoal</t>
  </si>
  <si>
    <t xml:space="preserve">Pavechas</t>
  </si>
  <si>
    <t xml:space="preserve">Onset</t>
  </si>
  <si>
    <t xml:space="preserve">Plume</t>
  </si>
  <si>
    <t xml:space="preserve">FABLIVA</t>
  </si>
  <si>
    <t xml:space="preserve">Ustraa</t>
  </si>
  <si>
    <t xml:space="preserve">Metersbonwe</t>
  </si>
  <si>
    <t xml:space="preserve">red pout</t>
  </si>
  <si>
    <t xml:space="preserve">Zima Leto</t>
  </si>
  <si>
    <t xml:space="preserve">Fran Wilson Moodmatcher USA</t>
  </si>
  <si>
    <t xml:space="preserve">Fave</t>
  </si>
  <si>
    <t xml:space="preserve">Neelanjana Ghose</t>
  </si>
  <si>
    <t xml:space="preserve">ALCOTT</t>
  </si>
  <si>
    <t xml:space="preserve">URBAN TAYLOR</t>
  </si>
  <si>
    <t xml:space="preserve">Gaami</t>
  </si>
  <si>
    <t xml:space="preserve">Shaun Design</t>
  </si>
  <si>
    <t xml:space="preserve">HEATWAVE</t>
  </si>
  <si>
    <t xml:space="preserve">JOHNSTON &amp; MURPHY</t>
  </si>
  <si>
    <t xml:space="preserve">aviance</t>
  </si>
  <si>
    <t xml:space="preserve">IndusDiva</t>
  </si>
  <si>
    <t xml:space="preserve">Sanjeev Kapoor</t>
  </si>
  <si>
    <t xml:space="preserve">Tangerine</t>
  </si>
  <si>
    <t xml:space="preserve">Tomatillo</t>
  </si>
  <si>
    <t xml:space="preserve">FabPandora</t>
  </si>
  <si>
    <t xml:space="preserve">Panasonic</t>
  </si>
  <si>
    <t xml:space="preserve">BANARASI SILK WORKS</t>
  </si>
  <si>
    <t xml:space="preserve">Yezdi</t>
  </si>
  <si>
    <t xml:space="preserve">Giorgio</t>
  </si>
  <si>
    <t xml:space="preserve">BUTTON NOSES</t>
  </si>
  <si>
    <t xml:space="preserve">Ferrica by Dream of Glory Inc.</t>
  </si>
  <si>
    <t xml:space="preserve">Blues By the Vanca</t>
  </si>
  <si>
    <t xml:space="preserve">Free &amp; Young</t>
  </si>
  <si>
    <t xml:space="preserve">Fugue</t>
  </si>
  <si>
    <t xml:space="preserve">AgrohA</t>
  </si>
  <si>
    <t xml:space="preserve">CurVy Q</t>
  </si>
  <si>
    <t xml:space="preserve">SOUNDARYA</t>
  </si>
  <si>
    <t xml:space="preserve">TOMS</t>
  </si>
  <si>
    <t xml:space="preserve">SWAROVSKI</t>
  </si>
  <si>
    <t xml:space="preserve">Maaike</t>
  </si>
  <si>
    <t xml:space="preserve">True British</t>
  </si>
  <si>
    <t xml:space="preserve">Skullcandy</t>
  </si>
  <si>
    <t xml:space="preserve">ONLY &amp; SONS</t>
  </si>
  <si>
    <t xml:space="preserve">Laavian launch</t>
  </si>
  <si>
    <t xml:space="preserve">laavian</t>
  </si>
  <si>
    <t xml:space="preserve">Featherlite</t>
  </si>
  <si>
    <t xml:space="preserve">Mike &amp; Smith</t>
  </si>
  <si>
    <t xml:space="preserve">Love More</t>
  </si>
  <si>
    <t xml:space="preserve">Mamacouture</t>
  </si>
  <si>
    <t xml:space="preserve">Alvin Kelly</t>
  </si>
  <si>
    <t xml:space="preserve">Cortina</t>
  </si>
  <si>
    <t xml:space="preserve">Maui Jim</t>
  </si>
  <si>
    <t xml:space="preserve">Aj DEZInES</t>
  </si>
  <si>
    <t xml:space="preserve">LUJO</t>
  </si>
  <si>
    <t xml:space="preserve">Eves Pret A Porter</t>
  </si>
  <si>
    <t xml:space="preserve">Seven</t>
  </si>
  <si>
    <t xml:space="preserve">Ziera</t>
  </si>
  <si>
    <t xml:space="preserve">AEROBAG</t>
  </si>
  <si>
    <t xml:space="preserve">URBAN TRIBE</t>
  </si>
  <si>
    <t xml:space="preserve">Spread</t>
  </si>
  <si>
    <t xml:space="preserve">Tom Tailor</t>
  </si>
  <si>
    <t xml:space="preserve">Gerua By Libas</t>
  </si>
  <si>
    <t xml:space="preserve">THe VerTicaL</t>
  </si>
  <si>
    <t xml:space="preserve">RG DESIGNERS</t>
  </si>
  <si>
    <t xml:space="preserve">KAARYAH</t>
  </si>
  <si>
    <t xml:space="preserve">Chhabra Xclusive</t>
  </si>
  <si>
    <t xml:space="preserve">Wolfpack</t>
  </si>
  <si>
    <t xml:space="preserve">EETEE</t>
  </si>
  <si>
    <t xml:space="preserve">Urban Attire</t>
  </si>
  <si>
    <t xml:space="preserve">Fashion Wardrobe</t>
  </si>
  <si>
    <t xml:space="preserve">Printalk</t>
  </si>
  <si>
    <t xml:space="preserve">Royal Enfield</t>
  </si>
  <si>
    <t xml:space="preserve">Black Sabbath</t>
  </si>
  <si>
    <t xml:space="preserve">Sony</t>
  </si>
  <si>
    <t xml:space="preserve">HALO 5</t>
  </si>
  <si>
    <t xml:space="preserve">COVER STORY</t>
  </si>
  <si>
    <t xml:space="preserve">EORS</t>
  </si>
  <si>
    <t xml:space="preserve">Desi Urban</t>
  </si>
  <si>
    <t xml:space="preserve">ZEROED</t>
  </si>
  <si>
    <t xml:space="preserve">ANNA SIMONA</t>
  </si>
  <si>
    <t xml:space="preserve">Plum</t>
  </si>
  <si>
    <t xml:space="preserve">Tribe Amrapali</t>
  </si>
  <si>
    <t xml:space="preserve">MFT Couture</t>
  </si>
  <si>
    <t xml:space="preserve">Kanvin</t>
  </si>
  <si>
    <t xml:space="preserve">The Kaftan Company</t>
  </si>
  <si>
    <t xml:space="preserve">Cristiano Ronnie</t>
  </si>
  <si>
    <t xml:space="preserve">FAHD KHATRI</t>
  </si>
  <si>
    <t xml:space="preserve">etole</t>
  </si>
  <si>
    <t xml:space="preserve">akavya</t>
  </si>
  <si>
    <t xml:space="preserve">Bannos Swagger</t>
  </si>
  <si>
    <t xml:space="preserve">Cherry Crumble</t>
  </si>
  <si>
    <t xml:space="preserve">SUICIDE SQUAD</t>
  </si>
  <si>
    <t xml:space="preserve">Koel</t>
  </si>
  <si>
    <t xml:space="preserve">MATRIX</t>
  </si>
  <si>
    <t xml:space="preserve">Alina decor</t>
  </si>
  <si>
    <t xml:space="preserve">L.A Girl</t>
  </si>
  <si>
    <t xml:space="preserve">LOreal Professionnel</t>
  </si>
  <si>
    <t xml:space="preserve">SUGAR</t>
  </si>
  <si>
    <t xml:space="preserve">The White Willow</t>
  </si>
  <si>
    <t xml:space="preserve">Red Sister Blue</t>
  </si>
  <si>
    <t xml:space="preserve">MARK HOME</t>
  </si>
  <si>
    <t xml:space="preserve">DONEAR NXG</t>
  </si>
  <si>
    <t xml:space="preserve">Amaanaa</t>
  </si>
  <si>
    <t xml:space="preserve">Darpanas Fashions</t>
  </si>
  <si>
    <t xml:space="preserve">YWC</t>
  </si>
  <si>
    <t xml:space="preserve">ADRO</t>
  </si>
  <si>
    <t xml:space="preserve">Minnie</t>
  </si>
  <si>
    <t xml:space="preserve">Donald</t>
  </si>
  <si>
    <t xml:space="preserve">athome</t>
  </si>
  <si>
    <t xml:space="preserve">Wear Your Mind</t>
  </si>
  <si>
    <t xml:space="preserve">BIANCA</t>
  </si>
  <si>
    <t xml:space="preserve">Aadhuni</t>
  </si>
  <si>
    <t xml:space="preserve">Deadpool</t>
  </si>
  <si>
    <t xml:space="preserve">Punisher</t>
  </si>
  <si>
    <t xml:space="preserve">Hawkeye</t>
  </si>
  <si>
    <t xml:space="preserve">Agents of Shield</t>
  </si>
  <si>
    <t xml:space="preserve">Gazifab</t>
  </si>
  <si>
    <t xml:space="preserve">Bunai</t>
  </si>
  <si>
    <t xml:space="preserve">Second SKIN</t>
  </si>
  <si>
    <t xml:space="preserve">Storm Trooper</t>
  </si>
  <si>
    <t xml:space="preserve">Jedi</t>
  </si>
  <si>
    <t xml:space="preserve">Kylo Ren</t>
  </si>
  <si>
    <t xml:space="preserve">Punkster</t>
  </si>
  <si>
    <t xml:space="preserve">Desi Drama Queen</t>
  </si>
  <si>
    <t xml:space="preserve">RENE</t>
  </si>
  <si>
    <t xml:space="preserve">Lushomes</t>
  </si>
  <si>
    <t xml:space="preserve">Jays</t>
  </si>
  <si>
    <t xml:space="preserve">Jaybird</t>
  </si>
  <si>
    <t xml:space="preserve">MEE Audio</t>
  </si>
  <si>
    <t xml:space="preserve">RHA</t>
  </si>
  <si>
    <t xml:space="preserve">pinkshink</t>
  </si>
  <si>
    <t xml:space="preserve">V-Moda</t>
  </si>
  <si>
    <t xml:space="preserve">Remington</t>
  </si>
  <si>
    <t xml:space="preserve">Zivame</t>
  </si>
  <si>
    <t xml:space="preserve">True Blue</t>
  </si>
  <si>
    <t xml:space="preserve">JAYPORE</t>
  </si>
  <si>
    <t xml:space="preserve">BEYONCE</t>
  </si>
  <si>
    <t xml:space="preserve">Marvel Comics</t>
  </si>
  <si>
    <t xml:space="preserve">Ecko Unltd</t>
  </si>
  <si>
    <t xml:space="preserve">5 SOS</t>
  </si>
  <si>
    <t xml:space="preserve">LOVE MOSCHINO</t>
  </si>
  <si>
    <t xml:space="preserve">Fantastic Beasts</t>
  </si>
  <si>
    <t xml:space="preserve">Finding Dory</t>
  </si>
  <si>
    <t xml:space="preserve">DAVINCHI</t>
  </si>
  <si>
    <t xml:space="preserve">Despicable Me</t>
  </si>
  <si>
    <t xml:space="preserve">Peanuts</t>
  </si>
  <si>
    <t xml:space="preserve">Princess</t>
  </si>
  <si>
    <t xml:space="preserve">Run DMC</t>
  </si>
  <si>
    <t xml:space="preserve">Sons of Anarchy</t>
  </si>
  <si>
    <t xml:space="preserve">SHELTR</t>
  </si>
  <si>
    <t xml:space="preserve">MBOSS</t>
  </si>
  <si>
    <t xml:space="preserve">Spargz</t>
  </si>
  <si>
    <t xml:space="preserve">Stardox</t>
  </si>
  <si>
    <t xml:space="preserve">The Cranberry Club</t>
  </si>
  <si>
    <t xml:space="preserve">Ezekiel</t>
  </si>
  <si>
    <t xml:space="preserve">Strings</t>
  </si>
  <si>
    <t xml:space="preserve">The Gstreet</t>
  </si>
  <si>
    <t xml:space="preserve">Ms.Taken</t>
  </si>
  <si>
    <t xml:space="preserve">Jazba</t>
  </si>
  <si>
    <t xml:space="preserve">The Childrens Place</t>
  </si>
  <si>
    <t xml:space="preserve">John Miller Hangout</t>
  </si>
  <si>
    <t xml:space="preserve">Mijaaz</t>
  </si>
  <si>
    <t xml:space="preserve">Free Runner</t>
  </si>
  <si>
    <t xml:space="preserve">HERMES</t>
  </si>
  <si>
    <t xml:space="preserve">honeydew</t>
  </si>
  <si>
    <t xml:space="preserve">7 For All Mankind</t>
  </si>
  <si>
    <t xml:space="preserve">Alamod</t>
  </si>
  <si>
    <t xml:space="preserve">Honey &amp; B</t>
  </si>
  <si>
    <t xml:space="preserve">Weedots</t>
  </si>
  <si>
    <t xml:space="preserve">SONOFANOBLE</t>
  </si>
  <si>
    <t xml:space="preserve">Solly Jeans Co.</t>
  </si>
  <si>
    <t xml:space="preserve">Fab Deanta</t>
  </si>
  <si>
    <t xml:space="preserve">Arrow Blue Jean Co.</t>
  </si>
  <si>
    <t xml:space="preserve">Chauraha</t>
  </si>
  <si>
    <t xml:space="preserve">Eesha Zaveri</t>
  </si>
  <si>
    <t xml:space="preserve">The Souled Store</t>
  </si>
  <si>
    <t xml:space="preserve">9 yrs younger</t>
  </si>
  <si>
    <t xml:space="preserve">ZOLA</t>
  </si>
  <si>
    <t xml:space="preserve">Frabjous</t>
  </si>
  <si>
    <t xml:space="preserve">Mashmellow</t>
  </si>
  <si>
    <t xml:space="preserve">Adamo London</t>
  </si>
  <si>
    <t xml:space="preserve">Home Sizzler</t>
  </si>
  <si>
    <t xml:space="preserve">studio rasa</t>
  </si>
  <si>
    <t xml:space="preserve">LA ROCHE-POSAY</t>
  </si>
  <si>
    <t xml:space="preserve">Rivet Jeans</t>
  </si>
  <si>
    <t xml:space="preserve">Studio Voylla</t>
  </si>
  <si>
    <t xml:space="preserve">Pashimo</t>
  </si>
  <si>
    <t xml:space="preserve">Lehja</t>
  </si>
  <si>
    <t xml:space="preserve">Elite Women</t>
  </si>
  <si>
    <t xml:space="preserve">Teeny Tantrums</t>
  </si>
  <si>
    <t xml:space="preserve">Qwikcilver</t>
  </si>
  <si>
    <t xml:space="preserve">Saral Home</t>
  </si>
  <si>
    <t xml:space="preserve">Monrow</t>
  </si>
  <si>
    <t xml:space="preserve">ELLE DECOR</t>
  </si>
  <si>
    <t xml:space="preserve">Ethnic Chic</t>
  </si>
  <si>
    <t xml:space="preserve">Blink</t>
  </si>
  <si>
    <t xml:space="preserve">Rugs2Clear</t>
  </si>
  <si>
    <t xml:space="preserve">Motherhood MATERNITY</t>
  </si>
  <si>
    <t xml:space="preserve">BBD</t>
  </si>
  <si>
    <t xml:space="preserve">Avaana</t>
  </si>
  <si>
    <t xml:space="preserve">COGNAC</t>
  </si>
  <si>
    <t xml:space="preserve">Evam</t>
  </si>
  <si>
    <t xml:space="preserve">Malhar</t>
  </si>
  <si>
    <t xml:space="preserve">PRZM</t>
  </si>
  <si>
    <t xml:space="preserve">MOHR</t>
  </si>
  <si>
    <t xml:space="preserve">BARE</t>
  </si>
  <si>
    <t xml:space="preserve">RIG</t>
  </si>
  <si>
    <t xml:space="preserve">Bigotti Milano</t>
  </si>
  <si>
    <t xml:space="preserve">Freelook</t>
  </si>
  <si>
    <t xml:space="preserve">Sergio Tacchini</t>
  </si>
  <si>
    <t xml:space="preserve">VIZYRA</t>
  </si>
  <si>
    <t xml:space="preserve">Titan Raga</t>
  </si>
  <si>
    <t xml:space="preserve">Planet Superheroes</t>
  </si>
  <si>
    <t xml:space="preserve">2GO</t>
  </si>
  <si>
    <t xml:space="preserve">Urban Dog</t>
  </si>
  <si>
    <t xml:space="preserve">Aradhya</t>
  </si>
  <si>
    <t xml:space="preserve">ANNA SUI</t>
  </si>
  <si>
    <t xml:space="preserve">Studds</t>
  </si>
  <si>
    <t xml:space="preserve">LS2</t>
  </si>
  <si>
    <t xml:space="preserve">SMK</t>
  </si>
  <si>
    <t xml:space="preserve">Sennheiser</t>
  </si>
  <si>
    <t xml:space="preserve">Vetro Power</t>
  </si>
  <si>
    <t xml:space="preserve">Athome by Nilkamal</t>
  </si>
  <si>
    <t xml:space="preserve">AfroJack</t>
  </si>
  <si>
    <t xml:space="preserve">Ferraiolo</t>
  </si>
  <si>
    <t xml:space="preserve">BENTLEY</t>
  </si>
  <si>
    <t xml:space="preserve">REVO</t>
  </si>
  <si>
    <t xml:space="preserve">Bugatti</t>
  </si>
  <si>
    <t xml:space="preserve">LOGUES</t>
  </si>
  <si>
    <t xml:space="preserve">Indian Attire</t>
  </si>
  <si>
    <t xml:space="preserve">aLL</t>
  </si>
  <si>
    <t xml:space="preserve">Misfit</t>
  </si>
  <si>
    <t xml:space="preserve">JOAL</t>
  </si>
  <si>
    <t xml:space="preserve">FIROZA</t>
  </si>
  <si>
    <t xml:space="preserve">Aesthetic Decors</t>
  </si>
  <si>
    <t xml:space="preserve">FNI</t>
  </si>
  <si>
    <t xml:space="preserve">Ritika Bharwani</t>
  </si>
  <si>
    <t xml:space="preserve">FOW Friends of Wild</t>
  </si>
  <si>
    <t xml:space="preserve">Bodice</t>
  </si>
  <si>
    <t xml:space="preserve">Eurumme</t>
  </si>
  <si>
    <t xml:space="preserve">Kanika Goyal</t>
  </si>
  <si>
    <t xml:space="preserve">Ohaila Khan</t>
  </si>
  <si>
    <t xml:space="preserve">Micare</t>
  </si>
  <si>
    <t xml:space="preserve">431 88</t>
  </si>
  <si>
    <t xml:space="preserve">Shivan and Narresh</t>
  </si>
  <si>
    <t xml:space="preserve">Rashmi Modi</t>
  </si>
  <si>
    <t xml:space="preserve">Carousel</t>
  </si>
  <si>
    <t xml:space="preserve">Fizzy Goblet</t>
  </si>
  <si>
    <t xml:space="preserve">Riddhi Mehra</t>
  </si>
  <si>
    <t xml:space="preserve">Myoho</t>
  </si>
  <si>
    <t xml:space="preserve">Aartivijay Gupta</t>
  </si>
  <si>
    <t xml:space="preserve">Olivia Dar</t>
  </si>
  <si>
    <t xml:space="preserve">Chirag Nainani</t>
  </si>
  <si>
    <t xml:space="preserve">Karn Malhotra</t>
  </si>
  <si>
    <t xml:space="preserve">Suhani Pittie</t>
  </si>
  <si>
    <t xml:space="preserve">Ritika Sachdeva</t>
  </si>
  <si>
    <t xml:space="preserve">Flirtatious</t>
  </si>
  <si>
    <t xml:space="preserve">Aaylixir by Naveem Shaikh</t>
  </si>
  <si>
    <t xml:space="preserve">Amrapali</t>
  </si>
  <si>
    <t xml:space="preserve">Outhouse</t>
  </si>
  <si>
    <t xml:space="preserve">CORD</t>
  </si>
  <si>
    <t xml:space="preserve">Nandita Mahtani</t>
  </si>
  <si>
    <t xml:space="preserve">Rozina</t>
  </si>
  <si>
    <t xml:space="preserve">Gaurav Gupta</t>
  </si>
  <si>
    <t xml:space="preserve">Pankaj and Nidhi</t>
  </si>
  <si>
    <t xml:space="preserve">Dandelion Dreams</t>
  </si>
  <si>
    <t xml:space="preserve">Kukoon The Label</t>
  </si>
  <si>
    <t xml:space="preserve">Runaway Bicycle</t>
  </si>
  <si>
    <t xml:space="preserve">Sukriti and Aakriti</t>
  </si>
  <si>
    <t xml:space="preserve">Gauri Nainika</t>
  </si>
  <si>
    <t xml:space="preserve">Papa Dont Preach</t>
  </si>
  <si>
    <t xml:space="preserve">Natasha J label</t>
  </si>
  <si>
    <t xml:space="preserve">Deepa Gurnani</t>
  </si>
  <si>
    <t xml:space="preserve">Sabyasachi</t>
  </si>
  <si>
    <t xml:space="preserve">Hemant and Nandita</t>
  </si>
  <si>
    <t xml:space="preserve">Payal Khandwala</t>
  </si>
  <si>
    <t xml:space="preserve">Deme by Gabriella</t>
  </si>
  <si>
    <t xml:space="preserve">Leena and Aashkara</t>
  </si>
  <si>
    <t xml:space="preserve">SVA Couture</t>
  </si>
  <si>
    <t xml:space="preserve">Sameer Madan</t>
  </si>
  <si>
    <t xml:space="preserve">Needledust</t>
  </si>
  <si>
    <t xml:space="preserve">Ikai by Ragini Ahuja</t>
  </si>
  <si>
    <t xml:space="preserve">Dev r Nil</t>
  </si>
  <si>
    <t xml:space="preserve">Payal Pratap</t>
  </si>
  <si>
    <t xml:space="preserve">Sana Barreja</t>
  </si>
  <si>
    <t xml:space="preserve">Neha Taneja</t>
  </si>
  <si>
    <t xml:space="preserve">Anand Kabra</t>
  </si>
  <si>
    <t xml:space="preserve">Tarun Tahiliani</t>
  </si>
  <si>
    <t xml:space="preserve">Ankita Choksey</t>
  </si>
  <si>
    <t xml:space="preserve">Dhruv Kapoor</t>
  </si>
  <si>
    <t xml:space="preserve">Ilk by Shikha and Vinita</t>
  </si>
  <si>
    <t xml:space="preserve">Pinnacle by Shruti Sancheti</t>
  </si>
  <si>
    <t xml:space="preserve">Shantanu and Nikhil</t>
  </si>
  <si>
    <t xml:space="preserve">Sanjay Garg</t>
  </si>
  <si>
    <t xml:space="preserve">Eina Ahluwalia</t>
  </si>
  <si>
    <t xml:space="preserve">Nikasha</t>
  </si>
  <si>
    <t xml:space="preserve">Prathyusha Garimella</t>
  </si>
  <si>
    <t xml:space="preserve">Isharya</t>
  </si>
  <si>
    <t xml:space="preserve">Valliyan</t>
  </si>
  <si>
    <t xml:space="preserve">Lola by Suman B</t>
  </si>
  <si>
    <t xml:space="preserve">The Jodi Life</t>
  </si>
  <si>
    <t xml:space="preserve">Madison</t>
  </si>
  <si>
    <t xml:space="preserve">Pratinaava</t>
  </si>
  <si>
    <t xml:space="preserve">Mahima Mahajan</t>
  </si>
  <si>
    <t xml:space="preserve">Ka Sha by Karishma Shahani Khan</t>
  </si>
  <si>
    <t xml:space="preserve">Nimish Shift</t>
  </si>
  <si>
    <t xml:space="preserve">Maithili Kabre</t>
  </si>
  <si>
    <t xml:space="preserve">Maya Bazaar</t>
  </si>
  <si>
    <t xml:space="preserve">Nishka Lulla</t>
  </si>
  <si>
    <t xml:space="preserve">Anupama Dayal</t>
  </si>
  <si>
    <t xml:space="preserve">Arpita Mehta</t>
  </si>
  <si>
    <t xml:space="preserve">Aruni Designs</t>
  </si>
  <si>
    <t xml:space="preserve">Vian Label</t>
  </si>
  <si>
    <t xml:space="preserve">Bhaavya Bhatnagar</t>
  </si>
  <si>
    <t xml:space="preserve">Verandah</t>
  </si>
  <si>
    <t xml:space="preserve">Meraki Project</t>
  </si>
  <si>
    <t xml:space="preserve">Varnika Arora</t>
  </si>
  <si>
    <t xml:space="preserve">Not So Serious by Pallavi Mohan</t>
  </si>
  <si>
    <t xml:space="preserve">Raw Mango</t>
  </si>
  <si>
    <t xml:space="preserve">SVA</t>
  </si>
  <si>
    <t xml:space="preserve">The Meraki Project</t>
  </si>
  <si>
    <t xml:space="preserve">Paridhi Jaipuria</t>
  </si>
  <si>
    <t xml:space="preserve">RAJSI</t>
  </si>
  <si>
    <t xml:space="preserve">ASICS Tiger</t>
  </si>
  <si>
    <t xml:space="preserve">Vian</t>
  </si>
  <si>
    <t xml:space="preserve">Jodi</t>
  </si>
  <si>
    <t xml:space="preserve">AM PM</t>
  </si>
  <si>
    <t xml:space="preserve">Label</t>
  </si>
  <si>
    <t xml:space="preserve">Love Genration</t>
  </si>
  <si>
    <t xml:space="preserve">Call It Spring</t>
  </si>
  <si>
    <t xml:space="preserve">Intex</t>
  </si>
  <si>
    <t xml:space="preserve">House of Marley</t>
  </si>
  <si>
    <t xml:space="preserve">SAFER</t>
  </si>
  <si>
    <t xml:space="preserve">Arezia</t>
  </si>
  <si>
    <t xml:space="preserve">Springfield</t>
  </si>
  <si>
    <t xml:space="preserve">Dark Slates</t>
  </si>
  <si>
    <t xml:space="preserve">SECRETT CURVES</t>
  </si>
  <si>
    <t xml:space="preserve">Monisha Jaising</t>
  </si>
  <si>
    <t xml:space="preserve">Bharat &amp; Dorris</t>
  </si>
  <si>
    <t xml:space="preserve">Fourwalls</t>
  </si>
  <si>
    <t xml:space="preserve">HASHTAG DECOR</t>
  </si>
  <si>
    <t xml:space="preserve">StatueStudio</t>
  </si>
  <si>
    <t xml:space="preserve">UMM</t>
  </si>
  <si>
    <t xml:space="preserve">Balenzia</t>
  </si>
  <si>
    <t xml:space="preserve">The Avengers</t>
  </si>
  <si>
    <t xml:space="preserve">Donald Duck</t>
  </si>
  <si>
    <t xml:space="preserve">CARLTON</t>
  </si>
  <si>
    <t xml:space="preserve">Automobili Lamborghini</t>
  </si>
  <si>
    <t xml:space="preserve">JM Sport</t>
  </si>
  <si>
    <t xml:space="preserve">Stella McCartney</t>
  </si>
  <si>
    <t xml:space="preserve">Balmain</t>
  </si>
  <si>
    <t xml:space="preserve">Mary Katrantzou</t>
  </si>
  <si>
    <t xml:space="preserve">Peter Pilotto</t>
  </si>
  <si>
    <t xml:space="preserve">Alexander Wang</t>
  </si>
  <si>
    <t xml:space="preserve">Chloe</t>
  </si>
  <si>
    <t xml:space="preserve">Isabel Marant</t>
  </si>
  <si>
    <t xml:space="preserve">YLG Nails 365</t>
  </si>
  <si>
    <t xml:space="preserve">HAIR DRAMA COMPANY</t>
  </si>
  <si>
    <t xml:space="preserve">ethnicalkids</t>
  </si>
  <si>
    <t xml:space="preserve">abstRact MOOd</t>
  </si>
  <si>
    <t xml:space="preserve">Orgaknit</t>
  </si>
  <si>
    <t xml:space="preserve">BLUE ISLE</t>
  </si>
  <si>
    <t xml:space="preserve">gocoop</t>
  </si>
  <si>
    <t xml:space="preserve">The Simpsons</t>
  </si>
  <si>
    <t xml:space="preserve">Allocate</t>
  </si>
  <si>
    <t xml:space="preserve">AVOQ</t>
  </si>
  <si>
    <t xml:space="preserve">A.T.U.N All Things Uber Nice</t>
  </si>
  <si>
    <t xml:space="preserve">IDK</t>
  </si>
  <si>
    <t xml:space="preserve">Admiral</t>
  </si>
  <si>
    <t xml:space="preserve">House Of Accessories</t>
  </si>
  <si>
    <t xml:space="preserve">Mirika</t>
  </si>
  <si>
    <t xml:space="preserve">ROSEMOORe</t>
  </si>
  <si>
    <t xml:space="preserve">SoundPEATS</t>
  </si>
  <si>
    <t xml:space="preserve">Photron</t>
  </si>
  <si>
    <t xml:space="preserve">Withings</t>
  </si>
  <si>
    <t xml:space="preserve">Fitbit</t>
  </si>
  <si>
    <t xml:space="preserve">Curren</t>
  </si>
  <si>
    <t xml:space="preserve">Sage</t>
  </si>
  <si>
    <t xml:space="preserve">Deco Aro</t>
  </si>
  <si>
    <t xml:space="preserve">CRAZY COLOR</t>
  </si>
  <si>
    <t xml:space="preserve">The Bro Code</t>
  </si>
  <si>
    <t xml:space="preserve">Fantastic Beasts by Kook N Keech</t>
  </si>
  <si>
    <t xml:space="preserve">CHIQUE</t>
  </si>
  <si>
    <t xml:space="preserve">Swiss Gear</t>
  </si>
  <si>
    <t xml:space="preserve">Wenger</t>
  </si>
  <si>
    <t xml:space="preserve">Cath Kidston</t>
  </si>
  <si>
    <t xml:space="preserve">DEEZENO</t>
  </si>
  <si>
    <t xml:space="preserve">Babolat</t>
  </si>
  <si>
    <t xml:space="preserve">Sugarush</t>
  </si>
  <si>
    <t xml:space="preserve">Stag</t>
  </si>
  <si>
    <t xml:space="preserve">Rhodes</t>
  </si>
  <si>
    <t xml:space="preserve">Reflete</t>
  </si>
  <si>
    <t xml:space="preserve">MOCKING BIRD</t>
  </si>
  <si>
    <t xml:space="preserve">Zelocity by Zivame</t>
  </si>
  <si>
    <t xml:space="preserve">aayusika</t>
  </si>
  <si>
    <t xml:space="preserve">RANDOM</t>
  </si>
  <si>
    <t xml:space="preserve">DeStudio</t>
  </si>
  <si>
    <t xml:space="preserve">Orange Tree</t>
  </si>
  <si>
    <t xml:space="preserve">Soch Outlet</t>
  </si>
  <si>
    <t xml:space="preserve">Frore</t>
  </si>
  <si>
    <t xml:space="preserve">Zakk</t>
  </si>
  <si>
    <t xml:space="preserve">Fitmate</t>
  </si>
  <si>
    <t xml:space="preserve">SoundMAGIC</t>
  </si>
  <si>
    <t xml:space="preserve">Tekfusion</t>
  </si>
  <si>
    <t xml:space="preserve">The Glocal Trunk</t>
  </si>
  <si>
    <t xml:space="preserve">BASIICS by La Intimo</t>
  </si>
  <si>
    <t xml:space="preserve">Clocharde</t>
  </si>
  <si>
    <t xml:space="preserve">Lomond</t>
  </si>
  <si>
    <t xml:space="preserve">HAQEEBA</t>
  </si>
  <si>
    <t xml:space="preserve">Aasvaa</t>
  </si>
  <si>
    <t xml:space="preserve">Disney by DressBerry</t>
  </si>
  <si>
    <t xml:space="preserve">KEEN</t>
  </si>
  <si>
    <t xml:space="preserve">Marmot</t>
  </si>
  <si>
    <t xml:space="preserve">Lingti</t>
  </si>
  <si>
    <t xml:space="preserve">GM Cricket</t>
  </si>
  <si>
    <t xml:space="preserve">DSC</t>
  </si>
  <si>
    <t xml:space="preserve">Carlton Sports</t>
  </si>
  <si>
    <t xml:space="preserve">SOJANYA</t>
  </si>
  <si>
    <t xml:space="preserve">YONEX</t>
  </si>
  <si>
    <t xml:space="preserve">apacs</t>
  </si>
  <si>
    <t xml:space="preserve">TWELVE AM:PM</t>
  </si>
  <si>
    <t xml:space="preserve">Pavan</t>
  </si>
  <si>
    <t xml:space="preserve">Element</t>
  </si>
  <si>
    <t xml:space="preserve">boAt</t>
  </si>
  <si>
    <t xml:space="preserve">Ivy</t>
  </si>
  <si>
    <t xml:space="preserve">The Yellow Door Store</t>
  </si>
  <si>
    <t xml:space="preserve">Sofias</t>
  </si>
  <si>
    <t xml:space="preserve">Importwala</t>
  </si>
  <si>
    <t xml:space="preserve">Grishti</t>
  </si>
  <si>
    <t xml:space="preserve">TRENDY DIVVA</t>
  </si>
  <si>
    <t xml:space="preserve">Avene</t>
  </si>
  <si>
    <t xml:space="preserve">INGLOT</t>
  </si>
  <si>
    <t xml:space="preserve">MINI</t>
  </si>
  <si>
    <t xml:space="preserve">THE BODY SHOP</t>
  </si>
  <si>
    <t xml:space="preserve">WEAVERS VILLA</t>
  </si>
  <si>
    <t xml:space="preserve">Home Sparkle</t>
  </si>
  <si>
    <t xml:space="preserve">RANGRAGE</t>
  </si>
  <si>
    <t xml:space="preserve">John Karsun</t>
  </si>
  <si>
    <t xml:space="preserve">GRAIN</t>
  </si>
  <si>
    <t xml:space="preserve">Drama Sisters</t>
  </si>
  <si>
    <t xml:space="preserve">Coral Haze</t>
  </si>
  <si>
    <t xml:space="preserve">Zyne</t>
  </si>
  <si>
    <t xml:space="preserve">Only Two Feet</t>
  </si>
  <si>
    <t xml:space="preserve">Urbantouch</t>
  </si>
  <si>
    <t xml:space="preserve">KUBERAN</t>
  </si>
  <si>
    <t xml:space="preserve">Ashaway</t>
  </si>
  <si>
    <t xml:space="preserve">XYXX</t>
  </si>
  <si>
    <t xml:space="preserve">SG</t>
  </si>
  <si>
    <t xml:space="preserve">COSCO</t>
  </si>
  <si>
    <t xml:space="preserve">Lil Tomatoes</t>
  </si>
  <si>
    <t xml:space="preserve">Velocity</t>
  </si>
  <si>
    <t xml:space="preserve">RAFA</t>
  </si>
  <si>
    <t xml:space="preserve">PUMP</t>
  </si>
  <si>
    <t xml:space="preserve">GLASSIC</t>
  </si>
  <si>
    <t xml:space="preserve">symphonized</t>
  </si>
  <si>
    <t xml:space="preserve">SCOUP</t>
  </si>
  <si>
    <t xml:space="preserve">Bond Street By Red Tape</t>
  </si>
  <si>
    <t xml:space="preserve">swiss republic</t>
  </si>
  <si>
    <t xml:space="preserve">pearhead</t>
  </si>
  <si>
    <t xml:space="preserve">Dooi by Suhani Pittie</t>
  </si>
  <si>
    <t xml:space="preserve">INDHIRAN</t>
  </si>
  <si>
    <t xml:space="preserve">PIVOTO</t>
  </si>
  <si>
    <t xml:space="preserve">shaze</t>
  </si>
  <si>
    <t xml:space="preserve">WELLA PROFESSIONALS</t>
  </si>
  <si>
    <t xml:space="preserve">irin</t>
  </si>
  <si>
    <t xml:space="preserve">JUSTICE</t>
  </si>
  <si>
    <t xml:space="preserve">ethiic</t>
  </si>
  <si>
    <t xml:space="preserve">Game of Thrones by Kook N Keech</t>
  </si>
  <si>
    <t xml:space="preserve">BRAG</t>
  </si>
  <si>
    <t xml:space="preserve">Kalaa</t>
  </si>
  <si>
    <t xml:space="preserve">Kaasa</t>
  </si>
  <si>
    <t xml:space="preserve">Moksham</t>
  </si>
  <si>
    <t xml:space="preserve">LOOM TREE</t>
  </si>
  <si>
    <t xml:space="preserve">Kipling</t>
  </si>
  <si>
    <t xml:space="preserve">Ariana</t>
  </si>
  <si>
    <t xml:space="preserve">Rajesh Silk Mills</t>
  </si>
  <si>
    <t xml:space="preserve">SMAYANA</t>
  </si>
  <si>
    <t xml:space="preserve">MIRAAN</t>
  </si>
  <si>
    <t xml:space="preserve">MIMOSA</t>
  </si>
  <si>
    <t xml:space="preserve">THE LIGHT STORE</t>
  </si>
  <si>
    <t xml:space="preserve">breya</t>
  </si>
  <si>
    <t xml:space="preserve">ATTIITUDE</t>
  </si>
  <si>
    <t xml:space="preserve">KIAANA</t>
  </si>
  <si>
    <t xml:space="preserve">HOMEBEE</t>
  </si>
  <si>
    <t xml:space="preserve">Onset Designs</t>
  </si>
  <si>
    <t xml:space="preserve">O</t>
  </si>
  <si>
    <t xml:space="preserve">Tallenge</t>
  </si>
  <si>
    <t xml:space="preserve">Bluedio</t>
  </si>
  <si>
    <t xml:space="preserve">Mokham</t>
  </si>
  <si>
    <t xml:space="preserve">FABULIV</t>
  </si>
  <si>
    <t xml:space="preserve">ZE PANACHE</t>
  </si>
  <si>
    <t xml:space="preserve">OddCroft</t>
  </si>
  <si>
    <t xml:space="preserve">Runway Modum</t>
  </si>
  <si>
    <t xml:space="preserve">The Ethnic Chic</t>
  </si>
  <si>
    <t xml:space="preserve">Shaily</t>
  </si>
  <si>
    <t xml:space="preserve">Da Milano</t>
  </si>
  <si>
    <t xml:space="preserve">J DEL POZO</t>
  </si>
  <si>
    <t xml:space="preserve">Zippo</t>
  </si>
  <si>
    <t xml:space="preserve">Lady Gaga</t>
  </si>
  <si>
    <t xml:space="preserve">DESINVOLT</t>
  </si>
  <si>
    <t xml:space="preserve">Deco Window</t>
  </si>
  <si>
    <t xml:space="preserve">Deco Home</t>
  </si>
  <si>
    <t xml:space="preserve">Tarini Nirula</t>
  </si>
  <si>
    <t xml:space="preserve">The Chennai Silks</t>
  </si>
  <si>
    <t xml:space="preserve">LOL - Land of Littles</t>
  </si>
  <si>
    <t xml:space="preserve">NO.99</t>
  </si>
  <si>
    <t xml:space="preserve">HooBoo</t>
  </si>
  <si>
    <t xml:space="preserve">BOSS Green</t>
  </si>
  <si>
    <t xml:space="preserve">Keds</t>
  </si>
  <si>
    <t xml:space="preserve">FECA</t>
  </si>
  <si>
    <t xml:space="preserve">Incult</t>
  </si>
  <si>
    <t xml:space="preserve">Phosphorus</t>
  </si>
  <si>
    <t xml:space="preserve">Eartly Hues</t>
  </si>
  <si>
    <t xml:space="preserve">DHRUVI</t>
  </si>
  <si>
    <t xml:space="preserve">Bamboo Tree Jewels</t>
  </si>
  <si>
    <t xml:space="preserve">Touch Beauty</t>
  </si>
  <si>
    <t xml:space="preserve">Roman Beauty</t>
  </si>
  <si>
    <t xml:space="preserve">Dollar Bigboss</t>
  </si>
  <si>
    <t xml:space="preserve">Dezire by Ankita</t>
  </si>
  <si>
    <t xml:space="preserve">The Dry State</t>
  </si>
  <si>
    <t xml:space="preserve">MUNK</t>
  </si>
  <si>
    <t xml:space="preserve">KAMA AYURVEDA</t>
  </si>
  <si>
    <t xml:space="preserve">THE SILHOUETTE STORE</t>
  </si>
  <si>
    <t xml:space="preserve">B SPORTS</t>
  </si>
  <si>
    <t xml:space="preserve">SHOE SPAA</t>
  </si>
  <si>
    <t xml:space="preserve">PANAHI</t>
  </si>
  <si>
    <t xml:space="preserve">THE YELLOW HANGER</t>
  </si>
  <si>
    <t xml:space="preserve">Shiv Naresh</t>
  </si>
  <si>
    <t xml:space="preserve">DecorNation</t>
  </si>
  <si>
    <t xml:space="preserve">OOK</t>
  </si>
  <si>
    <t xml:space="preserve">Trenz</t>
  </si>
  <si>
    <t xml:space="preserve">Pirates of the Caribbean</t>
  </si>
  <si>
    <t xml:space="preserve">Bhuwal fashion</t>
  </si>
  <si>
    <t xml:space="preserve">MIWAY</t>
  </si>
  <si>
    <t xml:space="preserve">Sylvn Studio</t>
  </si>
  <si>
    <t xml:space="preserve">native shoes</t>
  </si>
  <si>
    <t xml:space="preserve">ADA</t>
  </si>
  <si>
    <t xml:space="preserve">Desi Fusion</t>
  </si>
  <si>
    <t xml:space="preserve">VANA VIDHI</t>
  </si>
  <si>
    <t xml:space="preserve">MAGOCCI</t>
  </si>
  <si>
    <t xml:space="preserve">OGX</t>
  </si>
  <si>
    <t xml:space="preserve">Dreamscape</t>
  </si>
  <si>
    <t xml:space="preserve">Home Ecstasy</t>
  </si>
  <si>
    <t xml:space="preserve">My Room</t>
  </si>
  <si>
    <t xml:space="preserve">Home Decor Line</t>
  </si>
  <si>
    <t xml:space="preserve">Feel at Home</t>
  </si>
  <si>
    <t xml:space="preserve">Decofun</t>
  </si>
  <si>
    <t xml:space="preserve">Tiber Taber</t>
  </si>
  <si>
    <t xml:space="preserve">rasm</t>
  </si>
  <si>
    <t xml:space="preserve">Andrew Christian</t>
  </si>
  <si>
    <t xml:space="preserve">SoundBot</t>
  </si>
  <si>
    <t xml:space="preserve">Ekam</t>
  </si>
  <si>
    <t xml:space="preserve">UNI STYLE IMAGE</t>
  </si>
  <si>
    <t xml:space="preserve">Amster</t>
  </si>
  <si>
    <t xml:space="preserve">Force NXT</t>
  </si>
  <si>
    <t xml:space="preserve">Force Go Wear</t>
  </si>
  <si>
    <t xml:space="preserve">Dollar Missy</t>
  </si>
  <si>
    <t xml:space="preserve">TOZZI</t>
  </si>
  <si>
    <t xml:space="preserve">TIMESMITH</t>
  </si>
  <si>
    <t xml:space="preserve">Roadies</t>
  </si>
  <si>
    <t xml:space="preserve">PANASH</t>
  </si>
  <si>
    <t xml:space="preserve">IRALZO</t>
  </si>
  <si>
    <t xml:space="preserve">Lux Inferno</t>
  </si>
  <si>
    <t xml:space="preserve">Lux Cottswool</t>
  </si>
  <si>
    <t xml:space="preserve">aasi</t>
  </si>
  <si>
    <t xml:space="preserve">Ruhanee</t>
  </si>
  <si>
    <t xml:space="preserve">Athom Trendz</t>
  </si>
  <si>
    <t xml:space="preserve">UNKNOWN by Ayesha</t>
  </si>
  <si>
    <t xml:space="preserve">ZASH</t>
  </si>
  <si>
    <t xml:space="preserve">DENNISON</t>
  </si>
  <si>
    <t xml:space="preserve">SEVEN by MS Dhoni</t>
  </si>
  <si>
    <t xml:space="preserve">Soul Space</t>
  </si>
  <si>
    <t xml:space="preserve">Adreno</t>
  </si>
  <si>
    <t xml:space="preserve">Khwaab</t>
  </si>
  <si>
    <t xml:space="preserve">Jainsons Emporio</t>
  </si>
  <si>
    <t xml:space="preserve">RUHAM</t>
  </si>
  <si>
    <t xml:space="preserve">NEXT</t>
  </si>
  <si>
    <t xml:space="preserve">charkhee</t>
  </si>
  <si>
    <t xml:space="preserve">TALINUM</t>
  </si>
  <si>
    <t xml:space="preserve">RICHARD PARKER by Pantaloons</t>
  </si>
  <si>
    <t xml:space="preserve">IndigoFerry</t>
  </si>
  <si>
    <t xml:space="preserve">W.A.Y.</t>
  </si>
  <si>
    <t xml:space="preserve">L.A colors</t>
  </si>
  <si>
    <t xml:space="preserve">Story@home</t>
  </si>
  <si>
    <t xml:space="preserve">Bedspun</t>
  </si>
  <si>
    <t xml:space="preserve">Happy Life</t>
  </si>
  <si>
    <t xml:space="preserve">Queen Cotton</t>
  </si>
  <si>
    <t xml:space="preserve">Audio Technica</t>
  </si>
  <si>
    <t xml:space="preserve">Arch Elements</t>
  </si>
  <si>
    <t xml:space="preserve">THH</t>
  </si>
  <si>
    <t xml:space="preserve">sassystripes</t>
  </si>
  <si>
    <t xml:space="preserve">ans astha and sidharth</t>
  </si>
  <si>
    <t xml:space="preserve">NINETEEN51</t>
  </si>
  <si>
    <t xml:space="preserve">Forest Essentials</t>
  </si>
  <si>
    <t xml:space="preserve">ROSARA HOME</t>
  </si>
  <si>
    <t xml:space="preserve">Heavenly Feet</t>
  </si>
  <si>
    <t xml:space="preserve">Street Style Store</t>
  </si>
  <si>
    <t xml:space="preserve">Joy &amp; Mario</t>
  </si>
  <si>
    <t xml:space="preserve">Swanl</t>
  </si>
  <si>
    <t xml:space="preserve">BERING</t>
  </si>
  <si>
    <t xml:space="preserve">BAUME &amp; MERCIER</t>
  </si>
  <si>
    <t xml:space="preserve">SEVENFRIDAY</t>
  </si>
  <si>
    <t xml:space="preserve">ANNE KLEIN</t>
  </si>
  <si>
    <t xml:space="preserve">Dior</t>
  </si>
  <si>
    <t xml:space="preserve">Fos Lighting</t>
  </si>
  <si>
    <t xml:space="preserve">Velvetcase</t>
  </si>
  <si>
    <t xml:space="preserve">La Zyra</t>
  </si>
  <si>
    <t xml:space="preserve">PEPGIRLS</t>
  </si>
  <si>
    <t xml:space="preserve">RAJORI</t>
  </si>
  <si>
    <t xml:space="preserve">CP BRO</t>
  </si>
  <si>
    <t xml:space="preserve">Swiss Club</t>
  </si>
  <si>
    <t xml:space="preserve">Ekahi</t>
  </si>
  <si>
    <t xml:space="preserve">ROVING MODE</t>
  </si>
  <si>
    <t xml:space="preserve">Akhilam</t>
  </si>
  <si>
    <t xml:space="preserve">Gmcks</t>
  </si>
  <si>
    <t xml:space="preserve">TACS</t>
  </si>
  <si>
    <t xml:space="preserve">beezal</t>
  </si>
  <si>
    <t xml:space="preserve">Leeport</t>
  </si>
  <si>
    <t xml:space="preserve">Azzaro Black</t>
  </si>
  <si>
    <t xml:space="preserve">Bombay Shaving Company</t>
  </si>
  <si>
    <t xml:space="preserve">Zeven</t>
  </si>
  <si>
    <t xml:space="preserve">Indi Chic</t>
  </si>
  <si>
    <t xml:space="preserve">howards storage world</t>
  </si>
  <si>
    <t xml:space="preserve">Pluchi</t>
  </si>
  <si>
    <t xml:space="preserve">PLUSWINK</t>
  </si>
  <si>
    <t xml:space="preserve">Sabhyata</t>
  </si>
  <si>
    <t xml:space="preserve">Aimbee</t>
  </si>
  <si>
    <t xml:space="preserve">pink woman</t>
  </si>
  <si>
    <t xml:space="preserve">CACA CINA</t>
  </si>
  <si>
    <t xml:space="preserve">TUSKEY</t>
  </si>
  <si>
    <t xml:space="preserve">FiiO</t>
  </si>
  <si>
    <t xml:space="preserve">Rovking</t>
  </si>
  <si>
    <t xml:space="preserve">D-Jay</t>
  </si>
  <si>
    <t xml:space="preserve">JBL</t>
  </si>
  <si>
    <t xml:space="preserve">SHOESHINE INDIA</t>
  </si>
  <si>
    <t xml:space="preserve">INDYA</t>
  </si>
  <si>
    <t xml:space="preserve">Safal</t>
  </si>
  <si>
    <t xml:space="preserve">DOROTHY PERKINS</t>
  </si>
  <si>
    <t xml:space="preserve">Leather Zentrum</t>
  </si>
  <si>
    <t xml:space="preserve">Beats by Dre</t>
  </si>
  <si>
    <t xml:space="preserve">VISHAL EXCLUSIVE</t>
  </si>
  <si>
    <t xml:space="preserve">Quick Brown Fox</t>
  </si>
  <si>
    <t xml:space="preserve">Clinique</t>
  </si>
  <si>
    <t xml:space="preserve">Bobbi Brown</t>
  </si>
  <si>
    <t xml:space="preserve">Grated Ginger</t>
  </si>
  <si>
    <t xml:space="preserve">West Coast Footwear Company</t>
  </si>
  <si>
    <t xml:space="preserve">indian august</t>
  </si>
  <si>
    <t xml:space="preserve">CALAE</t>
  </si>
  <si>
    <t xml:space="preserve">Rue Collection</t>
  </si>
  <si>
    <t xml:space="preserve">CHRISTY</t>
  </si>
  <si>
    <t xml:space="preserve">VAPR</t>
  </si>
  <si>
    <t xml:space="preserve">M.A.C</t>
  </si>
  <si>
    <t xml:space="preserve">RIYA</t>
  </si>
  <si>
    <t xml:space="preserve">ROSE COUTURE</t>
  </si>
  <si>
    <t xml:space="preserve">BEARDO</t>
  </si>
  <si>
    <t xml:space="preserve">Hunny Bunny</t>
  </si>
  <si>
    <t xml:space="preserve">KIAYA</t>
  </si>
  <si>
    <t xml:space="preserve">Goplay</t>
  </si>
  <si>
    <t xml:space="preserve">Princeware</t>
  </si>
  <si>
    <t xml:space="preserve">Kushal's Fashion Jewellery</t>
  </si>
  <si>
    <t xml:space="preserve">Logam</t>
  </si>
  <si>
    <t xml:space="preserve">Corelle</t>
  </si>
  <si>
    <t xml:space="preserve">StitchMiss</t>
  </si>
  <si>
    <t xml:space="preserve">Shripati</t>
  </si>
  <si>
    <t xml:space="preserve">promod</t>
  </si>
  <si>
    <t xml:space="preserve">Budget Vastra</t>
  </si>
  <si>
    <t xml:space="preserve">SILVER ROSE</t>
  </si>
  <si>
    <t xml:space="preserve">LIONHEART</t>
  </si>
  <si>
    <t xml:space="preserve">Cottonworld</t>
  </si>
  <si>
    <t xml:space="preserve">Ahalyaa</t>
  </si>
  <si>
    <t xml:space="preserve">FRITZBERG</t>
  </si>
  <si>
    <t xml:space="preserve">SECRID</t>
  </si>
  <si>
    <t xml:space="preserve">Loomnic</t>
  </si>
  <si>
    <t xml:space="preserve">Colour Me by Melange</t>
  </si>
  <si>
    <t xml:space="preserve">Kook N Keech Batman</t>
  </si>
  <si>
    <t xml:space="preserve">Kook N Keech Superman</t>
  </si>
  <si>
    <t xml:space="preserve">Sweet Dreams</t>
  </si>
  <si>
    <t xml:space="preserve">KOMPANERO</t>
  </si>
  <si>
    <t xml:space="preserve">Aeropostale</t>
  </si>
  <si>
    <t xml:space="preserve">InFusions</t>
  </si>
  <si>
    <t xml:space="preserve">FUGAZEE</t>
  </si>
  <si>
    <t xml:space="preserve">EVAH LONDON</t>
  </si>
  <si>
    <t xml:space="preserve">Walker Styleways</t>
  </si>
  <si>
    <t xml:space="preserve">Aditi Wasan</t>
  </si>
  <si>
    <t xml:space="preserve">CHILL WINSTON</t>
  </si>
  <si>
    <t xml:space="preserve">Urban Country</t>
  </si>
  <si>
    <t xml:space="preserve">CCILU</t>
  </si>
  <si>
    <t xml:space="preserve">Elegant Arts &amp; Frames</t>
  </si>
  <si>
    <t xml:space="preserve">TAMBOURINE</t>
  </si>
  <si>
    <t xml:space="preserve">Dare by Voylla</t>
  </si>
  <si>
    <t xml:space="preserve">Yes Fashions</t>
  </si>
  <si>
    <t xml:space="preserve">nexus</t>
  </si>
  <si>
    <t xml:space="preserve">Twach</t>
  </si>
  <si>
    <t xml:space="preserve">Khoday Williams</t>
  </si>
  <si>
    <t xml:space="preserve">TAGG</t>
  </si>
  <si>
    <t xml:space="preserve">ENHANCE</t>
  </si>
  <si>
    <t xml:space="preserve">CrossBeats</t>
  </si>
  <si>
    <t xml:space="preserve">Anker</t>
  </si>
  <si>
    <t xml:space="preserve">Muve Acoustics</t>
  </si>
  <si>
    <t xml:space="preserve">M Tex</t>
  </si>
  <si>
    <t xml:space="preserve">INTERDESIGN</t>
  </si>
  <si>
    <t xml:space="preserve">CASA MIA</t>
  </si>
  <si>
    <t xml:space="preserve">PACMATE</t>
  </si>
  <si>
    <t xml:space="preserve">BoxBox</t>
  </si>
  <si>
    <t xml:space="preserve">Escaro</t>
  </si>
  <si>
    <t xml:space="preserve">Harrykson London</t>
  </si>
  <si>
    <t xml:space="preserve">IsaDora</t>
  </si>
  <si>
    <t xml:space="preserve">choppingboard</t>
  </si>
  <si>
    <t xml:space="preserve">DC by Kook N Keech</t>
  </si>
  <si>
    <t xml:space="preserve">Pacha by Pipa Bella</t>
  </si>
  <si>
    <t xml:space="preserve">Pico by Pipa Bella</t>
  </si>
  <si>
    <t xml:space="preserve">SCUDERIA FERRARI</t>
  </si>
  <si>
    <t xml:space="preserve">minnow</t>
  </si>
  <si>
    <t xml:space="preserve">Quirksmith</t>
  </si>
  <si>
    <t xml:space="preserve">WOLY Sports</t>
  </si>
  <si>
    <t xml:space="preserve">ORANGE fab</t>
  </si>
  <si>
    <t xml:space="preserve">Crocodile</t>
  </si>
  <si>
    <t xml:space="preserve">Vanesis</t>
  </si>
  <si>
    <t xml:space="preserve">Foreign Culture</t>
  </si>
  <si>
    <t xml:space="preserve">Qube</t>
  </si>
  <si>
    <t xml:space="preserve">TAILORMAN</t>
  </si>
  <si>
    <t xml:space="preserve">berrytree</t>
  </si>
  <si>
    <t xml:space="preserve">N Five</t>
  </si>
  <si>
    <t xml:space="preserve">VOSTRO</t>
  </si>
  <si>
    <t xml:space="preserve">Cladien</t>
  </si>
  <si>
    <t xml:space="preserve">madinindia</t>
  </si>
  <si>
    <t xml:space="preserve">Coolyug</t>
  </si>
  <si>
    <t xml:space="preserve">YK Star Wars</t>
  </si>
  <si>
    <t xml:space="preserve">YK Justice League</t>
  </si>
  <si>
    <t xml:space="preserve">YK Ben10</t>
  </si>
  <si>
    <t xml:space="preserve">YK Powerpuff Girls</t>
  </si>
  <si>
    <t xml:space="preserve">YK Organic</t>
  </si>
  <si>
    <t xml:space="preserve">BONATY</t>
  </si>
  <si>
    <t xml:space="preserve">Sebamed</t>
  </si>
  <si>
    <t xml:space="preserve">KALARANG</t>
  </si>
  <si>
    <t xml:space="preserve">Shree Sanskruti</t>
  </si>
  <si>
    <t xml:space="preserve">YouBella</t>
  </si>
  <si>
    <t xml:space="preserve">SayItLoud</t>
  </si>
  <si>
    <t xml:space="preserve">HUSTLE</t>
  </si>
  <si>
    <t xml:space="preserve">CULT</t>
  </si>
  <si>
    <t xml:space="preserve">Sugathari</t>
  </si>
  <si>
    <t xml:space="preserve">Sprint</t>
  </si>
  <si>
    <t xml:space="preserve">ARAH</t>
  </si>
  <si>
    <t xml:space="preserve">brijraj</t>
  </si>
  <si>
    <t xml:space="preserve">Label Amara</t>
  </si>
  <si>
    <t xml:space="preserve">lil' star</t>
  </si>
  <si>
    <t xml:space="preserve">BU</t>
  </si>
  <si>
    <t xml:space="preserve">Disney Frozen</t>
  </si>
  <si>
    <t xml:space="preserve">Disney Cars</t>
  </si>
  <si>
    <t xml:space="preserve">Thomas &amp; Friends</t>
  </si>
  <si>
    <t xml:space="preserve">Viacom 18</t>
  </si>
  <si>
    <t xml:space="preserve">Sanrio</t>
  </si>
  <si>
    <t xml:space="preserve">Unravel India</t>
  </si>
  <si>
    <t xml:space="preserve">DAMEN</t>
  </si>
  <si>
    <t xml:space="preserve">curve By DAMEN</t>
  </si>
  <si>
    <t xml:space="preserve">Styles Closet</t>
  </si>
  <si>
    <t xml:space="preserve">VarEesha</t>
  </si>
  <si>
    <t xml:space="preserve">LCL by Walkinlifestyle</t>
  </si>
  <si>
    <t xml:space="preserve">Walktrendy by Walkinlifestyle</t>
  </si>
  <si>
    <t xml:space="preserve">Little Sparkles by Walkinlifestyle</t>
  </si>
  <si>
    <t xml:space="preserve">Tailor and Circus</t>
  </si>
  <si>
    <t xml:space="preserve">earth conscious</t>
  </si>
  <si>
    <t xml:space="preserve">MAGRE</t>
  </si>
  <si>
    <t xml:space="preserve">Sareegama</t>
  </si>
  <si>
    <t xml:space="preserve">SATVA</t>
  </si>
  <si>
    <t xml:space="preserve">Soxytoes</t>
  </si>
  <si>
    <t xml:space="preserve">Mojeme</t>
  </si>
  <si>
    <t xml:space="preserve">KALISTA EXCLUSIVE</t>
  </si>
  <si>
    <t xml:space="preserve">Subham</t>
  </si>
  <si>
    <t xml:space="preserve">KIMISHA</t>
  </si>
  <si>
    <t xml:space="preserve">Jompers</t>
  </si>
  <si>
    <t xml:space="preserve">prettykrafts</t>
  </si>
  <si>
    <t xml:space="preserve">OBSESSIONS</t>
  </si>
  <si>
    <t xml:space="preserve">VERSALIS</t>
  </si>
  <si>
    <t xml:space="preserve">Supersox</t>
  </si>
  <si>
    <t xml:space="preserve">Macroman M-Series</t>
  </si>
  <si>
    <t xml:space="preserve">Macrowoman W-Series</t>
  </si>
  <si>
    <t xml:space="preserve">mmojah</t>
  </si>
  <si>
    <t xml:space="preserve">TRUE REVO</t>
  </si>
  <si>
    <t xml:space="preserve">belina</t>
  </si>
  <si>
    <t xml:space="preserve">MINI KLUB</t>
  </si>
  <si>
    <t xml:space="preserve">Mattel</t>
  </si>
  <si>
    <t xml:space="preserve">tohl</t>
  </si>
  <si>
    <t xml:space="preserve">SCENTRA</t>
  </si>
  <si>
    <t xml:space="preserve">Blush by PrettySecrets</t>
  </si>
  <si>
    <t xml:space="preserve">HOUZZCODE</t>
  </si>
  <si>
    <t xml:space="preserve">IndusDiva Loomnic</t>
  </si>
  <si>
    <t xml:space="preserve">IndusDiva Infusions</t>
  </si>
  <si>
    <t xml:space="preserve">AUKEY</t>
  </si>
  <si>
    <t xml:space="preserve">TaoTronics</t>
  </si>
  <si>
    <t xml:space="preserve">Limited Edition</t>
  </si>
  <si>
    <t xml:space="preserve">AUBREY</t>
  </si>
  <si>
    <t xml:space="preserve">HAMILTON</t>
  </si>
  <si>
    <t xml:space="preserve">QUO</t>
  </si>
  <si>
    <t xml:space="preserve">Flipkart Smart Buy</t>
  </si>
  <si>
    <t xml:space="preserve">Boult</t>
  </si>
  <si>
    <t xml:space="preserve">VIVA</t>
  </si>
  <si>
    <t xml:space="preserve">Shubhavas</t>
  </si>
  <si>
    <t xml:space="preserve">HOUZZY</t>
  </si>
  <si>
    <t xml:space="preserve">SILOUETTES</t>
  </si>
  <si>
    <t xml:space="preserve">fancy mart</t>
  </si>
  <si>
    <t xml:space="preserve">PRO Keds</t>
  </si>
  <si>
    <t xml:space="preserve">Mark &amp; Keith</t>
  </si>
  <si>
    <t xml:space="preserve">Haul Apparel</t>
  </si>
  <si>
    <t xml:space="preserve">MgNg by STYLE STORMING</t>
  </si>
  <si>
    <t xml:space="preserve">Taanshi</t>
  </si>
  <si>
    <t xml:space="preserve">Milk &amp; Co</t>
  </si>
  <si>
    <t xml:space="preserve">BLACK LEOPARD SKINCARE</t>
  </si>
  <si>
    <t xml:space="preserve">Arcley</t>
  </si>
  <si>
    <t xml:space="preserve">Vivinkaa</t>
  </si>
  <si>
    <t xml:space="preserve">Sporto Red</t>
  </si>
  <si>
    <t xml:space="preserve">Steelbird</t>
  </si>
  <si>
    <t xml:space="preserve">Joven</t>
  </si>
  <si>
    <t xml:space="preserve">Art Street</t>
  </si>
  <si>
    <t xml:space="preserve">SCORPIUS</t>
  </si>
  <si>
    <t xml:space="preserve">anuswara</t>
  </si>
  <si>
    <t xml:space="preserve">Ziraffe</t>
  </si>
  <si>
    <t xml:space="preserve">Lenora</t>
  </si>
  <si>
    <t xml:space="preserve">Doraemon</t>
  </si>
  <si>
    <t xml:space="preserve">Zobby</t>
  </si>
  <si>
    <t xml:space="preserve">Adore</t>
  </si>
  <si>
    <t xml:space="preserve">ZeroKaata</t>
  </si>
  <si>
    <t xml:space="preserve">t-base</t>
  </si>
  <si>
    <t xml:space="preserve">BUKKUM</t>
  </si>
  <si>
    <t xml:space="preserve">eBags</t>
  </si>
  <si>
    <t xml:space="preserve">Copper Sole</t>
  </si>
  <si>
    <t xml:space="preserve">Elle Homme</t>
  </si>
  <si>
    <t xml:space="preserve">HERE&amp;NOW</t>
  </si>
  <si>
    <t xml:space="preserve">THE MOJA CLUB</t>
  </si>
  <si>
    <t xml:space="preserve">Silverholic</t>
  </si>
  <si>
    <t xml:space="preserve">Bareblow</t>
  </si>
  <si>
    <t xml:space="preserve">nthng</t>
  </si>
  <si>
    <t xml:space="preserve">THICK</t>
  </si>
  <si>
    <t xml:space="preserve">Louis Park</t>
  </si>
  <si>
    <t xml:space="preserve">Nyaara</t>
  </si>
  <si>
    <t xml:space="preserve">Lottie London</t>
  </si>
  <si>
    <t xml:space="preserve">Shany</t>
  </si>
  <si>
    <t xml:space="preserve">PALMERS</t>
  </si>
  <si>
    <t xml:space="preserve">Nicka K Newyork</t>
  </si>
  <si>
    <t xml:space="preserve">CHOKORE</t>
  </si>
  <si>
    <t xml:space="preserve">Madden Girl</t>
  </si>
  <si>
    <t xml:space="preserve">MevoFit</t>
  </si>
  <si>
    <t xml:space="preserve">Bamboo Tribe</t>
  </si>
  <si>
    <t xml:space="preserve">Color Fevrr</t>
  </si>
  <si>
    <t xml:space="preserve">PERF</t>
  </si>
  <si>
    <t xml:space="preserve">Larwa</t>
  </si>
  <si>
    <t xml:space="preserve">Amavi</t>
  </si>
  <si>
    <t xml:space="preserve">Sunaina</t>
  </si>
  <si>
    <t xml:space="preserve">Online Fayda</t>
  </si>
  <si>
    <t xml:space="preserve">SHAPES</t>
  </si>
  <si>
    <t xml:space="preserve">Minions by Kook N Keech</t>
  </si>
  <si>
    <t xml:space="preserve">elite models</t>
  </si>
  <si>
    <t xml:space="preserve">GlamGals</t>
  </si>
  <si>
    <t xml:space="preserve">Swayam Eco</t>
  </si>
  <si>
    <t xml:space="preserve">House of Chase</t>
  </si>
  <si>
    <t xml:space="preserve">RAJUBHAI HARGOVINDAS</t>
  </si>
  <si>
    <t xml:space="preserve">JAPS</t>
  </si>
  <si>
    <t xml:space="preserve">Roadster Fast and Furious</t>
  </si>
  <si>
    <t xml:space="preserve">SAAR by Rajkumars</t>
  </si>
  <si>
    <t xml:space="preserve">Femigo</t>
  </si>
  <si>
    <t xml:space="preserve">SYONN</t>
  </si>
  <si>
    <t xml:space="preserve">Seerat</t>
  </si>
  <si>
    <t xml:space="preserve">CRUST</t>
  </si>
  <si>
    <t xml:space="preserve">FAVOROSKI</t>
  </si>
  <si>
    <t xml:space="preserve">BGI</t>
  </si>
  <si>
    <t xml:space="preserve">JUNAROSE</t>
  </si>
  <si>
    <t xml:space="preserve">PRIMO KNOT</t>
  </si>
  <si>
    <t xml:space="preserve">GIRGGIT</t>
  </si>
  <si>
    <t xml:space="preserve">BIODERMA</t>
  </si>
  <si>
    <t xml:space="preserve">BETTY</t>
  </si>
  <si>
    <t xml:space="preserve">KISAH</t>
  </si>
  <si>
    <t xml:space="preserve">CONFLUENCE Crystals from SWAROVSKI</t>
  </si>
  <si>
    <t xml:space="preserve">Bruun &amp; Stengade</t>
  </si>
  <si>
    <t xml:space="preserve">SIMON CARTER LONDON</t>
  </si>
  <si>
    <t xml:space="preserve">Stay Quirky</t>
  </si>
  <si>
    <t xml:space="preserve">Fisher-Price</t>
  </si>
  <si>
    <t xml:space="preserve">Makeup Obsession</t>
  </si>
  <si>
    <t xml:space="preserve">MIAH Decor</t>
  </si>
  <si>
    <t xml:space="preserve">VIMAL</t>
  </si>
  <si>
    <t xml:space="preserve">THE BEAR HOUSE</t>
  </si>
  <si>
    <t xml:space="preserve">Jalouse</t>
  </si>
  <si>
    <t xml:space="preserve">MAHOTSAV</t>
  </si>
  <si>
    <t xml:space="preserve">CR7</t>
  </si>
  <si>
    <t xml:space="preserve">NuBand</t>
  </si>
  <si>
    <t xml:space="preserve">HOME DECOR INDIA</t>
  </si>
  <si>
    <t xml:space="preserve">Juarez</t>
  </si>
  <si>
    <t xml:space="preserve">STYLE STORMING</t>
  </si>
  <si>
    <t xml:space="preserve">AMERICAN EXCHANGE</t>
  </si>
  <si>
    <t xml:space="preserve">Giani Bernard</t>
  </si>
  <si>
    <t xml:space="preserve">JOWISSA</t>
  </si>
  <si>
    <t xml:space="preserve">Maserati</t>
  </si>
  <si>
    <t xml:space="preserve">WEST VOGUE by Zivame</t>
  </si>
  <si>
    <t xml:space="preserve">Zephyr by Zivame</t>
  </si>
  <si>
    <t xml:space="preserve">MADAME M SECRET</t>
  </si>
  <si>
    <t xml:space="preserve">RODID</t>
  </si>
  <si>
    <t xml:space="preserve">LUX VENUS</t>
  </si>
  <si>
    <t xml:space="preserve">LUX MOZZE</t>
  </si>
  <si>
    <t xml:space="preserve">ADIVA</t>
  </si>
  <si>
    <t xml:space="preserve">EFG</t>
  </si>
  <si>
    <t xml:space="preserve">Epifany</t>
  </si>
  <si>
    <t xml:space="preserve">Disney by SHINGORA</t>
  </si>
  <si>
    <t xml:space="preserve">Aesthetic Home Solutions</t>
  </si>
  <si>
    <t xml:space="preserve">Zephyrr</t>
  </si>
  <si>
    <t xml:space="preserve">INDYGAL</t>
  </si>
  <si>
    <t xml:space="preserve">LUCERO</t>
  </si>
  <si>
    <t xml:space="preserve">DEYANN</t>
  </si>
  <si>
    <t xml:space="preserve">Blue Giraffe</t>
  </si>
  <si>
    <t xml:space="preserve">SMITH</t>
  </si>
  <si>
    <t xml:space="preserve">TINY TODDLER</t>
  </si>
  <si>
    <t xml:space="preserve">Marvel Avengers</t>
  </si>
  <si>
    <t xml:space="preserve">Marvel Spiderman</t>
  </si>
  <si>
    <t xml:space="preserve">Beauty and the Beast</t>
  </si>
  <si>
    <t xml:space="preserve">ROCX</t>
  </si>
  <si>
    <t xml:space="preserve">Bay Ridge</t>
  </si>
  <si>
    <t xml:space="preserve">Hols</t>
  </si>
  <si>
    <t xml:space="preserve">VUDU</t>
  </si>
  <si>
    <t xml:space="preserve">SEASHELL</t>
  </si>
  <si>
    <t xml:space="preserve">TONYBOY</t>
  </si>
  <si>
    <t xml:space="preserve">saucony</t>
  </si>
  <si>
    <t xml:space="preserve">hummel</t>
  </si>
  <si>
    <t xml:space="preserve">New Era</t>
  </si>
  <si>
    <t xml:space="preserve">ROMEE</t>
  </si>
  <si>
    <t xml:space="preserve">Bellofox</t>
  </si>
  <si>
    <t xml:space="preserve">Tonino Lambhorgini</t>
  </si>
  <si>
    <t xml:space="preserve">FOSTER GRANT</t>
  </si>
  <si>
    <t xml:space="preserve">Anuva</t>
  </si>
  <si>
    <t xml:space="preserve">NuBella</t>
  </si>
  <si>
    <t xml:space="preserve">FIFA U-17 WC</t>
  </si>
  <si>
    <t xml:space="preserve">Royal Jewellery</t>
  </si>
  <si>
    <t xml:space="preserve">Eimoie</t>
  </si>
  <si>
    <t xml:space="preserve">Craftsvilla</t>
  </si>
  <si>
    <t xml:space="preserve">INVU</t>
  </si>
  <si>
    <t xml:space="preserve">DIDA</t>
  </si>
  <si>
    <t xml:space="preserve">Kiwi</t>
  </si>
  <si>
    <t xml:space="preserve">Indian Poshakh</t>
  </si>
  <si>
    <t xml:space="preserve">RARE RABBIT</t>
  </si>
  <si>
    <t xml:space="preserve">612FEARLESS</t>
  </si>
  <si>
    <t xml:space="preserve">shiloh</t>
  </si>
  <si>
    <t xml:space="preserve">BOLTS and BARRELS</t>
  </si>
  <si>
    <t xml:space="preserve">TONI ROSSI</t>
  </si>
  <si>
    <t xml:space="preserve">ELIXIR MAN</t>
  </si>
  <si>
    <t xml:space="preserve">Lizzie</t>
  </si>
  <si>
    <t xml:space="preserve">London Rag</t>
  </si>
  <si>
    <t xml:space="preserve">El Paso</t>
  </si>
  <si>
    <t xml:space="preserve">ANAISA</t>
  </si>
  <si>
    <t xml:space="preserve">ADORN by Nikita Ladiwala</t>
  </si>
  <si>
    <t xml:space="preserve">Hitz</t>
  </si>
  <si>
    <t xml:space="preserve">The Jewel Basket</t>
  </si>
  <si>
    <t xml:space="preserve">Chika</t>
  </si>
  <si>
    <t xml:space="preserve">Powerpuff Girls by Kook N Keech</t>
  </si>
  <si>
    <t xml:space="preserve">ethnix</t>
  </si>
  <si>
    <t xml:space="preserve">Indecrafts</t>
  </si>
  <si>
    <t xml:space="preserve">Homesake</t>
  </si>
  <si>
    <t xml:space="preserve">Krafftwork</t>
  </si>
  <si>
    <t xml:space="preserve">Roots and Above</t>
  </si>
  <si>
    <t xml:space="preserve">Pure Sense</t>
  </si>
  <si>
    <t xml:space="preserve">Shahjada</t>
  </si>
  <si>
    <t xml:space="preserve">IBSO</t>
  </si>
  <si>
    <t xml:space="preserve">WEIDE</t>
  </si>
  <si>
    <t xml:space="preserve">SANDA</t>
  </si>
  <si>
    <t xml:space="preserve">Pepsi</t>
  </si>
  <si>
    <t xml:space="preserve">Couch Potato</t>
  </si>
  <si>
    <t xml:space="preserve">UVAAM</t>
  </si>
  <si>
    <t xml:space="preserve">Abhiyuthan</t>
  </si>
  <si>
    <t xml:space="preserve">ETCH</t>
  </si>
  <si>
    <t xml:space="preserve">SHUMAEL</t>
  </si>
  <si>
    <t xml:space="preserve">Odhni</t>
  </si>
  <si>
    <t xml:space="preserve">Meena Bazaar</t>
  </si>
  <si>
    <t xml:space="preserve">SANTA BARBARA POLO &amp; RACQUET CLUB</t>
  </si>
  <si>
    <t xml:space="preserve">Overfly</t>
  </si>
  <si>
    <t xml:space="preserve">KOTTAIL</t>
  </si>
  <si>
    <t xml:space="preserve">MAKE UP FOR LIFE</t>
  </si>
  <si>
    <t xml:space="preserve">ChildKraft</t>
  </si>
  <si>
    <t xml:space="preserve">METTLE</t>
  </si>
  <si>
    <t xml:space="preserve">Resonance</t>
  </si>
  <si>
    <t xml:space="preserve">PostFold</t>
  </si>
  <si>
    <t xml:space="preserve">StalkBuyLove</t>
  </si>
  <si>
    <t xml:space="preserve">MANTRA FOR STYLE</t>
  </si>
  <si>
    <t xml:space="preserve">MOUNT TRACK</t>
  </si>
  <si>
    <t xml:space="preserve">University of Oxford by People</t>
  </si>
  <si>
    <t xml:space="preserve">Hide &amp; Hues</t>
  </si>
  <si>
    <t xml:space="preserve">ROYAL KURTA</t>
  </si>
  <si>
    <t xml:space="preserve">LAZOS</t>
  </si>
  <si>
    <t xml:space="preserve">T10 Sports</t>
  </si>
  <si>
    <t xml:space="preserve">Signature</t>
  </si>
  <si>
    <t xml:space="preserve">Tanny</t>
  </si>
  <si>
    <t xml:space="preserve">PRIYANKA CHOUDHARY</t>
  </si>
  <si>
    <t xml:space="preserve">Eternal</t>
  </si>
  <si>
    <t xml:space="preserve">BLOCK STUDIO</t>
  </si>
  <si>
    <t xml:space="preserve">Tera lee</t>
  </si>
  <si>
    <t xml:space="preserve">AROMATHERAPY ASSOCIATES</t>
  </si>
  <si>
    <t xml:space="preserve">X-mini</t>
  </si>
  <si>
    <t xml:space="preserve">CRYSTAL</t>
  </si>
  <si>
    <t xml:space="preserve">OVS</t>
  </si>
  <si>
    <t xml:space="preserve">CAMLA</t>
  </si>
  <si>
    <t xml:space="preserve">OPt</t>
  </si>
  <si>
    <t xml:space="preserve">NYCITI</t>
  </si>
  <si>
    <t xml:space="preserve">TALES &amp; STORIES</t>
  </si>
  <si>
    <t xml:space="preserve">AMIYRA</t>
  </si>
  <si>
    <t xml:space="preserve">NUSH</t>
  </si>
  <si>
    <t xml:space="preserve">azania</t>
  </si>
  <si>
    <t xml:space="preserve">MODI JACKET</t>
  </si>
  <si>
    <t xml:space="preserve">BRZEE</t>
  </si>
  <si>
    <t xml:space="preserve">Mothers Choice</t>
  </si>
  <si>
    <t xml:space="preserve">VARIJA</t>
  </si>
  <si>
    <t xml:space="preserve">Sanara</t>
  </si>
  <si>
    <t xml:space="preserve">FirstClap</t>
  </si>
  <si>
    <t xml:space="preserve">Sangria</t>
  </si>
  <si>
    <t xml:space="preserve">rock.it</t>
  </si>
  <si>
    <t xml:space="preserve">AAVTAR</t>
  </si>
  <si>
    <t xml:space="preserve">MIKU KUMAR</t>
  </si>
  <si>
    <t xml:space="preserve">RACHNA</t>
  </si>
  <si>
    <t xml:space="preserve">Jewels Galaxy</t>
  </si>
  <si>
    <t xml:space="preserve">LaFille</t>
  </si>
  <si>
    <t xml:space="preserve">SHUZ TOUCH</t>
  </si>
  <si>
    <t xml:space="preserve">Diwaah</t>
  </si>
  <si>
    <t xml:space="preserve">KANABIS</t>
  </si>
  <si>
    <t xml:space="preserve">Swiss Military by Chrono</t>
  </si>
  <si>
    <t xml:space="preserve">Stylee LIFESTYLE</t>
  </si>
  <si>
    <t xml:space="preserve">ACBC</t>
  </si>
  <si>
    <t xml:space="preserve">Jane Rochelle</t>
  </si>
  <si>
    <t xml:space="preserve">VEGAN BASICS</t>
  </si>
  <si>
    <t xml:space="preserve">AARZA</t>
  </si>
  <si>
    <t xml:space="preserve">PRITA</t>
  </si>
  <si>
    <t xml:space="preserve">CORE Designed by SPACES</t>
  </si>
  <si>
    <t xml:space="preserve">Kook N Keech Pokemon</t>
  </si>
  <si>
    <t xml:space="preserve">BRITISH KNIGHTS</t>
  </si>
  <si>
    <t xml:space="preserve">Kids On Board</t>
  </si>
  <si>
    <t xml:space="preserve">ZIDO</t>
  </si>
  <si>
    <t xml:space="preserve">Aghora Valise</t>
  </si>
  <si>
    <t xml:space="preserve">Navibhu</t>
  </si>
  <si>
    <t xml:space="preserve">TAMO</t>
  </si>
  <si>
    <t xml:space="preserve">TRILOKANI</t>
  </si>
  <si>
    <t xml:space="preserve">DIVA WALK</t>
  </si>
  <si>
    <t xml:space="preserve">UV&amp;W</t>
  </si>
  <si>
    <t xml:space="preserve">DChica</t>
  </si>
  <si>
    <t xml:space="preserve">The KidShop</t>
  </si>
  <si>
    <t xml:space="preserve">Karrimor</t>
  </si>
  <si>
    <t xml:space="preserve">Firetrap</t>
  </si>
  <si>
    <t xml:space="preserve">SoulCal</t>
  </si>
  <si>
    <t xml:space="preserve">Dunlop</t>
  </si>
  <si>
    <t xml:space="preserve">Lonsdale</t>
  </si>
  <si>
    <t xml:space="preserve">Sondico</t>
  </si>
  <si>
    <t xml:space="preserve">Everlast</t>
  </si>
  <si>
    <t xml:space="preserve">USA Pro</t>
  </si>
  <si>
    <t xml:space="preserve">Donnay</t>
  </si>
  <si>
    <t xml:space="preserve">Tapout</t>
  </si>
  <si>
    <t xml:space="preserve">Soviet</t>
  </si>
  <si>
    <t xml:space="preserve">Gelert</t>
  </si>
  <si>
    <t xml:space="preserve">Miso</t>
  </si>
  <si>
    <t xml:space="preserve">Tony Hawk</t>
  </si>
  <si>
    <t xml:space="preserve">CORE ESPANA</t>
  </si>
  <si>
    <t xml:space="preserve">Berrylush</t>
  </si>
  <si>
    <t xml:space="preserve">Laceandme</t>
  </si>
  <si>
    <t xml:space="preserve">LOVE GEN</t>
  </si>
  <si>
    <t xml:space="preserve">Very Me</t>
  </si>
  <si>
    <t xml:space="preserve">Arabellaa</t>
  </si>
  <si>
    <t xml:space="preserve">BETER</t>
  </si>
  <si>
    <t xml:space="preserve">essence</t>
  </si>
  <si>
    <t xml:space="preserve">kinetics</t>
  </si>
  <si>
    <t xml:space="preserve">Melani Borsa</t>
  </si>
  <si>
    <t xml:space="preserve">Plan B</t>
  </si>
  <si>
    <t xml:space="preserve">Candyskin</t>
  </si>
  <si>
    <t xml:space="preserve">osmo</t>
  </si>
  <si>
    <t xml:space="preserve">The Vintage Cosmetic Company</t>
  </si>
  <si>
    <t xml:space="preserve">FORESTHILL</t>
  </si>
  <si>
    <t xml:space="preserve">Veet</t>
  </si>
  <si>
    <t xml:space="preserve">MCaffeine</t>
  </si>
  <si>
    <t xml:space="preserve">AUDAZ</t>
  </si>
  <si>
    <t xml:space="preserve">MODA</t>
  </si>
  <si>
    <t xml:space="preserve">Vipera</t>
  </si>
  <si>
    <t xml:space="preserve">Gravitale</t>
  </si>
  <si>
    <t xml:space="preserve">Institut Karite Paris</t>
  </si>
  <si>
    <t xml:space="preserve">Oumbre</t>
  </si>
  <si>
    <t xml:space="preserve">JOE SHU</t>
  </si>
  <si>
    <t xml:space="preserve">RUBANS 925 SILVER</t>
  </si>
  <si>
    <t xml:space="preserve">Tarbiya Kraft</t>
  </si>
  <si>
    <t xml:space="preserve">Havells</t>
  </si>
  <si>
    <t xml:space="preserve">SHISEIDO</t>
  </si>
  <si>
    <t xml:space="preserve">RIMMEL</t>
  </si>
  <si>
    <t xml:space="preserve">BOUCHERON</t>
  </si>
  <si>
    <t xml:space="preserve">JOHN VARVATOS</t>
  </si>
  <si>
    <t xml:space="preserve">Iceberg</t>
  </si>
  <si>
    <t xml:space="preserve">Funskool</t>
  </si>
  <si>
    <t xml:space="preserve">Softbuddies</t>
  </si>
  <si>
    <t xml:space="preserve">Bestway</t>
  </si>
  <si>
    <t xml:space="preserve">Topps</t>
  </si>
  <si>
    <t xml:space="preserve">Hasbro</t>
  </si>
  <si>
    <t xml:space="preserve">Pantene</t>
  </si>
  <si>
    <t xml:space="preserve">Head &amp; Shoulders</t>
  </si>
  <si>
    <t xml:space="preserve">YVES ROCHER</t>
  </si>
  <si>
    <t xml:space="preserve">ULRIC DE VARENS</t>
  </si>
  <si>
    <t xml:space="preserve">EVAFLOR</t>
  </si>
  <si>
    <t xml:space="preserve">O.P.I</t>
  </si>
  <si>
    <t xml:space="preserve">MUGLER</t>
  </si>
  <si>
    <t xml:space="preserve">MODELLO DOMANI</t>
  </si>
  <si>
    <t xml:space="preserve">Ojjasvi</t>
  </si>
  <si>
    <t xml:space="preserve">D &amp; D</t>
  </si>
  <si>
    <t xml:space="preserve">Caribbean Joe</t>
  </si>
  <si>
    <t xml:space="preserve">WAYNE WRIGHT</t>
  </si>
  <si>
    <t xml:space="preserve">Active Soul</t>
  </si>
  <si>
    <t xml:space="preserve">Splash</t>
  </si>
  <si>
    <t xml:space="preserve">trueBrowns</t>
  </si>
  <si>
    <t xml:space="preserve">U.S. Polo Assn. Denim Co.</t>
  </si>
  <si>
    <t xml:space="preserve">Priyaasi</t>
  </si>
  <si>
    <t xml:space="preserve">Next Look</t>
  </si>
  <si>
    <t xml:space="preserve">Play Planet</t>
  </si>
  <si>
    <t xml:space="preserve">Mitashi</t>
  </si>
  <si>
    <t xml:space="preserve">Karma Solutions</t>
  </si>
  <si>
    <t xml:space="preserve">Aria Nica</t>
  </si>
  <si>
    <t xml:space="preserve">Young Trendz</t>
  </si>
  <si>
    <t xml:space="preserve">U.S. Polo Assn. Tailored</t>
  </si>
  <si>
    <t xml:space="preserve">Vini</t>
  </si>
  <si>
    <t xml:space="preserve">Shresmo</t>
  </si>
  <si>
    <t xml:space="preserve">British Royal</t>
  </si>
  <si>
    <t xml:space="preserve">ESCARO ROYALE</t>
  </si>
  <si>
    <t xml:space="preserve">Teesort</t>
  </si>
  <si>
    <t xml:space="preserve">J.FONTINI</t>
  </si>
  <si>
    <t xml:space="preserve">Little-Pockets Store</t>
  </si>
  <si>
    <t xml:space="preserve">Lee Marc</t>
  </si>
  <si>
    <t xml:space="preserve">one8 x PUMA</t>
  </si>
  <si>
    <t xml:space="preserve">Guy Laroche Homme</t>
  </si>
  <si>
    <t xml:space="preserve">Guy Laroche Studio</t>
  </si>
  <si>
    <t xml:space="preserve">kolapuri centre</t>
  </si>
  <si>
    <t xml:space="preserve">513</t>
  </si>
  <si>
    <t xml:space="preserve">MFS</t>
  </si>
  <si>
    <t xml:space="preserve">AXOR</t>
  </si>
  <si>
    <t xml:space="preserve">REMAX</t>
  </si>
  <si>
    <t xml:space="preserve">Aroma Magic</t>
  </si>
  <si>
    <t xml:space="preserve">Daniel Wellington</t>
  </si>
  <si>
    <t xml:space="preserve">ManCave</t>
  </si>
  <si>
    <t xml:space="preserve">Glamup</t>
  </si>
  <si>
    <t xml:space="preserve">White Tone</t>
  </si>
  <si>
    <t xml:space="preserve">MANGO MAN</t>
  </si>
  <si>
    <t xml:space="preserve">HP</t>
  </si>
  <si>
    <t xml:space="preserve">pinwheel</t>
  </si>
  <si>
    <t xml:space="preserve">PrettyCat</t>
  </si>
  <si>
    <t xml:space="preserve">MBE</t>
  </si>
  <si>
    <t xml:space="preserve">SADDLE &amp; BARNES</t>
  </si>
  <si>
    <t xml:space="preserve">ASHLEY BARKER</t>
  </si>
  <si>
    <t xml:space="preserve">ANTONIO BAREZZI</t>
  </si>
  <si>
    <t xml:space="preserve">ENZONI</t>
  </si>
  <si>
    <t xml:space="preserve">KEG</t>
  </si>
  <si>
    <t xml:space="preserve">Qoo10</t>
  </si>
  <si>
    <t xml:space="preserve">COTT N CURLS</t>
  </si>
  <si>
    <t xml:space="preserve">meriggiare</t>
  </si>
  <si>
    <t xml:space="preserve">Velvet by night</t>
  </si>
  <si>
    <t xml:space="preserve">FashionRack</t>
  </si>
  <si>
    <t xml:space="preserve">TYGE</t>
  </si>
  <si>
    <t xml:space="preserve">Dollar Ultra</t>
  </si>
  <si>
    <t xml:space="preserve">FEVER</t>
  </si>
  <si>
    <t xml:space="preserve">Ant Audio</t>
  </si>
  <si>
    <t xml:space="preserve">Be Mine</t>
  </si>
  <si>
    <t xml:space="preserve">BAD HABIT</t>
  </si>
  <si>
    <t xml:space="preserve">Heels &amp; Shoes</t>
  </si>
  <si>
    <t xml:space="preserve">SMAG</t>
  </si>
  <si>
    <t xml:space="preserve">Beer Studio</t>
  </si>
  <si>
    <t xml:space="preserve">PLATINUM Studio</t>
  </si>
  <si>
    <t xml:space="preserve">JACQUES BOGART</t>
  </si>
  <si>
    <t xml:space="preserve">ONE DIRECTION</t>
  </si>
  <si>
    <t xml:space="preserve">ARIA LEYA</t>
  </si>
  <si>
    <t xml:space="preserve">Redwolf</t>
  </si>
  <si>
    <t xml:space="preserve">Kids Clan</t>
  </si>
  <si>
    <t xml:space="preserve">Targus</t>
  </si>
  <si>
    <t xml:space="preserve">Ustraa by Happily Unmarried</t>
  </si>
  <si>
    <t xml:space="preserve">LaBriza</t>
  </si>
  <si>
    <t xml:space="preserve">KILNER</t>
  </si>
  <si>
    <t xml:space="preserve">TYPHOON</t>
  </si>
  <si>
    <t xml:space="preserve">Trudeau</t>
  </si>
  <si>
    <t xml:space="preserve">MASON CASH</t>
  </si>
  <si>
    <t xml:space="preserve">Narciso Rodriguez</t>
  </si>
  <si>
    <t xml:space="preserve">Elie Saab</t>
  </si>
  <si>
    <t xml:space="preserve">Alaia Paris</t>
  </si>
  <si>
    <t xml:space="preserve">WOODBURN</t>
  </si>
  <si>
    <t xml:space="preserve">WYO</t>
  </si>
  <si>
    <t xml:space="preserve">ODAKA</t>
  </si>
  <si>
    <t xml:space="preserve">Fully Filmy</t>
  </si>
  <si>
    <t xml:space="preserve">Stormborn</t>
  </si>
  <si>
    <t xml:space="preserve">Doubleu</t>
  </si>
  <si>
    <t xml:space="preserve">Leather World</t>
  </si>
  <si>
    <t xml:space="preserve">Rustorange</t>
  </si>
  <si>
    <t xml:space="preserve">TheoAndAsh</t>
  </si>
  <si>
    <t xml:space="preserve">FABNEST</t>
  </si>
  <si>
    <t xml:space="preserve">Durapack</t>
  </si>
  <si>
    <t xml:space="preserve">Wonderchef</t>
  </si>
  <si>
    <t xml:space="preserve">DCot By Donear</t>
  </si>
  <si>
    <t xml:space="preserve">SYSKA</t>
  </si>
  <si>
    <t xml:space="preserve">Gehna</t>
  </si>
  <si>
    <t xml:space="preserve">LaMODE</t>
  </si>
  <si>
    <t xml:space="preserve">GOAT</t>
  </si>
  <si>
    <t xml:space="preserve">Daisy Dixon</t>
  </si>
  <si>
    <t xml:space="preserve">AT&amp;T</t>
  </si>
  <si>
    <t xml:space="preserve">Scottish yards</t>
  </si>
  <si>
    <t xml:space="preserve">DONEAR</t>
  </si>
  <si>
    <t xml:space="preserve">Pretty Ponytails</t>
  </si>
  <si>
    <t xml:space="preserve">TOJ</t>
  </si>
  <si>
    <t xml:space="preserve">MKH</t>
  </si>
  <si>
    <t xml:space="preserve">SHOXER24</t>
  </si>
  <si>
    <t xml:space="preserve">Joseph Joseph</t>
  </si>
  <si>
    <t xml:space="preserve">Thermos</t>
  </si>
  <si>
    <t xml:space="preserve">Vacu Vin</t>
  </si>
  <si>
    <t xml:space="preserve">IDAM</t>
  </si>
  <si>
    <t xml:space="preserve">Tomorrow Kitchen</t>
  </si>
  <si>
    <t xml:space="preserve">Bitz</t>
  </si>
  <si>
    <t xml:space="preserve">Bogart</t>
  </si>
  <si>
    <t xml:space="preserve">Masch Sports</t>
  </si>
  <si>
    <t xml:space="preserve">Estrolo</t>
  </si>
  <si>
    <t xml:space="preserve">TJORI</t>
  </si>
  <si>
    <t xml:space="preserve">Ombre Lane</t>
  </si>
  <si>
    <t xml:space="preserve">The Yellow Label</t>
  </si>
  <si>
    <t xml:space="preserve">TATTVA</t>
  </si>
  <si>
    <t xml:space="preserve">OLLI</t>
  </si>
  <si>
    <t xml:space="preserve">Winning Moves</t>
  </si>
  <si>
    <t xml:space="preserve">Mechanix</t>
  </si>
  <si>
    <t xml:space="preserve">Playwell Impex</t>
  </si>
  <si>
    <t xml:space="preserve">PLAN TOYS</t>
  </si>
  <si>
    <t xml:space="preserve">Innocence</t>
  </si>
  <si>
    <t xml:space="preserve">WoowZerz</t>
  </si>
  <si>
    <t xml:space="preserve">Audrey</t>
  </si>
  <si>
    <t xml:space="preserve">JewelMaze</t>
  </si>
  <si>
    <t xml:space="preserve">RICK ROGUE</t>
  </si>
  <si>
    <t xml:space="preserve">Dynamocks</t>
  </si>
  <si>
    <t xml:space="preserve">Yellow Chimes</t>
  </si>
  <si>
    <t xml:space="preserve">Bharat Plaza</t>
  </si>
  <si>
    <t xml:space="preserve">Sethukrishna</t>
  </si>
  <si>
    <t xml:space="preserve">Hangup</t>
  </si>
  <si>
    <t xml:space="preserve">Paper Rockets</t>
  </si>
  <si>
    <t xml:space="preserve">Beardhood</t>
  </si>
  <si>
    <t xml:space="preserve">Balance by Rohit Bal</t>
  </si>
  <si>
    <t xml:space="preserve">Moxie</t>
  </si>
  <si>
    <t xml:space="preserve">NAVIGATOR</t>
  </si>
  <si>
    <t xml:space="preserve">Mikado</t>
  </si>
  <si>
    <t xml:space="preserve">LUX Cozi for her</t>
  </si>
  <si>
    <t xml:space="preserve">FORCE 10 FROM LIBERTY</t>
  </si>
  <si>
    <t xml:space="preserve">Prefect</t>
  </si>
  <si>
    <t xml:space="preserve">FOOTFUN FROM LIBERTY</t>
  </si>
  <si>
    <t xml:space="preserve">REBOUNCE FROM LIBERTY</t>
  </si>
  <si>
    <t xml:space="preserve">WINDSOR FROM LIBERTY</t>
  </si>
  <si>
    <t xml:space="preserve">HEALERS FROM LIBERTY</t>
  </si>
  <si>
    <t xml:space="preserve">FORTUNE FROM LIBERTY</t>
  </si>
  <si>
    <t xml:space="preserve">COOLERS FROM LIBERTY</t>
  </si>
  <si>
    <t xml:space="preserve">GLIDERS FROM LIBERTY</t>
  </si>
  <si>
    <t xml:space="preserve">Lazy Shark</t>
  </si>
  <si>
    <t xml:space="preserve">LilPicks</t>
  </si>
  <si>
    <t xml:space="preserve">eurospa</t>
  </si>
  <si>
    <t xml:space="preserve">Friskers</t>
  </si>
  <si>
    <t xml:space="preserve">Nite Flite</t>
  </si>
  <si>
    <t xml:space="preserve">Pretty Awesome</t>
  </si>
  <si>
    <t xml:space="preserve">LEMON &amp; PEPPER</t>
  </si>
  <si>
    <t xml:space="preserve">ventra</t>
  </si>
  <si>
    <t xml:space="preserve">Jumps and Bumps</t>
  </si>
  <si>
    <t xml:space="preserve">Loupe</t>
  </si>
  <si>
    <t xml:space="preserve">Fayon</t>
  </si>
  <si>
    <t xml:space="preserve">SIRTEX EAZY</t>
  </si>
  <si>
    <t xml:space="preserve">Rebounce</t>
  </si>
  <si>
    <t xml:space="preserve">Healers</t>
  </si>
  <si>
    <t xml:space="preserve">TAG 7</t>
  </si>
  <si>
    <t xml:space="preserve">Mali Fionna</t>
  </si>
  <si>
    <t xml:space="preserve">COBB</t>
  </si>
  <si>
    <t xml:space="preserve">beevee</t>
  </si>
  <si>
    <t xml:space="preserve">Fairies Forever</t>
  </si>
  <si>
    <t xml:space="preserve">Aadiva</t>
  </si>
  <si>
    <t xml:space="preserve">Wild Earth</t>
  </si>
  <si>
    <t xml:space="preserve">Sherrif Shoes</t>
  </si>
  <si>
    <t xml:space="preserve">Stylox</t>
  </si>
  <si>
    <t xml:space="preserve">Darlee &amp; Dache</t>
  </si>
  <si>
    <t xml:space="preserve">KOZZAK</t>
  </si>
  <si>
    <t xml:space="preserve">Avira Home</t>
  </si>
  <si>
    <t xml:space="preserve">MangoMantra</t>
  </si>
  <si>
    <t xml:space="preserve">Maniac</t>
  </si>
  <si>
    <t xml:space="preserve">GESPO</t>
  </si>
  <si>
    <t xml:space="preserve">THE CUSHION PROJECT</t>
  </si>
  <si>
    <t xml:space="preserve">ZTOES</t>
  </si>
  <si>
    <t xml:space="preserve">WOODLINGS  Terrariums</t>
  </si>
  <si>
    <t xml:space="preserve">Just Herbs</t>
  </si>
  <si>
    <t xml:space="preserve">Jones New York</t>
  </si>
  <si>
    <t xml:space="preserve">MINNI TC</t>
  </si>
  <si>
    <t xml:space="preserve">GRIFFEL</t>
  </si>
  <si>
    <t xml:space="preserve">One Friday</t>
  </si>
  <si>
    <t xml:space="preserve">BLUSH</t>
  </si>
  <si>
    <t xml:space="preserve">Blu Finch</t>
  </si>
  <si>
    <t xml:space="preserve">KIS</t>
  </si>
  <si>
    <t xml:space="preserve">YAK YAK</t>
  </si>
  <si>
    <t xml:space="preserve">FIDO DIDO</t>
  </si>
  <si>
    <t xml:space="preserve">SKO</t>
  </si>
  <si>
    <t xml:space="preserve">WCFC</t>
  </si>
  <si>
    <t xml:space="preserve">Love Organically</t>
  </si>
  <si>
    <t xml:space="preserve">Pennline</t>
  </si>
  <si>
    <t xml:space="preserve">Sheaffer</t>
  </si>
  <si>
    <t xml:space="preserve">Lapis Bard</t>
  </si>
  <si>
    <t xml:space="preserve">Moleskin</t>
  </si>
  <si>
    <t xml:space="preserve">CDA</t>
  </si>
  <si>
    <t xml:space="preserve">Fisher Space</t>
  </si>
  <si>
    <t xml:space="preserve">Dalvey</t>
  </si>
  <si>
    <t xml:space="preserve">Rubinato</t>
  </si>
  <si>
    <t xml:space="preserve">JUMP USA</t>
  </si>
  <si>
    <t xml:space="preserve">Tiddlywings</t>
  </si>
  <si>
    <t xml:space="preserve">BBT</t>
  </si>
  <si>
    <t xml:space="preserve">My Fabric Store</t>
  </si>
  <si>
    <t xml:space="preserve">Cotts Hub</t>
  </si>
  <si>
    <t xml:space="preserve">Gwalior</t>
  </si>
  <si>
    <t xml:space="preserve">Zero</t>
  </si>
  <si>
    <t xml:space="preserve">WESTERN VIVID</t>
  </si>
  <si>
    <t xml:space="preserve">3ina</t>
  </si>
  <si>
    <t xml:space="preserve">Carven</t>
  </si>
  <si>
    <t xml:space="preserve">Georgio</t>
  </si>
  <si>
    <t xml:space="preserve">Mercedes Benz</t>
  </si>
  <si>
    <t xml:space="preserve">Curve</t>
  </si>
  <si>
    <t xml:space="preserve">Mr Barber</t>
  </si>
  <si>
    <t xml:space="preserve">O2xygen</t>
  </si>
  <si>
    <t xml:space="preserve">Urban Ranger by pantaloons</t>
  </si>
  <si>
    <t xml:space="preserve">Spiritus by pantaloons</t>
  </si>
  <si>
    <t xml:space="preserve">Siendo Desi</t>
  </si>
  <si>
    <t xml:space="preserve">Daily Objects</t>
  </si>
  <si>
    <t xml:space="preserve">Knotyy</t>
  </si>
  <si>
    <t xml:space="preserve">Denver</t>
  </si>
  <si>
    <t xml:space="preserve">Envy</t>
  </si>
  <si>
    <t xml:space="preserve">Vanesa</t>
  </si>
  <si>
    <t xml:space="preserve">Mamaearth</t>
  </si>
  <si>
    <t xml:space="preserve">Neutrogena</t>
  </si>
  <si>
    <t xml:space="preserve">Clean&amp;Clear</t>
  </si>
  <si>
    <t xml:space="preserve">Aveeno</t>
  </si>
  <si>
    <t xml:space="preserve">MAFATLAL</t>
  </si>
  <si>
    <t xml:space="preserve">Ahmedabad Cotton</t>
  </si>
  <si>
    <t xml:space="preserve">Huesland</t>
  </si>
  <si>
    <t xml:space="preserve">AMOROSA</t>
  </si>
  <si>
    <t xml:space="preserve">ROYAM</t>
  </si>
  <si>
    <t xml:space="preserve">Ikonic</t>
  </si>
  <si>
    <t xml:space="preserve">Proarte</t>
  </si>
  <si>
    <t xml:space="preserve">MyGlamm</t>
  </si>
  <si>
    <t xml:space="preserve">Dune London</t>
  </si>
  <si>
    <t xml:space="preserve">indulekha</t>
  </si>
  <si>
    <t xml:space="preserve">ZIYAA</t>
  </si>
  <si>
    <t xml:space="preserve">VARSHAVAN</t>
  </si>
  <si>
    <t xml:space="preserve">The Camel Soap Factory</t>
  </si>
  <si>
    <t xml:space="preserve">Spirited Soaps</t>
  </si>
  <si>
    <t xml:space="preserve">Made4Baby</t>
  </si>
  <si>
    <t xml:space="preserve">Ananda In The Himalayas</t>
  </si>
  <si>
    <t xml:space="preserve">PRO</t>
  </si>
  <si>
    <t xml:space="preserve">shumee</t>
  </si>
  <si>
    <t xml:space="preserve">VASTRAMAY</t>
  </si>
  <si>
    <t xml:space="preserve">Rex Straut Jeans</t>
  </si>
  <si>
    <t xml:space="preserve">TABARD</t>
  </si>
  <si>
    <t xml:space="preserve">VULCAN</t>
  </si>
  <si>
    <t xml:space="preserve">ROADIES BY BEEVEE</t>
  </si>
  <si>
    <t xml:space="preserve">Nxt 2 Skin</t>
  </si>
  <si>
    <t xml:space="preserve">INDIAN SILKS</t>
  </si>
  <si>
    <t xml:space="preserve">Patang</t>
  </si>
  <si>
    <t xml:space="preserve">MOSCHINO</t>
  </si>
  <si>
    <t xml:space="preserve">Obaku</t>
  </si>
  <si>
    <t xml:space="preserve">Tedbaker</t>
  </si>
  <si>
    <t xml:space="preserve">ANAN</t>
  </si>
  <si>
    <t xml:space="preserve">Candour London</t>
  </si>
  <si>
    <t xml:space="preserve">Tomorrows Kitchen</t>
  </si>
  <si>
    <t xml:space="preserve">Pisara</t>
  </si>
  <si>
    <t xml:space="preserve">The First Years</t>
  </si>
  <si>
    <t xml:space="preserve">N &amp; CM</t>
  </si>
  <si>
    <t xml:space="preserve">Mc-John</t>
  </si>
  <si>
    <t xml:space="preserve">Nation Polo Club</t>
  </si>
  <si>
    <t xml:space="preserve">VOXATI</t>
  </si>
  <si>
    <t xml:space="preserve">Ted Baker</t>
  </si>
  <si>
    <t xml:space="preserve">LOEWE</t>
  </si>
  <si>
    <t xml:space="preserve">LANCEL</t>
  </si>
  <si>
    <t xml:space="preserve">ANYA HINDMARCH</t>
  </si>
  <si>
    <t xml:space="preserve">GaGa MILANO</t>
  </si>
  <si>
    <t xml:space="preserve">ANTEPRIMA</t>
  </si>
  <si>
    <t xml:space="preserve">oneliner</t>
  </si>
  <si>
    <t xml:space="preserve">Rolling Nature</t>
  </si>
  <si>
    <t xml:space="preserve">Nurturing Green</t>
  </si>
  <si>
    <t xml:space="preserve">Exotic Green</t>
  </si>
  <si>
    <t xml:space="preserve">Aston Vans</t>
  </si>
  <si>
    <t xml:space="preserve">NATURGIN</t>
  </si>
  <si>
    <t xml:space="preserve">Wild Ideas</t>
  </si>
  <si>
    <t xml:space="preserve">Republic of Skin London</t>
  </si>
  <si>
    <t xml:space="preserve">Beauty Co Seoul</t>
  </si>
  <si>
    <t xml:space="preserve">TEGO</t>
  </si>
  <si>
    <t xml:space="preserve">Rocclo</t>
  </si>
  <si>
    <t xml:space="preserve">VITAMINS</t>
  </si>
  <si>
    <t xml:space="preserve">URBAN SCOTTISH</t>
  </si>
  <si>
    <t xml:space="preserve">Fitkin</t>
  </si>
  <si>
    <t xml:space="preserve">Bollywood Vogue</t>
  </si>
  <si>
    <t xml:space="preserve">SNOGA ATHLETICS USA</t>
  </si>
  <si>
    <t xml:space="preserve">Care In</t>
  </si>
  <si>
    <t xml:space="preserve">Natilene</t>
  </si>
  <si>
    <t xml:space="preserve">MUD</t>
  </si>
  <si>
    <t xml:space="preserve">The Face Shop</t>
  </si>
  <si>
    <t xml:space="preserve">Mrinalini Chandra</t>
  </si>
  <si>
    <t xml:space="preserve">Klairs</t>
  </si>
  <si>
    <t xml:space="preserve">Limese</t>
  </si>
  <si>
    <t xml:space="preserve">Pinkcow</t>
  </si>
  <si>
    <t xml:space="preserve">Cujos</t>
  </si>
  <si>
    <t xml:space="preserve">Crave Connect</t>
  </si>
  <si>
    <t xml:space="preserve">berge</t>
  </si>
  <si>
    <t xml:space="preserve">pelle albero</t>
  </si>
  <si>
    <t xml:space="preserve">Intermod</t>
  </si>
  <si>
    <t xml:space="preserve">Its Skin</t>
  </si>
  <si>
    <t xml:space="preserve">FURO by Red Chief</t>
  </si>
  <si>
    <t xml:space="preserve">ZONKO STYLE</t>
  </si>
  <si>
    <t xml:space="preserve">Sound One</t>
  </si>
  <si>
    <t xml:space="preserve">Energy Sistem</t>
  </si>
  <si>
    <t xml:space="preserve">Parachute</t>
  </si>
  <si>
    <t xml:space="preserve">Livon</t>
  </si>
  <si>
    <t xml:space="preserve">Set Wet</t>
  </si>
  <si>
    <t xml:space="preserve">Bio Oil</t>
  </si>
  <si>
    <t xml:space="preserve">IL BISONTE</t>
  </si>
  <si>
    <t xml:space="preserve">Crunchy Fashion</t>
  </si>
  <si>
    <t xml:space="preserve">SHUBAR</t>
  </si>
  <si>
    <t xml:space="preserve">ChicMela</t>
  </si>
  <si>
    <t xml:space="preserve">Myfaa</t>
  </si>
  <si>
    <t xml:space="preserve">BORN WEAR</t>
  </si>
  <si>
    <t xml:space="preserve">Tistabene</t>
  </si>
  <si>
    <t xml:space="preserve">lal10</t>
  </si>
  <si>
    <t xml:space="preserve">Reliance</t>
  </si>
  <si>
    <t xml:space="preserve">ULTYKHOPDI</t>
  </si>
  <si>
    <t xml:space="preserve">Bronz</t>
  </si>
  <si>
    <t xml:space="preserve">999Store</t>
  </si>
  <si>
    <t xml:space="preserve">Opal</t>
  </si>
  <si>
    <t xml:space="preserve">caliber</t>
  </si>
  <si>
    <t xml:space="preserve">DEL MONDO</t>
  </si>
  <si>
    <t xml:space="preserve">Fashion By Ada</t>
  </si>
  <si>
    <t xml:space="preserve">Benoit</t>
  </si>
  <si>
    <t xml:space="preserve">RARE ROOTS</t>
  </si>
  <si>
    <t xml:space="preserve">SeeSee</t>
  </si>
  <si>
    <t xml:space="preserve">DEIVEE</t>
  </si>
  <si>
    <t xml:space="preserve">LuxaDerme</t>
  </si>
  <si>
    <t xml:space="preserve">ComicSense.xyz</t>
  </si>
  <si>
    <t xml:space="preserve">COLORS OF INDIA</t>
  </si>
  <si>
    <t xml:space="preserve">CURTAIN LABEL</t>
  </si>
  <si>
    <t xml:space="preserve">Rajasthan Decor</t>
  </si>
  <si>
    <t xml:space="preserve">Paese Cosmetics</t>
  </si>
  <si>
    <t xml:space="preserve">LAMEX</t>
  </si>
  <si>
    <t xml:space="preserve">Green Gardenia</t>
  </si>
  <si>
    <t xml:space="preserve">Status</t>
  </si>
  <si>
    <t xml:space="preserve">Shital</t>
  </si>
  <si>
    <t xml:space="preserve">Purple State</t>
  </si>
  <si>
    <t xml:space="preserve">HORRA</t>
  </si>
  <si>
    <t xml:space="preserve">Rani Saahiba</t>
  </si>
  <si>
    <t xml:space="preserve">scoop street</t>
  </si>
  <si>
    <t xml:space="preserve">FOCOSO</t>
  </si>
  <si>
    <t xml:space="preserve">microlab</t>
  </si>
  <si>
    <t xml:space="preserve">CARREL</t>
  </si>
  <si>
    <t xml:space="preserve">Comix</t>
  </si>
  <si>
    <t xml:space="preserve">LOUIS FASHION</t>
  </si>
  <si>
    <t xml:space="preserve">Plutus</t>
  </si>
  <si>
    <t xml:space="preserve">Bandadda</t>
  </si>
  <si>
    <t xml:space="preserve">Zeal</t>
  </si>
  <si>
    <t xml:space="preserve">Sugr</t>
  </si>
  <si>
    <t xml:space="preserve">YK Minion</t>
  </si>
  <si>
    <t xml:space="preserve">SOL REPUBLIC</t>
  </si>
  <si>
    <t xml:space="preserve">Lenovo</t>
  </si>
  <si>
    <t xml:space="preserve">Anetra</t>
  </si>
  <si>
    <t xml:space="preserve">green girgit</t>
  </si>
  <si>
    <t xml:space="preserve">ERA OF ATTITUDE</t>
  </si>
  <si>
    <t xml:space="preserve">ACE</t>
  </si>
  <si>
    <t xml:space="preserve">Pure Home and Living</t>
  </si>
  <si>
    <t xml:space="preserve">Cross Court</t>
  </si>
  <si>
    <t xml:space="preserve">Walktrendy</t>
  </si>
  <si>
    <t xml:space="preserve">Alena</t>
  </si>
  <si>
    <t xml:space="preserve">PURE DERM</t>
  </si>
  <si>
    <t xml:space="preserve">VIA EAST</t>
  </si>
  <si>
    <t xml:space="preserve">100Tees</t>
  </si>
  <si>
    <t xml:space="preserve">3 Degre</t>
  </si>
  <si>
    <t xml:space="preserve">4M</t>
  </si>
  <si>
    <t xml:space="preserve">30s Impex</t>
  </si>
  <si>
    <t xml:space="preserve">4You</t>
  </si>
  <si>
    <t xml:space="preserve">9 to Five</t>
  </si>
  <si>
    <t xml:space="preserve">Choclate</t>
  </si>
  <si>
    <t xml:space="preserve">97Colours</t>
  </si>
  <si>
    <t xml:space="preserve">A La Mode</t>
  </si>
  <si>
    <t xml:space="preserve">A&amp;N</t>
  </si>
  <si>
    <t xml:space="preserve">Aabeer</t>
  </si>
  <si>
    <t xml:space="preserve">Aabroo</t>
  </si>
  <si>
    <t xml:space="preserve">Aalya</t>
  </si>
  <si>
    <t xml:space="preserve">Christoper Wicks</t>
  </si>
  <si>
    <t xml:space="preserve">Aapno Rajasthan</t>
  </si>
  <si>
    <t xml:space="preserve">Chronotech</t>
  </si>
  <si>
    <t xml:space="preserve">About U</t>
  </si>
  <si>
    <t xml:space="preserve">Citywalk</t>
  </si>
  <si>
    <t xml:space="preserve">Claires</t>
  </si>
  <si>
    <t xml:space="preserve">Clarity Gold</t>
  </si>
  <si>
    <t xml:space="preserve">Classe Regina</t>
  </si>
  <si>
    <t xml:space="preserve">Adda</t>
  </si>
  <si>
    <t xml:space="preserve">Classic Toys</t>
  </si>
  <si>
    <t xml:space="preserve">Clemmy Plus</t>
  </si>
  <si>
    <t xml:space="preserve">Addict</t>
  </si>
  <si>
    <t xml:space="preserve">Clifton</t>
  </si>
  <si>
    <t xml:space="preserve">Adelheid</t>
  </si>
  <si>
    <t xml:space="preserve">Adexe</t>
  </si>
  <si>
    <t xml:space="preserve">Cloak &amp; Decker</t>
  </si>
  <si>
    <t xml:space="preserve">ADISA</t>
  </si>
  <si>
    <t xml:space="preserve">ADITRI</t>
  </si>
  <si>
    <t xml:space="preserve">Admu Belts Munich</t>
  </si>
  <si>
    <t xml:space="preserve">Clocoe</t>
  </si>
  <si>
    <t xml:space="preserve">Adour</t>
  </si>
  <si>
    <t xml:space="preserve">Closet Curves</t>
  </si>
  <si>
    <t xml:space="preserve">Adwitiya Collection</t>
  </si>
  <si>
    <t xml:space="preserve">Club Game</t>
  </si>
  <si>
    <t xml:space="preserve">Aero</t>
  </si>
  <si>
    <t xml:space="preserve">Club Sport</t>
  </si>
  <si>
    <t xml:space="preserve">Agaro</t>
  </si>
  <si>
    <t xml:space="preserve">Ak Foster</t>
  </si>
  <si>
    <t xml:space="preserve">Clyda</t>
  </si>
  <si>
    <t xml:space="preserve">AKS Couture</t>
  </si>
  <si>
    <t xml:space="preserve">Alan Jones</t>
  </si>
  <si>
    <t xml:space="preserve">Cocobear</t>
  </si>
  <si>
    <t xml:space="preserve">Alanta by the Vanca</t>
  </si>
  <si>
    <t xml:space="preserve">Colcci</t>
  </si>
  <si>
    <t xml:space="preserve">Alex</t>
  </si>
  <si>
    <t xml:space="preserve">Alex Toys</t>
  </si>
  <si>
    <t xml:space="preserve">Collecta</t>
  </si>
  <si>
    <t xml:space="preserve">Macy's Alfani</t>
  </si>
  <si>
    <t xml:space="preserve">Alfred Dunhill</t>
  </si>
  <si>
    <t xml:space="preserve">Alfred Sung</t>
  </si>
  <si>
    <t xml:space="preserve">Amaira</t>
  </si>
  <si>
    <t xml:space="preserve">Color Club NYC</t>
  </si>
  <si>
    <t xml:space="preserve">Amatrra Spa</t>
  </si>
  <si>
    <t xml:space="preserve">Color Fuel</t>
  </si>
  <si>
    <t xml:space="preserve">Amberstreet</t>
  </si>
  <si>
    <t xml:space="preserve">Amboretti</t>
  </si>
  <si>
    <t xml:space="preserve">Color Kathaa</t>
  </si>
  <si>
    <t xml:space="preserve">America</t>
  </si>
  <si>
    <t xml:space="preserve">Color Me Mine</t>
  </si>
  <si>
    <t xml:space="preserve">COLORFAST</t>
  </si>
  <si>
    <t xml:space="preserve">American Beauty Perfumes</t>
  </si>
  <si>
    <t xml:space="preserve">American Bird</t>
  </si>
  <si>
    <t xml:space="preserve">American Derby Polo Club</t>
  </si>
  <si>
    <t xml:space="preserve">COLORLIFE</t>
  </si>
  <si>
    <t xml:space="preserve">American Traveller</t>
  </si>
  <si>
    <t xml:space="preserve">American-Elm</t>
  </si>
  <si>
    <t xml:space="preserve">Amore</t>
  </si>
  <si>
    <t xml:space="preserve">Columbus Gold</t>
  </si>
  <si>
    <t xml:space="preserve">ANDREW HILL</t>
  </si>
  <si>
    <t xml:space="preserve">Comdaq</t>
  </si>
  <si>
    <t xml:space="preserve">andrew Hill Sport</t>
  </si>
  <si>
    <t xml:space="preserve">Anekdote</t>
  </si>
  <si>
    <t xml:space="preserve">Contempo</t>
  </si>
  <si>
    <t xml:space="preserve">Angels Secret</t>
  </si>
  <si>
    <t xml:space="preserve">Cool Wind</t>
  </si>
  <si>
    <t xml:space="preserve">COPPERSTONE</t>
  </si>
  <si>
    <t xml:space="preserve">Anna Maria</t>
  </si>
  <si>
    <t xml:space="preserve">Coqui</t>
  </si>
  <si>
    <t xml:space="preserve">Antheaa</t>
  </si>
  <si>
    <t xml:space="preserve">Antonio Puig</t>
  </si>
  <si>
    <t xml:space="preserve">Coty</t>
  </si>
  <si>
    <t xml:space="preserve">Any Walk</t>
  </si>
  <si>
    <t xml:space="preserve">Aoking</t>
  </si>
  <si>
    <t xml:space="preserve">Apepazza</t>
  </si>
  <si>
    <t xml:space="preserve">Coup</t>
  </si>
  <si>
    <t xml:space="preserve">APL</t>
  </si>
  <si>
    <t xml:space="preserve">Cowboysbelt</t>
  </si>
  <si>
    <t xml:space="preserve">Apple Creation</t>
  </si>
  <si>
    <t xml:space="preserve">Crayola</t>
  </si>
  <si>
    <t xml:space="preserve">Apple of my i</t>
  </si>
  <si>
    <t xml:space="preserve">Creation</t>
  </si>
  <si>
    <t xml:space="preserve">Aptura</t>
  </si>
  <si>
    <t xml:space="preserve">Aquolina</t>
  </si>
  <si>
    <t xml:space="preserve">Creative</t>
  </si>
  <si>
    <t xml:space="preserve">Ara</t>
  </si>
  <si>
    <t xml:space="preserve">Credo Solingen</t>
  </si>
  <si>
    <t xml:space="preserve">Arancia</t>
  </si>
  <si>
    <t xml:space="preserve">Crocodile Creek</t>
  </si>
  <si>
    <t xml:space="preserve">Archies</t>
  </si>
  <si>
    <t xml:space="preserve">Crown Hobby</t>
  </si>
  <si>
    <t xml:space="preserve">Arihantt</t>
  </si>
  <si>
    <t xml:space="preserve">Crumpler</t>
  </si>
  <si>
    <t xml:space="preserve">Armada</t>
  </si>
  <si>
    <t xml:space="preserve">Crunchy Fashions</t>
  </si>
  <si>
    <t xml:space="preserve">Arnab Sengupta Purple</t>
  </si>
  <si>
    <t xml:space="preserve">Crystal - Line by Lazreena</t>
  </si>
  <si>
    <t xml:space="preserve">Cube</t>
  </si>
  <si>
    <t xml:space="preserve">Cubic Fun</t>
  </si>
  <si>
    <t xml:space="preserve">Arsya</t>
  </si>
  <si>
    <t xml:space="preserve">Cubicfun</t>
  </si>
  <si>
    <t xml:space="preserve">Arugam Bay</t>
  </si>
  <si>
    <t xml:space="preserve">Cubmarks</t>
  </si>
  <si>
    <t xml:space="preserve">Ash</t>
  </si>
  <si>
    <t xml:space="preserve">Cupcake Surprise</t>
  </si>
  <si>
    <t xml:space="preserve">Asian Pearls</t>
  </si>
  <si>
    <t xml:space="preserve">Cupidity</t>
  </si>
  <si>
    <t xml:space="preserve">Asm</t>
  </si>
  <si>
    <t xml:space="preserve">Astonia</t>
  </si>
  <si>
    <t xml:space="preserve">D &amp; Y</t>
  </si>
  <si>
    <t xml:space="preserve">At by Taruna</t>
  </si>
  <si>
    <t xml:space="preserve">D by Dune</t>
  </si>
  <si>
    <t xml:space="preserve">Audley</t>
  </si>
  <si>
    <t xml:space="preserve">D Signer</t>
  </si>
  <si>
    <t xml:space="preserve">Australis</t>
  </si>
  <si>
    <t xml:space="preserve">Dana</t>
  </si>
  <si>
    <t xml:space="preserve">Daniblack</t>
  </si>
  <si>
    <t xml:space="preserve">Dapper Homme</t>
  </si>
  <si>
    <t xml:space="preserve">Avalon Organic</t>
  </si>
  <si>
    <t xml:space="preserve">Avance</t>
  </si>
  <si>
    <t xml:space="preserve">Avani - Dead Sea Cosmetics</t>
  </si>
  <si>
    <t xml:space="preserve">Avirich</t>
  </si>
  <si>
    <t xml:space="preserve">Avnni by Nakshatra</t>
  </si>
  <si>
    <t xml:space="preserve">Azania by Jadeblue</t>
  </si>
  <si>
    <t xml:space="preserve">Babes Studio</t>
  </si>
  <si>
    <t xml:space="preserve">BABY ALIVE</t>
  </si>
  <si>
    <t xml:space="preserve">Baby Clemmy</t>
  </si>
  <si>
    <t xml:space="preserve">Baby Phat</t>
  </si>
  <si>
    <t xml:space="preserve">Back to School</t>
  </si>
  <si>
    <t xml:space="preserve">Bad Boys</t>
  </si>
  <si>
    <t xml:space="preserve">Bagkok</t>
  </si>
  <si>
    <t xml:space="preserve">BAIDI</t>
  </si>
  <si>
    <t xml:space="preserve">Banana Republic</t>
  </si>
  <si>
    <t xml:space="preserve">BANDOLINO</t>
  </si>
  <si>
    <t xml:space="preserve">Baoli</t>
  </si>
  <si>
    <t xml:space="preserve">BARBASOL</t>
  </si>
  <si>
    <t xml:space="preserve">Bazel</t>
  </si>
  <si>
    <t xml:space="preserve">Guerlain</t>
  </si>
  <si>
    <t xml:space="preserve">BB Junior</t>
  </si>
  <si>
    <t xml:space="preserve">Gummy Bear</t>
  </si>
  <si>
    <t xml:space="preserve">H by Hudson</t>
  </si>
  <si>
    <t xml:space="preserve">Bburago</t>
  </si>
  <si>
    <t xml:space="preserve">H.I.S.</t>
  </si>
  <si>
    <t xml:space="preserve">BCBGeneration</t>
  </si>
  <si>
    <t xml:space="preserve">Be a Star</t>
  </si>
  <si>
    <t xml:space="preserve">HAIG-DOT</t>
  </si>
  <si>
    <t xml:space="preserve">Be Kids</t>
  </si>
  <si>
    <t xml:space="preserve">Bebe Comfort</t>
  </si>
  <si>
    <t xml:space="preserve">Beebop</t>
  </si>
  <si>
    <t xml:space="preserve">Bella Figura Couture</t>
  </si>
  <si>
    <t xml:space="preserve">Belladonna</t>
  </si>
  <si>
    <t xml:space="preserve">Bellagio</t>
  </si>
  <si>
    <t xml:space="preserve">Bellfield</t>
  </si>
  <si>
    <t xml:space="preserve">Belly Cloud</t>
  </si>
  <si>
    <t xml:space="preserve">Belmondo</t>
  </si>
  <si>
    <t xml:space="preserve">Ben Lee</t>
  </si>
  <si>
    <t xml:space="preserve">Benera</t>
  </si>
  <si>
    <t xml:space="preserve">Benjamin Button</t>
  </si>
  <si>
    <t xml:space="preserve">Best Lock</t>
  </si>
  <si>
    <t xml:space="preserve">Betelnut</t>
  </si>
  <si>
    <t xml:space="preserve">Betty Barclay</t>
  </si>
  <si>
    <t xml:space="preserve">Beyblade</t>
  </si>
  <si>
    <t xml:space="preserve">Hamleys</t>
  </si>
  <si>
    <t xml:space="preserve">Bhaarat Bazaar</t>
  </si>
  <si>
    <t xml:space="preserve">Big Star</t>
  </si>
  <si>
    <t xml:space="preserve">Big Wasp</t>
  </si>
  <si>
    <t xml:space="preserve">Hammock</t>
  </si>
  <si>
    <t xml:space="preserve">Hanburry</t>
  </si>
  <si>
    <t xml:space="preserve">Bill Blass</t>
  </si>
  <si>
    <t xml:space="preserve">Hand Walk</t>
  </si>
  <si>
    <t xml:space="preserve">Billi Bi</t>
  </si>
  <si>
    <t xml:space="preserve">Hanuman Fabrics</t>
  </si>
  <si>
    <t xml:space="preserve">Bio Shirt Company</t>
  </si>
  <si>
    <t xml:space="preserve">Hape</t>
  </si>
  <si>
    <t xml:space="preserve">Happiness</t>
  </si>
  <si>
    <t xml:space="preserve">Birkenstock</t>
  </si>
  <si>
    <t xml:space="preserve">HAUL</t>
  </si>
  <si>
    <t xml:space="preserve">Haute 5</t>
  </si>
  <si>
    <t xml:space="preserve">HAUT</t>
  </si>
  <si>
    <t xml:space="preserve">Haute Curry by Shoppers Stop</t>
  </si>
  <si>
    <t xml:space="preserve">Heather Hues</t>
  </si>
  <si>
    <t xml:space="preserve">Helios Louis Armand</t>
  </si>
  <si>
    <t xml:space="preserve">Helios Rivosense</t>
  </si>
  <si>
    <t xml:space="preserve">Bizarre</t>
  </si>
  <si>
    <t xml:space="preserve">Helios Sweet Caprice</t>
  </si>
  <si>
    <t xml:space="preserve">Blac Label</t>
  </si>
  <si>
    <t xml:space="preserve">Herbal Essences</t>
  </si>
  <si>
    <t xml:space="preserve">Hexbug</t>
  </si>
  <si>
    <t xml:space="preserve">Blacksoul</t>
  </si>
  <si>
    <t xml:space="preserve">Hey Music</t>
  </si>
  <si>
    <t xml:space="preserve">Blazo</t>
  </si>
  <si>
    <t xml:space="preserve">Hhara</t>
  </si>
  <si>
    <t xml:space="preserve">Blendy Pens</t>
  </si>
  <si>
    <t xml:space="preserve">Highlight</t>
  </si>
  <si>
    <t xml:space="preserve">Bloomtale</t>
  </si>
  <si>
    <t xml:space="preserve">Himalaya</t>
  </si>
  <si>
    <t xml:space="preserve">Bloomy</t>
  </si>
  <si>
    <t xml:space="preserve">Blowfish</t>
  </si>
  <si>
    <t xml:space="preserve">Hirels</t>
  </si>
  <si>
    <t xml:space="preserve">Blucat</t>
  </si>
  <si>
    <t xml:space="preserve">Hirsch</t>
  </si>
  <si>
    <t xml:space="preserve">Blue and Blues</t>
  </si>
  <si>
    <t xml:space="preserve">Blue Bees</t>
  </si>
  <si>
    <t xml:space="preserve">Hitachi</t>
  </si>
  <si>
    <t xml:space="preserve">Blue Fantasy</t>
  </si>
  <si>
    <t xml:space="preserve">Darzaania</t>
  </si>
  <si>
    <t xml:space="preserve">Hogl</t>
  </si>
  <si>
    <t xml:space="preserve">Blue Fire</t>
  </si>
  <si>
    <t xml:space="preserve">DASTAK</t>
  </si>
  <si>
    <t xml:space="preserve">Blue Perfumes</t>
  </si>
  <si>
    <t xml:space="preserve">DaSuccesso</t>
  </si>
  <si>
    <t xml:space="preserve">Blue Sapphire</t>
  </si>
  <si>
    <t xml:space="preserve">Holy Brats</t>
  </si>
  <si>
    <t xml:space="preserve">De-Nap</t>
  </si>
  <si>
    <t xml:space="preserve">Bluestripes</t>
  </si>
  <si>
    <t xml:space="preserve">Deccan Pearls</t>
  </si>
  <si>
    <t xml:space="preserve">Honey Dew</t>
  </si>
  <si>
    <t xml:space="preserve">Honeybumm</t>
  </si>
  <si>
    <t xml:space="preserve">Dee-Buzz</t>
  </si>
  <si>
    <t xml:space="preserve">Hoopers</t>
  </si>
  <si>
    <t xml:space="preserve">Deewa</t>
  </si>
  <si>
    <t xml:space="preserve">Bluhmod</t>
  </si>
  <si>
    <t xml:space="preserve">Hopping Street</t>
  </si>
  <si>
    <t xml:space="preserve">BLUMARINE</t>
  </si>
  <si>
    <t xml:space="preserve">Deha</t>
  </si>
  <si>
    <t xml:space="preserve">Hopscotch</t>
  </si>
  <si>
    <t xml:space="preserve">BNF</t>
  </si>
  <si>
    <t xml:space="preserve">Bodenschatz</t>
  </si>
  <si>
    <t xml:space="preserve">Dekor World</t>
  </si>
  <si>
    <t xml:space="preserve">Horizon</t>
  </si>
  <si>
    <t xml:space="preserve">Bodygraphy</t>
  </si>
  <si>
    <t xml:space="preserve">Boggi Milano</t>
  </si>
  <si>
    <t xml:space="preserve">Horo</t>
  </si>
  <si>
    <t xml:space="preserve">Bohemyan Blue</t>
  </si>
  <si>
    <t xml:space="preserve">Hoss</t>
  </si>
  <si>
    <t xml:space="preserve">Bond Street</t>
  </si>
  <si>
    <t xml:space="preserve">Hostfull</t>
  </si>
  <si>
    <t xml:space="preserve">Hover Ball</t>
  </si>
  <si>
    <t xml:space="preserve">HS Jute Craft</t>
  </si>
  <si>
    <t xml:space="preserve">Demokrazy</t>
  </si>
  <si>
    <t xml:space="preserve">Hunkemoller</t>
  </si>
  <si>
    <t xml:space="preserve">Dermawear</t>
  </si>
  <si>
    <t xml:space="preserve">Bootico &amp; Co.</t>
  </si>
  <si>
    <t xml:space="preserve">Hurley</t>
  </si>
  <si>
    <t xml:space="preserve">Desibutik</t>
  </si>
  <si>
    <t xml:space="preserve">Borse</t>
  </si>
  <si>
    <t xml:space="preserve">HW</t>
  </si>
  <si>
    <t xml:space="preserve">Design WE</t>
  </si>
  <si>
    <t xml:space="preserve">Ideal</t>
  </si>
  <si>
    <t xml:space="preserve">Iipsa</t>
  </si>
  <si>
    <t xml:space="preserve">Deve Herbes</t>
  </si>
  <si>
    <t xml:space="preserve">IKIZ</t>
  </si>
  <si>
    <t xml:space="preserve">Bourne</t>
  </si>
  <si>
    <t xml:space="preserve">Diana Ferrari</t>
  </si>
  <si>
    <t xml:space="preserve">Illy</t>
  </si>
  <si>
    <t xml:space="preserve">IMC</t>
  </si>
  <si>
    <t xml:space="preserve">BownBee</t>
  </si>
  <si>
    <t xml:space="preserve">Dico Copenhagen</t>
  </si>
  <si>
    <t xml:space="preserve">WOW SKIN SCIENCE</t>
  </si>
  <si>
    <t xml:space="preserve">Brainstorm Toys</t>
  </si>
  <si>
    <t xml:space="preserve">DIM</t>
  </si>
  <si>
    <t xml:space="preserve">BRATS AND DOLLS</t>
  </si>
  <si>
    <t xml:space="preserve">Dino Valley</t>
  </si>
  <si>
    <t xml:space="preserve">BRICKO</t>
  </si>
  <si>
    <t xml:space="preserve">Disney Avengers</t>
  </si>
  <si>
    <t xml:space="preserve">Bright Starts</t>
  </si>
  <si>
    <t xml:space="preserve">Indian Dobby</t>
  </si>
  <si>
    <t xml:space="preserve">Bronx</t>
  </si>
  <si>
    <t xml:space="preserve">Disney by Crossroad</t>
  </si>
  <si>
    <t xml:space="preserve">Indian touch</t>
  </si>
  <si>
    <t xml:space="preserve">Browne</t>
  </si>
  <si>
    <t xml:space="preserve">Bruman</t>
  </si>
  <si>
    <t xml:space="preserve">Disney by July Nightwear</t>
  </si>
  <si>
    <t xml:space="preserve">Indifusion</t>
  </si>
  <si>
    <t xml:space="preserve">Bruno Banani</t>
  </si>
  <si>
    <t xml:space="preserve">Divena</t>
  </si>
  <si>
    <t xml:space="preserve">Infancy</t>
  </si>
  <si>
    <t xml:space="preserve">Dolce Vita</t>
  </si>
  <si>
    <t xml:space="preserve">Brushman</t>
  </si>
  <si>
    <t xml:space="preserve">Infinity</t>
  </si>
  <si>
    <t xml:space="preserve">DOLSI</t>
  </si>
  <si>
    <t xml:space="preserve">Inkovy</t>
  </si>
  <si>
    <t xml:space="preserve">Bullboxer</t>
  </si>
  <si>
    <t xml:space="preserve">DONE BY NONE</t>
  </si>
  <si>
    <t xml:space="preserve">Donna Karan</t>
  </si>
  <si>
    <t xml:space="preserve">Burton</t>
  </si>
  <si>
    <t xml:space="preserve">Insense by Shoppers Stop</t>
  </si>
  <si>
    <t xml:space="preserve">Doremon</t>
  </si>
  <si>
    <t xml:space="preserve">DPR</t>
  </si>
  <si>
    <t xml:space="preserve">Instyle Parfums</t>
  </si>
  <si>
    <t xml:space="preserve">Dr.Denim</t>
  </si>
  <si>
    <t xml:space="preserve">Dr.Martens</t>
  </si>
  <si>
    <t xml:space="preserve">Dragon I</t>
  </si>
  <si>
    <t xml:space="preserve">Dry Lake</t>
  </si>
  <si>
    <t xml:space="preserve">Dune</t>
  </si>
  <si>
    <t xml:space="preserve">Dupe</t>
  </si>
  <si>
    <t xml:space="preserve">Bushirt</t>
  </si>
  <si>
    <t xml:space="preserve">Dustin Wood</t>
  </si>
  <si>
    <t xml:space="preserve">byouth</t>
  </si>
  <si>
    <t xml:space="preserve">C.O. Bigelow</t>
  </si>
  <si>
    <t xml:space="preserve">Dv Mayia</t>
  </si>
  <si>
    <t xml:space="preserve">CACHAREL</t>
  </si>
  <si>
    <t xml:space="preserve">Dvs</t>
  </si>
  <si>
    <t xml:space="preserve">Dynomighty</t>
  </si>
  <si>
    <t xml:space="preserve">Cadillac</t>
  </si>
  <si>
    <t xml:space="preserve">E-Rato</t>
  </si>
  <si>
    <t xml:space="preserve">E.Bear</t>
  </si>
  <si>
    <t xml:space="preserve">Invicta</t>
  </si>
  <si>
    <t xml:space="preserve">Caesars World</t>
  </si>
  <si>
    <t xml:space="preserve">Invogue</t>
  </si>
  <si>
    <t xml:space="preserve">Eagle</t>
  </si>
  <si>
    <t xml:space="preserve">Earthy Hues</t>
  </si>
  <si>
    <t xml:space="preserve">Ebano</t>
  </si>
  <si>
    <t xml:space="preserve">Cake Splat</t>
  </si>
  <si>
    <t xml:space="preserve">Iride 3 in 1</t>
  </si>
  <si>
    <t xml:space="preserve">Edge</t>
  </si>
  <si>
    <t xml:space="preserve">Calinou</t>
  </si>
  <si>
    <t xml:space="preserve">El Cisne</t>
  </si>
  <si>
    <t xml:space="preserve">ELF</t>
  </si>
  <si>
    <t xml:space="preserve">Elite Force</t>
  </si>
  <si>
    <t xml:space="preserve">Ello</t>
  </si>
  <si>
    <t xml:space="preserve">Calvino</t>
  </si>
  <si>
    <t xml:space="preserve">Isiss</t>
  </si>
  <si>
    <t xml:space="preserve">Iwaya</t>
  </si>
  <si>
    <t xml:space="preserve">Emanuel Ungaro</t>
  </si>
  <si>
    <t xml:space="preserve">Eminence</t>
  </si>
  <si>
    <t xml:space="preserve">J Shoes</t>
  </si>
  <si>
    <t xml:space="preserve">Enelle</t>
  </si>
  <si>
    <t xml:space="preserve">J Roland</t>
  </si>
  <si>
    <t xml:space="preserve">Jachs</t>
  </si>
  <si>
    <t xml:space="preserve">Jacomo</t>
  </si>
  <si>
    <t xml:space="preserve">Jagdamba Pearls</t>
  </si>
  <si>
    <t xml:space="preserve">Energie</t>
  </si>
  <si>
    <t xml:space="preserve">Jaipur Rugs</t>
  </si>
  <si>
    <t xml:space="preserve">Enfin Homes</t>
  </si>
  <si>
    <t xml:space="preserve">Espee</t>
  </si>
  <si>
    <t xml:space="preserve">Essie Peck</t>
  </si>
  <si>
    <t xml:space="preserve">Eteenz</t>
  </si>
  <si>
    <t xml:space="preserve">Ethic</t>
  </si>
  <si>
    <t xml:space="preserve">Ethniclook</t>
  </si>
  <si>
    <t xml:space="preserve">Ethniks Neu-Ron</t>
  </si>
  <si>
    <t xml:space="preserve">Etodzz</t>
  </si>
  <si>
    <t xml:space="preserve">Ettenne Aigner</t>
  </si>
  <si>
    <t xml:space="preserve">Jakks Pacific</t>
  </si>
  <si>
    <t xml:space="preserve">Eva</t>
  </si>
  <si>
    <t xml:space="preserve">James Scot</t>
  </si>
  <si>
    <t xml:space="preserve">Eve &amp; Ella</t>
  </si>
  <si>
    <t xml:space="preserve">Jazz</t>
  </si>
  <si>
    <t xml:space="preserve">Evolution</t>
  </si>
  <si>
    <t xml:space="preserve">321 Sportswear</t>
  </si>
  <si>
    <t xml:space="preserve">Evolve</t>
  </si>
  <si>
    <t xml:space="preserve">JB Studio by Jadeblue</t>
  </si>
  <si>
    <t xml:space="preserve">Jeane Blush</t>
  </si>
  <si>
    <t xml:space="preserve">Exotica Fashion</t>
  </si>
  <si>
    <t xml:space="preserve">PALLADIO</t>
  </si>
  <si>
    <t xml:space="preserve">Jessi Jordan</t>
  </si>
  <si>
    <t xml:space="preserve">Extralife</t>
  </si>
  <si>
    <t xml:space="preserve">JESSICA MCCLINTOCK</t>
  </si>
  <si>
    <t xml:space="preserve">Jesus Del Pozo</t>
  </si>
  <si>
    <t xml:space="preserve">Extreme</t>
  </si>
  <si>
    <t xml:space="preserve">Ezra</t>
  </si>
  <si>
    <t xml:space="preserve">Jil Sander</t>
  </si>
  <si>
    <t xml:space="preserve">Jinaam</t>
  </si>
  <si>
    <t xml:space="preserve">John</t>
  </si>
  <si>
    <t xml:space="preserve">John Galliano</t>
  </si>
  <si>
    <t xml:space="preserve">John Ledlie</t>
  </si>
  <si>
    <t xml:space="preserve">Ezy Roller</t>
  </si>
  <si>
    <t xml:space="preserve">F2</t>
  </si>
  <si>
    <t xml:space="preserve">Faber Castell</t>
  </si>
  <si>
    <t xml:space="preserve">John World</t>
  </si>
  <si>
    <t xml:space="preserve">Faberge</t>
  </si>
  <si>
    <t xml:space="preserve">Fabrobe</t>
  </si>
  <si>
    <t xml:space="preserve">FACES CANADA</t>
  </si>
  <si>
    <t xml:space="preserve">Falak</t>
  </si>
  <si>
    <t xml:space="preserve">Jojo</t>
  </si>
  <si>
    <t xml:space="preserve">Fasherati</t>
  </si>
  <si>
    <t xml:space="preserve">Jojo Maman Bebe</t>
  </si>
  <si>
    <t xml:space="preserve">Fashion Angels</t>
  </si>
  <si>
    <t xml:space="preserve">JOKER &amp; WITCH</t>
  </si>
  <si>
    <t xml:space="preserve">Fashion eva</t>
  </si>
  <si>
    <t xml:space="preserve">Jonnys</t>
  </si>
  <si>
    <t xml:space="preserve">Fashion Weaving</t>
  </si>
  <si>
    <t xml:space="preserve">JOOP</t>
  </si>
  <si>
    <t xml:space="preserve">Feelings</t>
  </si>
  <si>
    <t xml:space="preserve">Camel Active</t>
  </si>
  <si>
    <t xml:space="preserve">Camel Soap Factory</t>
  </si>
  <si>
    <t xml:space="preserve">FIO</t>
  </si>
  <si>
    <t xml:space="preserve">Firenzi</t>
  </si>
  <si>
    <t xml:space="preserve">Candys</t>
  </si>
  <si>
    <t xml:space="preserve">Joyks</t>
  </si>
  <si>
    <t xml:space="preserve">Canterbury</t>
  </si>
  <si>
    <t xml:space="preserve">Fission</t>
  </si>
  <si>
    <t xml:space="preserve">Caparros</t>
  </si>
  <si>
    <t xml:space="preserve">Jugni</t>
  </si>
  <si>
    <t xml:space="preserve">Fizik Freak</t>
  </si>
  <si>
    <t xml:space="preserve">Capone</t>
  </si>
  <si>
    <t xml:space="preserve">Junic</t>
  </si>
  <si>
    <t xml:space="preserve">Capricos</t>
  </si>
  <si>
    <t xml:space="preserve">Flicker Hoods</t>
  </si>
  <si>
    <t xml:space="preserve">Jurado</t>
  </si>
  <si>
    <t xml:space="preserve">Caran D Ache</t>
  </si>
  <si>
    <t xml:space="preserve">Just Wow</t>
  </si>
  <si>
    <t xml:space="preserve">Flickz</t>
  </si>
  <si>
    <t xml:space="preserve">Carlos Santana</t>
  </si>
  <si>
    <t xml:space="preserve">Forca by Lifestyle</t>
  </si>
  <si>
    <t xml:space="preserve">K.s.Petal</t>
  </si>
  <si>
    <t xml:space="preserve">Casall</t>
  </si>
  <si>
    <t xml:space="preserve">Forever &amp; Folie</t>
  </si>
  <si>
    <t xml:space="preserve">Case Logic</t>
  </si>
  <si>
    <t xml:space="preserve">Ks Kids</t>
  </si>
  <si>
    <t xml:space="preserve">Casino Parfums</t>
  </si>
  <si>
    <t xml:space="preserve">K22</t>
  </si>
  <si>
    <t xml:space="preserve">Formula-1</t>
  </si>
  <si>
    <t xml:space="preserve">Kandy Floss</t>
  </si>
  <si>
    <t xml:space="preserve">Kanelle</t>
  </si>
  <si>
    <t xml:space="preserve">Fornarina</t>
  </si>
  <si>
    <t xml:space="preserve">CATERPILLAR</t>
  </si>
  <si>
    <t xml:space="preserve">Catmoss</t>
  </si>
  <si>
    <t xml:space="preserve">Foschini</t>
  </si>
  <si>
    <t xml:space="preserve">KangaROOS</t>
  </si>
  <si>
    <t xml:space="preserve">Catty</t>
  </si>
  <si>
    <t xml:space="preserve">Fostelo</t>
  </si>
  <si>
    <t xml:space="preserve">Ccha</t>
  </si>
  <si>
    <t xml:space="preserve">Foxwood Perfumes</t>
  </si>
  <si>
    <t xml:space="preserve">Cci India</t>
  </si>
  <si>
    <t xml:space="preserve">Franco Roma</t>
  </si>
  <si>
    <t xml:space="preserve">Franco Sarto</t>
  </si>
  <si>
    <t xml:space="preserve">Celenne by Gili</t>
  </si>
  <si>
    <t xml:space="preserve">Kanton</t>
  </si>
  <si>
    <t xml:space="preserve">Frank</t>
  </si>
  <si>
    <t xml:space="preserve">Franklin Covey</t>
  </si>
  <si>
    <t xml:space="preserve">Cerise</t>
  </si>
  <si>
    <t xml:space="preserve">Fransa</t>
  </si>
  <si>
    <t xml:space="preserve">Cerruti</t>
  </si>
  <si>
    <t xml:space="preserve">Karen Millen</t>
  </si>
  <si>
    <t xml:space="preserve">Cetaphil</t>
  </si>
  <si>
    <t xml:space="preserve">Fred Hayman</t>
  </si>
  <si>
    <t xml:space="preserve">Chalk</t>
  </si>
  <si>
    <t xml:space="preserve">Charlos</t>
  </si>
  <si>
    <t xml:space="preserve">Macy's Karen Scott</t>
  </si>
  <si>
    <t xml:space="preserve">Freedom Makeup London</t>
  </si>
  <si>
    <t xml:space="preserve">Cheek</t>
  </si>
  <si>
    <t xml:space="preserve">Karishma Shah</t>
  </si>
  <si>
    <t xml:space="preserve">Karl Lagerfeld</t>
  </si>
  <si>
    <t xml:space="preserve">FRENCH REPUBLIC by COTTON COUNTY</t>
  </si>
  <si>
    <t xml:space="preserve">Cheemo</t>
  </si>
  <si>
    <t xml:space="preserve">Fresco</t>
  </si>
  <si>
    <t xml:space="preserve">Cheri</t>
  </si>
  <si>
    <t xml:space="preserve">Fresh Line</t>
  </si>
  <si>
    <t xml:space="preserve">Friedrich</t>
  </si>
  <si>
    <t xml:space="preserve">Friis &amp; Company</t>
  </si>
  <si>
    <t xml:space="preserve">Kashish by Shoppers Stop</t>
  </si>
  <si>
    <t xml:space="preserve">Kaya</t>
  </si>
  <si>
    <t xml:space="preserve">Fruit of the Earth</t>
  </si>
  <si>
    <t xml:space="preserve">Kaysons</t>
  </si>
  <si>
    <t xml:space="preserve">Fun Club</t>
  </si>
  <si>
    <t xml:space="preserve">Keda</t>
  </si>
  <si>
    <t xml:space="preserve">Fun Dough</t>
  </si>
  <si>
    <t xml:space="preserve">Keel</t>
  </si>
  <si>
    <t xml:space="preserve">Khadims</t>
  </si>
  <si>
    <t xml:space="preserve">Funk For Hire</t>
  </si>
  <si>
    <t xml:space="preserve">Funko</t>
  </si>
  <si>
    <t xml:space="preserve">Kiale</t>
  </si>
  <si>
    <t xml:space="preserve">Kick Start</t>
  </si>
  <si>
    <t xml:space="preserve">Kics</t>
  </si>
  <si>
    <t xml:space="preserve">Funtime</t>
  </si>
  <si>
    <t xml:space="preserve">G&amp;D</t>
  </si>
  <si>
    <t xml:space="preserve">Garden Silks</t>
  </si>
  <si>
    <t xml:space="preserve">Kik</t>
  </si>
  <si>
    <t xml:space="preserve">Garden Vareli</t>
  </si>
  <si>
    <t xml:space="preserve">Kilkari</t>
  </si>
  <si>
    <t xml:space="preserve">Gardenia</t>
  </si>
  <si>
    <t xml:space="preserve">Killer Loop</t>
  </si>
  <si>
    <t xml:space="preserve">GarrB</t>
  </si>
  <si>
    <t xml:space="preserve">Generic Surplus</t>
  </si>
  <si>
    <t xml:space="preserve">Kimberly Parry</t>
  </si>
  <si>
    <t xml:space="preserve">Genius</t>
  </si>
  <si>
    <t xml:space="preserve">Kinetic Sand</t>
  </si>
  <si>
    <t xml:space="preserve">Kirsten</t>
  </si>
  <si>
    <t xml:space="preserve">Genius Box</t>
  </si>
  <si>
    <t xml:space="preserve">Get-U</t>
  </si>
  <si>
    <t xml:space="preserve">GF&amp;BF</t>
  </si>
  <si>
    <t xml:space="preserve">Kiss</t>
  </si>
  <si>
    <t xml:space="preserve">GFQ</t>
  </si>
  <si>
    <t xml:space="preserve">Giggles</t>
  </si>
  <si>
    <t xml:space="preserve">Klaus Kobec</t>
  </si>
  <si>
    <t xml:space="preserve">Gillette Proglide</t>
  </si>
  <si>
    <t xml:space="preserve">Girigauri</t>
  </si>
  <si>
    <t xml:space="preserve">Girl Only</t>
  </si>
  <si>
    <t xml:space="preserve">Kmb</t>
  </si>
  <si>
    <t xml:space="preserve">Givo</t>
  </si>
  <si>
    <t xml:space="preserve">KMOZI</t>
  </si>
  <si>
    <t xml:space="preserve">Knex</t>
  </si>
  <si>
    <t xml:space="preserve">Glamazone</t>
  </si>
  <si>
    <t xml:space="preserve">Knighthood</t>
  </si>
  <si>
    <t xml:space="preserve">Glitterati by Asmi</t>
  </si>
  <si>
    <t xml:space="preserve">Koastub</t>
  </si>
  <si>
    <t xml:space="preserve">Marco Tonino</t>
  </si>
  <si>
    <t xml:space="preserve">Globus F21</t>
  </si>
  <si>
    <t xml:space="preserve">Koola Anna</t>
  </si>
  <si>
    <t xml:space="preserve">Gloria Garcia</t>
  </si>
  <si>
    <t xml:space="preserve">Kraft</t>
  </si>
  <si>
    <t xml:space="preserve">Krrish</t>
  </si>
  <si>
    <t xml:space="preserve">Gloria Vanderbilt</t>
  </si>
  <si>
    <t xml:space="preserve">Kshitij</t>
  </si>
  <si>
    <t xml:space="preserve">Glow &amp; Glitters</t>
  </si>
  <si>
    <t xml:space="preserve">Kushi</t>
  </si>
  <si>
    <t xml:space="preserve">Marcoleone</t>
  </si>
  <si>
    <t xml:space="preserve">L A Colors</t>
  </si>
  <si>
    <t xml:space="preserve">Marilyn Miglin</t>
  </si>
  <si>
    <t xml:space="preserve">La Emotio</t>
  </si>
  <si>
    <t xml:space="preserve">Go Girl Only</t>
  </si>
  <si>
    <t xml:space="preserve">Marshmallow Kids Couture</t>
  </si>
  <si>
    <t xml:space="preserve">La Mode</t>
  </si>
  <si>
    <t xml:space="preserve">Go Go Thomas</t>
  </si>
  <si>
    <t xml:space="preserve">Marvel by Crossroad</t>
  </si>
  <si>
    <t xml:space="preserve">La Peches</t>
  </si>
  <si>
    <t xml:space="preserve">Marvins Magic</t>
  </si>
  <si>
    <t xml:space="preserve">Gold Princess</t>
  </si>
  <si>
    <t xml:space="preserve">Masaba by Vishal</t>
  </si>
  <si>
    <t xml:space="preserve">MashUp</t>
  </si>
  <si>
    <t xml:space="preserve">Goodiebag</t>
  </si>
  <si>
    <t xml:space="preserve">GQ</t>
  </si>
  <si>
    <t xml:space="preserve">Grace</t>
  </si>
  <si>
    <t xml:space="preserve">Maskaara</t>
  </si>
  <si>
    <t xml:space="preserve">Grand Step Shoes</t>
  </si>
  <si>
    <t xml:space="preserve">Green Storm</t>
  </si>
  <si>
    <t xml:space="preserve">Greenwich</t>
  </si>
  <si>
    <t xml:space="preserve">La Verve</t>
  </si>
  <si>
    <t xml:space="preserve">Massimo Italiano</t>
  </si>
  <si>
    <t xml:space="preserve">Matthew Cox</t>
  </si>
  <si>
    <t xml:space="preserve">Maurer and Wirtz</t>
  </si>
  <si>
    <t xml:space="preserve">Mavango</t>
  </si>
  <si>
    <t xml:space="preserve">Maxxport</t>
  </si>
  <si>
    <t xml:space="preserve">Mayra</t>
  </si>
  <si>
    <t xml:space="preserve">Mayuki</t>
  </si>
  <si>
    <t xml:space="preserve">Mbym</t>
  </si>
  <si>
    <t xml:space="preserve">MEERA MAHADEVIA</t>
  </si>
  <si>
    <t xml:space="preserve">Mega Bloks</t>
  </si>
  <si>
    <t xml:space="preserve">La Zilver</t>
  </si>
  <si>
    <t xml:space="preserve">Menbur</t>
  </si>
  <si>
    <t xml:space="preserve">Lacquer Embassy</t>
  </si>
  <si>
    <t xml:space="preserve">MESLEEP</t>
  </si>
  <si>
    <t xml:space="preserve">Ladida</t>
  </si>
  <si>
    <t xml:space="preserve">Lakshita</t>
  </si>
  <si>
    <t xml:space="preserve">Mesuca</t>
  </si>
  <si>
    <t xml:space="preserve">Lamy</t>
  </si>
  <si>
    <t xml:space="preserve">Metal by Jadeblue</t>
  </si>
  <si>
    <t xml:space="preserve">Lancer</t>
  </si>
  <si>
    <t xml:space="preserve">Mexx</t>
  </si>
  <si>
    <t xml:space="preserve">MIAMINX</t>
  </si>
  <si>
    <t xml:space="preserve">Miazzi</t>
  </si>
  <si>
    <t xml:space="preserve">Lancome</t>
  </si>
  <si>
    <t xml:space="preserve">Mickey Mouse Family</t>
  </si>
  <si>
    <t xml:space="preserve">Lapis O Lupo</t>
  </si>
  <si>
    <t xml:space="preserve">Lara Karen</t>
  </si>
  <si>
    <t xml:space="preserve">Lautus</t>
  </si>
  <si>
    <t xml:space="preserve">Miezko</t>
  </si>
  <si>
    <t xml:space="preserve">Layla</t>
  </si>
  <si>
    <t xml:space="preserve">Miganda</t>
  </si>
  <si>
    <t xml:space="preserve">Lazreena</t>
  </si>
  <si>
    <t xml:space="preserve">Le Buck</t>
  </si>
  <si>
    <t xml:space="preserve">Millefleur</t>
  </si>
  <si>
    <t xml:space="preserve">Le Coq Sportif</t>
  </si>
  <si>
    <t xml:space="preserve">Le Temps Des Cerises</t>
  </si>
  <si>
    <t xml:space="preserve">Miller &amp; Schweizer</t>
  </si>
  <si>
    <t xml:space="preserve">Leap Frog</t>
  </si>
  <si>
    <t xml:space="preserve">LEGO</t>
  </si>
  <si>
    <t xml:space="preserve">Mills</t>
  </si>
  <si>
    <t xml:space="preserve">Lemon Pepper</t>
  </si>
  <si>
    <t xml:space="preserve">Mina Uk</t>
  </si>
  <si>
    <t xml:space="preserve">LEMO</t>
  </si>
  <si>
    <t xml:space="preserve">Mineral Line</t>
  </si>
  <si>
    <t xml:space="preserve">Les Lolitas</t>
  </si>
  <si>
    <t xml:space="preserve">Minerals</t>
  </si>
  <si>
    <t xml:space="preserve">Lets Dance</t>
  </si>
  <si>
    <t xml:space="preserve">Life Stride</t>
  </si>
  <si>
    <t xml:space="preserve">Miners Cosmetics</t>
  </si>
  <si>
    <t xml:space="preserve">Life Studio</t>
  </si>
  <si>
    <t xml:space="preserve">Minikins</t>
  </si>
  <si>
    <t xml:space="preserve">Lil One</t>
  </si>
  <si>
    <t xml:space="preserve">LION</t>
  </si>
  <si>
    <t xml:space="preserve">Mishti</t>
  </si>
  <si>
    <t xml:space="preserve">LIPS</t>
  </si>
  <si>
    <t xml:space="preserve">Miss Bennett</t>
  </si>
  <si>
    <t xml:space="preserve">Miss Bennett London</t>
  </si>
  <si>
    <t xml:space="preserve">Lisca</t>
  </si>
  <si>
    <t xml:space="preserve">Little Krishna</t>
  </si>
  <si>
    <t xml:space="preserve">Miss Claire</t>
  </si>
  <si>
    <t xml:space="preserve">Miss Forever</t>
  </si>
  <si>
    <t xml:space="preserve">Little Live Pets</t>
  </si>
  <si>
    <t xml:space="preserve">Miss Selfridge</t>
  </si>
  <si>
    <t xml:space="preserve">Little Marcel</t>
  </si>
  <si>
    <t xml:space="preserve">Missguided</t>
  </si>
  <si>
    <t xml:space="preserve">MIST</t>
  </si>
  <si>
    <t xml:space="preserve">LITT</t>
  </si>
  <si>
    <t xml:space="preserve">Mistinguette</t>
  </si>
  <si>
    <t xml:space="preserve">Miyo Poland</t>
  </si>
  <si>
    <t xml:space="preserve">Little Rascals</t>
  </si>
  <si>
    <t xml:space="preserve">MM</t>
  </si>
  <si>
    <t xml:space="preserve">Moac</t>
  </si>
  <si>
    <t xml:space="preserve">Moda Elementi</t>
  </si>
  <si>
    <t xml:space="preserve">Little Tikes</t>
  </si>
  <si>
    <t xml:space="preserve">Modacc</t>
  </si>
  <si>
    <t xml:space="preserve">Littlewood</t>
  </si>
  <si>
    <t xml:space="preserve">Mode Vetements</t>
  </si>
  <si>
    <t xml:space="preserve">Modelart</t>
  </si>
  <si>
    <t xml:space="preserve">Living Proof</t>
  </si>
  <si>
    <t xml:space="preserve">Mojave</t>
  </si>
  <si>
    <t xml:space="preserve">Lloyd</t>
  </si>
  <si>
    <t xml:space="preserve">Moladz</t>
  </si>
  <si>
    <t xml:space="preserve">Lockstoff</t>
  </si>
  <si>
    <t xml:space="preserve">Molcha</t>
  </si>
  <si>
    <t xml:space="preserve">Lola Skye</t>
  </si>
  <si>
    <t xml:space="preserve">London Rebel</t>
  </si>
  <si>
    <t xml:space="preserve">Molton Brown</t>
  </si>
  <si>
    <t xml:space="preserve">Lorad</t>
  </si>
  <si>
    <t xml:space="preserve">Mona Glamour</t>
  </si>
  <si>
    <t xml:space="preserve">MONOKROME NEW YORK</t>
  </si>
  <si>
    <t xml:space="preserve">Monomer</t>
  </si>
  <si>
    <t xml:space="preserve">Loris</t>
  </si>
  <si>
    <t xml:space="preserve">MONOPOLY</t>
  </si>
  <si>
    <t xml:space="preserve">Louis Alberti</t>
  </si>
  <si>
    <t xml:space="preserve">Monsoon</t>
  </si>
  <si>
    <t xml:space="preserve">Luc.8</t>
  </si>
  <si>
    <t xml:space="preserve">Montagne Jeunesse</t>
  </si>
  <si>
    <t xml:space="preserve">Luella</t>
  </si>
  <si>
    <t xml:space="preserve">Luvley</t>
  </si>
  <si>
    <t xml:space="preserve">Monte Michelin</t>
  </si>
  <si>
    <t xml:space="preserve">Lynyrd</t>
  </si>
  <si>
    <t xml:space="preserve">Monteverde</t>
  </si>
  <si>
    <t xml:space="preserve">Madame Girls</t>
  </si>
  <si>
    <t xml:space="preserve">Mador</t>
  </si>
  <si>
    <t xml:space="preserve">Mafrc</t>
  </si>
  <si>
    <t xml:space="preserve">Magikle Pharma</t>
  </si>
  <si>
    <t xml:space="preserve">Magzayra</t>
  </si>
  <si>
    <t xml:space="preserve">Mookie</t>
  </si>
  <si>
    <t xml:space="preserve">Maiocci</t>
  </si>
  <si>
    <t xml:space="preserve">Maisto</t>
  </si>
  <si>
    <t xml:space="preserve">Moovngo</t>
  </si>
  <si>
    <t xml:space="preserve">Make Up Factory</t>
  </si>
  <si>
    <t xml:space="preserve">Motel</t>
  </si>
  <si>
    <t xml:space="preserve">Mousetrap</t>
  </si>
  <si>
    <t xml:space="preserve">Mouvari</t>
  </si>
  <si>
    <t xml:space="preserve">Malifionna</t>
  </si>
  <si>
    <t xml:space="preserve">Malvin</t>
  </si>
  <si>
    <t xml:space="preserve">Moyucube</t>
  </si>
  <si>
    <t xml:space="preserve">Mr. Bean</t>
  </si>
  <si>
    <t xml:space="preserve">Msz</t>
  </si>
  <si>
    <t xml:space="preserve">Mudo</t>
  </si>
  <si>
    <t xml:space="preserve">Marc O PolO</t>
  </si>
  <si>
    <t xml:space="preserve">Muelhens</t>
  </si>
  <si>
    <t xml:space="preserve">Munchkin</t>
  </si>
  <si>
    <t xml:space="preserve">Mustang</t>
  </si>
  <si>
    <t xml:space="preserve">Mustang Bodywear</t>
  </si>
  <si>
    <t xml:space="preserve">My Baby</t>
  </si>
  <si>
    <t xml:space="preserve">My Beauty Secrets</t>
  </si>
  <si>
    <t xml:space="preserve">My Foot</t>
  </si>
  <si>
    <t xml:space="preserve">My Little Pony</t>
  </si>
  <si>
    <t xml:space="preserve">My Pink Closet</t>
  </si>
  <si>
    <t xml:space="preserve">Myminigolf</t>
  </si>
  <si>
    <t xml:space="preserve">Mysterious Miss</t>
  </si>
  <si>
    <t xml:space="preserve">Mystique</t>
  </si>
  <si>
    <t xml:space="preserve">Mystree</t>
  </si>
  <si>
    <t xml:space="preserve">Mz Cars</t>
  </si>
  <si>
    <t xml:space="preserve">N-XT Girls</t>
  </si>
  <si>
    <t xml:space="preserve">Naari</t>
  </si>
  <si>
    <t xml:space="preserve">Nair</t>
  </si>
  <si>
    <t xml:space="preserve">Nancy</t>
  </si>
  <si>
    <t xml:space="preserve">Nanni</t>
  </si>
  <si>
    <t xml:space="preserve">Nano Blocks</t>
  </si>
  <si>
    <t xml:space="preserve">Naomi Campbell</t>
  </si>
  <si>
    <t xml:space="preserve">Naona</t>
  </si>
  <si>
    <t xml:space="preserve">Napoleon</t>
  </si>
  <si>
    <t xml:space="preserve">Navvyya</t>
  </si>
  <si>
    <t xml:space="preserve">Neerus</t>
  </si>
  <si>
    <t xml:space="preserve">Neoveda</t>
  </si>
  <si>
    <t xml:space="preserve">NERF</t>
  </si>
  <si>
    <t xml:space="preserve">New Feel</t>
  </si>
  <si>
    <t xml:space="preserve">Newray</t>
  </si>
  <si>
    <t xml:space="preserve">Newton</t>
  </si>
  <si>
    <t xml:space="preserve">Nextime</t>
  </si>
  <si>
    <t xml:space="preserve">nickelodeon</t>
  </si>
  <si>
    <t xml:space="preserve">Nickoteen</t>
  </si>
  <si>
    <t xml:space="preserve">NIKI Jewels</t>
  </si>
  <si>
    <t xml:space="preserve">Nikos</t>
  </si>
  <si>
    <t xml:space="preserve">Nine</t>
  </si>
  <si>
    <t xml:space="preserve">Nino Cerruti</t>
  </si>
  <si>
    <t xml:space="preserve">Nins Moda</t>
  </si>
  <si>
    <t xml:space="preserve">Nirankar</t>
  </si>
  <si>
    <t xml:space="preserve">Nitrite</t>
  </si>
  <si>
    <t xml:space="preserve">Nj Croce</t>
  </si>
  <si>
    <t xml:space="preserve">NO CODE</t>
  </si>
  <si>
    <t xml:space="preserve">Noddy</t>
  </si>
  <si>
    <t xml:space="preserve">Noel Jansen</t>
  </si>
  <si>
    <t xml:space="preserve">North Shore</t>
  </si>
  <si>
    <t xml:space="preserve">Note</t>
  </si>
  <si>
    <t xml:space="preserve">NOTION</t>
  </si>
  <si>
    <t xml:space="preserve">Nourish</t>
  </si>
  <si>
    <t xml:space="preserve">Nu Parfums</t>
  </si>
  <si>
    <t xml:space="preserve">Nutts</t>
  </si>
  <si>
    <t xml:space="preserve">Nuwah</t>
  </si>
  <si>
    <t xml:space="preserve">NYX PROFESSIONAL MAKEUP</t>
  </si>
  <si>
    <t xml:space="preserve">Oars</t>
  </si>
  <si>
    <t xml:space="preserve">Ocean Pacific</t>
  </si>
  <si>
    <t xml:space="preserve">offline</t>
  </si>
  <si>
    <t xml:space="preserve">Ogio</t>
  </si>
  <si>
    <t xml:space="preserve">Olmiite</t>
  </si>
  <si>
    <t xml:space="preserve">On Fire</t>
  </si>
  <si>
    <t xml:space="preserve">One Femme</t>
  </si>
  <si>
    <t xml:space="preserve">Only Play</t>
  </si>
  <si>
    <t xml:space="preserve">Only You</t>
  </si>
  <si>
    <t xml:space="preserve">Opi</t>
  </si>
  <si>
    <t xml:space="preserve">Ore10</t>
  </si>
  <si>
    <t xml:space="preserve">Orient</t>
  </si>
  <si>
    <t xml:space="preserve">Original</t>
  </si>
  <si>
    <t xml:space="preserve">Otoori</t>
  </si>
  <si>
    <t xml:space="preserve">Otto Kern</t>
  </si>
  <si>
    <t xml:space="preserve">Oxbow</t>
  </si>
  <si>
    <t xml:space="preserve">P.H.A.T</t>
  </si>
  <si>
    <t xml:space="preserve">P.I.M.P</t>
  </si>
  <si>
    <t xml:space="preserve">Pacific</t>
  </si>
  <si>
    <t xml:space="preserve">Paco Mena</t>
  </si>
  <si>
    <t xml:space="preserve">Paco Rabbane</t>
  </si>
  <si>
    <t xml:space="preserve">Pacogil</t>
  </si>
  <si>
    <t xml:space="preserve">Panache</t>
  </si>
  <si>
    <t xml:space="preserve">Pani Black</t>
  </si>
  <si>
    <t xml:space="preserve">Papillon</t>
  </si>
  <si>
    <t xml:space="preserve">Pareza</t>
  </si>
  <si>
    <t xml:space="preserve">Parikrama</t>
  </si>
  <si>
    <t xml:space="preserve">Parker</t>
  </si>
  <si>
    <t xml:space="preserve">Parksons</t>
  </si>
  <si>
    <t xml:space="preserve">Paul Sebastian</t>
  </si>
  <si>
    <t xml:space="preserve">Peek-A-Boo-Zoo</t>
  </si>
  <si>
    <t xml:space="preserve">Pellini</t>
  </si>
  <si>
    <t xml:space="preserve">Peppa</t>
  </si>
  <si>
    <t xml:space="preserve">Perfection</t>
  </si>
  <si>
    <t xml:space="preserve">Peridot</t>
  </si>
  <si>
    <t xml:space="preserve">Phineas &amp; Ferb</t>
  </si>
  <si>
    <t xml:space="preserve">Picador</t>
  </si>
  <si>
    <t xml:space="preserve">PICCOLO</t>
  </si>
  <si>
    <t xml:space="preserve">Pier One</t>
  </si>
  <si>
    <t xml:space="preserve">PIKABOO</t>
  </si>
  <si>
    <t xml:space="preserve">Pilar Abril</t>
  </si>
  <si>
    <t xml:space="preserve">Pillow Pets</t>
  </si>
  <si>
    <t xml:space="preserve">Pink 18</t>
  </si>
  <si>
    <t xml:space="preserve">Pink Cherry</t>
  </si>
  <si>
    <t xml:space="preserve">Pink Cow</t>
  </si>
  <si>
    <t xml:space="preserve">Pink Lace</t>
  </si>
  <si>
    <t xml:space="preserve">Pink Paradise</t>
  </si>
  <si>
    <t xml:space="preserve">Pink Poppy</t>
  </si>
  <si>
    <t xml:space="preserve">Pirates</t>
  </si>
  <si>
    <t xml:space="preserve">Pirates of Caribbean</t>
  </si>
  <si>
    <t xml:space="preserve">Planet Retail</t>
  </si>
  <si>
    <t xml:space="preserve">Plasma Car</t>
  </si>
  <si>
    <t xml:space="preserve">PLAY TIME</t>
  </si>
  <si>
    <t xml:space="preserve">Playdate</t>
  </si>
  <si>
    <t xml:space="preserve">Playgo</t>
  </si>
  <si>
    <t xml:space="preserve">Playmobil</t>
  </si>
  <si>
    <t xml:space="preserve">Playnxt</t>
  </si>
  <si>
    <t xml:space="preserve">Playshifu</t>
  </si>
  <si>
    <t xml:space="preserve">PLAYSKOOL</t>
  </si>
  <si>
    <t xml:space="preserve">Playwell</t>
  </si>
  <si>
    <t xml:space="preserve">Poco Reina</t>
  </si>
  <si>
    <t xml:space="preserve">Polo League</t>
  </si>
  <si>
    <t xml:space="preserve">PONEY</t>
  </si>
  <si>
    <t xml:space="preserve">Poodlebag</t>
  </si>
  <si>
    <t xml:space="preserve">Pooh</t>
  </si>
  <si>
    <t xml:space="preserve">Porsche</t>
  </si>
  <si>
    <t xml:space="preserve">Pose It</t>
  </si>
  <si>
    <t xml:space="preserve">Preeti S Kapoor</t>
  </si>
  <si>
    <t xml:space="preserve">Prelude</t>
  </si>
  <si>
    <t xml:space="preserve">PRESTO</t>
  </si>
  <si>
    <t xml:space="preserve">Pretline</t>
  </si>
  <si>
    <t xml:space="preserve">Pretty Simple</t>
  </si>
  <si>
    <t xml:space="preserve">Priknit</t>
  </si>
  <si>
    <t xml:space="preserve">Prince and Princess</t>
  </si>
  <si>
    <t xml:space="preserve">Princess Flutterby</t>
  </si>
  <si>
    <t xml:space="preserve">Profondita</t>
  </si>
  <si>
    <t xml:space="preserve">Prom</t>
  </si>
  <si>
    <t xml:space="preserve">Promises Forever</t>
  </si>
  <si>
    <t xml:space="preserve">Prystal</t>
  </si>
  <si>
    <t xml:space="preserve">Pulman</t>
  </si>
  <si>
    <t xml:space="preserve">Pulse</t>
  </si>
  <si>
    <t xml:space="preserve">Pumpkin</t>
  </si>
  <si>
    <t xml:space="preserve">Pumpkin Patch</t>
  </si>
  <si>
    <t xml:space="preserve">Pure</t>
  </si>
  <si>
    <t xml:space="preserve">Puro by Charmor</t>
  </si>
  <si>
    <t xml:space="preserve">Purple Turtle</t>
  </si>
  <si>
    <t xml:space="preserve">Pussy Deluxe</t>
  </si>
  <si>
    <t xml:space="preserve">Quantum</t>
  </si>
  <si>
    <t xml:space="preserve">Quest</t>
  </si>
  <si>
    <t xml:space="preserve">Quirk Box</t>
  </si>
  <si>
    <t xml:space="preserve">Qurvii</t>
  </si>
  <si>
    <t xml:space="preserve">Ra Berry</t>
  </si>
  <si>
    <t xml:space="preserve">Raaga PROFESSIONAL</t>
  </si>
  <si>
    <t xml:space="preserve">Rab</t>
  </si>
  <si>
    <t xml:space="preserve">Radium</t>
  </si>
  <si>
    <t xml:space="preserve">Rage</t>
  </si>
  <si>
    <t xml:space="preserve">Rainbow Bubbles</t>
  </si>
  <si>
    <t xml:space="preserve">Raja Saheb</t>
  </si>
  <si>
    <t xml:space="preserve">Ramas</t>
  </si>
  <si>
    <t xml:space="preserve">Rampage</t>
  </si>
  <si>
    <t xml:space="preserve">Rang Banarasi</t>
  </si>
  <si>
    <t xml:space="preserve">Rare Prive</t>
  </si>
  <si>
    <t xml:space="preserve">Rasaa</t>
  </si>
  <si>
    <t xml:space="preserve">Rastar</t>
  </si>
  <si>
    <t xml:space="preserve">Ratnakar</t>
  </si>
  <si>
    <t xml:space="preserve">Real Blue</t>
  </si>
  <si>
    <t xml:space="preserve">REALM</t>
  </si>
  <si>
    <t xml:space="preserve">Recap</t>
  </si>
  <si>
    <t xml:space="preserve">Record</t>
  </si>
  <si>
    <t xml:space="preserve">Red 5</t>
  </si>
  <si>
    <t xml:space="preserve">Reema Jewels</t>
  </si>
  <si>
    <t xml:space="preserve">Reeny</t>
  </si>
  <si>
    <t xml:space="preserve">Rema Kumar</t>
  </si>
  <si>
    <t xml:space="preserve">Remy Latour</t>
  </si>
  <si>
    <t xml:space="preserve">Report</t>
  </si>
  <si>
    <t xml:space="preserve">Restart</t>
  </si>
  <si>
    <t xml:space="preserve">Reyane</t>
  </si>
  <si>
    <t xml:space="preserve">Rhysetta</t>
  </si>
  <si>
    <t xml:space="preserve">Rhythm</t>
  </si>
  <si>
    <t xml:space="preserve">Ride</t>
  </si>
  <si>
    <t xml:space="preserve">Ringspun</t>
  </si>
  <si>
    <t xml:space="preserve">Riot Jeans</t>
  </si>
  <si>
    <t xml:space="preserve">Risk</t>
  </si>
  <si>
    <t xml:space="preserve">River Island</t>
  </si>
  <si>
    <t xml:space="preserve">Riviera</t>
  </si>
  <si>
    <t xml:space="preserve">Riwaaz</t>
  </si>
  <si>
    <t xml:space="preserve">Road Rippers</t>
  </si>
  <si>
    <t xml:space="preserve">Robo Alive</t>
  </si>
  <si>
    <t xml:space="preserve">Rock Crawler</t>
  </si>
  <si>
    <t xml:space="preserve">Rocky</t>
  </si>
  <si>
    <t xml:space="preserve">Romanson</t>
  </si>
  <si>
    <t xml:space="preserve">Rooh</t>
  </si>
  <si>
    <t xml:space="preserve">Roop Kashish</t>
  </si>
  <si>
    <t xml:space="preserve">Rosy Bow</t>
  </si>
  <si>
    <t xml:space="preserve">Rotary</t>
  </si>
  <si>
    <t xml:space="preserve">Routeen</t>
  </si>
  <si>
    <t xml:space="preserve">Rowan</t>
  </si>
  <si>
    <t xml:space="preserve">Royal Copenhagen</t>
  </si>
  <si>
    <t xml:space="preserve">Rozia</t>
  </si>
  <si>
    <t xml:space="preserve">Rsvp</t>
  </si>
  <si>
    <t xml:space="preserve">Rubik</t>
  </si>
  <si>
    <t xml:space="preserve">Ruggers Gear</t>
  </si>
  <si>
    <t xml:space="preserve">RUH</t>
  </si>
  <si>
    <t xml:space="preserve">Rukhsaar</t>
  </si>
  <si>
    <t xml:space="preserve">Rumour</t>
  </si>
  <si>
    <t xml:space="preserve">RVLT</t>
  </si>
  <si>
    <t xml:space="preserve">RW</t>
  </si>
  <si>
    <t xml:space="preserve">S&amp;P Casuals</t>
  </si>
  <si>
    <t xml:space="preserve">S2 Fashion</t>
  </si>
  <si>
    <t xml:space="preserve">Sahi Aarna</t>
  </si>
  <si>
    <t xml:space="preserve">Sahi Poshak</t>
  </si>
  <si>
    <t xml:space="preserve">Saint Galant</t>
  </si>
  <si>
    <t xml:space="preserve">Saint Pure Spa</t>
  </si>
  <si>
    <t xml:space="preserve">Saje</t>
  </si>
  <si>
    <t xml:space="preserve">Salon De Heritage</t>
  </si>
  <si>
    <t xml:space="preserve">Samanta</t>
  </si>
  <si>
    <t xml:space="preserve">Samsara Couture</t>
  </si>
  <si>
    <t xml:space="preserve">Santa Barbara P&amp;R Club</t>
  </si>
  <si>
    <t xml:space="preserve">Santa Cruz</t>
  </si>
  <si>
    <t xml:space="preserve">Saphisto</t>
  </si>
  <si>
    <t xml:space="preserve">Sara</t>
  </si>
  <si>
    <t xml:space="preserve">Sarvinis</t>
  </si>
  <si>
    <t xml:space="preserve">Sattika</t>
  </si>
  <si>
    <t xml:space="preserve">Satya</t>
  </si>
  <si>
    <t xml:space="preserve">Scentos</t>
  </si>
  <si>
    <t xml:space="preserve">Schiffhauer</t>
  </si>
  <si>
    <t xml:space="preserve">Schoen Designs</t>
  </si>
  <si>
    <t xml:space="preserve">Scientific Explorer</t>
  </si>
  <si>
    <t xml:space="preserve">Seasoul</t>
  </si>
  <si>
    <t xml:space="preserve">Sector</t>
  </si>
  <si>
    <t xml:space="preserve">Seidensticker</t>
  </si>
  <si>
    <t xml:space="preserve">Sempre of London</t>
  </si>
  <si>
    <t xml:space="preserve">Sensual Touch</t>
  </si>
  <si>
    <t xml:space="preserve">Seven Seconds</t>
  </si>
  <si>
    <t xml:space="preserve">Shades of Envy</t>
  </si>
  <si>
    <t xml:space="preserve">She N She</t>
  </si>
  <si>
    <t xml:space="preserve">She Pic</t>
  </si>
  <si>
    <t xml:space="preserve">Shea</t>
  </si>
  <si>
    <t xml:space="preserve">Sheer Skinz</t>
  </si>
  <si>
    <t xml:space="preserve">Sheetal Jewellery</t>
  </si>
  <si>
    <t xml:space="preserve">Shelina</t>
  </si>
  <si>
    <t xml:space="preserve">Shoe Couture</t>
  </si>
  <si>
    <t xml:space="preserve">Shorty Capone</t>
  </si>
  <si>
    <t xml:space="preserve">Shuz by Lifestyle</t>
  </si>
  <si>
    <t xml:space="preserve">Siku</t>
  </si>
  <si>
    <t xml:space="preserve">Silky</t>
  </si>
  <si>
    <t xml:space="preserve">Silver Princess</t>
  </si>
  <si>
    <t xml:space="preserve">Silverlit</t>
  </si>
  <si>
    <t xml:space="preserve">Silvertraq</t>
  </si>
  <si>
    <t xml:space="preserve">Simba - Big Bobby</t>
  </si>
  <si>
    <t xml:space="preserve">Simba -Simba</t>
  </si>
  <si>
    <t xml:space="preserve">Simba Smoby</t>
  </si>
  <si>
    <t xml:space="preserve">SIMBA-STEFFI LOVE</t>
  </si>
  <si>
    <t xml:space="preserve">Simon Carter</t>
  </si>
  <si>
    <t xml:space="preserve">Sindhuri by Kimora</t>
  </si>
  <si>
    <t xml:space="preserve">Sindoora</t>
  </si>
  <si>
    <t xml:space="preserve">Sir Michele</t>
  </si>
  <si>
    <t xml:space="preserve">SISTERS POINT</t>
  </si>
  <si>
    <t xml:space="preserve">Skidlers</t>
  </si>
  <si>
    <t xml:space="preserve">Skillmatics</t>
  </si>
  <si>
    <t xml:space="preserve">Skin Elements</t>
  </si>
  <si>
    <t xml:space="preserve">Sleek</t>
  </si>
  <si>
    <t xml:space="preserve">Sleek Italia</t>
  </si>
  <si>
    <t xml:space="preserve">Sleep &amp; Dream</t>
  </si>
  <si>
    <t xml:space="preserve">Smalltoes</t>
  </si>
  <si>
    <t xml:space="preserve">Smart Book</t>
  </si>
  <si>
    <t xml:space="preserve">Smart Games</t>
  </si>
  <si>
    <t xml:space="preserve">SMART KIDZ</t>
  </si>
  <si>
    <t xml:space="preserve">Smart Lab</t>
  </si>
  <si>
    <t xml:space="preserve">Smart Trike</t>
  </si>
  <si>
    <t xml:space="preserve">Smartivity</t>
  </si>
  <si>
    <t xml:space="preserve">Smiley</t>
  </si>
  <si>
    <t xml:space="preserve">Smoby</t>
  </si>
  <si>
    <t xml:space="preserve">Sofia</t>
  </si>
  <si>
    <t xml:space="preserve">Softkids</t>
  </si>
  <si>
    <t xml:space="preserve">Sohniye</t>
  </si>
  <si>
    <t xml:space="preserve">SOLAJ</t>
  </si>
  <si>
    <t xml:space="preserve">Soldier Force</t>
  </si>
  <si>
    <t xml:space="preserve">Soumya</t>
  </si>
  <si>
    <t xml:space="preserve">Soup</t>
  </si>
  <si>
    <t xml:space="preserve">Southpole</t>
  </si>
  <si>
    <t xml:space="preserve">Spark</t>
  </si>
  <si>
    <t xml:space="preserve">Sparky</t>
  </si>
  <si>
    <t xml:space="preserve">Speed Up</t>
  </si>
  <si>
    <t xml:space="preserve">Spicy Love</t>
  </si>
  <si>
    <t xml:space="preserve">Sports Craft</t>
  </si>
  <si>
    <t xml:space="preserve">Spy</t>
  </si>
  <si>
    <t xml:space="preserve">Spy Gear</t>
  </si>
  <si>
    <t xml:space="preserve">Spyra</t>
  </si>
  <si>
    <t xml:space="preserve">Square</t>
  </si>
  <si>
    <t xml:space="preserve">St-Martins</t>
  </si>
  <si>
    <t xml:space="preserve">St. Ives</t>
  </si>
  <si>
    <t xml:space="preserve">Stanfield</t>
  </si>
  <si>
    <t xml:space="preserve">Starwalk</t>
  </si>
  <si>
    <t xml:space="preserve">Steenbok</t>
  </si>
  <si>
    <t xml:space="preserve">Steffi</t>
  </si>
  <si>
    <t xml:space="preserve">Steffi Love</t>
  </si>
  <si>
    <t xml:space="preserve">Step 18</t>
  </si>
  <si>
    <t xml:space="preserve">Stevan</t>
  </si>
  <si>
    <t xml:space="preserve">Striipe</t>
  </si>
  <si>
    <t xml:space="preserve">STROP</t>
  </si>
  <si>
    <t xml:space="preserve">Stuart Weitzman</t>
  </si>
  <si>
    <t xml:space="preserve">Studio Shringaar</t>
  </si>
  <si>
    <t xml:space="preserve">Stupid Cupid</t>
  </si>
  <si>
    <t xml:space="preserve">Macy's Style &amp; Co.</t>
  </si>
  <si>
    <t xml:space="preserve">Suenos</t>
  </si>
  <si>
    <t xml:space="preserve">Sunburn</t>
  </si>
  <si>
    <t xml:space="preserve">Sunlin</t>
  </si>
  <si>
    <t xml:space="preserve">Sunta</t>
  </si>
  <si>
    <t xml:space="preserve">Super K</t>
  </si>
  <si>
    <t xml:space="preserve">Superkids</t>
  </si>
  <si>
    <t xml:space="preserve">Superyoung</t>
  </si>
  <si>
    <t xml:space="preserve">Surily Goel For Arissa</t>
  </si>
  <si>
    <t xml:space="preserve">Surkana</t>
  </si>
  <si>
    <t xml:space="preserve">Surker</t>
  </si>
  <si>
    <t xml:space="preserve">Susa</t>
  </si>
  <si>
    <t xml:space="preserve">Suthidori</t>
  </si>
  <si>
    <t xml:space="preserve">Svida</t>
  </si>
  <si>
    <t xml:space="preserve">SVT ADA Collection</t>
  </si>
  <si>
    <t xml:space="preserve">Swatee Singh</t>
  </si>
  <si>
    <t xml:space="preserve">Sweet Year</t>
  </si>
  <si>
    <t xml:space="preserve">Tagd New York</t>
  </si>
  <si>
    <t xml:space="preserve">Tagger</t>
  </si>
  <si>
    <t xml:space="preserve">TAIGA</t>
  </si>
  <si>
    <t xml:space="preserve">Talent</t>
  </si>
  <si>
    <t xml:space="preserve">Tamaris</t>
  </si>
  <si>
    <t xml:space="preserve">Tapasya</t>
  </si>
  <si>
    <t xml:space="preserve">ScoldMe</t>
  </si>
  <si>
    <t xml:space="preserve">Tarzan</t>
  </si>
  <si>
    <t xml:space="preserve">appulse</t>
  </si>
  <si>
    <t xml:space="preserve">Tattoo Goo</t>
  </si>
  <si>
    <t xml:space="preserve">Tease</t>
  </si>
  <si>
    <t xml:space="preserve">Teddy Toes</t>
  </si>
  <si>
    <t xml:space="preserve">Tejoo Fashions</t>
  </si>
  <si>
    <t xml:space="preserve">Tend Skin</t>
  </si>
  <si>
    <t xml:space="preserve">Thames &amp; Kosmos</t>
  </si>
  <si>
    <t xml:space="preserve">That is My Baby</t>
  </si>
  <si>
    <t xml:space="preserve">The Bling Stores</t>
  </si>
  <si>
    <t xml:space="preserve">The Caterpillar Express</t>
  </si>
  <si>
    <t xml:space="preserve">The Natures Co</t>
  </si>
  <si>
    <t xml:space="preserve">The Who</t>
  </si>
  <si>
    <t xml:space="preserve">Theresia M.</t>
  </si>
  <si>
    <t xml:space="preserve">Thierry Mugler</t>
  </si>
  <si>
    <t xml:space="preserve">Think Positiv</t>
  </si>
  <si>
    <t xml:space="preserve">Thinkfun</t>
  </si>
  <si>
    <t xml:space="preserve">Threesome</t>
  </si>
  <si>
    <t xml:space="preserve">Tie Rack</t>
  </si>
  <si>
    <t xml:space="preserve">Tigger</t>
  </si>
  <si>
    <t xml:space="preserve">Tijori</t>
  </si>
  <si>
    <t xml:space="preserve">Tiktauli De Corps.</t>
  </si>
  <si>
    <t xml:space="preserve">Tim &amp; Lou</t>
  </si>
  <si>
    <t xml:space="preserve">Time Wear</t>
  </si>
  <si>
    <t xml:space="preserve">Timsy &amp; Siddhartha</t>
  </si>
  <si>
    <t xml:space="preserve">TIPS &amp; TOES</t>
  </si>
  <si>
    <t xml:space="preserve">Tnf</t>
  </si>
  <si>
    <t xml:space="preserve">TNG</t>
  </si>
  <si>
    <t xml:space="preserve">Tobar</t>
  </si>
  <si>
    <t xml:space="preserve">Toes</t>
  </si>
  <si>
    <t xml:space="preserve">TOFFY HOUSE</t>
  </si>
  <si>
    <t xml:space="preserve">Tokichoi</t>
  </si>
  <si>
    <t xml:space="preserve">Tomato</t>
  </si>
  <si>
    <t xml:space="preserve">Top Trumps</t>
  </si>
  <si>
    <t xml:space="preserve">Torlen</t>
  </si>
  <si>
    <t xml:space="preserve">Torrini</t>
  </si>
  <si>
    <t xml:space="preserve">Touch Ups</t>
  </si>
  <si>
    <t xml:space="preserve">Touchstone</t>
  </si>
  <si>
    <t xml:space="preserve">Tous Les Jours</t>
  </si>
  <si>
    <t xml:space="preserve">Toy Lab</t>
  </si>
  <si>
    <t xml:space="preserve">Toy Watch</t>
  </si>
  <si>
    <t xml:space="preserve">Toyhouse</t>
  </si>
  <si>
    <t xml:space="preserve">TRANSFORMERS</t>
  </si>
  <si>
    <t xml:space="preserve">Trendy</t>
  </si>
  <si>
    <t xml:space="preserve">Trendy Baubles</t>
  </si>
  <si>
    <t xml:space="preserve">Tripti</t>
  </si>
  <si>
    <t xml:space="preserve">Troopers</t>
  </si>
  <si>
    <t xml:space="preserve">Trudi</t>
  </si>
  <si>
    <t xml:space="preserve">True Wanderer</t>
  </si>
  <si>
    <t xml:space="preserve">Truerevo</t>
  </si>
  <si>
    <t xml:space="preserve">Truhome</t>
  </si>
  <si>
    <t xml:space="preserve">Trunk Works</t>
  </si>
  <si>
    <t xml:space="preserve">Trunk Works LLP</t>
  </si>
  <si>
    <t xml:space="preserve">Trylo</t>
  </si>
  <si>
    <t xml:space="preserve">TrynGet</t>
  </si>
  <si>
    <t xml:space="preserve">TSX</t>
  </si>
  <si>
    <t xml:space="preserve">Turbo Trax</t>
  </si>
  <si>
    <t xml:space="preserve">Turboz</t>
  </si>
  <si>
    <t xml:space="preserve">Tutti Frutti</t>
  </si>
  <si>
    <t xml:space="preserve">Twister</t>
  </si>
  <si>
    <t xml:space="preserve">Twisty</t>
  </si>
  <si>
    <t xml:space="preserve">Ultrafit</t>
  </si>
  <si>
    <t xml:space="preserve">Umbar by Payal Pratap</t>
  </si>
  <si>
    <t xml:space="preserve">Under Knee</t>
  </si>
  <si>
    <t xml:space="preserve">Ungaro</t>
  </si>
  <si>
    <t xml:space="preserve">UNI STYLE</t>
  </si>
  <si>
    <t xml:space="preserve">Unikid</t>
  </si>
  <si>
    <t xml:space="preserve">UNIT 27</t>
  </si>
  <si>
    <t xml:space="preserve">Up or Down</t>
  </si>
  <si>
    <t xml:space="preserve">Uptown</t>
  </si>
  <si>
    <t xml:space="preserve">Uptownie Lite</t>
  </si>
  <si>
    <t xml:space="preserve">Urban Musk</t>
  </si>
  <si>
    <t xml:space="preserve">Urban Nation</t>
  </si>
  <si>
    <t xml:space="preserve">Urban Navy</t>
  </si>
  <si>
    <t xml:space="preserve">URTHN</t>
  </si>
  <si>
    <t xml:space="preserve">Usha</t>
  </si>
  <si>
    <t xml:space="preserve">Uzazi</t>
  </si>
  <si>
    <t xml:space="preserve">Vagabond</t>
  </si>
  <si>
    <t xml:space="preserve">Vaishali</t>
  </si>
  <si>
    <t xml:space="preserve">Valehri</t>
  </si>
  <si>
    <t xml:space="preserve">Valeska</t>
  </si>
  <si>
    <t xml:space="preserve">Vanilla Moon</t>
  </si>
  <si>
    <t xml:space="preserve">Vantive</t>
  </si>
  <si>
    <t xml:space="preserve">VARAH</t>
  </si>
  <si>
    <t xml:space="preserve">Varkha Fashion</t>
  </si>
  <si>
    <t xml:space="preserve">Varuna</t>
  </si>
  <si>
    <t xml:space="preserve">Velloche</t>
  </si>
  <si>
    <t xml:space="preserve">Venice Beach</t>
  </si>
  <si>
    <t xml:space="preserve">Via Soho</t>
  </si>
  <si>
    <t xml:space="preserve">Via Spiga</t>
  </si>
  <si>
    <t xml:space="preserve">Via Uno</t>
  </si>
  <si>
    <t xml:space="preserve">Vialis</t>
  </si>
  <si>
    <t xml:space="preserve">Victoria Delef</t>
  </si>
  <si>
    <t xml:space="preserve">Vine</t>
  </si>
  <si>
    <t xml:space="preserve">Viola Sky</t>
  </si>
  <si>
    <t xml:space="preserve">VIRO</t>
  </si>
  <si>
    <t xml:space="preserve">Vizzari</t>
  </si>
  <si>
    <t xml:space="preserve">Voluptina</t>
  </si>
  <si>
    <t xml:space="preserve">Vov</t>
  </si>
  <si>
    <t xml:space="preserve">Vritikamesmer</t>
  </si>
  <si>
    <t xml:space="preserve">Vtech</t>
  </si>
  <si>
    <t xml:space="preserve">Waboba</t>
  </si>
  <si>
    <t xml:space="preserve">Waga</t>
  </si>
  <si>
    <t xml:space="preserve">WAHL</t>
  </si>
  <si>
    <t xml:space="preserve">Walkland</t>
  </si>
  <si>
    <t xml:space="preserve">Waltz</t>
  </si>
  <si>
    <t xml:space="preserve">Wasabi</t>
  </si>
  <si>
    <t xml:space="preserve">Watch Me</t>
  </si>
  <si>
    <t xml:space="preserve">Waves</t>
  </si>
  <si>
    <t xml:space="preserve">Weardo</t>
  </si>
  <si>
    <t xml:space="preserve">West Port</t>
  </si>
  <si>
    <t xml:space="preserve">Weveel Ltd</t>
  </si>
  <si>
    <t xml:space="preserve">WH</t>
  </si>
  <si>
    <t xml:space="preserve">Winfun</t>
  </si>
  <si>
    <t xml:space="preserve">Winnie the Pooh</t>
  </si>
  <si>
    <t xml:space="preserve">WONDERBRA</t>
  </si>
  <si>
    <t xml:space="preserve">WOO</t>
  </si>
  <si>
    <t xml:space="preserve">Woodyo Time</t>
  </si>
  <si>
    <t xml:space="preserve">Workman Tool</t>
  </si>
  <si>
    <t xml:space="preserve">Worlds Apart</t>
  </si>
  <si>
    <t xml:space="preserve">Wowmom</t>
  </si>
  <si>
    <t xml:space="preserve">WowWee</t>
  </si>
  <si>
    <t xml:space="preserve">WPC</t>
  </si>
  <si>
    <t xml:space="preserve">Wwf</t>
  </si>
  <si>
    <t xml:space="preserve">Xcite</t>
  </si>
  <si>
    <t xml:space="preserve">Xdye</t>
  </si>
  <si>
    <t xml:space="preserve">Xmas</t>
  </si>
  <si>
    <t xml:space="preserve">Xshot</t>
  </si>
  <si>
    <t xml:space="preserve">Xyxyx</t>
  </si>
  <si>
    <t xml:space="preserve">Yackfou</t>
  </si>
  <si>
    <t xml:space="preserve">Yakuza Ink.</t>
  </si>
  <si>
    <t xml:space="preserve">Yas</t>
  </si>
  <si>
    <t xml:space="preserve">Yaya</t>
  </si>
  <si>
    <t xml:space="preserve">Ycode</t>
  </si>
  <si>
    <t xml:space="preserve">YES MOM</t>
  </si>
  <si>
    <t xml:space="preserve">You Got Plan B</t>
  </si>
  <si>
    <t xml:space="preserve">Younger</t>
  </si>
  <si>
    <t xml:space="preserve">Your Turn</t>
  </si>
  <si>
    <t xml:space="preserve">Yumi</t>
  </si>
  <si>
    <t xml:space="preserve">Yuvraaj</t>
  </si>
  <si>
    <t xml:space="preserve">Z Collection</t>
  </si>
  <si>
    <t xml:space="preserve">Zalora</t>
  </si>
  <si>
    <t xml:space="preserve">Zanzoon</t>
  </si>
  <si>
    <t xml:space="preserve">Zap Shoes</t>
  </si>
  <si>
    <t xml:space="preserve">Zeki</t>
  </si>
  <si>
    <t xml:space="preserve">Ziama</t>
  </si>
  <si>
    <t xml:space="preserve">Zobello</t>
  </si>
  <si>
    <t xml:space="preserve">Zoey</t>
  </si>
  <si>
    <t xml:space="preserve">ZOEYAMS</t>
  </si>
  <si>
    <t xml:space="preserve">Zoha</t>
  </si>
  <si>
    <t xml:space="preserve">Zucchini</t>
  </si>
  <si>
    <t xml:space="preserve">Zuddha</t>
  </si>
  <si>
    <t xml:space="preserve">Zuni</t>
  </si>
  <si>
    <t xml:space="preserve">Zuru</t>
  </si>
  <si>
    <t xml:space="preserve">Biocosmetica EXEL</t>
  </si>
  <si>
    <t xml:space="preserve">Barakah</t>
  </si>
  <si>
    <t xml:space="preserve">ANAMS MAN</t>
  </si>
  <si>
    <t xml:space="preserve">Enkay</t>
  </si>
  <si>
    <t xml:space="preserve">KUPINDA</t>
  </si>
  <si>
    <t xml:space="preserve">Remove</t>
  </si>
  <si>
    <t xml:space="preserve">Blenior</t>
  </si>
  <si>
    <t xml:space="preserve">Brocato</t>
  </si>
  <si>
    <t xml:space="preserve">PAZZO</t>
  </si>
  <si>
    <t xml:space="preserve">WEXFORD</t>
  </si>
  <si>
    <t xml:space="preserve">The Moms</t>
  </si>
  <si>
    <t xml:space="preserve">FELLMONGER</t>
  </si>
  <si>
    <t xml:space="preserve">MOTOCULT</t>
  </si>
  <si>
    <t xml:space="preserve">GULLY</t>
  </si>
  <si>
    <t xml:space="preserve">CROSS BEATS</t>
  </si>
  <si>
    <t xml:space="preserve">mivi</t>
  </si>
  <si>
    <t xml:space="preserve">Nasher Miles</t>
  </si>
  <si>
    <t xml:space="preserve">bigbanana</t>
  </si>
  <si>
    <t xml:space="preserve">Instafab</t>
  </si>
  <si>
    <t xml:space="preserve">Linen Club</t>
  </si>
  <si>
    <t xml:space="preserve">DC Collectibles</t>
  </si>
  <si>
    <t xml:space="preserve">DISNEY PLUSH</t>
  </si>
  <si>
    <t xml:space="preserve">Keel Toys</t>
  </si>
  <si>
    <t xml:space="preserve">Fabulloso</t>
  </si>
  <si>
    <t xml:space="preserve">Ty Toys</t>
  </si>
  <si>
    <t xml:space="preserve">Melissa &amp; Doug</t>
  </si>
  <si>
    <t xml:space="preserve">Rizir Fashion</t>
  </si>
  <si>
    <t xml:space="preserve">Playdoh</t>
  </si>
  <si>
    <t xml:space="preserve">Women Republic</t>
  </si>
  <si>
    <t xml:space="preserve">Zing</t>
  </si>
  <si>
    <t xml:space="preserve">TOMY</t>
  </si>
  <si>
    <t xml:space="preserve">BodyGlove</t>
  </si>
  <si>
    <t xml:space="preserve">Daffodils</t>
  </si>
  <si>
    <t xml:space="preserve">J Collection</t>
  </si>
  <si>
    <t xml:space="preserve">JC Collection</t>
  </si>
  <si>
    <t xml:space="preserve">JCB</t>
  </si>
  <si>
    <t xml:space="preserve">MB</t>
  </si>
  <si>
    <t xml:space="preserve">MB Collection</t>
  </si>
  <si>
    <t xml:space="preserve">Mi</t>
  </si>
  <si>
    <t xml:space="preserve">Real Madrid C.F.</t>
  </si>
  <si>
    <t xml:space="preserve">Sequence</t>
  </si>
  <si>
    <t xml:space="preserve">Standard Chartered Mumbai Marathon</t>
  </si>
  <si>
    <t xml:space="preserve">TCS World 10K Bengaluru</t>
  </si>
  <si>
    <t xml:space="preserve">ToyKraft</t>
  </si>
  <si>
    <t xml:space="preserve">Universal Music</t>
  </si>
  <si>
    <t xml:space="preserve">MsFQ</t>
  </si>
  <si>
    <t xml:space="preserve">Wood Brough</t>
  </si>
  <si>
    <t xml:space="preserve">Saint G</t>
  </si>
  <si>
    <t xml:space="preserve">MOHANLAL SONS</t>
  </si>
  <si>
    <t xml:space="preserve">QUIERO</t>
  </si>
  <si>
    <t xml:space="preserve">BOSE</t>
  </si>
  <si>
    <t xml:space="preserve">Shilpsutra</t>
  </si>
  <si>
    <t xml:space="preserve">GLODT</t>
  </si>
  <si>
    <t xml:space="preserve">CERUTTI</t>
  </si>
  <si>
    <t xml:space="preserve">Absolute New York</t>
  </si>
  <si>
    <t xml:space="preserve">Wet n Wild</t>
  </si>
  <si>
    <t xml:space="preserve">Raymond Fine Fabrics</t>
  </si>
  <si>
    <t xml:space="preserve">Lemonmint</t>
  </si>
  <si>
    <t xml:space="preserve">LIPSY</t>
  </si>
  <si>
    <t xml:space="preserve">Aadaana</t>
  </si>
  <si>
    <t xml:space="preserve">Holidae</t>
  </si>
  <si>
    <t xml:space="preserve">ACOOLA</t>
  </si>
  <si>
    <t xml:space="preserve">The Alternate</t>
  </si>
  <si>
    <t xml:space="preserve">Mitera</t>
  </si>
  <si>
    <t xml:space="preserve">PHWOAR</t>
  </si>
  <si>
    <t xml:space="preserve">REACTION KENNETH COLE</t>
  </si>
  <si>
    <t xml:space="preserve">Mint &amp; Cotton</t>
  </si>
  <si>
    <t xml:space="preserve">JEWEL JUNCTION</t>
  </si>
  <si>
    <t xml:space="preserve">Toniq Beauty</t>
  </si>
  <si>
    <t xml:space="preserve">Toniq Kids</t>
  </si>
  <si>
    <t xml:space="preserve">Yaadleen</t>
  </si>
  <si>
    <t xml:space="preserve">MOR</t>
  </si>
  <si>
    <t xml:space="preserve">Adizya</t>
  </si>
  <si>
    <t xml:space="preserve">STAKE</t>
  </si>
  <si>
    <t xml:space="preserve">Magasin</t>
  </si>
  <si>
    <t xml:space="preserve">Napra</t>
  </si>
  <si>
    <t xml:space="preserve">Krafted with Happiness</t>
  </si>
  <si>
    <t xml:space="preserve">Divine Casa</t>
  </si>
  <si>
    <t xml:space="preserve">Nishiva</t>
  </si>
  <si>
    <t xml:space="preserve">MIRABELLE</t>
  </si>
  <si>
    <t xml:space="preserve">CALFNERO</t>
  </si>
  <si>
    <t xml:space="preserve">anayna</t>
  </si>
  <si>
    <t xml:space="preserve">The Moms Co.</t>
  </si>
  <si>
    <t xml:space="preserve">WILLOWY</t>
  </si>
  <si>
    <t xml:space="preserve">IC4</t>
  </si>
  <si>
    <t xml:space="preserve">nine maternity wear</t>
  </si>
  <si>
    <t xml:space="preserve">PRERTO</t>
  </si>
  <si>
    <t xml:space="preserve">NEUDIS</t>
  </si>
  <si>
    <t xml:space="preserve">PARIM</t>
  </si>
  <si>
    <t xml:space="preserve">Pears</t>
  </si>
  <si>
    <t xml:space="preserve">Batiste</t>
  </si>
  <si>
    <t xml:space="preserve">OCEEDEE</t>
  </si>
  <si>
    <t xml:space="preserve">TI Couture</t>
  </si>
  <si>
    <t xml:space="preserve">Delhi Derby</t>
  </si>
  <si>
    <t xml:space="preserve">Sugar Candy</t>
  </si>
  <si>
    <t xml:space="preserve">Tedish</t>
  </si>
  <si>
    <t xml:space="preserve">circleware</t>
  </si>
  <si>
    <t xml:space="preserve">Devnow</t>
  </si>
  <si>
    <t xml:space="preserve">JVS</t>
  </si>
  <si>
    <t xml:space="preserve">San Miguel</t>
  </si>
  <si>
    <t xml:space="preserve">Skin Republic</t>
  </si>
  <si>
    <t xml:space="preserve">Chennis</t>
  </si>
  <si>
    <t xml:space="preserve">Billion</t>
  </si>
  <si>
    <t xml:space="preserve">Prathaa</t>
  </si>
  <si>
    <t xml:space="preserve">Qilib</t>
  </si>
  <si>
    <t xml:space="preserve">Tiara</t>
  </si>
  <si>
    <t xml:space="preserve">GOLDSTROMS</t>
  </si>
  <si>
    <t xml:space="preserve">Minelli</t>
  </si>
  <si>
    <t xml:space="preserve">aaliya</t>
  </si>
  <si>
    <t xml:space="preserve">CHUTPUT</t>
  </si>
  <si>
    <t xml:space="preserve">Zuziz</t>
  </si>
  <si>
    <t xml:space="preserve">QVS</t>
  </si>
  <si>
    <t xml:space="preserve">COSMETRIX</t>
  </si>
  <si>
    <t xml:space="preserve">Urban Beauty United</t>
  </si>
  <si>
    <t xml:space="preserve">JEWERA</t>
  </si>
  <si>
    <t xml:space="preserve">Sammsara</t>
  </si>
  <si>
    <t xml:space="preserve">BeJeweled</t>
  </si>
  <si>
    <t xml:space="preserve">scarters</t>
  </si>
  <si>
    <t xml:space="preserve">MOR INTERNATIONAL</t>
  </si>
  <si>
    <t xml:space="preserve">SNP</t>
  </si>
  <si>
    <t xml:space="preserve">CHKOKKO</t>
  </si>
  <si>
    <t xml:space="preserve">Sprezz</t>
  </si>
  <si>
    <t xml:space="preserve">Mirakin</t>
  </si>
  <si>
    <t xml:space="preserve">Arkyn</t>
  </si>
  <si>
    <t xml:space="preserve">GAMME</t>
  </si>
  <si>
    <t xml:space="preserve">Ben Martin</t>
  </si>
  <si>
    <t xml:space="preserve">VENETIAN DESIGN</t>
  </si>
  <si>
    <t xml:space="preserve">ROCK MY HEELS</t>
  </si>
  <si>
    <t xml:space="preserve">JBN Creation</t>
  </si>
  <si>
    <t xml:space="preserve">Morisons Baby Dreams</t>
  </si>
  <si>
    <t xml:space="preserve">Kasa Moda</t>
  </si>
  <si>
    <t xml:space="preserve">Enrique Iglesias</t>
  </si>
  <si>
    <t xml:space="preserve">mf</t>
  </si>
  <si>
    <t xml:space="preserve">Drape Stories</t>
  </si>
  <si>
    <t xml:space="preserve">Kuons Avenue</t>
  </si>
  <si>
    <t xml:space="preserve">MINISTER WHITE</t>
  </si>
  <si>
    <t xml:space="preserve">Airovit</t>
  </si>
  <si>
    <t xml:space="preserve">Southbay</t>
  </si>
  <si>
    <t xml:space="preserve">Mode by Red Tape</t>
  </si>
  <si>
    <t xml:space="preserve">URBAN DREAM</t>
  </si>
  <si>
    <t xml:space="preserve">MISH</t>
  </si>
  <si>
    <t xml:space="preserve">Bitiya by Bhama</t>
  </si>
  <si>
    <t xml:space="preserve">Indian E Fashion</t>
  </si>
  <si>
    <t xml:space="preserve">Ninety9steps</t>
  </si>
  <si>
    <t xml:space="preserve">Knotty Tales</t>
  </si>
  <si>
    <t xml:space="preserve">Crew</t>
  </si>
  <si>
    <t xml:space="preserve">Ital Veloce</t>
  </si>
  <si>
    <t xml:space="preserve">FOLIYAJ</t>
  </si>
  <si>
    <t xml:space="preserve">Churchill &amp; Company</t>
  </si>
  <si>
    <t xml:space="preserve">Opalinas</t>
  </si>
  <si>
    <t xml:space="preserve">e-VASTRAM</t>
  </si>
  <si>
    <t xml:space="preserve">SCOTT INTERNATIONAL</t>
  </si>
  <si>
    <t xml:space="preserve">AWG - ALL WEATHER GEAR</t>
  </si>
  <si>
    <t xml:space="preserve">Jevi Prints</t>
  </si>
  <si>
    <t xml:space="preserve">ENERTOR</t>
  </si>
  <si>
    <t xml:space="preserve">AMERICAN EAGLE OUTFITTERS</t>
  </si>
  <si>
    <t xml:space="preserve">TOPSHOP</t>
  </si>
  <si>
    <t xml:space="preserve">Invisibobble</t>
  </si>
  <si>
    <t xml:space="preserve">HAIRTRONIC</t>
  </si>
  <si>
    <t xml:space="preserve">ARADHYAA JEWEL ARTS</t>
  </si>
  <si>
    <t xml:space="preserve">ART MANNIA</t>
  </si>
  <si>
    <t xml:space="preserve">BERKOWITS</t>
  </si>
  <si>
    <t xml:space="preserve">Jodhaa</t>
  </si>
  <si>
    <t xml:space="preserve">PARBIE</t>
  </si>
  <si>
    <t xml:space="preserve">Respiro</t>
  </si>
  <si>
    <t xml:space="preserve">Style Homez</t>
  </si>
  <si>
    <t xml:space="preserve">Vaya</t>
  </si>
  <si>
    <t xml:space="preserve">Pro Arte</t>
  </si>
  <si>
    <t xml:space="preserve">EMBARK</t>
  </si>
  <si>
    <t xml:space="preserve">PinkLoom</t>
  </si>
  <si>
    <t xml:space="preserve">PC Jeweller</t>
  </si>
  <si>
    <t xml:space="preserve">KERI</t>
  </si>
  <si>
    <t xml:space="preserve">AccessHer</t>
  </si>
  <si>
    <t xml:space="preserve">Aucent</t>
  </si>
  <si>
    <t xml:space="preserve">Ekaani</t>
  </si>
  <si>
    <t xml:space="preserve">HitPlay</t>
  </si>
  <si>
    <t xml:space="preserve">IMPERIAL KNOTS</t>
  </si>
  <si>
    <t xml:space="preserve">JL Collections</t>
  </si>
  <si>
    <t xml:space="preserve">Kate Spade</t>
  </si>
  <si>
    <t xml:space="preserve">LASPLASH</t>
  </si>
  <si>
    <t xml:space="preserve">Mandy</t>
  </si>
  <si>
    <t xml:space="preserve">METROPOLIS</t>
  </si>
  <si>
    <t xml:space="preserve">Moleskine</t>
  </si>
  <si>
    <t xml:space="preserve">Mona B</t>
  </si>
  <si>
    <t xml:space="preserve">OBEETEE</t>
  </si>
  <si>
    <t xml:space="preserve">Portiere</t>
  </si>
  <si>
    <t xml:space="preserve">Rockrush</t>
  </si>
  <si>
    <t xml:space="preserve">Rosenthal</t>
  </si>
  <si>
    <t xml:space="preserve">Stella Ricci</t>
  </si>
  <si>
    <t xml:space="preserve">Trunkcall Talkies</t>
  </si>
  <si>
    <t xml:space="preserve">VERAGE</t>
  </si>
  <si>
    <t xml:space="preserve">URBAN ESTILO</t>
  </si>
  <si>
    <t xml:space="preserve">innoWear</t>
  </si>
  <si>
    <t xml:space="preserve">Coccinelle</t>
  </si>
  <si>
    <t xml:space="preserve">Nu Republic</t>
  </si>
  <si>
    <t xml:space="preserve">PLAN36.5</t>
  </si>
  <si>
    <t xml:space="preserve">Annagaspi</t>
  </si>
  <si>
    <t xml:space="preserve">XPEL</t>
  </si>
  <si>
    <t xml:space="preserve">Octa</t>
  </si>
  <si>
    <t xml:space="preserve">BE THE SOLUTION</t>
  </si>
  <si>
    <t xml:space="preserve">MOJO HAIR</t>
  </si>
  <si>
    <t xml:space="preserve">RAW NATURE</t>
  </si>
  <si>
    <t xml:space="preserve">DR. SCHELLER</t>
  </si>
  <si>
    <t xml:space="preserve">SURAMYA</t>
  </si>
  <si>
    <t xml:space="preserve">BAS</t>
  </si>
  <si>
    <t xml:space="preserve">BODY SCULPTURE</t>
  </si>
  <si>
    <t xml:space="preserve">CAMELBAK</t>
  </si>
  <si>
    <t xml:space="preserve">DONIC</t>
  </si>
  <si>
    <t xml:space="preserve">HRS</t>
  </si>
  <si>
    <t xml:space="preserve">KAIZEN</t>
  </si>
  <si>
    <t xml:space="preserve">LifeStraw</t>
  </si>
  <si>
    <t xml:space="preserve">LUXILON</t>
  </si>
  <si>
    <t xml:space="preserve">MASURI</t>
  </si>
  <si>
    <t xml:space="preserve">prince</t>
  </si>
  <si>
    <t xml:space="preserve">RSL</t>
  </si>
  <si>
    <t xml:space="preserve">SOLINCO</t>
  </si>
  <si>
    <t xml:space="preserve">Star Impact</t>
  </si>
  <si>
    <t xml:space="preserve">Stiga</t>
  </si>
  <si>
    <t xml:space="preserve">Tecnifibre</t>
  </si>
  <si>
    <t xml:space="preserve">USI</t>
  </si>
  <si>
    <t xml:space="preserve">VECTOR X</t>
  </si>
  <si>
    <t xml:space="preserve">VICKY</t>
  </si>
  <si>
    <t xml:space="preserve">Li-Ning</t>
  </si>
  <si>
    <t xml:space="preserve">GM</t>
  </si>
  <si>
    <t xml:space="preserve">VAST</t>
  </si>
  <si>
    <t xml:space="preserve">Dennis Lingo</t>
  </si>
  <si>
    <t xml:space="preserve">VIMAL JONNEY</t>
  </si>
  <si>
    <t xml:space="preserve">Silvermerc Designs</t>
  </si>
  <si>
    <t xml:space="preserve">Enns Closet</t>
  </si>
  <si>
    <t xml:space="preserve">Arzonai</t>
  </si>
  <si>
    <t xml:space="preserve">VividArtsy</t>
  </si>
  <si>
    <t xml:space="preserve">Franck Provost</t>
  </si>
  <si>
    <t xml:space="preserve">Resha</t>
  </si>
  <si>
    <t xml:space="preserve">SKY WATER</t>
  </si>
  <si>
    <t xml:space="preserve">CLAY CRAFT</t>
  </si>
  <si>
    <t xml:space="preserve">Rubys ORGANICS</t>
  </si>
  <si>
    <t xml:space="preserve">Cafley</t>
  </si>
  <si>
    <t xml:space="preserve">Crew STREET</t>
  </si>
  <si>
    <t xml:space="preserve">Binnis Wardrobe</t>
  </si>
  <si>
    <t xml:space="preserve">Taurus Indicus</t>
  </si>
  <si>
    <t xml:space="preserve">Leather Club</t>
  </si>
  <si>
    <t xml:space="preserve">HugMe.fashion</t>
  </si>
  <si>
    <t xml:space="preserve">Ltd Edition</t>
  </si>
  <si>
    <t xml:space="preserve">Bauble Bazaar</t>
  </si>
  <si>
    <t xml:space="preserve">Afamado</t>
  </si>
  <si>
    <t xml:space="preserve">jtn</t>
  </si>
  <si>
    <t xml:space="preserve">Fashion Cult</t>
  </si>
  <si>
    <t xml:space="preserve">PINKSKY</t>
  </si>
  <si>
    <t xml:space="preserve">Khadikottage</t>
  </si>
  <si>
    <t xml:space="preserve">Ciate London</t>
  </si>
  <si>
    <t xml:space="preserve">The Magic Wand</t>
  </si>
  <si>
    <t xml:space="preserve">Mr. Ajay Kumar</t>
  </si>
  <si>
    <t xml:space="preserve">JEANERATION</t>
  </si>
  <si>
    <t xml:space="preserve">Brainsmith</t>
  </si>
  <si>
    <t xml:space="preserve">Benny n Bunny</t>
  </si>
  <si>
    <t xml:space="preserve">H.M.International</t>
  </si>
  <si>
    <t xml:space="preserve">Octive Sports</t>
  </si>
  <si>
    <t xml:space="preserve">Softsens</t>
  </si>
  <si>
    <t xml:space="preserve">westos</t>
  </si>
  <si>
    <t xml:space="preserve">DAFNI</t>
  </si>
  <si>
    <t xml:space="preserve">STELLER</t>
  </si>
  <si>
    <t xml:space="preserve">Ducati</t>
  </si>
  <si>
    <t xml:space="preserve">Reinvention Factory</t>
  </si>
  <si>
    <t xml:space="preserve">MKC by Siddharth</t>
  </si>
  <si>
    <t xml:space="preserve">Indian Virasat</t>
  </si>
  <si>
    <t xml:space="preserve">Biosoft</t>
  </si>
  <si>
    <t xml:space="preserve">UMANGNX</t>
  </si>
  <si>
    <t xml:space="preserve">rangSutra</t>
  </si>
  <si>
    <t xml:space="preserve">KAPDA KING</t>
  </si>
  <si>
    <t xml:space="preserve">ENN</t>
  </si>
  <si>
    <t xml:space="preserve">Thrumm</t>
  </si>
  <si>
    <t xml:space="preserve">Apsis</t>
  </si>
  <si>
    <t xml:space="preserve">PUNEET GUPTA</t>
  </si>
  <si>
    <t xml:space="preserve">GKI</t>
  </si>
  <si>
    <t xml:space="preserve">COUTURE VASTRA</t>
  </si>
  <si>
    <t xml:space="preserve">1469</t>
  </si>
  <si>
    <t xml:space="preserve">362436</t>
  </si>
  <si>
    <t xml:space="preserve">1 Stop Fashion</t>
  </si>
  <si>
    <t xml:space="preserve">10kya</t>
  </si>
  <si>
    <t xml:space="preserve">11 Diamonds</t>
  </si>
  <si>
    <t xml:space="preserve">21Diamonds</t>
  </si>
  <si>
    <t xml:space="preserve">27Ashwood</t>
  </si>
  <si>
    <t xml:space="preserve">7 Colors Lifestyle</t>
  </si>
  <si>
    <t xml:space="preserve">A - Progeny</t>
  </si>
  <si>
    <t xml:space="preserve">A monk</t>
  </si>
  <si>
    <t xml:space="preserve">A&amp;C Signature</t>
  </si>
  <si>
    <t xml:space="preserve">Aarna Craft</t>
  </si>
  <si>
    <t xml:space="preserve">Aawwww</t>
  </si>
  <si>
    <t xml:space="preserve">Aazo</t>
  </si>
  <si>
    <t xml:space="preserve">Abhi Singh</t>
  </si>
  <si>
    <t xml:space="preserve">Abjeni</t>
  </si>
  <si>
    <t xml:space="preserve">ACCENT DECOR</t>
  </si>
  <si>
    <t xml:space="preserve">Accessory Quotient</t>
  </si>
  <si>
    <t xml:space="preserve">Acctu Toys</t>
  </si>
  <si>
    <t xml:space="preserve">Ace Rider</t>
  </si>
  <si>
    <t xml:space="preserve">ACNAH</t>
  </si>
  <si>
    <t xml:space="preserve">Actuel</t>
  </si>
  <si>
    <t xml:space="preserve">Adaa</t>
  </si>
  <si>
    <t xml:space="preserve">Adolfo Dominguez</t>
  </si>
  <si>
    <t xml:space="preserve">Adorabelle</t>
  </si>
  <si>
    <t xml:space="preserve">Advika</t>
  </si>
  <si>
    <t xml:space="preserve">Adybird</t>
  </si>
  <si>
    <t xml:space="preserve">Aerolite</t>
  </si>
  <si>
    <t xml:space="preserve">Aesthetical Cubes</t>
  </si>
  <si>
    <t xml:space="preserve">Aesthetics India</t>
  </si>
  <si>
    <t xml:space="preserve">Afluence</t>
  </si>
  <si>
    <t xml:space="preserve">Aftershock</t>
  </si>
  <si>
    <t xml:space="preserve">Aida</t>
  </si>
  <si>
    <t xml:space="preserve">AIK by H&amp;A</t>
  </si>
  <si>
    <t xml:space="preserve">Air Hog</t>
  </si>
  <si>
    <t xml:space="preserve">Air Show</t>
  </si>
  <si>
    <t xml:space="preserve">Air Val International</t>
  </si>
  <si>
    <t xml:space="preserve">Airfield</t>
  </si>
  <si>
    <t xml:space="preserve">Airfix</t>
  </si>
  <si>
    <t xml:space="preserve">Airtel Delhi Half Marathon</t>
  </si>
  <si>
    <t xml:space="preserve">Aiva 5th Avenue Collection</t>
  </si>
  <si>
    <t xml:space="preserve">Aivin</t>
  </si>
  <si>
    <t xml:space="preserve">Aiza</t>
  </si>
  <si>
    <t xml:space="preserve">Ajanta</t>
  </si>
  <si>
    <t xml:space="preserve">Ak</t>
  </si>
  <si>
    <t xml:space="preserve">Al Zahbi</t>
  </si>
  <si>
    <t xml:space="preserve">Alex Parson</t>
  </si>
  <si>
    <t xml:space="preserve">Alexander Of Paris</t>
  </si>
  <si>
    <t xml:space="preserve">Alfi</t>
  </si>
  <si>
    <t xml:space="preserve">Alia Bhatt For Jabong</t>
  </si>
  <si>
    <t xml:space="preserve">Alleviater</t>
  </si>
  <si>
    <t xml:space="preserve">Alluxe</t>
  </si>
  <si>
    <t xml:space="preserve">ALOIS</t>
  </si>
  <si>
    <t xml:space="preserve">Alonzo</t>
  </si>
  <si>
    <t xml:space="preserve">Altamoss</t>
  </si>
  <si>
    <t xml:space="preserve">Alx New York</t>
  </si>
  <si>
    <t xml:space="preserve">Alzara</t>
  </si>
  <si>
    <t xml:space="preserve">Ama Herbal</t>
  </si>
  <si>
    <t xml:space="preserve">Amado</t>
  </si>
  <si>
    <t xml:space="preserve">Amargiri Jewels</t>
  </si>
  <si>
    <t xml:space="preserve">Ambadi</t>
  </si>
  <si>
    <t xml:space="preserve">Ambi Toys</t>
  </si>
  <si>
    <t xml:space="preserve">Ambika Pillai</t>
  </si>
  <si>
    <t xml:space="preserve">Americania</t>
  </si>
  <si>
    <t xml:space="preserve">AMI-Victor</t>
  </si>
  <si>
    <t xml:space="preserve">Amo</t>
  </si>
  <si>
    <t xml:space="preserve">Amstead-Wings of Fashion</t>
  </si>
  <si>
    <t xml:space="preserve">Amzer</t>
  </si>
  <si>
    <t xml:space="preserve">Anatomie</t>
  </si>
  <si>
    <t xml:space="preserve">Anaya</t>
  </si>
  <si>
    <t xml:space="preserve">Anges Bags</t>
  </si>
  <si>
    <t xml:space="preserve">Animal Planet</t>
  </si>
  <si>
    <t xml:space="preserve">Annapoliss</t>
  </si>
  <si>
    <t xml:space="preserve">Antarix</t>
  </si>
  <si>
    <t xml:space="preserve">Anubha</t>
  </si>
  <si>
    <t xml:space="preserve">Anwesha</t>
  </si>
  <si>
    <t xml:space="preserve">Aparnaa</t>
  </si>
  <si>
    <t xml:space="preserve">Apple Bottoms</t>
  </si>
  <si>
    <t xml:space="preserve">Aptonia By Decathlon</t>
  </si>
  <si>
    <t xml:space="preserve">Aqua Doodle</t>
  </si>
  <si>
    <t xml:space="preserve">Aqua Pearl</t>
  </si>
  <si>
    <t xml:space="preserve">Aqua Sand</t>
  </si>
  <si>
    <t xml:space="preserve">AR2</t>
  </si>
  <si>
    <t xml:space="preserve">Arabian Night</t>
  </si>
  <si>
    <t xml:space="preserve">Aramusk</t>
  </si>
  <si>
    <t xml:space="preserve">Archana Kochhar</t>
  </si>
  <si>
    <t xml:space="preserve">Arcuisine</t>
  </si>
  <si>
    <t xml:space="preserve">Armaan Aiman</t>
  </si>
  <si>
    <t xml:space="preserve">Arowana</t>
  </si>
  <si>
    <t xml:space="preserve">Arshia</t>
  </si>
  <si>
    <t xml:space="preserve">Art Emporio</t>
  </si>
  <si>
    <t xml:space="preserve">Art Forte</t>
  </si>
  <si>
    <t xml:space="preserve">Artistree</t>
  </si>
  <si>
    <t xml:space="preserve">Artjini</t>
  </si>
  <si>
    <t xml:space="preserve">ARTTDINOX</t>
  </si>
  <si>
    <t xml:space="preserve">Arunima Majhi</t>
  </si>
  <si>
    <t xml:space="preserve">ARYA FASHION</t>
  </si>
  <si>
    <t xml:space="preserve">Aryanveda Herbals</t>
  </si>
  <si>
    <t xml:space="preserve">As Original By American Swan</t>
  </si>
  <si>
    <t xml:space="preserve">Asaba</t>
  </si>
  <si>
    <t xml:space="preserve">Asepta</t>
  </si>
  <si>
    <t xml:space="preserve">Ashmita</t>
  </si>
  <si>
    <t xml:space="preserve">Ashtag</t>
  </si>
  <si>
    <t xml:space="preserve">Assasins Creed</t>
  </si>
  <si>
    <t xml:space="preserve">Astron</t>
  </si>
  <si>
    <t xml:space="preserve">AT</t>
  </si>
  <si>
    <t xml:space="preserve">Atheno</t>
  </si>
  <si>
    <t xml:space="preserve">Athlet</t>
  </si>
  <si>
    <t xml:space="preserve">atisundar</t>
  </si>
  <si>
    <t xml:space="preserve">Atom</t>
  </si>
  <si>
    <t xml:space="preserve">Atri</t>
  </si>
  <si>
    <t xml:space="preserve">Attila</t>
  </si>
  <si>
    <t xml:space="preserve">Atulya</t>
  </si>
  <si>
    <t xml:space="preserve">Auman Tare</t>
  </si>
  <si>
    <t xml:space="preserve">Aura</t>
  </si>
  <si>
    <t xml:space="preserve">Aurave</t>
  </si>
  <si>
    <t xml:space="preserve">Aurro Sports</t>
  </si>
  <si>
    <t xml:space="preserve">Austin wood</t>
  </si>
  <si>
    <t xml:space="preserve">AV2</t>
  </si>
  <si>
    <t xml:space="preserve">AVM</t>
  </si>
  <si>
    <t xml:space="preserve">Avsar</t>
  </si>
  <si>
    <t xml:space="preserve">AW Home</t>
  </si>
  <si>
    <t xml:space="preserve">AWKENOX</t>
  </si>
  <si>
    <t xml:space="preserve">Axum</t>
  </si>
  <si>
    <t xml:space="preserve">Azafran</t>
  </si>
  <si>
    <t xml:space="preserve">Azalea</t>
  </si>
  <si>
    <t xml:space="preserve">Azure Decor</t>
  </si>
  <si>
    <t xml:space="preserve">B Bitch</t>
  </si>
  <si>
    <t xml:space="preserve">B.Kind</t>
  </si>
  <si>
    <t xml:space="preserve">Babor</t>
  </si>
  <si>
    <t xml:space="preserve">Baby Pure</t>
  </si>
  <si>
    <t xml:space="preserve">Babysafe</t>
  </si>
  <si>
    <t xml:space="preserve">Bag Jack</t>
  </si>
  <si>
    <t xml:space="preserve">Bainy</t>
  </si>
  <si>
    <t xml:space="preserve">Bajaj</t>
  </si>
  <si>
    <t xml:space="preserve">Balls</t>
  </si>
  <si>
    <t xml:space="preserve">Baloono</t>
  </si>
  <si>
    <t xml:space="preserve">Balujas</t>
  </si>
  <si>
    <t xml:space="preserve">Bamboo Baby</t>
  </si>
  <si>
    <t xml:space="preserve">Banana Boat</t>
  </si>
  <si>
    <t xml:space="preserve">Banana Peels</t>
  </si>
  <si>
    <t xml:space="preserve">BANISH</t>
  </si>
  <si>
    <t xml:space="preserve">BANORANI</t>
  </si>
  <si>
    <t xml:space="preserve">Barevogue</t>
  </si>
  <si>
    <t xml:space="preserve">Barreto</t>
  </si>
  <si>
    <t xml:space="preserve">Bas Vampire</t>
  </si>
  <si>
    <t xml:space="preserve">Basement Bazaar</t>
  </si>
  <si>
    <t xml:space="preserve">BBA</t>
  </si>
  <si>
    <t xml:space="preserve">BDM</t>
  </si>
  <si>
    <t xml:space="preserve">Be Trendy</t>
  </si>
  <si>
    <t xml:space="preserve">Beados</t>
  </si>
  <si>
    <t xml:space="preserve">BEAUTY UK</t>
  </si>
  <si>
    <t xml:space="preserve">Be.Bajrang</t>
  </si>
  <si>
    <t xml:space="preserve">BEES</t>
  </si>
  <si>
    <t xml:space="preserve">Begin101</t>
  </si>
  <si>
    <t xml:space="preserve">Being Crazy</t>
  </si>
  <si>
    <t xml:space="preserve">Belle Maison</t>
  </si>
  <si>
    <t xml:space="preserve">Bergamot</t>
  </si>
  <si>
    <t xml:space="preserve">BEY BLADE</t>
  </si>
  <si>
    <t xml:space="preserve">Beyond Yoga</t>
  </si>
  <si>
    <t xml:space="preserve">Bgr</t>
  </si>
  <si>
    <t xml:space="preserve">Bhanuni by Jyoti</t>
  </si>
  <si>
    <t xml:space="preserve">Bhoomi</t>
  </si>
  <si>
    <t xml:space="preserve">Bhootsavaar</t>
  </si>
  <si>
    <t xml:space="preserve">BIBI</t>
  </si>
  <si>
    <t xml:space="preserve">Bichauna</t>
  </si>
  <si>
    <t xml:space="preserve">Biggie Bean</t>
  </si>
  <si>
    <t xml:space="preserve">Bigtree</t>
  </si>
  <si>
    <t xml:space="preserve">Biker Boys</t>
  </si>
  <si>
    <t xml:space="preserve">Binny</t>
  </si>
  <si>
    <t xml:space="preserve">Birla</t>
  </si>
  <si>
    <t xml:space="preserve">Birla Century</t>
  </si>
  <si>
    <t xml:space="preserve">Black Eyed Peas</t>
  </si>
  <si>
    <t xml:space="preserve">Blimey</t>
  </si>
  <si>
    <t xml:space="preserve">Blingles</t>
  </si>
  <si>
    <t xml:space="preserve">Blue Buddha</t>
  </si>
  <si>
    <t xml:space="preserve">Blue Heaven</t>
  </si>
  <si>
    <t xml:space="preserve">Body Tantrum</t>
  </si>
  <si>
    <t xml:space="preserve">Bohemia Crystal</t>
  </si>
  <si>
    <t xml:space="preserve">Bollydiva By Tops And Tunics</t>
  </si>
  <si>
    <t xml:space="preserve">Bombay High Sports</t>
  </si>
  <si>
    <t xml:space="preserve">Bongio</t>
  </si>
  <si>
    <t xml:space="preserve">Boobot</t>
  </si>
  <si>
    <t xml:space="preserve">Bormioli Rocco</t>
  </si>
  <si>
    <t xml:space="preserve">BOROSIL</t>
  </si>
  <si>
    <t xml:space="preserve">Brahma Karma</t>
  </si>
  <si>
    <t xml:space="preserve">Bridalme</t>
  </si>
  <si>
    <t xml:space="preserve">British Vogue</t>
  </si>
  <si>
    <t xml:space="preserve">Brown Boy</t>
  </si>
  <si>
    <t xml:space="preserve">Brunito</t>
  </si>
  <si>
    <t xml:space="preserve">Bukkl</t>
  </si>
  <si>
    <t xml:space="preserve">Burdy</t>
  </si>
  <si>
    <t xml:space="preserve">Butterfly Twist</t>
  </si>
  <si>
    <t xml:space="preserve">Buzz Bee</t>
  </si>
  <si>
    <t xml:space="preserve">Call In France</t>
  </si>
  <si>
    <t xml:space="preserve">Callino London</t>
  </si>
  <si>
    <t xml:space="preserve">Callmate</t>
  </si>
  <si>
    <t xml:space="preserve">Campri</t>
  </si>
  <si>
    <t xml:space="preserve">Can</t>
  </si>
  <si>
    <t xml:space="preserve">CaratLane</t>
  </si>
  <si>
    <t xml:space="preserve">Carlos</t>
  </si>
  <si>
    <t xml:space="preserve">Caron</t>
  </si>
  <si>
    <t xml:space="preserve">Carpet Couture</t>
  </si>
  <si>
    <t xml:space="preserve">Carrie</t>
  </si>
  <si>
    <t xml:space="preserve">Carve</t>
  </si>
  <si>
    <t xml:space="preserve">Casa Confort</t>
  </si>
  <si>
    <t xml:space="preserve">Casemate</t>
  </si>
  <si>
    <t xml:space="preserve">Catchme</t>
  </si>
  <si>
    <t xml:space="preserve">Cazzano</t>
  </si>
  <si>
    <t xml:space="preserve">Cefiro</t>
  </si>
  <si>
    <t xml:space="preserve">Celebrations</t>
  </si>
  <si>
    <t xml:space="preserve">CFT</t>
  </si>
  <si>
    <t xml:space="preserve">Chandrakala</t>
  </si>
  <si>
    <t xml:space="preserve">Chanze</t>
  </si>
  <si>
    <t xml:space="preserve">Chappin and Nellson</t>
  </si>
  <si>
    <t xml:space="preserve">Charu Diva Design Studio</t>
  </si>
  <si>
    <t xml:space="preserve">Chasquido</t>
  </si>
  <si>
    <t xml:space="preserve">Chatterbox</t>
  </si>
  <si>
    <t xml:space="preserve">Cheerful</t>
  </si>
  <si>
    <t xml:space="preserve">CHELSEA</t>
  </si>
  <si>
    <t xml:space="preserve">Chennai Super Kings</t>
  </si>
  <si>
    <t xml:space="preserve">ChessNCraft</t>
  </si>
  <si>
    <t xml:space="preserve">Chicnkari</t>
  </si>
  <si>
    <t xml:space="preserve">China Glaze</t>
  </si>
  <si>
    <t xml:space="preserve">Chlorophile</t>
  </si>
  <si>
    <t xml:space="preserve">Christian Fabre</t>
  </si>
  <si>
    <t xml:space="preserve">Chrome</t>
  </si>
  <si>
    <t xml:space="preserve">Chronostar</t>
  </si>
  <si>
    <t xml:space="preserve">Chugginton</t>
  </si>
  <si>
    <t xml:space="preserve">Cinnamon</t>
  </si>
  <si>
    <t xml:space="preserve">Citrus By Vidhi And Vartika</t>
  </si>
  <si>
    <t xml:space="preserve">Clandestine</t>
  </si>
  <si>
    <t xml:space="preserve">Clara</t>
  </si>
  <si>
    <t xml:space="preserve">Classics</t>
  </si>
  <si>
    <t xml:space="preserve">Claude 9</t>
  </si>
  <si>
    <t xml:space="preserve">Clean Planet</t>
  </si>
  <si>
    <t xml:space="preserve">Clench</t>
  </si>
  <si>
    <t xml:space="preserve">Clickroo</t>
  </si>
  <si>
    <t xml:space="preserve">Clip Fresh</t>
  </si>
  <si>
    <t xml:space="preserve">Closet Drama</t>
  </si>
  <si>
    <t xml:space="preserve">Club Avis USA</t>
  </si>
  <si>
    <t xml:space="preserve">Club Fox</t>
  </si>
  <si>
    <t xml:space="preserve">Clubstone</t>
  </si>
  <si>
    <t xml:space="preserve">CMYK</t>
  </si>
  <si>
    <t xml:space="preserve">Coash</t>
  </si>
  <si>
    <t xml:space="preserve">COD Jeans</t>
  </si>
  <si>
    <t xml:space="preserve">Cofit</t>
  </si>
  <si>
    <t xml:space="preserve">Colbrii</t>
  </si>
  <si>
    <t xml:space="preserve">Collezioni Moda</t>
  </si>
  <si>
    <t xml:space="preserve">Colornext</t>
  </si>
  <si>
    <t xml:space="preserve">Colors In Accent</t>
  </si>
  <si>
    <t xml:space="preserve">COMBAT</t>
  </si>
  <si>
    <t xml:space="preserve">Combo Pack-Nike</t>
  </si>
  <si>
    <t xml:space="preserve">Comfit</t>
  </si>
  <si>
    <t xml:space="preserve">Concept Living</t>
  </si>
  <si>
    <t xml:space="preserve">COTTON COUNTY</t>
  </si>
  <si>
    <t xml:space="preserve">Cotton Curio</t>
  </si>
  <si>
    <t xml:space="preserve">Craft &amp; Culture</t>
  </si>
  <si>
    <t xml:space="preserve">Craft Traditions</t>
  </si>
  <si>
    <t xml:space="preserve">Crazeis</t>
  </si>
  <si>
    <t xml:space="preserve">Crazora</t>
  </si>
  <si>
    <t xml:space="preserve">Crazy Palette</t>
  </si>
  <si>
    <t xml:space="preserve">Createawitty</t>
  </si>
  <si>
    <t xml:space="preserve">CRISP OUTFITTERS</t>
  </si>
  <si>
    <t xml:space="preserve">Crosstitch</t>
  </si>
  <si>
    <t xml:space="preserve">Crown Craft</t>
  </si>
  <si>
    <t xml:space="preserve">Cubane</t>
  </si>
  <si>
    <t xml:space="preserve">Cult Fusion</t>
  </si>
  <si>
    <t xml:space="preserve">Cupcake Celebration</t>
  </si>
  <si>
    <t xml:space="preserve">Cutehubby</t>
  </si>
  <si>
    <t xml:space="preserve">Cygnet Jewels</t>
  </si>
  <si>
    <t xml:space="preserve">Cygnus</t>
  </si>
  <si>
    <t xml:space="preserve">Cyn</t>
  </si>
  <si>
    <t xml:space="preserve">D &amp; S</t>
  </si>
  <si>
    <t xml:space="preserve">Dani Fashions</t>
  </si>
  <si>
    <t xml:space="preserve">Dash</t>
  </si>
  <si>
    <t xml:space="preserve">Dazzle Dori</t>
  </si>
  <si>
    <t xml:space="preserve">DCTex Furnishings</t>
  </si>
  <si>
    <t xml:space="preserve">Ddamas</t>
  </si>
  <si>
    <t xml:space="preserve">Debashri Samanta</t>
  </si>
  <si>
    <t xml:space="preserve">Deben &amp; Hill</t>
  </si>
  <si>
    <t xml:space="preserve">Deco Essential</t>
  </si>
  <si>
    <t xml:space="preserve">Decorium</t>
  </si>
  <si>
    <t xml:space="preserve">Decot</t>
  </si>
  <si>
    <t xml:space="preserve">Dees by Dashmesh</t>
  </si>
  <si>
    <t xml:space="preserve">Delhi 7</t>
  </si>
  <si>
    <t xml:space="preserve">Delhi Bazaar</t>
  </si>
  <si>
    <t xml:space="preserve">Delhi Daredevils</t>
  </si>
  <si>
    <t xml:space="preserve">Delonghi</t>
  </si>
  <si>
    <t xml:space="preserve">Deo Combo Pack</t>
  </si>
  <si>
    <t xml:space="preserve">Dermatopoietin</t>
  </si>
  <si>
    <t xml:space="preserve">Desi Connection</t>
  </si>
  <si>
    <t xml:space="preserve">Desi Firangee</t>
  </si>
  <si>
    <t xml:space="preserve">Desi Rang</t>
  </si>
  <si>
    <t xml:space="preserve">Design Guns</t>
  </si>
  <si>
    <t xml:space="preserve">Design O Vista</t>
  </si>
  <si>
    <t xml:space="preserve">Devry</t>
  </si>
  <si>
    <t xml:space="preserve">Dezaina</t>
  </si>
  <si>
    <t xml:space="preserve">Deziner Boutique</t>
  </si>
  <si>
    <t xml:space="preserve">DFY</t>
  </si>
  <si>
    <t xml:space="preserve">DG Jewels</t>
  </si>
  <si>
    <t xml:space="preserve">Dha1</t>
  </si>
  <si>
    <t xml:space="preserve">Dhavani</t>
  </si>
  <si>
    <t xml:space="preserve">Dhrohar</t>
  </si>
  <si>
    <t xml:space="preserve">Dietz</t>
  </si>
  <si>
    <t xml:space="preserve">Dikson</t>
  </si>
  <si>
    <t xml:space="preserve">Dilan Jewels</t>
  </si>
  <si>
    <t xml:space="preserve">Dir69</t>
  </si>
  <si>
    <t xml:space="preserve">Dirt Showdown</t>
  </si>
  <si>
    <t xml:space="preserve">Diva Fusion</t>
  </si>
  <si>
    <t xml:space="preserve">Do Bhai Collection</t>
  </si>
  <si>
    <t xml:space="preserve">Dom Rebel</t>
  </si>
  <si>
    <t xml:space="preserve">Dorrissini</t>
  </si>
  <si>
    <t xml:space="preserve">Drap</t>
  </si>
  <si>
    <t xml:space="preserve">DREAMCATCHER</t>
  </si>
  <si>
    <t xml:space="preserve">Dressology</t>
  </si>
  <si>
    <t xml:space="preserve">Dressvilla</t>
  </si>
  <si>
    <t xml:space="preserve">Drish</t>
  </si>
  <si>
    <t xml:space="preserve">DRVV</t>
  </si>
  <si>
    <t xml:space="preserve">Duccatti</t>
  </si>
  <si>
    <t xml:space="preserve">Duet</t>
  </si>
  <si>
    <t xml:space="preserve">Dye Fab</t>
  </si>
  <si>
    <t xml:space="preserve">Early Fish</t>
  </si>
  <si>
    <t xml:space="preserve">Earth</t>
  </si>
  <si>
    <t xml:space="preserve">Ecohawk</t>
  </si>
  <si>
    <t xml:space="preserve">Ecoiffier</t>
  </si>
  <si>
    <t xml:space="preserve">Effit</t>
  </si>
  <si>
    <t xml:space="preserve">Eighteen27</t>
  </si>
  <si>
    <t xml:space="preserve">Einstine</t>
  </si>
  <si>
    <t xml:space="preserve">EK DO DHAI</t>
  </si>
  <si>
    <t xml:space="preserve">ELC</t>
  </si>
  <si>
    <t xml:space="preserve">Elecom</t>
  </si>
  <si>
    <t xml:space="preserve">Elevate Women</t>
  </si>
  <si>
    <t xml:space="preserve">Elligator</t>
  </si>
  <si>
    <t xml:space="preserve">Emaira</t>
  </si>
  <si>
    <t xml:space="preserve">Emilio Cavallini</t>
  </si>
  <si>
    <t xml:space="preserve">Eminence Organic</t>
  </si>
  <si>
    <t xml:space="preserve">Enchant</t>
  </si>
  <si>
    <t xml:space="preserve">Enchanted Drapes</t>
  </si>
  <si>
    <t xml:space="preserve">Entropy</t>
  </si>
  <si>
    <t xml:space="preserve">Entropy Sarees</t>
  </si>
  <si>
    <t xml:space="preserve">Epitome</t>
  </si>
  <si>
    <t xml:space="preserve">Erbario Toscano Italy</t>
  </si>
  <si>
    <t xml:space="preserve">Ergo Sum</t>
  </si>
  <si>
    <t xml:space="preserve">Es</t>
  </si>
  <si>
    <t xml:space="preserve">Esca</t>
  </si>
  <si>
    <t xml:space="preserve">Escan</t>
  </si>
  <si>
    <t xml:space="preserve">Esse by Esse Pelle</t>
  </si>
  <si>
    <t xml:space="preserve">Eternz</t>
  </si>
  <si>
    <t xml:space="preserve">Ethnic basket</t>
  </si>
  <si>
    <t xml:space="preserve">Ethnic Closet</t>
  </si>
  <si>
    <t xml:space="preserve">Ethnic Closet Limited Collection</t>
  </si>
  <si>
    <t xml:space="preserve">Ethnicvibe</t>
  </si>
  <si>
    <t xml:space="preserve">ETI Italy</t>
  </si>
  <si>
    <t xml:space="preserve">Euphoria Coins</t>
  </si>
  <si>
    <t xml:space="preserve">Eva Intimates</t>
  </si>
  <si>
    <t xml:space="preserve">Evetoes</t>
  </si>
  <si>
    <t xml:space="preserve">Exclusive Trends</t>
  </si>
  <si>
    <t xml:space="preserve">Exile</t>
  </si>
  <si>
    <t xml:space="preserve">eZeeBags</t>
  </si>
  <si>
    <t xml:space="preserve">F Factor By Pantaloons</t>
  </si>
  <si>
    <t xml:space="preserve">F&amp;D</t>
  </si>
  <si>
    <t xml:space="preserve">F9</t>
  </si>
  <si>
    <t xml:space="preserve">Fab 9</t>
  </si>
  <si>
    <t xml:space="preserve">Fab Fashion</t>
  </si>
  <si>
    <t xml:space="preserve">Fabdesi</t>
  </si>
  <si>
    <t xml:space="preserve">Fabfelle</t>
  </si>
  <si>
    <t xml:space="preserve">Fabfiza</t>
  </si>
  <si>
    <t xml:space="preserve">FabFurnish</t>
  </si>
  <si>
    <t xml:space="preserve">Fabgruh</t>
  </si>
  <si>
    <t xml:space="preserve">Fabio Leonardi</t>
  </si>
  <si>
    <t xml:space="preserve">Fabstreet</t>
  </si>
  <si>
    <t xml:space="preserve">Facetz Inspire</t>
  </si>
  <si>
    <t xml:space="preserve">Faconnable</t>
  </si>
  <si>
    <t xml:space="preserve">Factory Rush</t>
  </si>
  <si>
    <t xml:space="preserve">Faireno</t>
  </si>
  <si>
    <t xml:space="preserve">FAIRWIND</t>
  </si>
  <si>
    <t xml:space="preserve">FAITH</t>
  </si>
  <si>
    <t xml:space="preserve">Faithful</t>
  </si>
  <si>
    <t xml:space="preserve">Falke</t>
  </si>
  <si>
    <t xml:space="preserve">Faryal</t>
  </si>
  <si>
    <t xml:space="preserve">Fash-A-Holic</t>
  </si>
  <si>
    <t xml:space="preserve">FASHION KIOSKS</t>
  </si>
  <si>
    <t xml:space="preserve">Fashion N Style</t>
  </si>
  <si>
    <t xml:space="preserve">Fashion Now</t>
  </si>
  <si>
    <t xml:space="preserve">Fashion Police</t>
  </si>
  <si>
    <t xml:space="preserve">Fashion storey</t>
  </si>
  <si>
    <t xml:space="preserve">Fashionable</t>
  </si>
  <si>
    <t xml:space="preserve">Fashionography</t>
  </si>
  <si>
    <t xml:space="preserve">Fayon Troupe</t>
  </si>
  <si>
    <t xml:space="preserve">Femninora</t>
  </si>
  <si>
    <t xml:space="preserve">Ferns N Petals</t>
  </si>
  <si>
    <t xml:space="preserve">Ferro</t>
  </si>
  <si>
    <t xml:space="preserve">Ferrous</t>
  </si>
  <si>
    <t xml:space="preserve">Fetish</t>
  </si>
  <si>
    <t xml:space="preserve">FFC New York</t>
  </si>
  <si>
    <t xml:space="preserve">Ffreak</t>
  </si>
  <si>
    <t xml:space="preserve">Fiesta Clara</t>
  </si>
  <si>
    <t xml:space="preserve">Fire &amp; Ice</t>
  </si>
  <si>
    <t xml:space="preserve">Firemark</t>
  </si>
  <si>
    <t xml:space="preserve">Fisher Price Apparel</t>
  </si>
  <si>
    <t xml:space="preserve">Floid</t>
  </si>
  <si>
    <t xml:space="preserve">Flooring India</t>
  </si>
  <si>
    <t xml:space="preserve">Flower Power</t>
  </si>
  <si>
    <t xml:space="preserve">Flowers Forever</t>
  </si>
  <si>
    <t xml:space="preserve">Flying Space</t>
  </si>
  <si>
    <t xml:space="preserve">Fnb</t>
  </si>
  <si>
    <t xml:space="preserve">FNS</t>
  </si>
  <si>
    <t xml:space="preserve">Fonokase</t>
  </si>
  <si>
    <t xml:space="preserve">Font</t>
  </si>
  <si>
    <t xml:space="preserve">Fontal</t>
  </si>
  <si>
    <t xml:space="preserve">Foot Petals</t>
  </si>
  <si>
    <t xml:space="preserve">footlicious</t>
  </si>
  <si>
    <t xml:space="preserve">FORESSTER</t>
  </si>
  <si>
    <t xml:space="preserve">Forever9teen</t>
  </si>
  <si>
    <t xml:space="preserve">FOX 40</t>
  </si>
  <si>
    <t xml:space="preserve">Foxx Seven</t>
  </si>
  <si>
    <t xml:space="preserve">Foxysperks</t>
  </si>
  <si>
    <t xml:space="preserve">Fragrance World</t>
  </si>
  <si>
    <t xml:space="preserve">Frangipani Kids</t>
  </si>
  <si>
    <t xml:space="preserve">Free Spirited</t>
  </si>
  <si>
    <t xml:space="preserve">Freelance</t>
  </si>
  <si>
    <t xml:space="preserve">Freely</t>
  </si>
  <si>
    <t xml:space="preserve">French Factor</t>
  </si>
  <si>
    <t xml:space="preserve">French Republic</t>
  </si>
  <si>
    <t xml:space="preserve">Frenchtrendz</t>
  </si>
  <si>
    <t xml:space="preserve">Frestol</t>
  </si>
  <si>
    <t xml:space="preserve">Friday</t>
  </si>
  <si>
    <t xml:space="preserve">Fruttini</t>
  </si>
  <si>
    <t xml:space="preserve">FSY</t>
  </si>
  <si>
    <t xml:space="preserve">Fuchsia Designs</t>
  </si>
  <si>
    <t xml:space="preserve">Fun To See</t>
  </si>
  <si>
    <t xml:space="preserve">FUN TOYS</t>
  </si>
  <si>
    <t xml:space="preserve">Furniturekraft</t>
  </si>
  <si>
    <t xml:space="preserve">Future Plus</t>
  </si>
  <si>
    <t xml:space="preserve">FYDA</t>
  </si>
  <si>
    <t xml:space="preserve">Gabi Life</t>
  </si>
  <si>
    <t xml:space="preserve">Gajjiwala</t>
  </si>
  <si>
    <t xml:space="preserve">Galicha</t>
  </si>
  <si>
    <t xml:space="preserve">Game Box</t>
  </si>
  <si>
    <t xml:space="preserve">GBS</t>
  </si>
  <si>
    <t xml:space="preserve">gear4</t>
  </si>
  <si>
    <t xml:space="preserve">GENES - Lecoanet Hemant</t>
  </si>
  <si>
    <t xml:space="preserve">Genesis India</t>
  </si>
  <si>
    <t xml:space="preserve">Geniol</t>
  </si>
  <si>
    <t xml:space="preserve">Gianni Venturi</t>
  </si>
  <si>
    <t xml:space="preserve">Gifting Ideas</t>
  </si>
  <si>
    <t xml:space="preserve">Giorgio Velenti</t>
  </si>
  <si>
    <t xml:space="preserve">Gisole</t>
  </si>
  <si>
    <t xml:space="preserve">Gitanjali Coins</t>
  </si>
  <si>
    <t xml:space="preserve">GL SAREES</t>
  </si>
  <si>
    <t xml:space="preserve">Glam Quotient</t>
  </si>
  <si>
    <t xml:space="preserve">Glamcom</t>
  </si>
  <si>
    <t xml:space="preserve">Glameous</t>
  </si>
  <si>
    <t xml:space="preserve">Glamwalk</t>
  </si>
  <si>
    <t xml:space="preserve">Glasgow</t>
  </si>
  <si>
    <t xml:space="preserve">Gleam Touch</t>
  </si>
  <si>
    <t xml:space="preserve">Gledati</t>
  </si>
  <si>
    <t xml:space="preserve">Glety-The Shoe Parlour</t>
  </si>
  <si>
    <t xml:space="preserve">Glitzy Galz</t>
  </si>
  <si>
    <t xml:space="preserve">Go Fab</t>
  </si>
  <si>
    <t xml:space="preserve">Godinattire</t>
  </si>
  <si>
    <t xml:space="preserve">Goldnera</t>
  </si>
  <si>
    <t xml:space="preserve">Good Fashion</t>
  </si>
  <si>
    <t xml:space="preserve">Goodbells</t>
  </si>
  <si>
    <t xml:space="preserve">Goyal Candles</t>
  </si>
  <si>
    <t xml:space="preserve">Grace Jewels</t>
  </si>
  <si>
    <t xml:space="preserve">Grasshopper</t>
  </si>
  <si>
    <t xml:space="preserve">Grasshopper Juniors</t>
  </si>
  <si>
    <t xml:space="preserve">Green Hill</t>
  </si>
  <si>
    <t xml:space="preserve">Greenapple</t>
  </si>
  <si>
    <t xml:space="preserve">Griffon</t>
  </si>
  <si>
    <t xml:space="preserve">Gron</t>
  </si>
  <si>
    <t xml:space="preserve">Groovytexx</t>
  </si>
  <si>
    <t xml:space="preserve">Gulahmed</t>
  </si>
  <si>
    <t xml:space="preserve">Gunn and Moore</t>
  </si>
  <si>
    <t xml:space="preserve">Guster Ve</t>
  </si>
  <si>
    <t xml:space="preserve">Gusto</t>
  </si>
  <si>
    <t xml:space="preserve">Gustrow</t>
  </si>
  <si>
    <t xml:space="preserve">Gypsum</t>
  </si>
  <si>
    <t xml:space="preserve">Hallie</t>
  </si>
  <si>
    <t xml:space="preserve">Hallie Calie</t>
  </si>
  <si>
    <t xml:space="preserve">HALSALL</t>
  </si>
  <si>
    <t xml:space="preserve">Halston</t>
  </si>
  <si>
    <t xml:space="preserve">HANG N HOLD</t>
  </si>
  <si>
    <t xml:space="preserve">Hangover</t>
  </si>
  <si>
    <t xml:space="preserve">Hangrr</t>
  </si>
  <si>
    <t xml:space="preserve">HAP</t>
  </si>
  <si>
    <t xml:space="preserve">Happy Shopping</t>
  </si>
  <si>
    <t xml:space="preserve">Hatcher</t>
  </si>
  <si>
    <t xml:space="preserve">Hautewagon</t>
  </si>
  <si>
    <t xml:space="preserve">Hawk</t>
  </si>
  <si>
    <t xml:space="preserve">Hawke</t>
  </si>
  <si>
    <t xml:space="preserve">Hbhwear</t>
  </si>
  <si>
    <t xml:space="preserve">Heads Up For Tails</t>
  </si>
  <si>
    <t xml:space="preserve">Heel &amp; Buckle London</t>
  </si>
  <si>
    <t xml:space="preserve">Helios Alive</t>
  </si>
  <si>
    <t xml:space="preserve">Helios Jbj Perfumes</t>
  </si>
  <si>
    <t xml:space="preserve">Helios My Ego</t>
  </si>
  <si>
    <t xml:space="preserve">Helios Regal</t>
  </si>
  <si>
    <t xml:space="preserve">Helios Snobz</t>
  </si>
  <si>
    <t xml:space="preserve">Helios Viva Aroma</t>
  </si>
  <si>
    <t xml:space="preserve">Herbal Bionature</t>
  </si>
  <si>
    <t xml:space="preserve">Heritage</t>
  </si>
  <si>
    <t xml:space="preserve">Hermoso</t>
  </si>
  <si>
    <t xml:space="preserve">Heroine By Jinaam</t>
  </si>
  <si>
    <t xml:space="preserve">Hidegear</t>
  </si>
  <si>
    <t xml:space="preserve">Hidemaxx</t>
  </si>
  <si>
    <t xml:space="preserve">Hoffmen</t>
  </si>
  <si>
    <t xml:space="preserve">Home Basics</t>
  </si>
  <si>
    <t xml:space="preserve">Home Bee</t>
  </si>
  <si>
    <t xml:space="preserve">Home Expression USA</t>
  </si>
  <si>
    <t xml:space="preserve">Home Heart</t>
  </si>
  <si>
    <t xml:space="preserve">Home n Hearth</t>
  </si>
  <si>
    <t xml:space="preserve">Homeblendz</t>
  </si>
  <si>
    <t xml:space="preserve">Hoop</t>
  </si>
  <si>
    <t xml:space="preserve">Hornit</t>
  </si>
  <si>
    <t xml:space="preserve">Hot Muggs</t>
  </si>
  <si>
    <t xml:space="preserve">Howzat</t>
  </si>
  <si>
    <t xml:space="preserve">Hrm</t>
  </si>
  <si>
    <t xml:space="preserve">HUD</t>
  </si>
  <si>
    <t xml:space="preserve">Hueman</t>
  </si>
  <si>
    <t xml:space="preserve">Hugo Chavez</t>
  </si>
  <si>
    <t xml:space="preserve">Hushbhi</t>
  </si>
  <si>
    <t xml:space="preserve">HX London</t>
  </si>
  <si>
    <t xml:space="preserve">I Dance</t>
  </si>
  <si>
    <t xml:space="preserve">I Love Goa</t>
  </si>
  <si>
    <t xml:space="preserve">Iaara</t>
  </si>
  <si>
    <t xml:space="preserve">Ice</t>
  </si>
  <si>
    <t xml:space="preserve">Ickor</t>
  </si>
  <si>
    <t xml:space="preserve">Icon</t>
  </si>
  <si>
    <t xml:space="preserve">Identity</t>
  </si>
  <si>
    <t xml:space="preserve">Idrape</t>
  </si>
  <si>
    <t xml:space="preserve">Ikom Collection</t>
  </si>
  <si>
    <t xml:space="preserve">Ilk For Jabong</t>
  </si>
  <si>
    <t xml:space="preserve">IMYOUNG</t>
  </si>
  <si>
    <t xml:space="preserve">Images</t>
  </si>
  <si>
    <t xml:space="preserve">IMLEE</t>
  </si>
  <si>
    <t xml:space="preserve">Inara Robes</t>
  </si>
  <si>
    <t xml:space="preserve">Inayat</t>
  </si>
  <si>
    <t xml:space="preserve">INCENSE</t>
  </si>
  <si>
    <t xml:space="preserve">Indeblue</t>
  </si>
  <si>
    <t xml:space="preserve">INDI WARDROBE</t>
  </si>
  <si>
    <t xml:space="preserve">India Furnish</t>
  </si>
  <si>
    <t xml:space="preserve">Indicot</t>
  </si>
  <si>
    <t xml:space="preserve">Indidori</t>
  </si>
  <si>
    <t xml:space="preserve">Indiegenius by Clean Planet</t>
  </si>
  <si>
    <t xml:space="preserve">Indietoga</t>
  </si>
  <si>
    <t xml:space="preserve">Indique</t>
  </si>
  <si>
    <t xml:space="preserve">Indiwagon</t>
  </si>
  <si>
    <t xml:space="preserve">Indiyra</t>
  </si>
  <si>
    <t xml:space="preserve">Indulgence</t>
  </si>
  <si>
    <t xml:space="preserve">Induscraft</t>
  </si>
  <si>
    <t xml:space="preserve">Infiniti</t>
  </si>
  <si>
    <t xml:space="preserve">Inliving</t>
  </si>
  <si>
    <t xml:space="preserve">INTEK</t>
  </si>
  <si>
    <t xml:space="preserve">Interblocco</t>
  </si>
  <si>
    <t xml:space="preserve">Intimate Secret</t>
  </si>
  <si>
    <t xml:space="preserve">Intu</t>
  </si>
  <si>
    <t xml:space="preserve">Irock</t>
  </si>
  <si>
    <t xml:space="preserve">Ishis</t>
  </si>
  <si>
    <t xml:space="preserve">Ishwa</t>
  </si>
  <si>
    <t xml:space="preserve">Italian Polo</t>
  </si>
  <si>
    <t xml:space="preserve">Ivanka Trump</t>
  </si>
  <si>
    <t xml:space="preserve">Ivy Lawn Prints</t>
  </si>
  <si>
    <t xml:space="preserve">Ixia</t>
  </si>
  <si>
    <t xml:space="preserve">Izaa Fashion</t>
  </si>
  <si>
    <t xml:space="preserve">J.K Shoes International</t>
  </si>
  <si>
    <t xml:space="preserve">Jaanvi</t>
  </si>
  <si>
    <t xml:space="preserve">Jacknjewel</t>
  </si>
  <si>
    <t xml:space="preserve">Jademist</t>
  </si>
  <si>
    <t xml:space="preserve">Jagson</t>
  </si>
  <si>
    <t xml:space="preserve">Jainez</t>
  </si>
  <si>
    <t xml:space="preserve">Jaipurse</t>
  </si>
  <si>
    <t xml:space="preserve">James Bond</t>
  </si>
  <si>
    <t xml:space="preserve">Jaya Misra</t>
  </si>
  <si>
    <t xml:space="preserve">Jayati Goenka</t>
  </si>
  <si>
    <t xml:space="preserve">Jazzmyride</t>
  </si>
  <si>
    <t xml:space="preserve">Jean Louis Vermeil</t>
  </si>
  <si>
    <t xml:space="preserve">Jeanne Arthes</t>
  </si>
  <si>
    <t xml:space="preserve">Jeel</t>
  </si>
  <si>
    <t xml:space="preserve">Jermyn Crest</t>
  </si>
  <si>
    <t xml:space="preserve">Jesse MCCartney</t>
  </si>
  <si>
    <t xml:space="preserve">JGshoppe</t>
  </si>
  <si>
    <t xml:space="preserve">Jhoomar</t>
  </si>
  <si>
    <t xml:space="preserve">JK Port</t>
  </si>
  <si>
    <t xml:space="preserve">JM-Just Mine</t>
  </si>
  <si>
    <t xml:space="preserve">Joe Snyder</t>
  </si>
  <si>
    <t xml:space="preserve">John Richmond</t>
  </si>
  <si>
    <t xml:space="preserve">Jolidon</t>
  </si>
  <si>
    <t xml:space="preserve">JONEX</t>
  </si>
  <si>
    <t xml:space="preserve">Joola</t>
  </si>
  <si>
    <t xml:space="preserve">Joy Living</t>
  </si>
  <si>
    <t xml:space="preserve">Joyas</t>
  </si>
  <si>
    <t xml:space="preserve">JT International</t>
  </si>
  <si>
    <t xml:space="preserve">Juliet</t>
  </si>
  <si>
    <t xml:space="preserve">June Sixteen</t>
  </si>
  <si>
    <t xml:space="preserve">Just Clothes</t>
  </si>
  <si>
    <t xml:space="preserve">Just Differ</t>
  </si>
  <si>
    <t xml:space="preserve">JUST FASHION</t>
  </si>
  <si>
    <t xml:space="preserve">Just4you</t>
  </si>
  <si>
    <t xml:space="preserve">Justkartit</t>
  </si>
  <si>
    <t xml:space="preserve">K For Women</t>
  </si>
  <si>
    <t xml:space="preserve">Kaafal</t>
  </si>
  <si>
    <t xml:space="preserve">Kajal Sarees</t>
  </si>
  <si>
    <t xml:space="preserve">Kamuk Life</t>
  </si>
  <si>
    <t xml:space="preserve">Kaneston</t>
  </si>
  <si>
    <t xml:space="preserve">Kanika Goyal Label</t>
  </si>
  <si>
    <t xml:space="preserve">Kaos</t>
  </si>
  <si>
    <t xml:space="preserve">Karieshma Sarnaa</t>
  </si>
  <si>
    <t xml:space="preserve">Karigary</t>
  </si>
  <si>
    <t xml:space="preserve">Karizma</t>
  </si>
  <si>
    <t xml:space="preserve">Karrat 22</t>
  </si>
  <si>
    <t xml:space="preserve">Karsci</t>
  </si>
  <si>
    <t xml:space="preserve">Kasab</t>
  </si>
  <si>
    <t xml:space="preserve">Kataan Bazaar</t>
  </si>
  <si>
    <t xml:space="preserve">Kaushika Sarees</t>
  </si>
  <si>
    <t xml:space="preserve">KBSH</t>
  </si>
  <si>
    <t xml:space="preserve">Kennady</t>
  </si>
  <si>
    <t xml:space="preserve">Kenwood</t>
  </si>
  <si>
    <t xml:space="preserve">Kiara Jewellery</t>
  </si>
  <si>
    <t xml:space="preserve">Kids Chakra</t>
  </si>
  <si>
    <t xml:space="preserve">Kidztech</t>
  </si>
  <si>
    <t xml:space="preserve">Kingcom</t>
  </si>
  <si>
    <t xml:space="preserve">Kings Craafts</t>
  </si>
  <si>
    <t xml:space="preserve">KittyBitty</t>
  </si>
  <si>
    <t xml:space="preserve">Kiwie</t>
  </si>
  <si>
    <t xml:space="preserve">KLEOS</t>
  </si>
  <si>
    <t xml:space="preserve">Klix</t>
  </si>
  <si>
    <t xml:space="preserve">Klub Fox</t>
  </si>
  <si>
    <t xml:space="preserve">Kodz</t>
  </si>
  <si>
    <t xml:space="preserve">Kooka Kids</t>
  </si>
  <si>
    <t xml:space="preserve">Kookaburra</t>
  </si>
  <si>
    <t xml:space="preserve">Koolpals</t>
  </si>
  <si>
    <t xml:space="preserve">Kothari</t>
  </si>
  <si>
    <t xml:space="preserve">Kraft Cellar</t>
  </si>
  <si>
    <t xml:space="preserve">Krazy Kaleido</t>
  </si>
  <si>
    <t xml:space="preserve">Krishna Mehta</t>
  </si>
  <si>
    <t xml:space="preserve">KRISHTII</t>
  </si>
  <si>
    <t xml:space="preserve">Ks</t>
  </si>
  <si>
    <t xml:space="preserve">Kuhjohl</t>
  </si>
  <si>
    <t xml:space="preserve">Kuja Paris</t>
  </si>
  <si>
    <t xml:space="preserve">Kupiddo</t>
  </si>
  <si>
    <t xml:space="preserve">Kuroki</t>
  </si>
  <si>
    <t xml:space="preserve">Kurti Kala</t>
  </si>
  <si>
    <t xml:space="preserve">Kute Kids</t>
  </si>
  <si>
    <t xml:space="preserve">KVR</t>
  </si>
  <si>
    <t xml:space="preserve">Kwacha</t>
  </si>
  <si>
    <t xml:space="preserve">Kyaara</t>
  </si>
  <si>
    <t xml:space="preserve">La Calzado</t>
  </si>
  <si>
    <t xml:space="preserve">La Creativite</t>
  </si>
  <si>
    <t xml:space="preserve">La Fantaisie</t>
  </si>
  <si>
    <t xml:space="preserve">La Marino</t>
  </si>
  <si>
    <t xml:space="preserve">La Miliardo</t>
  </si>
  <si>
    <t xml:space="preserve">La Romani</t>
  </si>
  <si>
    <t xml:space="preserve">La Volsa</t>
  </si>
  <si>
    <t xml:space="preserve">La Zoya</t>
  </si>
  <si>
    <t xml:space="preserve">Ladies Flavour</t>
  </si>
  <si>
    <t xml:space="preserve">Lady Bird</t>
  </si>
  <si>
    <t xml:space="preserve">Lady Stark</t>
  </si>
  <si>
    <t xml:space="preserve">Lady Vintage</t>
  </si>
  <si>
    <t xml:space="preserve">Laken</t>
  </si>
  <si>
    <t xml:space="preserve">Lali Prints</t>
  </si>
  <si>
    <t xml:space="preserve">Lamaze</t>
  </si>
  <si>
    <t xml:space="preserve">Lamb</t>
  </si>
  <si>
    <t xml:space="preserve">Lanofil Carizzia</t>
  </si>
  <si>
    <t xml:space="preserve">Laopala</t>
  </si>
  <si>
    <t xml:space="preserve">Larissa</t>
  </si>
  <si>
    <t xml:space="preserve">Laroma</t>
  </si>
  <si>
    <t xml:space="preserve">Latitude</t>
  </si>
  <si>
    <t xml:space="preserve">Launcher</t>
  </si>
  <si>
    <t xml:space="preserve">Laxmipati Saree</t>
  </si>
  <si>
    <t xml:space="preserve">Lbr</t>
  </si>
  <si>
    <t xml:space="preserve">Le Costa</t>
  </si>
  <si>
    <t xml:space="preserve">Leaf Designs</t>
  </si>
  <si>
    <t xml:space="preserve">Leaf Jewel</t>
  </si>
  <si>
    <t xml:space="preserve">Leana</t>
  </si>
  <si>
    <t xml:space="preserve">Leather Class</t>
  </si>
  <si>
    <t xml:space="preserve">Leebonee</t>
  </si>
  <si>
    <t xml:space="preserve">Leffet</t>
  </si>
  <si>
    <t xml:space="preserve">Le-Fore</t>
  </si>
  <si>
    <t xml:space="preserve">Legsway</t>
  </si>
  <si>
    <t xml:space="preserve">Leo n Babes</t>
  </si>
  <si>
    <t xml:space="preserve">Lervia</t>
  </si>
  <si>
    <t xml:space="preserve">Lexon</t>
  </si>
  <si>
    <t xml:space="preserve">LGC</t>
  </si>
  <si>
    <t xml:space="preserve">Libas By Riyaz Ganji</t>
  </si>
  <si>
    <t xml:space="preserve">Lil Poppets</t>
  </si>
  <si>
    <t xml:space="preserve">Lili Blank</t>
  </si>
  <si>
    <t xml:space="preserve">Lilots</t>
  </si>
  <si>
    <t xml:space="preserve">Lilsugar</t>
  </si>
  <si>
    <t xml:space="preserve">Lingra</t>
  </si>
  <si>
    <t xml:space="preserve">Liqvid</t>
  </si>
  <si>
    <t xml:space="preserve">Lisova</t>
  </si>
  <si>
    <t xml:space="preserve">Little Aiva</t>
  </si>
  <si>
    <t xml:space="preserve">Little Bubble</t>
  </si>
  <si>
    <t xml:space="preserve">Little Bull</t>
  </si>
  <si>
    <t xml:space="preserve">Little India</t>
  </si>
  <si>
    <t xml:space="preserve">Little Mommy</t>
  </si>
  <si>
    <t xml:space="preserve">Little Studio</t>
  </si>
  <si>
    <t xml:space="preserve">Lizzy Lazzy</t>
  </si>
  <si>
    <t xml:space="preserve">LMAO</t>
  </si>
  <si>
    <t xml:space="preserve">Lmfao</t>
  </si>
  <si>
    <t xml:space="preserve">Lobaanya</t>
  </si>
  <si>
    <t xml:space="preserve">Lodge</t>
  </si>
  <si>
    <t xml:space="preserve">Loom 1905 by Rinku Sobti</t>
  </si>
  <si>
    <t xml:space="preserve">Louis Olivier</t>
  </si>
  <si>
    <t xml:space="preserve">Louis Praiyo</t>
  </si>
  <si>
    <t xml:space="preserve">Louise &amp; Harris</t>
  </si>
  <si>
    <t xml:space="preserve">Lovely Look</t>
  </si>
  <si>
    <t xml:space="preserve">Luminarc</t>
  </si>
  <si>
    <t xml:space="preserve">Luvely</t>
  </si>
  <si>
    <t xml:space="preserve">Lyrics London</t>
  </si>
  <si>
    <t xml:space="preserve">M Square</t>
  </si>
  <si>
    <t xml:space="preserve">Maati</t>
  </si>
  <si>
    <t xml:space="preserve">Mac&amp;Gitts</t>
  </si>
  <si>
    <t xml:space="preserve">Mack And Nicky</t>
  </si>
  <si>
    <t xml:space="preserve">Macro Moda</t>
  </si>
  <si>
    <t xml:space="preserve">Madara Organic Skincare</t>
  </si>
  <si>
    <t xml:space="preserve">Madhuban</t>
  </si>
  <si>
    <t xml:space="preserve">Maglite</t>
  </si>
  <si>
    <t xml:space="preserve">Majorette</t>
  </si>
  <si>
    <t xml:space="preserve">Make My Day</t>
  </si>
  <si>
    <t xml:space="preserve">Makeover</t>
  </si>
  <si>
    <t xml:space="preserve">Mangosteen</t>
  </si>
  <si>
    <t xml:space="preserve">Mani Jewel</t>
  </si>
  <si>
    <t xml:space="preserve">Manish Malhotra</t>
  </si>
  <si>
    <t xml:space="preserve">Manjaree</t>
  </si>
  <si>
    <t xml:space="preserve">Manka</t>
  </si>
  <si>
    <t xml:space="preserve">Manmauj</t>
  </si>
  <si>
    <t xml:space="preserve">Marc Chantal</t>
  </si>
  <si>
    <t xml:space="preserve">Marc Royal</t>
  </si>
  <si>
    <t xml:space="preserve">Marcello &amp; Ferri</t>
  </si>
  <si>
    <t xml:space="preserve">Marilyn Monroe</t>
  </si>
  <si>
    <t xml:space="preserve">Mario</t>
  </si>
  <si>
    <t xml:space="preserve">Marriner</t>
  </si>
  <si>
    <t xml:space="preserve">Marvi</t>
  </si>
  <si>
    <t xml:space="preserve">Mascara Blanco</t>
  </si>
  <si>
    <t xml:space="preserve">Matchbox Maison</t>
  </si>
  <si>
    <t xml:space="preserve">Max Force</t>
  </si>
  <si>
    <t xml:space="preserve">Max Mara</t>
  </si>
  <si>
    <t xml:space="preserve">Maysa Creations</t>
  </si>
  <si>
    <t xml:space="preserve">Mcdees</t>
  </si>
  <si>
    <t xml:space="preserve">Meccano</t>
  </si>
  <si>
    <t xml:space="preserve">Megha Garg</t>
  </si>
  <si>
    <t xml:space="preserve">Megha Khandelwal</t>
  </si>
  <si>
    <t xml:space="preserve">Mehrasons Coins</t>
  </si>
  <si>
    <t xml:space="preserve">Mehrasons Jewellers</t>
  </si>
  <si>
    <t xml:space="preserve">Mehtaphor</t>
  </si>
  <si>
    <t xml:space="preserve">Mens junction</t>
  </si>
  <si>
    <t xml:space="preserve">Menzone</t>
  </si>
  <si>
    <t xml:space="preserve">Meo Home Craft</t>
  </si>
  <si>
    <t xml:space="preserve">Merch 21</t>
  </si>
  <si>
    <t xml:space="preserve">Metal Gear</t>
  </si>
  <si>
    <t xml:space="preserve">Metco</t>
  </si>
  <si>
    <t xml:space="preserve">Metco Sports</t>
  </si>
  <si>
    <t xml:space="preserve">Metrogue</t>
  </si>
  <si>
    <t xml:space="preserve">Miamo Blues</t>
  </si>
  <si>
    <t xml:space="preserve">Michael Jordan</t>
  </si>
  <si>
    <t xml:space="preserve">Microcotton</t>
  </si>
  <si>
    <t xml:space="preserve">Mijn</t>
  </si>
  <si>
    <t xml:space="preserve">Milonee</t>
  </si>
  <si>
    <t xml:space="preserve">Milton</t>
  </si>
  <si>
    <t xml:space="preserve">Mind The Gap</t>
  </si>
  <si>
    <t xml:space="preserve">Mineez</t>
  </si>
  <si>
    <t xml:space="preserve">Mini Cupcake</t>
  </si>
  <si>
    <t xml:space="preserve">MINI MINI</t>
  </si>
  <si>
    <t xml:space="preserve">Mini Tauras</t>
  </si>
  <si>
    <t xml:space="preserve">Minu</t>
  </si>
  <si>
    <t xml:space="preserve">Miss Nightingale</t>
  </si>
  <si>
    <t xml:space="preserve">Miss Queen</t>
  </si>
  <si>
    <t xml:space="preserve">Miss Suhani</t>
  </si>
  <si>
    <t xml:space="preserve">Mister Classy</t>
  </si>
  <si>
    <t xml:space="preserve">Mister lady</t>
  </si>
  <si>
    <t xml:space="preserve">Mistletoe</t>
  </si>
  <si>
    <t xml:space="preserve">Mix</t>
  </si>
  <si>
    <t xml:space="preserve">Mod pluss</t>
  </si>
  <si>
    <t xml:space="preserve">Mode De Base Italie</t>
  </si>
  <si>
    <t xml:space="preserve">Modern</t>
  </si>
  <si>
    <t xml:space="preserve">Monopoli</t>
  </si>
  <si>
    <t xml:space="preserve">Montreal</t>
  </si>
  <si>
    <t xml:space="preserve">Monzter Popcornz</t>
  </si>
  <si>
    <t xml:space="preserve">Mool</t>
  </si>
  <si>
    <t xml:space="preserve">Morphe</t>
  </si>
  <si>
    <t xml:space="preserve">Morphy Richards</t>
  </si>
  <si>
    <t xml:space="preserve">Morsei</t>
  </si>
  <si>
    <t xml:space="preserve">Mosaic</t>
  </si>
  <si>
    <t xml:space="preserve">Mr Men Little Miss</t>
  </si>
  <si>
    <t xml:space="preserve">Mrigna</t>
  </si>
  <si>
    <t xml:space="preserve">Msquare</t>
  </si>
  <si>
    <t xml:space="preserve">Mtv Muah By Blue Heaven</t>
  </si>
  <si>
    <t xml:space="preserve">MUCH MORE</t>
  </si>
  <si>
    <t xml:space="preserve">Muela</t>
  </si>
  <si>
    <t xml:space="preserve">Mumbai City Fc</t>
  </si>
  <si>
    <t xml:space="preserve">Mumbai Indians</t>
  </si>
  <si>
    <t xml:space="preserve">Murphy Mouse</t>
  </si>
  <si>
    <t xml:space="preserve">Mushky</t>
  </si>
  <si>
    <t xml:space="preserve">Muskan</t>
  </si>
  <si>
    <t xml:space="preserve">Mussvital</t>
  </si>
  <si>
    <t xml:space="preserve">Muta Fashions</t>
  </si>
  <si>
    <t xml:space="preserve">Mutant Ninja Turtles</t>
  </si>
  <si>
    <t xml:space="preserve">My Gift Booth</t>
  </si>
  <si>
    <t xml:space="preserve">My O Baby</t>
  </si>
  <si>
    <t xml:space="preserve">Myck</t>
  </si>
  <si>
    <t xml:space="preserve">Nahshonbaby</t>
  </si>
  <si>
    <t xml:space="preserve">NAMO</t>
  </si>
  <si>
    <t xml:space="preserve">Nano Speed</t>
  </si>
  <si>
    <t xml:space="preserve">Narumi</t>
  </si>
  <si>
    <t xml:space="preserve">Natt-G</t>
  </si>
  <si>
    <t xml:space="preserve">Natural Honey</t>
  </si>
  <si>
    <t xml:space="preserve">Nature</t>
  </si>
  <si>
    <t xml:space="preserve">Nautankii</t>
  </si>
  <si>
    <t xml:space="preserve">Navratri</t>
  </si>
  <si>
    <t xml:space="preserve">NAVYFONT</t>
  </si>
  <si>
    <t xml:space="preserve">Nayonikaa</t>
  </si>
  <si>
    <t xml:space="preserve">Nazakat</t>
  </si>
  <si>
    <t xml:space="preserve">Nee</t>
  </si>
  <si>
    <t xml:space="preserve">Needle Impression</t>
  </si>
  <si>
    <t xml:space="preserve">Needle Value</t>
  </si>
  <si>
    <t xml:space="preserve">Neemrana Collection</t>
  </si>
  <si>
    <t xml:space="preserve">Neerja</t>
  </si>
  <si>
    <t xml:space="preserve">Neeta Lulla</t>
  </si>
  <si>
    <t xml:space="preserve">NEOPACK</t>
  </si>
  <si>
    <t xml:space="preserve">Neroxo</t>
  </si>
  <si>
    <t xml:space="preserve">Netaya</t>
  </si>
  <si>
    <t xml:space="preserve">Nicholas</t>
  </si>
  <si>
    <t xml:space="preserve">Nida Mahmood</t>
  </si>
  <si>
    <t xml:space="preserve">Niharika Pandey</t>
  </si>
  <si>
    <t xml:space="preserve">Niket Mishra</t>
  </si>
  <si>
    <t xml:space="preserve">Nikko</t>
  </si>
  <si>
    <t xml:space="preserve">Nirlep</t>
  </si>
  <si>
    <t xml:space="preserve">Nirosha</t>
  </si>
  <si>
    <t xml:space="preserve">Nirwana Herbals</t>
  </si>
  <si>
    <t xml:space="preserve">Nittaku</t>
  </si>
  <si>
    <t xml:space="preserve">Nitya Bajaj</t>
  </si>
  <si>
    <t xml:space="preserve">No Error</t>
  </si>
  <si>
    <t xml:space="preserve">Nokia</t>
  </si>
  <si>
    <t xml:space="preserve">Nordic Bazaar</t>
  </si>
  <si>
    <t xml:space="preserve">Noritake</t>
  </si>
  <si>
    <t xml:space="preserve">Not Bad</t>
  </si>
  <si>
    <t xml:space="preserve">Nucode</t>
  </si>
  <si>
    <t xml:space="preserve">NUROMA</t>
  </si>
  <si>
    <t xml:space="preserve">Nyah</t>
  </si>
  <si>
    <t xml:space="preserve">O Layla</t>
  </si>
  <si>
    <t xml:space="preserve">O.h.m</t>
  </si>
  <si>
    <t xml:space="preserve">O.K.</t>
  </si>
  <si>
    <t xml:space="preserve">Obviously</t>
  </si>
  <si>
    <t xml:space="preserve">Occeanus</t>
  </si>
  <si>
    <t xml:space="preserve">Ocean</t>
  </si>
  <si>
    <t xml:space="preserve">Ocean India</t>
  </si>
  <si>
    <t xml:space="preserve">OCM</t>
  </si>
  <si>
    <t xml:space="preserve">Ode to Earth</t>
  </si>
  <si>
    <t xml:space="preserve">Ogha India</t>
  </si>
  <si>
    <t xml:space="preserve">Oh Baby Boutique</t>
  </si>
  <si>
    <t xml:space="preserve">Oh Flossy</t>
  </si>
  <si>
    <t xml:space="preserve">Oks Boys</t>
  </si>
  <si>
    <t xml:space="preserve">Oks Junior</t>
  </si>
  <si>
    <t xml:space="preserve">Oligodermie</t>
  </si>
  <si>
    <t xml:space="preserve">oLO COLLECTION</t>
  </si>
  <si>
    <t xml:space="preserve">Opal Clocks</t>
  </si>
  <si>
    <t xml:space="preserve">Orchids Sutraa</t>
  </si>
  <si>
    <t xml:space="preserve">Organix</t>
  </si>
  <si>
    <t xml:space="preserve">Origin</t>
  </si>
  <si>
    <t xml:space="preserve">Original Source</t>
  </si>
  <si>
    <t xml:space="preserve">Original Varsity League</t>
  </si>
  <si>
    <t xml:space="preserve">Orous Designs</t>
  </si>
  <si>
    <t xml:space="preserve">Orsay By Aditi Wasan</t>
  </si>
  <si>
    <t xml:space="preserve">OUAPS</t>
  </si>
  <si>
    <t xml:space="preserve">Outgear</t>
  </si>
  <si>
    <t xml:space="preserve">Outsider</t>
  </si>
  <si>
    <t xml:space="preserve">Ozone</t>
  </si>
  <si>
    <t xml:space="preserve">Ozuri</t>
  </si>
  <si>
    <t xml:space="preserve">Pagazo</t>
  </si>
  <si>
    <t xml:space="preserve">Paint</t>
  </si>
  <si>
    <t xml:space="preserve">Pakhi By Preeti Tomar</t>
  </si>
  <si>
    <t xml:space="preserve">Palav Fabrics</t>
  </si>
  <si>
    <t xml:space="preserve">Palm Beach</t>
  </si>
  <si>
    <t xml:space="preserve">Pamela Mann</t>
  </si>
  <si>
    <t xml:space="preserve">Panno</t>
  </si>
  <si>
    <t xml:space="preserve">Parampara</t>
  </si>
  <si>
    <t xml:space="preserve">Parfums Gres</t>
  </si>
  <si>
    <t xml:space="preserve">Pari Knit</t>
  </si>
  <si>
    <t xml:space="preserve">Parijaat</t>
  </si>
  <si>
    <t xml:space="preserve">Parishi</t>
  </si>
  <si>
    <t xml:space="preserve">Parisvally</t>
  </si>
  <si>
    <t xml:space="preserve">PARRAGON</t>
  </si>
  <si>
    <t xml:space="preserve">Parul Grover</t>
  </si>
  <si>
    <t xml:space="preserve">Pasabahce</t>
  </si>
  <si>
    <t xml:space="preserve">Passion Star</t>
  </si>
  <si>
    <t xml:space="preserve">Pataaka</t>
  </si>
  <si>
    <t xml:space="preserve">Patagonia</t>
  </si>
  <si>
    <t xml:space="preserve">Patangaa</t>
  </si>
  <si>
    <t xml:space="preserve">Paul Smith</t>
  </si>
  <si>
    <t xml:space="preserve">Payal Singhal</t>
  </si>
  <si>
    <t xml:space="preserve">Peek A Boozoo</t>
  </si>
  <si>
    <t xml:space="preserve">Penny by Zivame</t>
  </si>
  <si>
    <t xml:space="preserve">Penperry</t>
  </si>
  <si>
    <t xml:space="preserve">Pep My Persona</t>
  </si>
  <si>
    <t xml:space="preserve">Per Te Solo</t>
  </si>
  <si>
    <t xml:space="preserve">Perfect Petzzz</t>
  </si>
  <si>
    <t xml:space="preserve">PERFUMES DE FAMILLE</t>
  </si>
  <si>
    <t xml:space="preserve">Petals</t>
  </si>
  <si>
    <t xml:space="preserve">Peter Nygard</t>
  </si>
  <si>
    <t xml:space="preserve">Pharma Line</t>
  </si>
  <si>
    <t xml:space="preserve">Philigree</t>
  </si>
  <si>
    <t xml:space="preserve">Philippine</t>
  </si>
  <si>
    <t xml:space="preserve">Phytomer</t>
  </si>
  <si>
    <t xml:space="preserve">Pietaan</t>
  </si>
  <si>
    <t xml:space="preserve">Pigeon</t>
  </si>
  <si>
    <t xml:space="preserve">Pilot</t>
  </si>
  <si>
    <t xml:space="preserve">Pink &amp; Red</t>
  </si>
  <si>
    <t xml:space="preserve">Pink Chick</t>
  </si>
  <si>
    <t xml:space="preserve">Pink Fever</t>
  </si>
  <si>
    <t xml:space="preserve">Pink Lemon</t>
  </si>
  <si>
    <t xml:space="preserve">Pinnacle - Shruti Sancheti</t>
  </si>
  <si>
    <t xml:space="preserve">Pinq Chiq Collection</t>
  </si>
  <si>
    <t xml:space="preserve">Pip &amp; Jazz</t>
  </si>
  <si>
    <t xml:space="preserve">Piquancy Designs</t>
  </si>
  <si>
    <t xml:space="preserve">Plage</t>
  </si>
  <si>
    <t xml:space="preserve">Planet Bike</t>
  </si>
  <si>
    <t xml:space="preserve">Play Clan</t>
  </si>
  <si>
    <t xml:space="preserve">Play n Pets</t>
  </si>
  <si>
    <t xml:space="preserve">Plumeria</t>
  </si>
  <si>
    <t xml:space="preserve">Plums And Peaches</t>
  </si>
  <si>
    <t xml:space="preserve">PO BOX</t>
  </si>
  <si>
    <t xml:space="preserve">Pocket Money</t>
  </si>
  <si>
    <t xml:space="preserve">POLAR</t>
  </si>
  <si>
    <t xml:space="preserve">POLO</t>
  </si>
  <si>
    <t xml:space="preserve">Pooja Kapoor</t>
  </si>
  <si>
    <t xml:space="preserve">Posh 7</t>
  </si>
  <si>
    <t xml:space="preserve">Power Break</t>
  </si>
  <si>
    <t xml:space="preserve">Power Trains</t>
  </si>
  <si>
    <t xml:space="preserve">Poze</t>
  </si>
  <si>
    <t xml:space="preserve">Preeti Tomar</t>
  </si>
  <si>
    <t xml:space="preserve">Preist Trading</t>
  </si>
  <si>
    <t xml:space="preserve">Prerana Silk Mills</t>
  </si>
  <si>
    <t xml:space="preserve">Present</t>
  </si>
  <si>
    <t xml:space="preserve">Prestige</t>
  </si>
  <si>
    <t xml:space="preserve">Primavera</t>
  </si>
  <si>
    <t xml:space="preserve">Priyal Artz</t>
  </si>
  <si>
    <t xml:space="preserve">Prokennex</t>
  </si>
  <si>
    <t xml:space="preserve">Promens</t>
  </si>
  <si>
    <t xml:space="preserve">Prozone</t>
  </si>
  <si>
    <t xml:space="preserve">Pruto</t>
  </si>
  <si>
    <t xml:space="preserve">Public</t>
  </si>
  <si>
    <t xml:space="preserve">Punctuate</t>
  </si>
  <si>
    <t xml:space="preserve">Purehome</t>
  </si>
  <si>
    <t xml:space="preserve">Pylones</t>
  </si>
  <si>
    <t xml:space="preserve">Q</t>
  </si>
  <si>
    <t xml:space="preserve">Qba</t>
  </si>
  <si>
    <t xml:space="preserve">QQ Angel</t>
  </si>
  <si>
    <t xml:space="preserve">QQ Angel by oLO</t>
  </si>
  <si>
    <t xml:space="preserve">Querida</t>
  </si>
  <si>
    <t xml:space="preserve">Quontico</t>
  </si>
  <si>
    <t xml:space="preserve">R HOME</t>
  </si>
  <si>
    <t xml:space="preserve">RAAG</t>
  </si>
  <si>
    <t xml:space="preserve">Radbone</t>
  </si>
  <si>
    <t xml:space="preserve">Radhika Aggarwal</t>
  </si>
  <si>
    <t xml:space="preserve">Radico Colour Me Organic</t>
  </si>
  <si>
    <t xml:space="preserve">Radico Sunab</t>
  </si>
  <si>
    <t xml:space="preserve">Rahul Singh</t>
  </si>
  <si>
    <t xml:space="preserve">Rajdeep Ranawat</t>
  </si>
  <si>
    <t xml:space="preserve">RAK</t>
  </si>
  <si>
    <t xml:space="preserve">Rampwalk</t>
  </si>
  <si>
    <t xml:space="preserve">Ramson</t>
  </si>
  <si>
    <t xml:space="preserve">Random Clocks</t>
  </si>
  <si>
    <t xml:space="preserve">Rang Rage</t>
  </si>
  <si>
    <t xml:space="preserve">Ravenn</t>
  </si>
  <si>
    <t xml:space="preserve">RAVENSBURGER</t>
  </si>
  <si>
    <t xml:space="preserve">Raves</t>
  </si>
  <si>
    <t xml:space="preserve">Raw Addict</t>
  </si>
  <si>
    <t xml:space="preserve">Razer</t>
  </si>
  <si>
    <t xml:space="preserve">RCR</t>
  </si>
  <si>
    <t xml:space="preserve">Realshoppee</t>
  </si>
  <si>
    <t xml:space="preserve">Red Line</t>
  </si>
  <si>
    <t xml:space="preserve">Red Ring</t>
  </si>
  <si>
    <t xml:space="preserve">Redmond</t>
  </si>
  <si>
    <t xml:space="preserve">Redskin</t>
  </si>
  <si>
    <t xml:space="preserve">Regalos</t>
  </si>
  <si>
    <t xml:space="preserve">Rein Lifestyles</t>
  </si>
  <si>
    <t xml:space="preserve">Rekha Damani</t>
  </si>
  <si>
    <t xml:space="preserve">Religion</t>
  </si>
  <si>
    <t xml:space="preserve">Remy Laure</t>
  </si>
  <si>
    <t xml:space="preserve">Renaissance</t>
  </si>
  <si>
    <t xml:space="preserve">Renait Handbags</t>
  </si>
  <si>
    <t xml:space="preserve">Repechage</t>
  </si>
  <si>
    <t xml:space="preserve">Resham Dhaga</t>
  </si>
  <si>
    <t xml:space="preserve">Rex</t>
  </si>
  <si>
    <t xml:space="preserve">Richard Cole</t>
  </si>
  <si>
    <t xml:space="preserve">Ridham Sarees</t>
  </si>
  <si>
    <t xml:space="preserve">Rinaldi</t>
  </si>
  <si>
    <t xml:space="preserve">Rinku Sobti</t>
  </si>
  <si>
    <t xml:space="preserve">Rinky</t>
  </si>
  <si>
    <t xml:space="preserve">Riviera Living</t>
  </si>
  <si>
    <t xml:space="preserve">Roberto Vizzari</t>
  </si>
  <si>
    <t xml:space="preserve">Rock Face</t>
  </si>
  <si>
    <t xml:space="preserve">Rollerblade</t>
  </si>
  <si>
    <t xml:space="preserve">Romain</t>
  </si>
  <si>
    <t xml:space="preserve">ROMARI</t>
  </si>
  <si>
    <t xml:space="preserve">Roommates</t>
  </si>
  <si>
    <t xml:space="preserve">Rootcauzz</t>
  </si>
  <si>
    <t xml:space="preserve">Rossoyuki</t>
  </si>
  <si>
    <t xml:space="preserve">Roxx</t>
  </si>
  <si>
    <t xml:space="preserve">Roxxii</t>
  </si>
  <si>
    <t xml:space="preserve">Rrajsee</t>
  </si>
  <si>
    <t xml:space="preserve">Rsvp By Roli And Saurabh</t>
  </si>
  <si>
    <t xml:space="preserve">Rubiks</t>
  </si>
  <si>
    <t xml:space="preserve">Rudra Fashion</t>
  </si>
  <si>
    <t xml:space="preserve">Rugby</t>
  </si>
  <si>
    <t xml:space="preserve">Rugoe Design</t>
  </si>
  <si>
    <t xml:space="preserve">Ruhaani Jewels</t>
  </si>
  <si>
    <t xml:space="preserve">Ruhani All Seasons</t>
  </si>
  <si>
    <t xml:space="preserve">Ruhmet</t>
  </si>
  <si>
    <t xml:space="preserve">Russel Hobbs</t>
  </si>
  <si>
    <t xml:space="preserve">S9 Men</t>
  </si>
  <si>
    <t xml:space="preserve">Saanvi</t>
  </si>
  <si>
    <t xml:space="preserve">Saeko</t>
  </si>
  <si>
    <t xml:space="preserve">Saha Ji</t>
  </si>
  <si>
    <t xml:space="preserve">Sahara Force India</t>
  </si>
  <si>
    <t xml:space="preserve">Sahiba Hypno</t>
  </si>
  <si>
    <t xml:space="preserve">Said</t>
  </si>
  <si>
    <t xml:space="preserve">Saieraa</t>
  </si>
  <si>
    <t xml:space="preserve">Saiints</t>
  </si>
  <si>
    <t xml:space="preserve">Sakamichi Paris</t>
  </si>
  <si>
    <t xml:space="preserve">Salon Hits</t>
  </si>
  <si>
    <t xml:space="preserve">Samayra</t>
  </si>
  <si>
    <t xml:space="preserve">Sampada Ethnic</t>
  </si>
  <si>
    <t xml:space="preserve">Sanchari</t>
  </si>
  <si>
    <t xml:space="preserve">Sanchey</t>
  </si>
  <si>
    <t xml:space="preserve">Sancom</t>
  </si>
  <si>
    <t xml:space="preserve">Sangam Apparels</t>
  </si>
  <si>
    <t xml:space="preserve">Sangita Chudiwala</t>
  </si>
  <si>
    <t xml:space="preserve">Sanskruti</t>
  </si>
  <si>
    <t xml:space="preserve">Santas</t>
  </si>
  <si>
    <t xml:space="preserve">Sanzotti</t>
  </si>
  <si>
    <t xml:space="preserve">Saprose</t>
  </si>
  <si>
    <t xml:space="preserve">Saree Exotica</t>
  </si>
  <si>
    <t xml:space="preserve">Saree Shop</t>
  </si>
  <si>
    <t xml:space="preserve">Sareez</t>
  </si>
  <si>
    <t xml:space="preserve">Sash</t>
  </si>
  <si>
    <t xml:space="preserve">Sassoon</t>
  </si>
  <si>
    <t xml:space="preserve">Saturator</t>
  </si>
  <si>
    <t xml:space="preserve">Saviq Bee Venom New Zealand</t>
  </si>
  <si>
    <t xml:space="preserve">Savon</t>
  </si>
  <si>
    <t xml:space="preserve">Savoy Swiss Made</t>
  </si>
  <si>
    <t xml:space="preserve">Scapes</t>
  </si>
  <si>
    <t xml:space="preserve">Scarlet Ross</t>
  </si>
  <si>
    <t xml:space="preserve">Scarves &amp; Glitters</t>
  </si>
  <si>
    <t xml:space="preserve">Scientific</t>
  </si>
  <si>
    <t xml:space="preserve">Scrunchh</t>
  </si>
  <si>
    <t xml:space="preserve">Seaboard</t>
  </si>
  <si>
    <t xml:space="preserve">Secret 18</t>
  </si>
  <si>
    <t xml:space="preserve">Section 54</t>
  </si>
  <si>
    <t xml:space="preserve">Sengar</t>
  </si>
  <si>
    <t xml:space="preserve">Senorita Fashion</t>
  </si>
  <si>
    <t xml:space="preserve">Servewell</t>
  </si>
  <si>
    <t xml:space="preserve">Set</t>
  </si>
  <si>
    <t xml:space="preserve">Seven East</t>
  </si>
  <si>
    <t xml:space="preserve">Seven Rays</t>
  </si>
  <si>
    <t xml:space="preserve">Seven Seas</t>
  </si>
  <si>
    <t xml:space="preserve">Seven Series</t>
  </si>
  <si>
    <t xml:space="preserve">Sex And The City</t>
  </si>
  <si>
    <t xml:space="preserve">Sfarzoh By Zuni</t>
  </si>
  <si>
    <t xml:space="preserve">Shabari</t>
  </si>
  <si>
    <t xml:space="preserve">Shady Ideas</t>
  </si>
  <si>
    <t xml:space="preserve">Shahenaz Home Shop</t>
  </si>
  <si>
    <t xml:space="preserve">Shalini Arts</t>
  </si>
  <si>
    <t xml:space="preserve">Shanaya</t>
  </si>
  <si>
    <t xml:space="preserve">SHANGRILA</t>
  </si>
  <si>
    <t xml:space="preserve">Shanty</t>
  </si>
  <si>
    <t xml:space="preserve">Sharnam Art</t>
  </si>
  <si>
    <t xml:space="preserve">Sheena</t>
  </si>
  <si>
    <t xml:space="preserve">Shenaro</t>
  </si>
  <si>
    <t xml:space="preserve">Shibha Footwear</t>
  </si>
  <si>
    <t xml:space="preserve">Shilpi</t>
  </si>
  <si>
    <t xml:space="preserve">Shilpkala FNS</t>
  </si>
  <si>
    <t xml:space="preserve">Shivani &amp; Joy</t>
  </si>
  <si>
    <t xml:space="preserve">Shivani Sood</t>
  </si>
  <si>
    <t xml:space="preserve">Shoe Bazar</t>
  </si>
  <si>
    <t xml:space="preserve">Shoekool</t>
  </si>
  <si>
    <t xml:space="preserve">Shopcrats</t>
  </si>
  <si>
    <t xml:space="preserve">Shopeezo</t>
  </si>
  <si>
    <t xml:space="preserve">Shopkeeda</t>
  </si>
  <si>
    <t xml:space="preserve">Shopmozo</t>
  </si>
  <si>
    <t xml:space="preserve">Shopping Oye</t>
  </si>
  <si>
    <t xml:space="preserve">Shree Shubh</t>
  </si>
  <si>
    <t xml:space="preserve">Shree Vardhman</t>
  </si>
  <si>
    <t xml:space="preserve">Shreya.Mistry</t>
  </si>
  <si>
    <t xml:space="preserve">SIA SPARKLES</t>
  </si>
  <si>
    <t xml:space="preserve">Siddartha Tytler</t>
  </si>
  <si>
    <t xml:space="preserve">Sidharth K Kakkar</t>
  </si>
  <si>
    <t xml:space="preserve">Sigg</t>
  </si>
  <si>
    <t xml:space="preserve">Signature Collection</t>
  </si>
  <si>
    <t xml:space="preserve">Silhouette</t>
  </si>
  <si>
    <t xml:space="preserve">Silicium</t>
  </si>
  <si>
    <t xml:space="preserve">Silk India</t>
  </si>
  <si>
    <t xml:space="preserve">Silver Queen</t>
  </si>
  <si>
    <t xml:space="preserve">Silver Streak</t>
  </si>
  <si>
    <t xml:space="preserve">Silver Streak Junior</t>
  </si>
  <si>
    <t xml:space="preserve">Simond By Decathlon</t>
  </si>
  <si>
    <t xml:space="preserve">Sincere</t>
  </si>
  <si>
    <t xml:space="preserve">Siover</t>
  </si>
  <si>
    <t xml:space="preserve">Sixth Element</t>
  </si>
  <si>
    <t xml:space="preserve">Siya</t>
  </si>
  <si>
    <t xml:space="preserve">Siyora Bling</t>
  </si>
  <si>
    <t xml:space="preserve">Siyora Classic</t>
  </si>
  <si>
    <t xml:space="preserve">Siyora Elite</t>
  </si>
  <si>
    <t xml:space="preserve">Siyora Eternal</t>
  </si>
  <si>
    <t xml:space="preserve">Siyora Fusion</t>
  </si>
  <si>
    <t xml:space="preserve">SKINS</t>
  </si>
  <si>
    <t xml:space="preserve">Skinwrap</t>
  </si>
  <si>
    <t xml:space="preserve">Skokie</t>
  </si>
  <si>
    <t xml:space="preserve">Sleepwell</t>
  </si>
  <si>
    <t xml:space="preserve">Sml Originals</t>
  </si>
  <si>
    <t xml:space="preserve">Snoby</t>
  </si>
  <si>
    <t xml:space="preserve">Snoogg</t>
  </si>
  <si>
    <t xml:space="preserve">Soga</t>
  </si>
  <si>
    <t xml:space="preserve">SOMA</t>
  </si>
  <si>
    <t xml:space="preserve">Somyaleger</t>
  </si>
  <si>
    <t xml:space="preserve">Sonaxo</t>
  </si>
  <si>
    <t xml:space="preserve">Sonia Jetleey</t>
  </si>
  <si>
    <t xml:space="preserve">Sonjiya</t>
  </si>
  <si>
    <t xml:space="preserve">Sound Magic</t>
  </si>
  <si>
    <t xml:space="preserve">Sourbh Sarees</t>
  </si>
  <si>
    <t xml:space="preserve">Source Lab</t>
  </si>
  <si>
    <t xml:space="preserve">Spacewood</t>
  </si>
  <si>
    <t xml:space="preserve">Spadille</t>
  </si>
  <si>
    <t xml:space="preserve">Spanishtree</t>
  </si>
  <si>
    <t xml:space="preserve">Sparkles</t>
  </si>
  <si>
    <t xml:space="preserve">SPARKLING DEALS</t>
  </si>
  <si>
    <t xml:space="preserve">Sparrow Clothings</t>
  </si>
  <si>
    <t xml:space="preserve">Sparshh</t>
  </si>
  <si>
    <t xml:space="preserve">Speak</t>
  </si>
  <si>
    <t xml:space="preserve">Splendent</t>
  </si>
  <si>
    <t xml:space="preserve">Springwel</t>
  </si>
  <si>
    <t xml:space="preserve">Ssmitn</t>
  </si>
  <si>
    <t xml:space="preserve">St Dupont</t>
  </si>
  <si>
    <t xml:space="preserve">St Ives</t>
  </si>
  <si>
    <t xml:space="preserve">Stanza</t>
  </si>
  <si>
    <t xml:space="preserve">Starlo</t>
  </si>
  <si>
    <t xml:space="preserve">Stellar Home USA</t>
  </si>
  <si>
    <t xml:space="preserve">Step 2</t>
  </si>
  <si>
    <t xml:space="preserve">Stephen Joseph</t>
  </si>
  <si>
    <t xml:space="preserve">Strak</t>
  </si>
  <si>
    <t xml:space="preserve">Street Guys</t>
  </si>
  <si>
    <t xml:space="preserve">Style Toss</t>
  </si>
  <si>
    <t xml:space="preserve">Stylebay</t>
  </si>
  <si>
    <t xml:space="preserve">StyleMyKidz</t>
  </si>
  <si>
    <t xml:space="preserve">SUMMER SET</t>
  </si>
  <si>
    <t xml:space="preserve">Sunbaby</t>
  </si>
  <si>
    <t xml:space="preserve">Sunev</t>
  </si>
  <si>
    <t xml:space="preserve">Sure</t>
  </si>
  <si>
    <t xml:space="preserve">Surreal</t>
  </si>
  <si>
    <t xml:space="preserve">Surya Sarees</t>
  </si>
  <si>
    <t xml:space="preserve">SV Jewels &amp; Pearls</t>
  </si>
  <si>
    <t xml:space="preserve">Svviss Bells</t>
  </si>
  <si>
    <t xml:space="preserve">Swagger By Saj</t>
  </si>
  <si>
    <t xml:space="preserve">Swagger Factory</t>
  </si>
  <si>
    <t xml:space="preserve">Swan</t>
  </si>
  <si>
    <t xml:space="preserve">Swan Fashion</t>
  </si>
  <si>
    <t xml:space="preserve">Swaroski</t>
  </si>
  <si>
    <t xml:space="preserve">Swedish House Mafia</t>
  </si>
  <si>
    <t xml:space="preserve">Sweetheart</t>
  </si>
  <si>
    <t xml:space="preserve">Swiss Polo</t>
  </si>
  <si>
    <t xml:space="preserve">Symphony</t>
  </si>
  <si>
    <t xml:space="preserve">Tactic</t>
  </si>
  <si>
    <t xml:space="preserve">Tag &amp; Trend</t>
  </si>
  <si>
    <t xml:space="preserve">Taika</t>
  </si>
  <si>
    <t xml:space="preserve">Tailor Craft</t>
  </si>
  <si>
    <t xml:space="preserve">Take A Bow</t>
  </si>
  <si>
    <t xml:space="preserve">Take Me Home</t>
  </si>
  <si>
    <t xml:space="preserve">Talk Of The Town</t>
  </si>
  <si>
    <t xml:space="preserve">Talking Threads</t>
  </si>
  <si>
    <t xml:space="preserve">Tami</t>
  </si>
  <si>
    <t xml:space="preserve">Tangerine Toes</t>
  </si>
  <si>
    <t xml:space="preserve">Tanisi</t>
  </si>
  <si>
    <t xml:space="preserve">Tanya Rossi</t>
  </si>
  <si>
    <t xml:space="preserve">Tara Projects</t>
  </si>
  <si>
    <t xml:space="preserve">Tarumaru</t>
  </si>
  <si>
    <t xml:space="preserve">Tasmanian Tiger</t>
  </si>
  <si>
    <t xml:space="preserve">Tatkim</t>
  </si>
  <si>
    <t xml:space="preserve">Tatonka</t>
  </si>
  <si>
    <t xml:space="preserve">Teen Tees</t>
  </si>
  <si>
    <t xml:space="preserve">Teenage Mutant Ninja Turtles</t>
  </si>
  <si>
    <t xml:space="preserve">Tefal</t>
  </si>
  <si>
    <t xml:space="preserve">Terrake</t>
  </si>
  <si>
    <t xml:space="preserve">Texas USA</t>
  </si>
  <si>
    <t xml:space="preserve">Texture</t>
  </si>
  <si>
    <t xml:space="preserve">The Backbencher</t>
  </si>
  <si>
    <t xml:space="preserve">The Banyan Tee</t>
  </si>
  <si>
    <t xml:space="preserve">The Bebo</t>
  </si>
  <si>
    <t xml:space="preserve">The Bombay Store</t>
  </si>
  <si>
    <t xml:space="preserve">The Boot</t>
  </si>
  <si>
    <t xml:space="preserve">The Boxer Store</t>
  </si>
  <si>
    <t xml:space="preserve">The Denim Engineers</t>
  </si>
  <si>
    <t xml:space="preserve">The Furniture Republic</t>
  </si>
  <si>
    <t xml:space="preserve">The Home Elements</t>
  </si>
  <si>
    <t xml:space="preserve">The Purple Sack</t>
  </si>
  <si>
    <t xml:space="preserve">The Real Effect London</t>
  </si>
  <si>
    <t xml:space="preserve">The Stiff Collar</t>
  </si>
  <si>
    <t xml:space="preserve">The Tan Base</t>
  </si>
  <si>
    <t xml:space="preserve">The Vatican</t>
  </si>
  <si>
    <t xml:space="preserve">The Yellow Door</t>
  </si>
  <si>
    <t xml:space="preserve">Theo&amp;Ash</t>
  </si>
  <si>
    <t xml:space="preserve">TheOfficeWalk</t>
  </si>
  <si>
    <t xml:space="preserve">Thomas</t>
  </si>
  <si>
    <t xml:space="preserve">Threesixtydegree</t>
  </si>
  <si>
    <t xml:space="preserve">THWACK</t>
  </si>
  <si>
    <t xml:space="preserve">Tifosi</t>
  </si>
  <si>
    <t xml:space="preserve">Time Option</t>
  </si>
  <si>
    <t xml:space="preserve">Timer</t>
  </si>
  <si>
    <t xml:space="preserve">Tiny Toon</t>
  </si>
  <si>
    <t xml:space="preserve">Tiskal</t>
  </si>
  <si>
    <t xml:space="preserve">Titan Skinn</t>
  </si>
  <si>
    <t xml:space="preserve">Today Fashion</t>
  </si>
  <si>
    <t xml:space="preserve">Tomica</t>
  </si>
  <si>
    <t xml:space="preserve">TOOG</t>
  </si>
  <si>
    <t xml:space="preserve">Topdeal</t>
  </si>
  <si>
    <t xml:space="preserve">TOPMAN</t>
  </si>
  <si>
    <t xml:space="preserve">Touch by Lakhani</t>
  </si>
  <si>
    <t xml:space="preserve">Toyzone</t>
  </si>
  <si>
    <t xml:space="preserve">TRACER</t>
  </si>
  <si>
    <t xml:space="preserve">Treasure Hunt</t>
  </si>
  <si>
    <t xml:space="preserve">Tred Flex</t>
  </si>
  <si>
    <t xml:space="preserve">Trend18</t>
  </si>
  <si>
    <t xml:space="preserve">Trendif</t>
  </si>
  <si>
    <t xml:space="preserve">Trendster</t>
  </si>
  <si>
    <t xml:space="preserve">Trendy Girls</t>
  </si>
  <si>
    <t xml:space="preserve">Treo</t>
  </si>
  <si>
    <t xml:space="preserve">Tribord By Decathlon</t>
  </si>
  <si>
    <t xml:space="preserve">Tricon Shawls</t>
  </si>
  <si>
    <t xml:space="preserve">Triki</t>
  </si>
  <si>
    <t xml:space="preserve">Trio</t>
  </si>
  <si>
    <t xml:space="preserve">TRIYAA</t>
  </si>
  <si>
    <t xml:space="preserve">TRU VINO</t>
  </si>
  <si>
    <t xml:space="preserve">Truchef</t>
  </si>
  <si>
    <t xml:space="preserve">Trucum Collection</t>
  </si>
  <si>
    <t xml:space="preserve">TruDecor</t>
  </si>
  <si>
    <t xml:space="preserve">Trunki</t>
  </si>
  <si>
    <t xml:space="preserve">Trussardi</t>
  </si>
  <si>
    <t xml:space="preserve">Try Me</t>
  </si>
  <si>
    <t xml:space="preserve">Tunturi</t>
  </si>
  <si>
    <t xml:space="preserve">TUPPERWARE</t>
  </si>
  <si>
    <t xml:space="preserve">TVAM</t>
  </si>
  <si>
    <t xml:space="preserve">Tvesha</t>
  </si>
  <si>
    <t xml:space="preserve">Twee Broer</t>
  </si>
  <si>
    <t xml:space="preserve">TWIN BIRDS</t>
  </si>
  <si>
    <t xml:space="preserve">Twist n Wraps by Nidhi</t>
  </si>
  <si>
    <t xml:space="preserve">UAC-By 99pockets</t>
  </si>
  <si>
    <t xml:space="preserve">UDV</t>
  </si>
  <si>
    <t xml:space="preserve">UHL SPORTS</t>
  </si>
  <si>
    <t xml:space="preserve">Umbra</t>
  </si>
  <si>
    <t xml:space="preserve">Undercover</t>
  </si>
  <si>
    <t xml:space="preserve">Unicorn</t>
  </si>
  <si>
    <t xml:space="preserve">United Fun</t>
  </si>
  <si>
    <t xml:space="preserve">Universal</t>
  </si>
  <si>
    <t xml:space="preserve">University</t>
  </si>
  <si>
    <t xml:space="preserve">Unixx</t>
  </si>
  <si>
    <t xml:space="preserve">Unkonventional</t>
  </si>
  <si>
    <t xml:space="preserve">Unlisted</t>
  </si>
  <si>
    <t xml:space="preserve">UNO</t>
  </si>
  <si>
    <t xml:space="preserve">Upanah</t>
  </si>
  <si>
    <t xml:space="preserve">Upperclass</t>
  </si>
  <si>
    <t xml:space="preserve">Uptowngaleria</t>
  </si>
  <si>
    <t xml:space="preserve">Urban Gypsys</t>
  </si>
  <si>
    <t xml:space="preserve">Urban Influence</t>
  </si>
  <si>
    <t xml:space="preserve">Urban Republic</t>
  </si>
  <si>
    <t xml:space="preserve">Urbane By Maxima</t>
  </si>
  <si>
    <t xml:space="preserve">Urbanroots</t>
  </si>
  <si>
    <t xml:space="preserve">Use Me</t>
  </si>
  <si>
    <t xml:space="preserve">Utsav Fashion</t>
  </si>
  <si>
    <t xml:space="preserve">Utsavi</t>
  </si>
  <si>
    <t xml:space="preserve">Utsokt</t>
  </si>
  <si>
    <t xml:space="preserve">Uttam</t>
  </si>
  <si>
    <t xml:space="preserve">Uttama Bhatt Exquisite</t>
  </si>
  <si>
    <t xml:space="preserve">UVR</t>
  </si>
  <si>
    <t xml:space="preserve">V3 Fashion</t>
  </si>
  <si>
    <t xml:space="preserve">Vajor</t>
  </si>
  <si>
    <t xml:space="preserve">Vakaro</t>
  </si>
  <si>
    <t xml:space="preserve">Valencia</t>
  </si>
  <si>
    <t xml:space="preserve">Valentina</t>
  </si>
  <si>
    <t xml:space="preserve">Vamas</t>
  </si>
  <si>
    <t xml:space="preserve">Vami</t>
  </si>
  <si>
    <t xml:space="preserve">Vamil</t>
  </si>
  <si>
    <t xml:space="preserve">Vandana Sethi</t>
  </si>
  <si>
    <t xml:space="preserve">Vandy Crafts</t>
  </si>
  <si>
    <t xml:space="preserve">Vanita</t>
  </si>
  <si>
    <t xml:space="preserve">Varenya</t>
  </si>
  <si>
    <t xml:space="preserve">Vbuyz</t>
  </si>
  <si>
    <t xml:space="preserve">Vedant Lifestyle</t>
  </si>
  <si>
    <t xml:space="preserve">Vengaboys</t>
  </si>
  <si>
    <t xml:space="preserve">Ventura</t>
  </si>
  <si>
    <t xml:space="preserve">Veruschka By Payal Kothari</t>
  </si>
  <si>
    <t xml:space="preserve">Very Valentino</t>
  </si>
  <si>
    <t xml:space="preserve">Vibe</t>
  </si>
  <si>
    <t xml:space="preserve">vibes</t>
  </si>
  <si>
    <t xml:space="preserve">Victor</t>
  </si>
  <si>
    <t xml:space="preserve">Vidaal</t>
  </si>
  <si>
    <t xml:space="preserve">Vidal Sassoon</t>
  </si>
  <si>
    <t xml:space="preserve">Vihana Arts</t>
  </si>
  <si>
    <t xml:space="preserve">Vijayshree Sovani Designs</t>
  </si>
  <si>
    <t xml:space="preserve">Vimlon</t>
  </si>
  <si>
    <t xml:space="preserve">Vinod</t>
  </si>
  <si>
    <t xml:space="preserve">Virtue</t>
  </si>
  <si>
    <t xml:space="preserve">Visach</t>
  </si>
  <si>
    <t xml:space="preserve">Vismit</t>
  </si>
  <si>
    <t xml:space="preserve">Vista</t>
  </si>
  <si>
    <t xml:space="preserve">Vitamin A</t>
  </si>
  <si>
    <t xml:space="preserve">VIVA DECO</t>
  </si>
  <si>
    <t xml:space="preserve">Vividha</t>
  </si>
  <si>
    <t xml:space="preserve">Volare</t>
  </si>
  <si>
    <t xml:space="preserve">Volley</t>
  </si>
  <si>
    <t xml:space="preserve">V-Prefer</t>
  </si>
  <si>
    <t xml:space="preserve">VRINDA</t>
  </si>
  <si>
    <t xml:space="preserve">Vteens</t>
  </si>
  <si>
    <t xml:space="preserve">W Life</t>
  </si>
  <si>
    <t xml:space="preserve">W.A.Y</t>
  </si>
  <si>
    <t xml:space="preserve">Wake Up Competition</t>
  </si>
  <si>
    <t xml:space="preserve">Wallies</t>
  </si>
  <si>
    <t xml:space="preserve">Walt Disney</t>
  </si>
  <si>
    <t xml:space="preserve">Wamil Diva</t>
  </si>
  <si>
    <t xml:space="preserve">Warewell</t>
  </si>
  <si>
    <t xml:space="preserve">Warner Brothers By Mesleep</t>
  </si>
  <si>
    <t xml:space="preserve">Warriors</t>
  </si>
  <si>
    <t xml:space="preserve">Waterman</t>
  </si>
  <si>
    <t xml:space="preserve">We Witches</t>
  </si>
  <si>
    <t xml:space="preserve">Wear Your Opinion</t>
  </si>
  <si>
    <t xml:space="preserve">Wearmates</t>
  </si>
  <si>
    <t xml:space="preserve">Weaves</t>
  </si>
  <si>
    <t xml:space="preserve">We-Desi</t>
  </si>
  <si>
    <t xml:space="preserve">Welly</t>
  </si>
  <si>
    <t xml:space="preserve">Westa Home</t>
  </si>
  <si>
    <t xml:space="preserve">White Lily</t>
  </si>
  <si>
    <t xml:space="preserve">Whooz</t>
  </si>
  <si>
    <t xml:space="preserve">WILD FERNS NEW ZEALAND</t>
  </si>
  <si>
    <t xml:space="preserve">Wild Hawk</t>
  </si>
  <si>
    <t xml:space="preserve">Wild Republic</t>
  </si>
  <si>
    <t xml:space="preserve">Wild Woman</t>
  </si>
  <si>
    <t xml:space="preserve">Willy Winkies</t>
  </si>
  <si>
    <t xml:space="preserve">Win Fashion</t>
  </si>
  <si>
    <t xml:space="preserve">Wind</t>
  </si>
  <si>
    <t xml:space="preserve">Wingsfield Kids</t>
  </si>
  <si>
    <t xml:space="preserve">Winza Designer</t>
  </si>
  <si>
    <t xml:space="preserve">Witongo</t>
  </si>
  <si>
    <t xml:space="preserve">Wmf</t>
  </si>
  <si>
    <t xml:space="preserve">Wonderland</t>
  </si>
  <si>
    <t xml:space="preserve">Wood O Plast</t>
  </si>
  <si>
    <t xml:space="preserve">Woodpecker</t>
  </si>
  <si>
    <t xml:space="preserve">X By Gottex</t>
  </si>
  <si>
    <t xml:space="preserve">Xclusive Chhabra</t>
  </si>
  <si>
    <t xml:space="preserve">Xenoh</t>
  </si>
  <si>
    <t xml:space="preserve">Xmex</t>
  </si>
  <si>
    <t xml:space="preserve">XQ</t>
  </si>
  <si>
    <t xml:space="preserve">Y &amp; S</t>
  </si>
  <si>
    <t xml:space="preserve">Yasaka</t>
  </si>
  <si>
    <t xml:space="preserve">Yc</t>
  </si>
  <si>
    <t xml:space="preserve">Yedoo</t>
  </si>
  <si>
    <t xml:space="preserve">Yoco</t>
  </si>
  <si>
    <t xml:space="preserve">Yogue</t>
  </si>
  <si>
    <t xml:space="preserve">Yoo</t>
  </si>
  <si>
    <t xml:space="preserve">Young Threads</t>
  </si>
  <si>
    <t xml:space="preserve">Yuuki</t>
  </si>
  <si>
    <t xml:space="preserve">Z</t>
  </si>
  <si>
    <t xml:space="preserve">Zaffare</t>
  </si>
  <si>
    <t xml:space="preserve">ZAIN</t>
  </si>
  <si>
    <t xml:space="preserve">Zalando</t>
  </si>
  <si>
    <t xml:space="preserve">Zalando Shoes</t>
  </si>
  <si>
    <t xml:space="preserve">Zatude</t>
  </si>
  <si>
    <t xml:space="preserve">Zebra</t>
  </si>
  <si>
    <t xml:space="preserve">Zeeshaan</t>
  </si>
  <si>
    <t xml:space="preserve">Zeezeezoo</t>
  </si>
  <si>
    <t xml:space="preserve">Zess</t>
  </si>
  <si>
    <t xml:space="preserve">Zign</t>
  </si>
  <si>
    <t xml:space="preserve">Zoefemme</t>
  </si>
  <si>
    <t xml:space="preserve">ZOGGS</t>
  </si>
  <si>
    <t xml:space="preserve">Zombom</t>
  </si>
  <si>
    <t xml:space="preserve">Zoob</t>
  </si>
  <si>
    <t xml:space="preserve">Zoot24</t>
  </si>
  <si>
    <t xml:space="preserve">Zorro</t>
  </si>
  <si>
    <t xml:space="preserve">Zoya</t>
  </si>
  <si>
    <t xml:space="preserve">Zuari</t>
  </si>
  <si>
    <t xml:space="preserve">Zupe</t>
  </si>
  <si>
    <t xml:space="preserve">MOCEMSA</t>
  </si>
  <si>
    <t xml:space="preserve">Aqurun</t>
  </si>
  <si>
    <t xml:space="preserve">Steemo</t>
  </si>
  <si>
    <t xml:space="preserve">KOMMAL SOOD</t>
  </si>
  <si>
    <t xml:space="preserve">SPORT SUN</t>
  </si>
  <si>
    <t xml:space="preserve">Silvers</t>
  </si>
  <si>
    <t xml:space="preserve">Ramraj</t>
  </si>
  <si>
    <t xml:space="preserve">KhadiJi</t>
  </si>
  <si>
    <t xml:space="preserve">Pro From Khadims</t>
  </si>
  <si>
    <t xml:space="preserve">British Walkers From Khadims</t>
  </si>
  <si>
    <t xml:space="preserve">Cleo From Khadims</t>
  </si>
  <si>
    <t xml:space="preserve">Daddys Capes</t>
  </si>
  <si>
    <t xml:space="preserve">Dedes</t>
  </si>
  <si>
    <t xml:space="preserve">Fingers</t>
  </si>
  <si>
    <t xml:space="preserve">IV PLAY</t>
  </si>
  <si>
    <t xml:space="preserve">kimoras Heer</t>
  </si>
  <si>
    <t xml:space="preserve">Lamore</t>
  </si>
  <si>
    <t xml:space="preserve">MILANO XXSSORIES</t>
  </si>
  <si>
    <t xml:space="preserve">Mmilano XXssories</t>
  </si>
  <si>
    <t xml:space="preserve">Sharon From Khadims</t>
  </si>
  <si>
    <t xml:space="preserve">Softouch From Khadims</t>
  </si>
  <si>
    <t xml:space="preserve">Siyarams</t>
  </si>
  <si>
    <t xml:space="preserve">Lazard From Khadims</t>
  </si>
  <si>
    <t xml:space="preserve">Sadanas</t>
  </si>
  <si>
    <t xml:space="preserve">Kirschbaum</t>
  </si>
  <si>
    <t xml:space="preserve">WELFY</t>
  </si>
  <si>
    <t xml:space="preserve">LOZANOO</t>
  </si>
  <si>
    <t xml:space="preserve">Come In Kids</t>
  </si>
  <si>
    <t xml:space="preserve">BERGNER</t>
  </si>
  <si>
    <t xml:space="preserve">Splash About</t>
  </si>
  <si>
    <t xml:space="preserve">CARPENTER JEANS</t>
  </si>
  <si>
    <t xml:space="preserve">Elegore</t>
  </si>
  <si>
    <t xml:space="preserve">KAI</t>
  </si>
  <si>
    <t xml:space="preserve">AnYahh</t>
  </si>
  <si>
    <t xml:space="preserve">FLY.</t>
  </si>
  <si>
    <t xml:space="preserve">PAIO</t>
  </si>
  <si>
    <t xml:space="preserve">KARATCART</t>
  </si>
  <si>
    <t xml:space="preserve">Shama</t>
  </si>
  <si>
    <t xml:space="preserve">OKS mini</t>
  </si>
  <si>
    <t xml:space="preserve">ROOPKALA SILKS</t>
  </si>
  <si>
    <t xml:space="preserve">Juicy Chemistry</t>
  </si>
  <si>
    <t xml:space="preserve">mackly</t>
  </si>
  <si>
    <t xml:space="preserve">Channel F</t>
  </si>
  <si>
    <t xml:space="preserve">Love Passion Fashion</t>
  </si>
  <si>
    <t xml:space="preserve">Stylo Bug</t>
  </si>
  <si>
    <t xml:space="preserve">INSTILL</t>
  </si>
  <si>
    <t xml:space="preserve">ANWAIND</t>
  </si>
  <si>
    <t xml:space="preserve">Doc Martin</t>
  </si>
  <si>
    <t xml:space="preserve">Peseta</t>
  </si>
  <si>
    <t xml:space="preserve">NIEN</t>
  </si>
  <si>
    <t xml:space="preserve">Borgonovo</t>
  </si>
  <si>
    <t xml:space="preserve">361 Degree</t>
  </si>
  <si>
    <t xml:space="preserve">Zweat</t>
  </si>
  <si>
    <t xml:space="preserve">LOZANO</t>
  </si>
  <si>
    <t xml:space="preserve">THE YELLOW JERSEY COMPANY</t>
  </si>
  <si>
    <t xml:space="preserve">candy cot</t>
  </si>
  <si>
    <t xml:space="preserve">KAANCHIE NANGGIA</t>
  </si>
  <si>
    <t xml:space="preserve">Clavia</t>
  </si>
  <si>
    <t xml:space="preserve">Ruaha</t>
  </si>
  <si>
    <t xml:space="preserve">Hartford</t>
  </si>
  <si>
    <t xml:space="preserve">Stieiger</t>
  </si>
  <si>
    <t xml:space="preserve">Tiny Tree</t>
  </si>
  <si>
    <t xml:space="preserve">WEISS CANNON</t>
  </si>
  <si>
    <t xml:space="preserve">TOURNA</t>
  </si>
  <si>
    <t xml:space="preserve">TOPSPIN</t>
  </si>
  <si>
    <t xml:space="preserve">Infantino</t>
  </si>
  <si>
    <t xml:space="preserve">Play Panda</t>
  </si>
  <si>
    <t xml:space="preserve">Virgo Toys</t>
  </si>
  <si>
    <t xml:space="preserve">AURANOVA By MAFATLAL</t>
  </si>
  <si>
    <t xml:space="preserve">Young &amp; Forever</t>
  </si>
  <si>
    <t xml:space="preserve">PELUCHE</t>
  </si>
  <si>
    <t xml:space="preserve">damani</t>
  </si>
  <si>
    <t xml:space="preserve">SONNET</t>
  </si>
  <si>
    <t xml:space="preserve">Kanyoga</t>
  </si>
  <si>
    <t xml:space="preserve">Raaika</t>
  </si>
  <si>
    <t xml:space="preserve">Siddharth by MKC</t>
  </si>
  <si>
    <t xml:space="preserve">MALU WILZ</t>
  </si>
  <si>
    <t xml:space="preserve">BeYu</t>
  </si>
  <si>
    <t xml:space="preserve">ANNY</t>
  </si>
  <si>
    <t xml:space="preserve">CR7 Cristiano Ronaldo</t>
  </si>
  <si>
    <t xml:space="preserve">DIXCY SCOTT</t>
  </si>
  <si>
    <t xml:space="preserve">DIXCY SCOTT Slimz</t>
  </si>
  <si>
    <t xml:space="preserve">DIXCY</t>
  </si>
  <si>
    <t xml:space="preserve">JOSH</t>
  </si>
  <si>
    <t xml:space="preserve">Trend Factory</t>
  </si>
  <si>
    <t xml:space="preserve">Idalia</t>
  </si>
  <si>
    <t xml:space="preserve">CRZ</t>
  </si>
  <si>
    <t xml:space="preserve">Mathey-Tissot</t>
  </si>
  <si>
    <t xml:space="preserve">Jackalberry</t>
  </si>
  <si>
    <t xml:space="preserve">Flyrs Club</t>
  </si>
  <si>
    <t xml:space="preserve">HOLLISTER</t>
  </si>
  <si>
    <t xml:space="preserve">MISSONI</t>
  </si>
  <si>
    <t xml:space="preserve">Road Rockers</t>
  </si>
  <si>
    <t xml:space="preserve">Nexgen</t>
  </si>
  <si>
    <t xml:space="preserve">DILLINGER</t>
  </si>
  <si>
    <t xml:space="preserve">Milk teeth</t>
  </si>
  <si>
    <t xml:space="preserve">Calvin Klein Underwear</t>
  </si>
  <si>
    <t xml:space="preserve">Little Things</t>
  </si>
  <si>
    <t xml:space="preserve">Enzo Cardini</t>
  </si>
  <si>
    <t xml:space="preserve">College Girl</t>
  </si>
  <si>
    <t xml:space="preserve">Docare</t>
  </si>
  <si>
    <t xml:space="preserve">BOOM JNS</t>
  </si>
  <si>
    <t xml:space="preserve">ZUSH</t>
  </si>
  <si>
    <t xml:space="preserve">Qraa</t>
  </si>
  <si>
    <t xml:space="preserve">2XL By Skullcandy</t>
  </si>
  <si>
    <t xml:space="preserve">AARPs</t>
  </si>
  <si>
    <t xml:space="preserve">Beer Soap Company USA</t>
  </si>
  <si>
    <t xml:space="preserve">Bhartiya Paridhan</t>
  </si>
  <si>
    <t xml:space="preserve">Cristal D Arques</t>
  </si>
  <si>
    <t xml:space="preserve">Edjoe</t>
  </si>
  <si>
    <t xml:space="preserve">Emino Cavalini</t>
  </si>
  <si>
    <t xml:space="preserve">Ethniccrush</t>
  </si>
  <si>
    <t xml:space="preserve">Flur</t>
  </si>
  <si>
    <t xml:space="preserve">Gun and Roses</t>
  </si>
  <si>
    <t xml:space="preserve">Khaadi</t>
  </si>
  <si>
    <t xml:space="preserve">Khoobee</t>
  </si>
  <si>
    <t xml:space="preserve">Shades of India</t>
  </si>
  <si>
    <t xml:space="preserve">Soap Story Australia</t>
  </si>
  <si>
    <t xml:space="preserve">Spirited Soaps Scotland</t>
  </si>
  <si>
    <t xml:space="preserve">Stars Cosmetics</t>
  </si>
  <si>
    <t xml:space="preserve">Sultan The King Of Kurta</t>
  </si>
  <si>
    <t xml:space="preserve">The Selfies Store</t>
  </si>
  <si>
    <t xml:space="preserve">Valas</t>
  </si>
  <si>
    <t xml:space="preserve">Nvey Eco Australia</t>
  </si>
  <si>
    <t xml:space="preserve">Perfumers Workshop</t>
  </si>
  <si>
    <t xml:space="preserve">Pien Dairy Spa Latvia</t>
  </si>
  <si>
    <t xml:space="preserve">Pour Femme</t>
  </si>
  <si>
    <t xml:space="preserve">Raven Plus Rose</t>
  </si>
  <si>
    <t xml:space="preserve">Rajtex</t>
  </si>
  <si>
    <t xml:space="preserve">Rosehip New Zealand</t>
  </si>
  <si>
    <t xml:space="preserve">Roseacre Ireland</t>
  </si>
  <si>
    <t xml:space="preserve">AMSWAN</t>
  </si>
  <si>
    <t xml:space="preserve">CHANGE360</t>
  </si>
  <si>
    <t xml:space="preserve">KARYA</t>
  </si>
  <si>
    <t xml:space="preserve">MARC ANTHONY</t>
  </si>
  <si>
    <t xml:space="preserve">Ispace</t>
  </si>
  <si>
    <t xml:space="preserve">Nupie</t>
  </si>
  <si>
    <t xml:space="preserve">Classic Essentials</t>
  </si>
  <si>
    <t xml:space="preserve">SR STORE</t>
  </si>
  <si>
    <t xml:space="preserve">CRIMZON</t>
  </si>
  <si>
    <t xml:space="preserve">ABERCROMBIE &amp; FITCH</t>
  </si>
  <si>
    <t xml:space="preserve">polyfibre</t>
  </si>
  <si>
    <t xml:space="preserve">Nutcase</t>
  </si>
  <si>
    <t xml:space="preserve">Franck Provost Homme</t>
  </si>
  <si>
    <t xml:space="preserve">NEXGEN CLUB</t>
  </si>
  <si>
    <t xml:space="preserve">Rebul</t>
  </si>
  <si>
    <t xml:space="preserve">She</t>
  </si>
  <si>
    <t xml:space="preserve">GOODHOMES</t>
  </si>
  <si>
    <t xml:space="preserve">Cutisera</t>
  </si>
  <si>
    <t xml:space="preserve">COCOMO</t>
  </si>
  <si>
    <t xml:space="preserve">COCCOON</t>
  </si>
  <si>
    <t xml:space="preserve">Little Chieftains</t>
  </si>
  <si>
    <t xml:space="preserve">Paisley Pop</t>
  </si>
  <si>
    <t xml:space="preserve">Mayena</t>
  </si>
  <si>
    <t xml:space="preserve">Shillpa Purii Designer Jewellery</t>
  </si>
  <si>
    <t xml:space="preserve">Terry Fator</t>
  </si>
  <si>
    <t xml:space="preserve">ZHEIA</t>
  </si>
  <si>
    <t xml:space="preserve">CINOCCI</t>
  </si>
  <si>
    <t xml:space="preserve">Fiama</t>
  </si>
  <si>
    <t xml:space="preserve">Engage</t>
  </si>
  <si>
    <t xml:space="preserve">Fontana</t>
  </si>
  <si>
    <t xml:space="preserve">TRIGGER</t>
  </si>
  <si>
    <t xml:space="preserve">Celestial Mode</t>
  </si>
  <si>
    <t xml:space="preserve">GODS</t>
  </si>
  <si>
    <t xml:space="preserve">Khadi Abeers</t>
  </si>
  <si>
    <t xml:space="preserve">THE BABY ATELIER</t>
  </si>
  <si>
    <t xml:space="preserve">SUPERMODA</t>
  </si>
  <si>
    <t xml:space="preserve">Ashima Leena</t>
  </si>
  <si>
    <t xml:space="preserve">Wod Armour</t>
  </si>
  <si>
    <t xml:space="preserve">HOME ARTISAN</t>
  </si>
  <si>
    <t xml:space="preserve">UGAOO</t>
  </si>
  <si>
    <t xml:space="preserve">asianpaints</t>
  </si>
  <si>
    <t xml:space="preserve">LC Waikiki</t>
  </si>
  <si>
    <t xml:space="preserve">Zigbuds</t>
  </si>
  <si>
    <t xml:space="preserve">Palmolive</t>
  </si>
  <si>
    <t xml:space="preserve">One of a Kind</t>
  </si>
  <si>
    <t xml:space="preserve">Champion Kids</t>
  </si>
  <si>
    <t xml:space="preserve">Kids Care</t>
  </si>
  <si>
    <t xml:space="preserve">Lingerie Shop</t>
  </si>
  <si>
    <t xml:space="preserve">ACTIMAXX</t>
  </si>
  <si>
    <t xml:space="preserve">KAIV</t>
  </si>
  <si>
    <t xml:space="preserve">The Brush Tools</t>
  </si>
  <si>
    <t xml:space="preserve">W7</t>
  </si>
  <si>
    <t xml:space="preserve">Freedom</t>
  </si>
  <si>
    <t xml:space="preserve">Tvakh</t>
  </si>
  <si>
    <t xml:space="preserve">Blush 9 Maternity</t>
  </si>
  <si>
    <t xml:space="preserve">SWISS Image</t>
  </si>
  <si>
    <t xml:space="preserve">MAUBOUSSIN</t>
  </si>
  <si>
    <t xml:space="preserve">JEANNE EN PROVENCE</t>
  </si>
  <si>
    <t xml:space="preserve">HK colours of fashion</t>
  </si>
  <si>
    <t xml:space="preserve">Suchi</t>
  </si>
  <si>
    <t xml:space="preserve">Naturigin</t>
  </si>
  <si>
    <t xml:space="preserve">EduScience</t>
  </si>
  <si>
    <t xml:space="preserve">LICENSED HEADPHONES</t>
  </si>
  <si>
    <t xml:space="preserve">mayka</t>
  </si>
  <si>
    <t xml:space="preserve">National Geographic</t>
  </si>
  <si>
    <t xml:space="preserve">CLASSIC BAALZ</t>
  </si>
  <si>
    <t xml:space="preserve">Jolly Rideon</t>
  </si>
  <si>
    <t xml:space="preserve">Robo</t>
  </si>
  <si>
    <t xml:space="preserve">Soft friends</t>
  </si>
  <si>
    <t xml:space="preserve">Viacom</t>
  </si>
  <si>
    <t xml:space="preserve">Chilokbo</t>
  </si>
  <si>
    <t xml:space="preserve">ECOKIC</t>
  </si>
  <si>
    <t xml:space="preserve">Ezy Drifter</t>
  </si>
  <si>
    <t xml:space="preserve">DIAMANT</t>
  </si>
  <si>
    <t xml:space="preserve">Discovery Adventures</t>
  </si>
  <si>
    <t xml:space="preserve">Fotorama</t>
  </si>
  <si>
    <t xml:space="preserve">Hamster In A House</t>
  </si>
  <si>
    <t xml:space="preserve">HT KIDS</t>
  </si>
  <si>
    <t xml:space="preserve">Joerex</t>
  </si>
  <si>
    <t xml:space="preserve">M&amp;D</t>
  </si>
  <si>
    <t xml:space="preserve">Qolor</t>
  </si>
  <si>
    <t xml:space="preserve">Redshift</t>
  </si>
  <si>
    <t xml:space="preserve">SIMBA-KNIGHTS</t>
  </si>
  <si>
    <t xml:space="preserve">Sinister Six</t>
  </si>
  <si>
    <t xml:space="preserve">TOYSBOX</t>
  </si>
  <si>
    <t xml:space="preserve">Wicked</t>
  </si>
  <si>
    <t xml:space="preserve">X-SHOT</t>
  </si>
  <si>
    <t xml:space="preserve">Xshots-Bug Attack</t>
  </si>
  <si>
    <t xml:space="preserve">Young Chef</t>
  </si>
  <si>
    <t xml:space="preserve">Gale</t>
  </si>
  <si>
    <t xml:space="preserve">GRK</t>
  </si>
  <si>
    <t xml:space="preserve">Karmax</t>
  </si>
  <si>
    <t xml:space="preserve">Metal Machines</t>
  </si>
  <si>
    <t xml:space="preserve">Polistil</t>
  </si>
  <si>
    <t xml:space="preserve">Sirius</t>
  </si>
  <si>
    <t xml:space="preserve">Force</t>
  </si>
  <si>
    <t xml:space="preserve">Takara Tomy</t>
  </si>
  <si>
    <t xml:space="preserve">Wubble Bubble</t>
  </si>
  <si>
    <t xml:space="preserve">NISSAN</t>
  </si>
  <si>
    <t xml:space="preserve">Woozart</t>
  </si>
  <si>
    <t xml:space="preserve">Jaquline USA</t>
  </si>
  <si>
    <t xml:space="preserve">NewU</t>
  </si>
  <si>
    <t xml:space="preserve">BEAUTY FORMULAS</t>
  </si>
  <si>
    <t xml:space="preserve">Sztori</t>
  </si>
  <si>
    <t xml:space="preserve">Taavi</t>
  </si>
  <si>
    <t xml:space="preserve">SKULT by Shahid Kapoor</t>
  </si>
  <si>
    <t xml:space="preserve">COONY</t>
  </si>
  <si>
    <t xml:space="preserve">WENS</t>
  </si>
  <si>
    <t xml:space="preserve">Hatchimals</t>
  </si>
  <si>
    <t xml:space="preserve">PAW PATROL</t>
  </si>
  <si>
    <t xml:space="preserve">CupcakeDoll</t>
  </si>
  <si>
    <t xml:space="preserve">Shopkins</t>
  </si>
  <si>
    <t xml:space="preserve">CraZArt</t>
  </si>
  <si>
    <t xml:space="preserve">AirStorm</t>
  </si>
  <si>
    <t xml:space="preserve">LittleLivePets</t>
  </si>
  <si>
    <t xml:space="preserve">StylPro</t>
  </si>
  <si>
    <t xml:space="preserve">GLOBAL BEAUTY SECRETS</t>
  </si>
  <si>
    <t xml:space="preserve">PAYAL</t>
  </si>
  <si>
    <t xml:space="preserve">MomToBe</t>
  </si>
  <si>
    <t xml:space="preserve">9teenAGAIN</t>
  </si>
  <si>
    <t xml:space="preserve">Lacto Calamine</t>
  </si>
  <si>
    <t xml:space="preserve">Address Home</t>
  </si>
  <si>
    <t xml:space="preserve">PALMSAFE</t>
  </si>
  <si>
    <t xml:space="preserve">PEESAFE</t>
  </si>
  <si>
    <t xml:space="preserve">KVL</t>
  </si>
  <si>
    <t xml:space="preserve">Ikkai</t>
  </si>
  <si>
    <t xml:space="preserve">NIZA</t>
  </si>
  <si>
    <t xml:space="preserve">IDAR</t>
  </si>
  <si>
    <t xml:space="preserve">GK HAIR</t>
  </si>
  <si>
    <t xml:space="preserve">TIBOLLI</t>
  </si>
  <si>
    <t xml:space="preserve">WHISKERS</t>
  </si>
  <si>
    <t xml:space="preserve">SCOTWILSON</t>
  </si>
  <si>
    <t xml:space="preserve">WARRIOR</t>
  </si>
  <si>
    <t xml:space="preserve">Disrupt</t>
  </si>
  <si>
    <t xml:space="preserve">Kara Scentric</t>
  </si>
  <si>
    <t xml:space="preserve">SECOND LAYERS</t>
  </si>
  <si>
    <t xml:space="preserve">rap</t>
  </si>
  <si>
    <t xml:space="preserve">LEAF</t>
  </si>
  <si>
    <t xml:space="preserve">JewelRush</t>
  </si>
  <si>
    <t xml:space="preserve">shyaway</t>
  </si>
  <si>
    <t xml:space="preserve">UNITED CLASSIC</t>
  </si>
  <si>
    <t xml:space="preserve">H &amp; W</t>
  </si>
  <si>
    <t xml:space="preserve">Onitsuka Tiger</t>
  </si>
  <si>
    <t xml:space="preserve">USI UNIVERSAL</t>
  </si>
  <si>
    <t xml:space="preserve">ADORNA</t>
  </si>
  <si>
    <t xml:space="preserve">Moh</t>
  </si>
  <si>
    <t xml:space="preserve">Parrot Crow</t>
  </si>
  <si>
    <t xml:space="preserve">MOMS HEART</t>
  </si>
  <si>
    <t xml:space="preserve">Trufit</t>
  </si>
  <si>
    <t xml:space="preserve">UNTUNG</t>
  </si>
  <si>
    <t xml:space="preserve">Bagstopia</t>
  </si>
  <si>
    <t xml:space="preserve">MARK MADDOX</t>
  </si>
  <si>
    <t xml:space="preserve">Notion London</t>
  </si>
  <si>
    <t xml:space="preserve">MARC LOUIS</t>
  </si>
  <si>
    <t xml:space="preserve">LEADERS</t>
  </si>
  <si>
    <t xml:space="preserve">RAS LUXURY OILS</t>
  </si>
  <si>
    <t xml:space="preserve">Yuris</t>
  </si>
  <si>
    <t xml:space="preserve">Yuri Fashion</t>
  </si>
  <si>
    <t xml:space="preserve">QCY</t>
  </si>
  <si>
    <t xml:space="preserve">billboard</t>
  </si>
  <si>
    <t xml:space="preserve">WINGS</t>
  </si>
  <si>
    <t xml:space="preserve">DR. SHETHS</t>
  </si>
  <si>
    <t xml:space="preserve">BLUE CERF</t>
  </si>
  <si>
    <t xml:space="preserve">PRINCESSE lili</t>
  </si>
  <si>
    <t xml:space="preserve">DUCRAY</t>
  </si>
  <si>
    <t xml:space="preserve">A-DERMA</t>
  </si>
  <si>
    <t xml:space="preserve">MEDERMA</t>
  </si>
  <si>
    <t xml:space="preserve">CEDEL</t>
  </si>
  <si>
    <t xml:space="preserve">INNOXA</t>
  </si>
  <si>
    <t xml:space="preserve">BaliHai</t>
  </si>
  <si>
    <t xml:space="preserve">SHOEGARO</t>
  </si>
  <si>
    <t xml:space="preserve">Beli</t>
  </si>
  <si>
    <t xml:space="preserve">Blisara</t>
  </si>
  <si>
    <t xml:space="preserve">Global Republic</t>
  </si>
  <si>
    <t xml:space="preserve">Gorgio</t>
  </si>
  <si>
    <t xml:space="preserve">Hue Men</t>
  </si>
  <si>
    <t xml:space="preserve">Nidraa</t>
  </si>
  <si>
    <t xml:space="preserve">DDecor</t>
  </si>
  <si>
    <t xml:space="preserve">BODYX</t>
  </si>
  <si>
    <t xml:space="preserve">Kalt</t>
  </si>
  <si>
    <t xml:space="preserve">TITONI</t>
  </si>
  <si>
    <t xml:space="preserve">claude bernard</t>
  </si>
  <si>
    <t xml:space="preserve">THE ELECTRICIANZ</t>
  </si>
  <si>
    <t xml:space="preserve">MOVADO</t>
  </si>
  <si>
    <t xml:space="preserve">AVI-8</t>
  </si>
  <si>
    <t xml:space="preserve">EDOX</t>
  </si>
  <si>
    <t xml:space="preserve">FESTINA</t>
  </si>
  <si>
    <t xml:space="preserve">Louis Erard</t>
  </si>
  <si>
    <t xml:space="preserve">Wobbly Walk</t>
  </si>
  <si>
    <t xml:space="preserve">Dermal Korea</t>
  </si>
  <si>
    <t xml:space="preserve">BODYACTIVE</t>
  </si>
  <si>
    <t xml:space="preserve">CAVIO</t>
  </si>
  <si>
    <t xml:space="preserve">The Pink Moon</t>
  </si>
  <si>
    <t xml:space="preserve">Love Lady</t>
  </si>
  <si>
    <t xml:space="preserve">SOHO By MAFATLAL</t>
  </si>
  <si>
    <t xml:space="preserve">ABELINO</t>
  </si>
  <si>
    <t xml:space="preserve">Rohit Bal Limited</t>
  </si>
  <si>
    <t xml:space="preserve">Spoorthi</t>
  </si>
  <si>
    <t xml:space="preserve">Vikram Phadnis For Myntra</t>
  </si>
  <si>
    <t xml:space="preserve">NOVA</t>
  </si>
  <si>
    <t xml:space="preserve">GRATIA</t>
  </si>
  <si>
    <t xml:space="preserve">ANIL KUMAR AJIT KUMAR</t>
  </si>
  <si>
    <t xml:space="preserve">EMBLAZE</t>
  </si>
  <si>
    <t xml:space="preserve">Urban Hues</t>
  </si>
  <si>
    <t xml:space="preserve">PHALIN</t>
  </si>
  <si>
    <t xml:space="preserve">AMOYA</t>
  </si>
  <si>
    <t xml:space="preserve">GREY MINISTRY</t>
  </si>
  <si>
    <t xml:space="preserve">TREEMODA</t>
  </si>
  <si>
    <t xml:space="preserve">Inthyng</t>
  </si>
  <si>
    <t xml:space="preserve">BOOSAH</t>
  </si>
  <si>
    <t xml:space="preserve">Alan Truman</t>
  </si>
  <si>
    <t xml:space="preserve">RAISIN</t>
  </si>
  <si>
    <t xml:space="preserve">BEMBEE</t>
  </si>
  <si>
    <t xml:space="preserve">WM</t>
  </si>
  <si>
    <t xml:space="preserve">ARTFRY</t>
  </si>
  <si>
    <t xml:space="preserve">Fizzy Fern</t>
  </si>
  <si>
    <t xml:space="preserve">Rejuvenating UBTAN</t>
  </si>
  <si>
    <t xml:space="preserve">Couture Cut</t>
  </si>
  <si>
    <t xml:space="preserve">AXMANN</t>
  </si>
  <si>
    <t xml:space="preserve">PRANAVA ORGANICS</t>
  </si>
  <si>
    <t xml:space="preserve">Miss Diva</t>
  </si>
  <si>
    <t xml:space="preserve">CHRISTOPOLO</t>
  </si>
  <si>
    <t xml:space="preserve">La Bele</t>
  </si>
  <si>
    <t xml:space="preserve">FOCE</t>
  </si>
  <si>
    <t xml:space="preserve">Kanvas</t>
  </si>
  <si>
    <t xml:space="preserve">VOLANTE</t>
  </si>
  <si>
    <t xml:space="preserve">Divinectar</t>
  </si>
  <si>
    <t xml:space="preserve">EcoRight</t>
  </si>
  <si>
    <t xml:space="preserve">DESI GLIC</t>
  </si>
  <si>
    <t xml:space="preserve">Si Rosa</t>
  </si>
  <si>
    <t xml:space="preserve">Hashtag</t>
  </si>
  <si>
    <t xml:space="preserve">Desigrace</t>
  </si>
  <si>
    <t xml:space="preserve">DIVYA CHUGH</t>
  </si>
  <si>
    <t xml:space="preserve">Si Noir</t>
  </si>
  <si>
    <t xml:space="preserve">Weaving Magic</t>
  </si>
  <si>
    <t xml:space="preserve">Carl Neilson</t>
  </si>
  <si>
    <t xml:space="preserve">DISGUISE COSMETICS</t>
  </si>
  <si>
    <t xml:space="preserve">Lotusfeet</t>
  </si>
  <si>
    <t xml:space="preserve">MILANI</t>
  </si>
  <si>
    <t xml:space="preserve">IDC</t>
  </si>
  <si>
    <t xml:space="preserve">La Shield</t>
  </si>
  <si>
    <t xml:space="preserve">KetImporta</t>
  </si>
  <si>
    <t xml:space="preserve">GRAY NICOLLS</t>
  </si>
  <si>
    <t xml:space="preserve">Asian Paints</t>
  </si>
  <si>
    <t xml:space="preserve">N2F</t>
  </si>
  <si>
    <t xml:space="preserve">YK Barbie</t>
  </si>
  <si>
    <t xml:space="preserve">YK Hot Wheels</t>
  </si>
  <si>
    <t xml:space="preserve">YK Mickey Minnie</t>
  </si>
  <si>
    <t xml:space="preserve">Myshka</t>
  </si>
  <si>
    <t xml:space="preserve">VAJERO</t>
  </si>
  <si>
    <t xml:space="preserve">TRIBAL</t>
  </si>
  <si>
    <t xml:space="preserve">caprio</t>
  </si>
  <si>
    <t xml:space="preserve">Ash Haute Couture</t>
  </si>
  <si>
    <t xml:space="preserve">FORST</t>
  </si>
  <si>
    <t xml:space="preserve">Yu Reverzo</t>
  </si>
  <si>
    <t xml:space="preserve">Nourkrin</t>
  </si>
  <si>
    <t xml:space="preserve">Xantox</t>
  </si>
  <si>
    <t xml:space="preserve">Spruce Shave Club</t>
  </si>
  <si>
    <t xml:space="preserve">LESK</t>
  </si>
  <si>
    <t xml:space="preserve">DEPOT</t>
  </si>
  <si>
    <t xml:space="preserve">MOKSHA DESIGNS</t>
  </si>
  <si>
    <t xml:space="preserve">English Navy</t>
  </si>
  <si>
    <t xml:space="preserve">Innocente</t>
  </si>
  <si>
    <t xml:space="preserve">Kidopedia</t>
  </si>
  <si>
    <t xml:space="preserve">St.Botanica</t>
  </si>
  <si>
    <t xml:space="preserve">Threadless</t>
  </si>
  <si>
    <t xml:space="preserve">EverHOME</t>
  </si>
  <si>
    <t xml:space="preserve">molten</t>
  </si>
  <si>
    <t xml:space="preserve">SILVERATTO</t>
  </si>
  <si>
    <t xml:space="preserve">Glenmark</t>
  </si>
  <si>
    <t xml:space="preserve">Glenmark VC Tone</t>
  </si>
  <si>
    <t xml:space="preserve">Bomb Cosmetics</t>
  </si>
  <si>
    <t xml:space="preserve">Saregama</t>
  </si>
  <si>
    <t xml:space="preserve">KLEIO</t>
  </si>
  <si>
    <t xml:space="preserve">DENY BROWN</t>
  </si>
  <si>
    <t xml:space="preserve">Bene Kleed</t>
  </si>
  <si>
    <t xml:space="preserve">Adams kids</t>
  </si>
  <si>
    <t xml:space="preserve">Callesta</t>
  </si>
  <si>
    <t xml:space="preserve">SPICE modello</t>
  </si>
  <si>
    <t xml:space="preserve">Kubes</t>
  </si>
  <si>
    <t xml:space="preserve">Vedic</t>
  </si>
  <si>
    <t xml:space="preserve">CASA DECOR</t>
  </si>
  <si>
    <t xml:space="preserve">COLAB</t>
  </si>
  <si>
    <t xml:space="preserve">Enchanteur</t>
  </si>
  <si>
    <t xml:space="preserve">Fade Out</t>
  </si>
  <si>
    <t xml:space="preserve">Below the Belt</t>
  </si>
  <si>
    <t xml:space="preserve">Gajban</t>
  </si>
  <si>
    <t xml:space="preserve">TRUE LIFE</t>
  </si>
  <si>
    <t xml:space="preserve">NOW - Natural Organic World</t>
  </si>
  <si>
    <t xml:space="preserve">Mora Taara</t>
  </si>
  <si>
    <t xml:space="preserve">Faserz</t>
  </si>
  <si>
    <t xml:space="preserve">Innisfree</t>
  </si>
  <si>
    <t xml:space="preserve">ISU</t>
  </si>
  <si>
    <t xml:space="preserve">hangup trend</t>
  </si>
  <si>
    <t xml:space="preserve">FREAKINS</t>
  </si>
  <si>
    <t xml:space="preserve">AASK</t>
  </si>
  <si>
    <t xml:space="preserve">TeeCount</t>
  </si>
  <si>
    <t xml:space="preserve">Orchid Blues</t>
  </si>
  <si>
    <t xml:space="preserve">Wish Karo</t>
  </si>
  <si>
    <t xml:space="preserve">CHIC THERAPY</t>
  </si>
  <si>
    <t xml:space="preserve">Aditi Bhatt</t>
  </si>
  <si>
    <t xml:space="preserve">Superdry Sport</t>
  </si>
  <si>
    <t xml:space="preserve">FIRST DATE</t>
  </si>
  <si>
    <t xml:space="preserve">Tree Hut</t>
  </si>
  <si>
    <t xml:space="preserve">Bodycare First</t>
  </si>
  <si>
    <t xml:space="preserve">PAZARO</t>
  </si>
  <si>
    <t xml:space="preserve">My Milestones</t>
  </si>
  <si>
    <t xml:space="preserve">RVK</t>
  </si>
  <si>
    <t xml:space="preserve">DOTFIT</t>
  </si>
  <si>
    <t xml:space="preserve">Sinobi</t>
  </si>
  <si>
    <t xml:space="preserve">RAPAWALK</t>
  </si>
  <si>
    <t xml:space="preserve">TUVIRO</t>
  </si>
  <si>
    <t xml:space="preserve">TRAWORLD</t>
  </si>
  <si>
    <t xml:space="preserve">LeSportsac</t>
  </si>
  <si>
    <t xml:space="preserve">House of Pataudi</t>
  </si>
  <si>
    <t xml:space="preserve">JusCubs</t>
  </si>
  <si>
    <t xml:space="preserve">OMORFEE</t>
  </si>
  <si>
    <t xml:space="preserve">Benaazir</t>
  </si>
  <si>
    <t xml:space="preserve">ZUII ORGANIC</t>
  </si>
  <si>
    <t xml:space="preserve">the good loom</t>
  </si>
  <si>
    <t xml:space="preserve">Costagram</t>
  </si>
  <si>
    <t xml:space="preserve">Costro</t>
  </si>
  <si>
    <t xml:space="preserve">CELL ON</t>
  </si>
  <si>
    <t xml:space="preserve">Dr.Timepeel</t>
  </si>
  <si>
    <t xml:space="preserve">SUPER MILLION HAIR</t>
  </si>
  <si>
    <t xml:space="preserve">Raymond Made to Measure</t>
  </si>
  <si>
    <t xml:space="preserve">My Soul</t>
  </si>
  <si>
    <t xml:space="preserve">OLAPLEX</t>
  </si>
  <si>
    <t xml:space="preserve">Lovetobag</t>
  </si>
  <si>
    <t xml:space="preserve">Silkberry</t>
  </si>
  <si>
    <t xml:space="preserve">The Bag Talk</t>
  </si>
  <si>
    <t xml:space="preserve">PAC</t>
  </si>
  <si>
    <t xml:space="preserve">whaou</t>
  </si>
  <si>
    <t xml:space="preserve">Losan</t>
  </si>
  <si>
    <t xml:space="preserve">BagTrendz</t>
  </si>
  <si>
    <t xml:space="preserve">HOSLEY</t>
  </si>
  <si>
    <t xml:space="preserve">BARBERS CLUB</t>
  </si>
  <si>
    <t xml:space="preserve">Easies by Killer</t>
  </si>
  <si>
    <t xml:space="preserve">A Homes Grace</t>
  </si>
  <si>
    <t xml:space="preserve">Izaara</t>
  </si>
  <si>
    <t xml:space="preserve">SWANICOCO</t>
  </si>
  <si>
    <t xml:space="preserve">SUTRAM</t>
  </si>
  <si>
    <t xml:space="preserve">Bodycare Kids</t>
  </si>
  <si>
    <t xml:space="preserve">ESTATOS</t>
  </si>
  <si>
    <t xml:space="preserve">ZOAM</t>
  </si>
  <si>
    <t xml:space="preserve">SWIZA</t>
  </si>
  <si>
    <t xml:space="preserve">NOVEX</t>
  </si>
  <si>
    <t xml:space="preserve">MURANO</t>
  </si>
  <si>
    <t xml:space="preserve">Krosshorn</t>
  </si>
  <si>
    <t xml:space="preserve">VIONIC</t>
  </si>
  <si>
    <t xml:space="preserve">MODARE</t>
  </si>
  <si>
    <t xml:space="preserve">DOVE MEN CARE</t>
  </si>
  <si>
    <t xml:space="preserve">WALKWAY by Metro</t>
  </si>
  <si>
    <t xml:space="preserve">Hotmarzz</t>
  </si>
  <si>
    <t xml:space="preserve">ALII AND ALIIZEY</t>
  </si>
  <si>
    <t xml:space="preserve">Wet Brush</t>
  </si>
  <si>
    <t xml:space="preserve">Life and Pursuits</t>
  </si>
  <si>
    <t xml:space="preserve">INTERDECOR</t>
  </si>
  <si>
    <t xml:space="preserve">Rianna</t>
  </si>
  <si>
    <t xml:space="preserve">NSUUS</t>
  </si>
  <si>
    <t xml:space="preserve">KNYA</t>
  </si>
  <si>
    <t xml:space="preserve">Spirit</t>
  </si>
  <si>
    <t xml:space="preserve">KOMLI</t>
  </si>
  <si>
    <t xml:space="preserve">RANGMAYEE</t>
  </si>
  <si>
    <t xml:space="preserve">TALISMAN</t>
  </si>
  <si>
    <t xml:space="preserve">her by invictus</t>
  </si>
  <si>
    <t xml:space="preserve">Toshee</t>
  </si>
  <si>
    <t xml:space="preserve">Man Arden</t>
  </si>
  <si>
    <t xml:space="preserve">Morpheme Remedies</t>
  </si>
  <si>
    <t xml:space="preserve">Louis Philippe Ath.Work</t>
  </si>
  <si>
    <t xml:space="preserve">Mom &amp; World</t>
  </si>
  <si>
    <t xml:space="preserve">Oriental Botanics</t>
  </si>
  <si>
    <t xml:space="preserve">Mixify</t>
  </si>
  <si>
    <t xml:space="preserve">Foreign Culture By Fort Collins</t>
  </si>
  <si>
    <t xml:space="preserve">ASIAN</t>
  </si>
  <si>
    <t xml:space="preserve">Imfashini</t>
  </si>
  <si>
    <t xml:space="preserve">Rosy Diva</t>
  </si>
  <si>
    <t xml:space="preserve">ST. DVENCE</t>
  </si>
  <si>
    <t xml:space="preserve">DUGRISTYLE</t>
  </si>
  <si>
    <t xml:space="preserve">Split-Ender PRO 2</t>
  </si>
  <si>
    <t xml:space="preserve">Raas</t>
  </si>
  <si>
    <t xml:space="preserve">SIRIKIT</t>
  </si>
  <si>
    <t xml:space="preserve">Amirah s</t>
  </si>
  <si>
    <t xml:space="preserve">SVAZ</t>
  </si>
  <si>
    <t xml:space="preserve">ZAREGARE</t>
  </si>
  <si>
    <t xml:space="preserve">MANOHARI</t>
  </si>
  <si>
    <t xml:space="preserve">TINY HUG</t>
  </si>
  <si>
    <t xml:space="preserve">Nuevo Estilo</t>
  </si>
  <si>
    <t xml:space="preserve">PIZUNA LINENS</t>
  </si>
  <si>
    <t xml:space="preserve">Raas Pret</t>
  </si>
  <si>
    <t xml:space="preserve">Color Palatte</t>
  </si>
  <si>
    <t xml:space="preserve">Inox Jewelry</t>
  </si>
  <si>
    <t xml:space="preserve">BLACK BUCK</t>
  </si>
  <si>
    <t xml:space="preserve">First Kick</t>
  </si>
  <si>
    <t xml:space="preserve">HIS &amp; HER</t>
  </si>
  <si>
    <t xml:space="preserve">CrestwooD</t>
  </si>
  <si>
    <t xml:space="preserve">Uniglass</t>
  </si>
  <si>
    <t xml:space="preserve">Oberglas</t>
  </si>
  <si>
    <t xml:space="preserve">justpeachy</t>
  </si>
  <si>
    <t xml:space="preserve">Kairali</t>
  </si>
  <si>
    <t xml:space="preserve">Sukin</t>
  </si>
  <si>
    <t xml:space="preserve">CULT CURIO</t>
  </si>
  <si>
    <t xml:space="preserve">Passion Indulge</t>
  </si>
  <si>
    <t xml:space="preserve">INDIAN DESIGN CULTURE</t>
  </si>
  <si>
    <t xml:space="preserve">Mammas Maternity</t>
  </si>
  <si>
    <t xml:space="preserve">fitflop</t>
  </si>
  <si>
    <t xml:space="preserve">De Scalzo</t>
  </si>
  <si>
    <t xml:space="preserve">Quttos</t>
  </si>
  <si>
    <t xml:space="preserve">Dollar Kids Care</t>
  </si>
  <si>
    <t xml:space="preserve">Cuddledoo</t>
  </si>
  <si>
    <t xml:space="preserve">Arctic Fox</t>
  </si>
  <si>
    <t xml:space="preserve">SHAKA</t>
  </si>
  <si>
    <t xml:space="preserve">Best Life</t>
  </si>
  <si>
    <t xml:space="preserve">La Tomatina</t>
  </si>
  <si>
    <t xml:space="preserve">TRYST</t>
  </si>
  <si>
    <t xml:space="preserve">Smarty Pants</t>
  </si>
  <si>
    <t xml:space="preserve">GOT IT</t>
  </si>
  <si>
    <t xml:space="preserve">amicraft</t>
  </si>
  <si>
    <t xml:space="preserve">STYLER KING</t>
  </si>
  <si>
    <t xml:space="preserve">SPICE 4SOUND</t>
  </si>
  <si>
    <t xml:space="preserve">REFOAM</t>
  </si>
  <si>
    <t xml:space="preserve">The Talking Canvas</t>
  </si>
  <si>
    <t xml:space="preserve">KEZRO</t>
  </si>
  <si>
    <t xml:space="preserve">AJAY BHALERIWALA</t>
  </si>
  <si>
    <t xml:space="preserve">Just B</t>
  </si>
  <si>
    <t xml:space="preserve">KINS FOLK</t>
  </si>
  <si>
    <t xml:space="preserve">RURAA</t>
  </si>
  <si>
    <t xml:space="preserve">DODO &amp; MOA</t>
  </si>
  <si>
    <t xml:space="preserve">VOILA</t>
  </si>
  <si>
    <t xml:space="preserve">Chloe Louise</t>
  </si>
  <si>
    <t xml:space="preserve">Lily &amp; Jack</t>
  </si>
  <si>
    <t xml:space="preserve">Bonjour Bebe</t>
  </si>
  <si>
    <t xml:space="preserve">HONOUR &amp; PRIDE</t>
  </si>
  <si>
    <t xml:space="preserve">little gent</t>
  </si>
  <si>
    <t xml:space="preserve">Mini Moi</t>
  </si>
  <si>
    <t xml:space="preserve">Snuggle tots</t>
  </si>
  <si>
    <t xml:space="preserve">Rock-a-Bye Baby</t>
  </si>
  <si>
    <t xml:space="preserve">BSEEN</t>
  </si>
  <si>
    <t xml:space="preserve">KID1</t>
  </si>
  <si>
    <t xml:space="preserve">GRIC</t>
  </si>
  <si>
    <t xml:space="preserve">Nakshi</t>
  </si>
  <si>
    <t xml:space="preserve">PITARA</t>
  </si>
  <si>
    <t xml:space="preserve">decardo</t>
  </si>
  <si>
    <t xml:space="preserve">Ayaki</t>
  </si>
  <si>
    <t xml:space="preserve">DYCA</t>
  </si>
  <si>
    <t xml:space="preserve">BODYCARE INSIDER</t>
  </si>
  <si>
    <t xml:space="preserve">The Body Care</t>
  </si>
  <si>
    <t xml:space="preserve">WrapInSilk</t>
  </si>
  <si>
    <t xml:space="preserve">Dollar Socks</t>
  </si>
  <si>
    <t xml:space="preserve">Dollar Champion Kidswear</t>
  </si>
  <si>
    <t xml:space="preserve">KINISHA</t>
  </si>
  <si>
    <t xml:space="preserve">MOLEKINHA</t>
  </si>
  <si>
    <t xml:space="preserve">BEIRA RIO</t>
  </si>
  <si>
    <t xml:space="preserve">bodha</t>
  </si>
  <si>
    <t xml:space="preserve">CINTHOL</t>
  </si>
  <si>
    <t xml:space="preserve">Kidling</t>
  </si>
  <si>
    <t xml:space="preserve">Essential Souls</t>
  </si>
  <si>
    <t xml:space="preserve">AMAZONAS</t>
  </si>
  <si>
    <t xml:space="preserve">QUANCIOUS</t>
  </si>
  <si>
    <t xml:space="preserve">OLA CANDY</t>
  </si>
  <si>
    <t xml:space="preserve">The Beauty Co.</t>
  </si>
  <si>
    <t xml:space="preserve">LA MIOR</t>
  </si>
  <si>
    <t xml:space="preserve">Iba HALAL CARE</t>
  </si>
  <si>
    <t xml:space="preserve">UNDER ARMOUR</t>
  </si>
  <si>
    <t xml:space="preserve">FLAMBOYANT</t>
  </si>
  <si>
    <t xml:space="preserve">HARBOR N BAY</t>
  </si>
  <si>
    <t xml:space="preserve">GMF</t>
  </si>
  <si>
    <t xml:space="preserve">RED CHERI</t>
  </si>
  <si>
    <t xml:space="preserve">nails &amp; more</t>
  </si>
  <si>
    <t xml:space="preserve">ORLY</t>
  </si>
  <si>
    <t xml:space="preserve">PROVOC</t>
  </si>
  <si>
    <t xml:space="preserve">BRYLCREEM</t>
  </si>
  <si>
    <t xml:space="preserve">Portronics</t>
  </si>
  <si>
    <t xml:space="preserve">Ferosh</t>
  </si>
  <si>
    <t xml:space="preserve">LittlepocketsStore</t>
  </si>
  <si>
    <t xml:space="preserve">Gala of London</t>
  </si>
  <si>
    <t xml:space="preserve">pearlete</t>
  </si>
  <si>
    <t xml:space="preserve">Berina</t>
  </si>
  <si>
    <t xml:space="preserve">Pyrex</t>
  </si>
  <si>
    <t xml:space="preserve">Boston Club</t>
  </si>
  <si>
    <t xml:space="preserve">Oshea Herbals</t>
  </si>
  <si>
    <t xml:space="preserve">Swiss Miss</t>
  </si>
  <si>
    <t xml:space="preserve">Cape &amp; Cloth By Vajor</t>
  </si>
  <si>
    <t xml:space="preserve">Stately Essentials</t>
  </si>
  <si>
    <t xml:space="preserve">Essenza di Wills</t>
  </si>
  <si>
    <t xml:space="preserve">GABICCI</t>
  </si>
  <si>
    <t xml:space="preserve">KuKuryKu</t>
  </si>
  <si>
    <t xml:space="preserve">Trefl</t>
  </si>
  <si>
    <t xml:space="preserve">5.10.15</t>
  </si>
  <si>
    <t xml:space="preserve">Namyaa</t>
  </si>
  <si>
    <t xml:space="preserve">Qraa Men</t>
  </si>
  <si>
    <t xml:space="preserve">PURPLE WATER</t>
  </si>
  <si>
    <t xml:space="preserve">LA LOFT</t>
  </si>
  <si>
    <t xml:space="preserve">CARPISA</t>
  </si>
  <si>
    <t xml:space="preserve">PAPARAZZI CLOSET</t>
  </si>
  <si>
    <t xml:space="preserve">amraoo</t>
  </si>
  <si>
    <t xml:space="preserve">The Goodlife Project</t>
  </si>
  <si>
    <t xml:space="preserve">Raghaw</t>
  </si>
  <si>
    <t xml:space="preserve">Aesthetic Bodies</t>
  </si>
  <si>
    <t xml:space="preserve">MASIBO</t>
  </si>
  <si>
    <t xml:space="preserve">OLIVIA BURTON LONDON</t>
  </si>
  <si>
    <t xml:space="preserve">Rabitat</t>
  </si>
  <si>
    <t xml:space="preserve">Jansons</t>
  </si>
  <si>
    <t xml:space="preserve">JDC</t>
  </si>
  <si>
    <t xml:space="preserve">Mueller</t>
  </si>
  <si>
    <t xml:space="preserve">MONSOON CHILDREN</t>
  </si>
  <si>
    <t xml:space="preserve">3sprouts</t>
  </si>
  <si>
    <t xml:space="preserve">Alsace Lorraine Paris</t>
  </si>
  <si>
    <t xml:space="preserve">Boutique Living India</t>
  </si>
  <si>
    <t xml:space="preserve">KIKO MILANO</t>
  </si>
  <si>
    <t xml:space="preserve">Nuthatch</t>
  </si>
  <si>
    <t xml:space="preserve">Chauth and Nagsan Wellness</t>
  </si>
  <si>
    <t xml:space="preserve">Skinyoga</t>
  </si>
  <si>
    <t xml:space="preserve">SOLEHEAD</t>
  </si>
  <si>
    <t xml:space="preserve">Catmini</t>
  </si>
  <si>
    <t xml:space="preserve">FOSH</t>
  </si>
  <si>
    <t xml:space="preserve">The Horsemen</t>
  </si>
  <si>
    <t xml:space="preserve">Trugo</t>
  </si>
  <si>
    <t xml:space="preserve">Indian Shave Club</t>
  </si>
  <si>
    <t xml:space="preserve">Kryptic</t>
  </si>
  <si>
    <t xml:space="preserve">Mr Skipper</t>
  </si>
  <si>
    <t xml:space="preserve">Braveo</t>
  </si>
  <si>
    <t xml:space="preserve">PERFUMERS CHOICE</t>
  </si>
  <si>
    <t xml:space="preserve">Mural De Ruitz</t>
  </si>
  <si>
    <t xml:space="preserve">NEW NB</t>
  </si>
  <si>
    <t xml:space="preserve">MPF</t>
  </si>
  <si>
    <t xml:space="preserve">CASA 93</t>
  </si>
  <si>
    <t xml:space="preserve">SPRAY GROUND</t>
  </si>
  <si>
    <t xml:space="preserve">YASH GALLERY</t>
  </si>
  <si>
    <t xml:space="preserve">FableStreet</t>
  </si>
  <si>
    <t xml:space="preserve">Urban Care</t>
  </si>
  <si>
    <t xml:space="preserve">Unidesign</t>
  </si>
  <si>
    <t xml:space="preserve">GLOV</t>
  </si>
  <si>
    <t xml:space="preserve">SilentValley</t>
  </si>
  <si>
    <t xml:space="preserve">Crazy Moments</t>
  </si>
  <si>
    <t xml:space="preserve">Rawg and MV</t>
  </si>
  <si>
    <t xml:space="preserve">Wreba</t>
  </si>
  <si>
    <t xml:space="preserve">Aber &amp; Q</t>
  </si>
  <si>
    <t xml:space="preserve">Alice and Olivia</t>
  </si>
  <si>
    <t xml:space="preserve">Bikkembergs</t>
  </si>
  <si>
    <t xml:space="preserve">Dondup</t>
  </si>
  <si>
    <t xml:space="preserve">Fred Perry</t>
  </si>
  <si>
    <t xml:space="preserve">Gabs</t>
  </si>
  <si>
    <t xml:space="preserve">Gattinoni</t>
  </si>
  <si>
    <t xml:space="preserve">Hogan</t>
  </si>
  <si>
    <t xml:space="preserve">Mauro Grifoni</t>
  </si>
  <si>
    <t xml:space="preserve">Pinko</t>
  </si>
  <si>
    <t xml:space="preserve">Sam Edelman</t>
  </si>
  <si>
    <t xml:space="preserve">Zanone</t>
  </si>
  <si>
    <t xml:space="preserve">Bling Bag</t>
  </si>
  <si>
    <t xml:space="preserve">EUME</t>
  </si>
  <si>
    <t xml:space="preserve">BOLLYGLOW</t>
  </si>
  <si>
    <t xml:space="preserve">POLE STAR</t>
  </si>
  <si>
    <t xml:space="preserve">Magic Needles</t>
  </si>
  <si>
    <t xml:space="preserve">KRONOKARE</t>
  </si>
  <si>
    <t xml:space="preserve">boxania</t>
  </si>
  <si>
    <t xml:space="preserve">Moon Dust</t>
  </si>
  <si>
    <t xml:space="preserve">AARA</t>
  </si>
  <si>
    <t xml:space="preserve">Golden Goose Deluxe Brand</t>
  </si>
  <si>
    <t xml:space="preserve">AHIKA</t>
  </si>
  <si>
    <t xml:space="preserve">Zola India</t>
  </si>
  <si>
    <t xml:space="preserve">OFF LIMITS</t>
  </si>
  <si>
    <t xml:space="preserve">Godrej Professional</t>
  </si>
  <si>
    <t xml:space="preserve">1MORE</t>
  </si>
  <si>
    <t xml:space="preserve">EastKrest</t>
  </si>
  <si>
    <t xml:space="preserve">Ahsan</t>
  </si>
  <si>
    <t xml:space="preserve">Allen Solly Sport</t>
  </si>
  <si>
    <t xml:space="preserve">Arjuban</t>
  </si>
  <si>
    <t xml:space="preserve">iStorm</t>
  </si>
  <si>
    <t xml:space="preserve">BOULT PRO</t>
  </si>
  <si>
    <t xml:space="preserve">BOULT AUDIO</t>
  </si>
  <si>
    <t xml:space="preserve">Shae</t>
  </si>
  <si>
    <t xml:space="preserve">JASS</t>
  </si>
  <si>
    <t xml:space="preserve">Harman Kardon</t>
  </si>
  <si>
    <t xml:space="preserve">Little Soles</t>
  </si>
  <si>
    <t xml:space="preserve">Salt &amp; Hydes</t>
  </si>
  <si>
    <t xml:space="preserve">Colorphlex</t>
  </si>
  <si>
    <t xml:space="preserve">black Up</t>
  </si>
  <si>
    <t xml:space="preserve">SUPERSILK</t>
  </si>
  <si>
    <t xml:space="preserve">ZEVOG</t>
  </si>
  <si>
    <t xml:space="preserve">One8</t>
  </si>
  <si>
    <t xml:space="preserve">ZOOOK</t>
  </si>
  <si>
    <t xml:space="preserve">HAIR4REAL</t>
  </si>
  <si>
    <t xml:space="preserve">MONDSUB</t>
  </si>
  <si>
    <t xml:space="preserve">DEXE</t>
  </si>
  <si>
    <t xml:space="preserve">Qsymia</t>
  </si>
  <si>
    <t xml:space="preserve">RIKIDOOS</t>
  </si>
  <si>
    <t xml:space="preserve">Krishkare</t>
  </si>
  <si>
    <t xml:space="preserve">NOBLE CURVE</t>
  </si>
  <si>
    <t xml:space="preserve">ilana organics</t>
  </si>
  <si>
    <t xml:space="preserve">Bharat</t>
  </si>
  <si>
    <t xml:space="preserve">Molly &amp; Michel</t>
  </si>
  <si>
    <t xml:space="preserve">SATLIVA</t>
  </si>
  <si>
    <t xml:space="preserve">WILD WEST</t>
  </si>
  <si>
    <t xml:space="preserve">SHALVI</t>
  </si>
  <si>
    <t xml:space="preserve">Double Two</t>
  </si>
  <si>
    <t xml:space="preserve">Bar Harbour</t>
  </si>
  <si>
    <t xml:space="preserve">Paradigm</t>
  </si>
  <si>
    <t xml:space="preserve">NUTRAMANTRA</t>
  </si>
  <si>
    <t xml:space="preserve">7th Heaven</t>
  </si>
  <si>
    <t xml:space="preserve">PAVO</t>
  </si>
  <si>
    <t xml:space="preserve">ALSH</t>
  </si>
  <si>
    <t xml:space="preserve">COOL COLORS</t>
  </si>
  <si>
    <t xml:space="preserve">MAYBACK</t>
  </si>
  <si>
    <t xml:space="preserve">DAMENSCH</t>
  </si>
  <si>
    <t xml:space="preserve">PEAK</t>
  </si>
  <si>
    <t xml:space="preserve">Swiss Tempelle</t>
  </si>
  <si>
    <t xml:space="preserve">TS</t>
  </si>
  <si>
    <t xml:space="preserve">RUTHERFORD</t>
  </si>
  <si>
    <t xml:space="preserve">Lychee bags</t>
  </si>
  <si>
    <t xml:space="preserve">URBANGABRU</t>
  </si>
  <si>
    <t xml:space="preserve">DELTA SPORTS</t>
  </si>
  <si>
    <t xml:space="preserve">Tikhi Imli</t>
  </si>
  <si>
    <t xml:space="preserve">Alanna Naturally Beautiful</t>
  </si>
  <si>
    <t xml:space="preserve">Space Culture</t>
  </si>
  <si>
    <t xml:space="preserve">KAKA</t>
  </si>
  <si>
    <t xml:space="preserve">Mumly</t>
  </si>
  <si>
    <t xml:space="preserve">SOULSTAR</t>
  </si>
  <si>
    <t xml:space="preserve">Hatched</t>
  </si>
  <si>
    <t xml:space="preserve">TANGCOOL</t>
  </si>
  <si>
    <t xml:space="preserve">HANGOVERR</t>
  </si>
  <si>
    <t xml:space="preserve">GET UN-BARRED</t>
  </si>
  <si>
    <t xml:space="preserve">COSMO LONDON</t>
  </si>
  <si>
    <t xml:space="preserve">PopSockets</t>
  </si>
  <si>
    <t xml:space="preserve">WONDERMOM</t>
  </si>
  <si>
    <t xml:space="preserve">CAVALLO by Linen Club</t>
  </si>
  <si>
    <t xml:space="preserve">Gabor</t>
  </si>
  <si>
    <t xml:space="preserve">UNORTHODOX</t>
  </si>
  <si>
    <t xml:space="preserve">Dexter by Kook N Keech</t>
  </si>
  <si>
    <t xml:space="preserve">Johnny Bravo by Kook N Keech</t>
  </si>
  <si>
    <t xml:space="preserve">Ahe Naturals</t>
  </si>
  <si>
    <t xml:space="preserve">tbs</t>
  </si>
  <si>
    <t xml:space="preserve">DESENCE</t>
  </si>
  <si>
    <t xml:space="preserve">Alaya By Stage3</t>
  </si>
  <si>
    <t xml:space="preserve">AVANT-GARDE PARIS</t>
  </si>
  <si>
    <t xml:space="preserve">Am Leather</t>
  </si>
  <si>
    <t xml:space="preserve">The Tassle Life</t>
  </si>
  <si>
    <t xml:space="preserve">EUPHORA</t>
  </si>
  <si>
    <t xml:space="preserve">RIVI</t>
  </si>
  <si>
    <t xml:space="preserve">Mumbai Slang Chic</t>
  </si>
  <si>
    <t xml:space="preserve">BOXER</t>
  </si>
  <si>
    <t xml:space="preserve">Femora</t>
  </si>
  <si>
    <t xml:space="preserve">Larah by BOROSIL</t>
  </si>
  <si>
    <t xml:space="preserve">Cello</t>
  </si>
  <si>
    <t xml:space="preserve">PATCHI</t>
  </si>
  <si>
    <t xml:space="preserve">Chinyere</t>
  </si>
  <si>
    <t xml:space="preserve">KUBER ENTERPRISE</t>
  </si>
  <si>
    <t xml:space="preserve">AASI - HOUSE OF NAYO</t>
  </si>
  <si>
    <t xml:space="preserve">Onlineshoppee</t>
  </si>
  <si>
    <t xml:space="preserve">NAZNEEN</t>
  </si>
  <si>
    <t xml:space="preserve">Highgarden</t>
  </si>
  <si>
    <t xml:space="preserve">SOLE HEAD</t>
  </si>
  <si>
    <t xml:space="preserve">The Bonsai Plants</t>
  </si>
  <si>
    <t xml:space="preserve">Designs By Jewels Galaxy</t>
  </si>
  <si>
    <t xml:space="preserve">LOODYS</t>
  </si>
  <si>
    <t xml:space="preserve">PROTEENS</t>
  </si>
  <si>
    <t xml:space="preserve">CDI</t>
  </si>
  <si>
    <t xml:space="preserve">nest ART</t>
  </si>
  <si>
    <t xml:space="preserve">ceradeco</t>
  </si>
  <si>
    <t xml:space="preserve">Zenvista Meditech</t>
  </si>
  <si>
    <t xml:space="preserve">MERECER MELHOR</t>
  </si>
  <si>
    <t xml:space="preserve">HAMMER</t>
  </si>
  <si>
    <t xml:space="preserve">KAMACHI</t>
  </si>
  <si>
    <t xml:space="preserve">SG RAJASAHAB</t>
  </si>
  <si>
    <t xml:space="preserve">SG YUVRAJ</t>
  </si>
  <si>
    <t xml:space="preserve">MAYOR</t>
  </si>
  <si>
    <t xml:space="preserve">SINGLE</t>
  </si>
  <si>
    <t xml:space="preserve">Royal County Of Berkshire Polo Club</t>
  </si>
  <si>
    <t xml:space="preserve">Gans</t>
  </si>
  <si>
    <t xml:space="preserve">Kiddeo</t>
  </si>
  <si>
    <t xml:space="preserve">30DAYSMIRACLE</t>
  </si>
  <si>
    <t xml:space="preserve">THE REAL WOMAN</t>
  </si>
  <si>
    <t xml:space="preserve">THE REALMAN</t>
  </si>
  <si>
    <t xml:space="preserve">Mirah Belle</t>
  </si>
  <si>
    <t xml:space="preserve">babila</t>
  </si>
  <si>
    <t xml:space="preserve">American Pirates</t>
  </si>
  <si>
    <t xml:space="preserve">Trove</t>
  </si>
  <si>
    <t xml:space="preserve">IMPACKT</t>
  </si>
  <si>
    <t xml:space="preserve">Ellete</t>
  </si>
  <si>
    <t xml:space="preserve">Fashion Fever</t>
  </si>
  <si>
    <t xml:space="preserve">Aatu Kutty</t>
  </si>
  <si>
    <t xml:space="preserve">Luke &amp; Lilly</t>
  </si>
  <si>
    <t xml:space="preserve">Orange and Orchid</t>
  </si>
  <si>
    <t xml:space="preserve">Tinchuk</t>
  </si>
  <si>
    <t xml:space="preserve">Moms Love</t>
  </si>
  <si>
    <t xml:space="preserve">Birthday Girl</t>
  </si>
  <si>
    <t xml:space="preserve">MYKID</t>
  </si>
  <si>
    <t xml:space="preserve">Timotei</t>
  </si>
  <si>
    <t xml:space="preserve">Birthday BOY</t>
  </si>
  <si>
    <t xml:space="preserve">WILDWOODS</t>
  </si>
  <si>
    <t xml:space="preserve">GAME BEGINS</t>
  </si>
  <si>
    <t xml:space="preserve">Studio 18</t>
  </si>
  <si>
    <t xml:space="preserve">KIDOfash</t>
  </si>
  <si>
    <t xml:space="preserve">Slice of Bengal</t>
  </si>
  <si>
    <t xml:space="preserve">AWW HUNNIE</t>
  </si>
  <si>
    <t xml:space="preserve">GREENCURE</t>
  </si>
  <si>
    <t xml:space="preserve">SOLES</t>
  </si>
  <si>
    <t xml:space="preserve">TRUMEN</t>
  </si>
  <si>
    <t xml:space="preserve">White Gold</t>
  </si>
  <si>
    <t xml:space="preserve">SONAKI</t>
  </si>
  <si>
    <t xml:space="preserve">Optimum Organics</t>
  </si>
  <si>
    <t xml:space="preserve">DOT &amp; KEY</t>
  </si>
  <si>
    <t xml:space="preserve">POP</t>
  </si>
  <si>
    <t xml:space="preserve">E.O.N</t>
  </si>
  <si>
    <t xml:space="preserve">STARSTRUCK BY SUNNY LEONE</t>
  </si>
  <si>
    <t xml:space="preserve">recast</t>
  </si>
  <si>
    <t xml:space="preserve">Luxura Sciences</t>
  </si>
  <si>
    <t xml:space="preserve">DOOR74</t>
  </si>
  <si>
    <t xml:space="preserve">Indo Era</t>
  </si>
  <si>
    <t xml:space="preserve">I &amp; Z ESSENTIALS</t>
  </si>
  <si>
    <t xml:space="preserve">WishCare</t>
  </si>
  <si>
    <t xml:space="preserve">Herb Island</t>
  </si>
  <si>
    <t xml:space="preserve">ALC Creations</t>
  </si>
  <si>
    <t xml:space="preserve">Naturma</t>
  </si>
  <si>
    <t xml:space="preserve">K-SWISS</t>
  </si>
  <si>
    <t xml:space="preserve">The Legend</t>
  </si>
  <si>
    <t xml:space="preserve">LIGE</t>
  </si>
  <si>
    <t xml:space="preserve">BENYAR</t>
  </si>
  <si>
    <t xml:space="preserve">Oulm</t>
  </si>
  <si>
    <t xml:space="preserve">Bern Suisse</t>
  </si>
  <si>
    <t xml:space="preserve">KiddoPanti</t>
  </si>
  <si>
    <t xml:space="preserve">Simply</t>
  </si>
  <si>
    <t xml:space="preserve">Teddy</t>
  </si>
  <si>
    <t xml:space="preserve">Smarty</t>
  </si>
  <si>
    <t xml:space="preserve">TURMS</t>
  </si>
  <si>
    <t xml:space="preserve">Soft Touche</t>
  </si>
  <si>
    <t xml:space="preserve">Ms.Lingies</t>
  </si>
  <si>
    <t xml:space="preserve">i bears</t>
  </si>
  <si>
    <t xml:space="preserve">SHAKIRA</t>
  </si>
  <si>
    <t xml:space="preserve">Musqari</t>
  </si>
  <si>
    <t xml:space="preserve">GENWAYNE</t>
  </si>
  <si>
    <t xml:space="preserve">Heelium</t>
  </si>
  <si>
    <t xml:space="preserve">PACHE</t>
  </si>
  <si>
    <t xml:space="preserve">CHROME &amp; CORAL</t>
  </si>
  <si>
    <t xml:space="preserve">YK Basics</t>
  </si>
  <si>
    <t xml:space="preserve">VIVA h2o</t>
  </si>
  <si>
    <t xml:space="preserve">RAGO</t>
  </si>
  <si>
    <t xml:space="preserve">melissa</t>
  </si>
  <si>
    <t xml:space="preserve">chopper club</t>
  </si>
  <si>
    <t xml:space="preserve">MIDASKART</t>
  </si>
  <si>
    <t xml:space="preserve">natural vibes</t>
  </si>
  <si>
    <t xml:space="preserve">EPICINK hob</t>
  </si>
  <si>
    <t xml:space="preserve">Watch Karts</t>
  </si>
  <si>
    <t xml:space="preserve">LONDON FASHION hob</t>
  </si>
  <si>
    <t xml:space="preserve">D Oro</t>
  </si>
  <si>
    <t xml:space="preserve">Amazon Series</t>
  </si>
  <si>
    <t xml:space="preserve">Footlogix</t>
  </si>
  <si>
    <t xml:space="preserve">Natures Buggy</t>
  </si>
  <si>
    <t xml:space="preserve">NEWISH</t>
  </si>
  <si>
    <t xml:space="preserve">TEA ROSE</t>
  </si>
  <si>
    <t xml:space="preserve">SG LEMAN</t>
  </si>
  <si>
    <t xml:space="preserve">HPS Sports</t>
  </si>
  <si>
    <t xml:space="preserve">INDIESSENCE</t>
  </si>
  <si>
    <t xml:space="preserve">COUPER &amp; COLL</t>
  </si>
  <si>
    <t xml:space="preserve">Heart of Gold</t>
  </si>
  <si>
    <t xml:space="preserve">STATLEY</t>
  </si>
  <si>
    <t xml:space="preserve">KAMILIANT</t>
  </si>
  <si>
    <t xml:space="preserve">Revolution Pro</t>
  </si>
  <si>
    <t xml:space="preserve">FAUSTO</t>
  </si>
  <si>
    <t xml:space="preserve">DIXCY SCOTT UNO</t>
  </si>
  <si>
    <t xml:space="preserve">Mala Singh</t>
  </si>
  <si>
    <t xml:space="preserve">HipStock</t>
  </si>
  <si>
    <t xml:space="preserve">Khushal K</t>
  </si>
  <si>
    <t xml:space="preserve">Vastraa Fusion</t>
  </si>
  <si>
    <t xml:space="preserve">Arama</t>
  </si>
  <si>
    <t xml:space="preserve">PAS DESIGNS</t>
  </si>
  <si>
    <t xml:space="preserve">EthnicRoom</t>
  </si>
  <si>
    <t xml:space="preserve">Unniyarcha Jewellery</t>
  </si>
  <si>
    <t xml:space="preserve">HERBAL ME</t>
  </si>
  <si>
    <t xml:space="preserve">DIXCY JOSH</t>
  </si>
  <si>
    <t xml:space="preserve">Chirimoya</t>
  </si>
  <si>
    <t xml:space="preserve">De Fabulous</t>
  </si>
  <si>
    <t xml:space="preserve">JQ by ayesha</t>
  </si>
  <si>
    <t xml:space="preserve">Greywood</t>
  </si>
  <si>
    <t xml:space="preserve">Ethnix by Raymond</t>
  </si>
  <si>
    <t xml:space="preserve">BROOKS</t>
  </si>
  <si>
    <t xml:space="preserve">DEIN KLEIDER</t>
  </si>
  <si>
    <t xml:space="preserve">dongli</t>
  </si>
  <si>
    <t xml:space="preserve">Toss Winner</t>
  </si>
  <si>
    <t xml:space="preserve">CORLEONE</t>
  </si>
  <si>
    <t xml:space="preserve">Sea Star</t>
  </si>
  <si>
    <t xml:space="preserve">N Dot</t>
  </si>
  <si>
    <t xml:space="preserve">4F</t>
  </si>
  <si>
    <t xml:space="preserve">Meeranshi</t>
  </si>
  <si>
    <t xml:space="preserve">IT luggage</t>
  </si>
  <si>
    <t xml:space="preserve">I like me</t>
  </si>
  <si>
    <t xml:space="preserve">Anyuka</t>
  </si>
  <si>
    <t xml:space="preserve">Kiaasa</t>
  </si>
  <si>
    <t xml:space="preserve">SINI MINI</t>
  </si>
  <si>
    <t xml:space="preserve">zebu</t>
  </si>
  <si>
    <t xml:space="preserve">Haoser</t>
  </si>
  <si>
    <t xml:space="preserve">Cliths</t>
  </si>
  <si>
    <t xml:space="preserve">Tutus By Tutu</t>
  </si>
  <si>
    <t xml:space="preserve">TAG EYE</t>
  </si>
  <si>
    <t xml:space="preserve">biw biw</t>
  </si>
  <si>
    <t xml:space="preserve">EQUATION</t>
  </si>
  <si>
    <t xml:space="preserve">SAHORA</t>
  </si>
  <si>
    <t xml:space="preserve">OBOW</t>
  </si>
  <si>
    <t xml:space="preserve">PAROKSH</t>
  </si>
  <si>
    <t xml:space="preserve">Pure Hugs</t>
  </si>
  <si>
    <t xml:space="preserve">Wonderchild</t>
  </si>
  <si>
    <t xml:space="preserve">COTTON ON</t>
  </si>
  <si>
    <t xml:space="preserve">FOGA</t>
  </si>
  <si>
    <t xml:space="preserve">rubi</t>
  </si>
  <si>
    <t xml:space="preserve">WESTCLO</t>
  </si>
  <si>
    <t xml:space="preserve">MONTVITTON</t>
  </si>
  <si>
    <t xml:space="preserve">BUMZEE</t>
  </si>
  <si>
    <t xml:space="preserve">Softweave</t>
  </si>
  <si>
    <t xml:space="preserve">Pantaloons Baby</t>
  </si>
  <si>
    <t xml:space="preserve">Pantaloons Junior</t>
  </si>
  <si>
    <t xml:space="preserve">LINCOLN &amp; SHARKS</t>
  </si>
  <si>
    <t xml:space="preserve">Hobforestessentials</t>
  </si>
  <si>
    <t xml:space="preserve">LYLE &amp; SCOTT</t>
  </si>
  <si>
    <t xml:space="preserve">Phy</t>
  </si>
  <si>
    <t xml:space="preserve">BAOMI</t>
  </si>
  <si>
    <t xml:space="preserve">The Sandbox Clothing Co.</t>
  </si>
  <si>
    <t xml:space="preserve">SKIP HOP</t>
  </si>
  <si>
    <t xml:space="preserve">Model Madness</t>
  </si>
  <si>
    <t xml:space="preserve">Shoshaa</t>
  </si>
  <si>
    <t xml:space="preserve">GEMBLUE BioCare</t>
  </si>
  <si>
    <t xml:space="preserve">Circle Square</t>
  </si>
  <si>
    <t xml:space="preserve">MURTLE</t>
  </si>
  <si>
    <t xml:space="preserve">EVOQ</t>
  </si>
  <si>
    <t xml:space="preserve">SAINT ALGUE</t>
  </si>
  <si>
    <t xml:space="preserve">JEAN LOUIS DAVID</t>
  </si>
  <si>
    <t xml:space="preserve">LINDBERGH</t>
  </si>
  <si>
    <t xml:space="preserve">Raa Jeans</t>
  </si>
  <si>
    <t xml:space="preserve">EL21</t>
  </si>
  <si>
    <t xml:space="preserve">PLACKET</t>
  </si>
  <si>
    <t xml:space="preserve">Cala</t>
  </si>
  <si>
    <t xml:space="preserve">The Label Life</t>
  </si>
  <si>
    <t xml:space="preserve">Aarrah</t>
  </si>
  <si>
    <t xml:space="preserve">inkFlap.com</t>
  </si>
  <si>
    <t xml:space="preserve">MORRIS &amp; Co.</t>
  </si>
  <si>
    <t xml:space="preserve">HEATHCOTE &amp; IVORY</t>
  </si>
  <si>
    <t xml:space="preserve">SPA SOLUTIONS</t>
  </si>
  <si>
    <t xml:space="preserve">URBAN STUDIO</t>
  </si>
  <si>
    <t xml:space="preserve">Stackers</t>
  </si>
  <si>
    <t xml:space="preserve">BRAYOLA</t>
  </si>
  <si>
    <t xml:space="preserve">NO NEXT</t>
  </si>
  <si>
    <t xml:space="preserve">ELEANOR</t>
  </si>
  <si>
    <t xml:space="preserve">L ACTION PARIS</t>
  </si>
  <si>
    <t xml:space="preserve">happywagon</t>
  </si>
  <si>
    <t xml:space="preserve">TintBox</t>
  </si>
  <si>
    <t xml:space="preserve">NOW &amp; ZEN</t>
  </si>
  <si>
    <t xml:space="preserve">O bag</t>
  </si>
  <si>
    <t xml:space="preserve">Vemante</t>
  </si>
  <si>
    <t xml:space="preserve">SPAO</t>
  </si>
  <si>
    <t xml:space="preserve">Olele</t>
  </si>
  <si>
    <t xml:space="preserve">V SALES</t>
  </si>
  <si>
    <t xml:space="preserve">Rozana by Zariin</t>
  </si>
  <si>
    <t xml:space="preserve">HOUSE OF MAKEUP</t>
  </si>
  <si>
    <t xml:space="preserve">PALLADIUM</t>
  </si>
  <si>
    <t xml:space="preserve">Rang Gali</t>
  </si>
  <si>
    <t xml:space="preserve">FLAVIDO</t>
  </si>
  <si>
    <t xml:space="preserve">GE SHIRTS</t>
  </si>
  <si>
    <t xml:space="preserve">HipHop Skincare</t>
  </si>
  <si>
    <t xml:space="preserve">OGA</t>
  </si>
  <si>
    <t xml:space="preserve">Scarlet Creations</t>
  </si>
  <si>
    <t xml:space="preserve">William White</t>
  </si>
  <si>
    <t xml:space="preserve">MR. PURPLE</t>
  </si>
  <si>
    <t xml:space="preserve">RUGSMITH</t>
  </si>
  <si>
    <t xml:space="preserve">GoSriKi</t>
  </si>
  <si>
    <t xml:space="preserve">INCOLOR</t>
  </si>
  <si>
    <t xml:space="preserve">Emmanuel</t>
  </si>
  <si>
    <t xml:space="preserve">Bronson Professional</t>
  </si>
  <si>
    <t xml:space="preserve">CUCUMBER</t>
  </si>
  <si>
    <t xml:space="preserve">Mojo Skin &amp; Haircare</t>
  </si>
  <si>
    <t xml:space="preserve">EQUINOX</t>
  </si>
  <si>
    <t xml:space="preserve">Lion &amp; Hess</t>
  </si>
  <si>
    <t xml:space="preserve">MONT NEO</t>
  </si>
  <si>
    <t xml:space="preserve">MISI</t>
  </si>
  <si>
    <t xml:space="preserve">Asi Tattva</t>
  </si>
  <si>
    <t xml:space="preserve">2 STRAP</t>
  </si>
  <si>
    <t xml:space="preserve">Mini Singh Designer Collection</t>
  </si>
  <si>
    <t xml:space="preserve">gangster JEANS</t>
  </si>
  <si>
    <t xml:space="preserve">NICHE</t>
  </si>
  <si>
    <t xml:space="preserve">LABNO</t>
  </si>
  <si>
    <t xml:space="preserve">The Wishing Chair</t>
  </si>
  <si>
    <t xml:space="preserve">test2</t>
  </si>
  <si>
    <t xml:space="preserve">Xtep</t>
  </si>
  <si>
    <t xml:space="preserve">mini miao</t>
  </si>
  <si>
    <t xml:space="preserve">PARFAIT</t>
  </si>
  <si>
    <t xml:space="preserve">German Traveller</t>
  </si>
  <si>
    <t xml:space="preserve">DUDITI</t>
  </si>
  <si>
    <t xml:space="preserve">Vdesi</t>
  </si>
  <si>
    <t xml:space="preserve">Vero Forza</t>
  </si>
  <si>
    <t xml:space="preserve">Amolika</t>
  </si>
  <si>
    <t xml:space="preserve">Wiggle</t>
  </si>
  <si>
    <t xml:space="preserve">AirCase</t>
  </si>
  <si>
    <t xml:space="preserve">Tom Martin</t>
  </si>
  <si>
    <t xml:space="preserve">Home Puff</t>
  </si>
  <si>
    <t xml:space="preserve">Gizga Essentials</t>
  </si>
  <si>
    <t xml:space="preserve">Belsis Jewelry</t>
  </si>
  <si>
    <t xml:space="preserve">Rasada</t>
  </si>
  <si>
    <t xml:space="preserve">Tizum</t>
  </si>
  <si>
    <t xml:space="preserve">MISSY</t>
  </si>
  <si>
    <t xml:space="preserve">aamna</t>
  </si>
  <si>
    <t xml:space="preserve">KamaSutra</t>
  </si>
  <si>
    <t xml:space="preserve">Karmic Vision</t>
  </si>
  <si>
    <t xml:space="preserve">Deniva</t>
  </si>
  <si>
    <t xml:space="preserve">Essentium Phygen</t>
  </si>
  <si>
    <t xml:space="preserve">Waypham</t>
  </si>
  <si>
    <t xml:space="preserve">Rang Le</t>
  </si>
  <si>
    <t xml:space="preserve">WatchOut Wearables</t>
  </si>
  <si>
    <t xml:space="preserve">Entertainment Store</t>
  </si>
  <si>
    <t xml:space="preserve">Barbie by Many Frocks &amp;</t>
  </si>
  <si>
    <t xml:space="preserve">Dennmarks</t>
  </si>
  <si>
    <t xml:space="preserve">HomeTown</t>
  </si>
  <si>
    <t xml:space="preserve">DAYTWIST</t>
  </si>
  <si>
    <t xml:space="preserve">OPTA</t>
  </si>
  <si>
    <t xml:space="preserve">ESCOBAR</t>
  </si>
  <si>
    <t xml:space="preserve">Cuccio</t>
  </si>
  <si>
    <t xml:space="preserve">Lamkei</t>
  </si>
  <si>
    <t xml:space="preserve">Colour Me Mad</t>
  </si>
  <si>
    <t xml:space="preserve">Living Essence</t>
  </si>
  <si>
    <t xml:space="preserve">GRACE &amp; JACK</t>
  </si>
  <si>
    <t xml:space="preserve">Everlush</t>
  </si>
  <si>
    <t xml:space="preserve">SONG BIRD</t>
  </si>
  <si>
    <t xml:space="preserve">A. by BOM</t>
  </si>
  <si>
    <t xml:space="preserve">RUF &amp; TUF</t>
  </si>
  <si>
    <t xml:space="preserve">dear klairs</t>
  </si>
  <si>
    <t xml:space="preserve">L.O.C.K COLOR</t>
  </si>
  <si>
    <t xml:space="preserve">fabGLOBAL</t>
  </si>
  <si>
    <t xml:space="preserve">CAMIER</t>
  </si>
  <si>
    <t xml:space="preserve">T-Tog</t>
  </si>
  <si>
    <t xml:space="preserve">Sirona</t>
  </si>
  <si>
    <t xml:space="preserve">Dreamz by Pantaloons</t>
  </si>
  <si>
    <t xml:space="preserve">Lovesome</t>
  </si>
  <si>
    <t xml:space="preserve">American Archer</t>
  </si>
  <si>
    <t xml:space="preserve">Million Colors</t>
  </si>
  <si>
    <t xml:space="preserve">Baisacrafts</t>
  </si>
  <si>
    <t xml:space="preserve">TAYHAA</t>
  </si>
  <si>
    <t xml:space="preserve">PARIZAAT BY SHADAB KHAN</t>
  </si>
  <si>
    <t xml:space="preserve">Yusha</t>
  </si>
  <si>
    <t xml:space="preserve">ADORENITE</t>
  </si>
  <si>
    <t xml:space="preserve">Surat4Fashion</t>
  </si>
  <si>
    <t xml:space="preserve">KALTHEOS</t>
  </si>
  <si>
    <t xml:space="preserve">Nutriglow Advanced Organics</t>
  </si>
  <si>
    <t xml:space="preserve">COLORFLIX</t>
  </si>
  <si>
    <t xml:space="preserve">KazarMax</t>
  </si>
  <si>
    <t xml:space="preserve">Pyjama Party</t>
  </si>
  <si>
    <t xml:space="preserve">PERFKT-U</t>
  </si>
  <si>
    <t xml:space="preserve">TENA</t>
  </si>
  <si>
    <t xml:space="preserve">Tempo</t>
  </si>
  <si>
    <t xml:space="preserve">Ripd</t>
  </si>
  <si>
    <t xml:space="preserve">Nordgreen</t>
  </si>
  <si>
    <t xml:space="preserve">PURE LUXURIES LONDON</t>
  </si>
  <si>
    <t xml:space="preserve">HAMELIN</t>
  </si>
  <si>
    <t xml:space="preserve">ARISTA</t>
  </si>
  <si>
    <t xml:space="preserve">Z-ZOOM</t>
  </si>
  <si>
    <t xml:space="preserve">SOULFULLY INDIAN</t>
  </si>
  <si>
    <t xml:space="preserve">Forever by Sunny Leone</t>
  </si>
  <si>
    <t xml:space="preserve">69th Avenue</t>
  </si>
  <si>
    <t xml:space="preserve">Clora Creation</t>
  </si>
  <si>
    <t xml:space="preserve">Nifty</t>
  </si>
  <si>
    <t xml:space="preserve">WOMENSECRET</t>
  </si>
  <si>
    <t xml:space="preserve">Anora</t>
  </si>
  <si>
    <t xml:space="preserve">BMW</t>
  </si>
  <si>
    <t xml:space="preserve">Super Smelly</t>
  </si>
  <si>
    <t xml:space="preserve">VARUSHKA</t>
  </si>
  <si>
    <t xml:space="preserve">An Episode</t>
  </si>
  <si>
    <t xml:space="preserve">HOKIPO</t>
  </si>
  <si>
    <t xml:space="preserve">Lust by Sunny Leone</t>
  </si>
  <si>
    <t xml:space="preserve">BlushBees</t>
  </si>
  <si>
    <t xml:space="preserve">HomeStorie</t>
  </si>
  <si>
    <t xml:space="preserve">MK PRET</t>
  </si>
  <si>
    <t xml:space="preserve">PAUSE</t>
  </si>
  <si>
    <t xml:space="preserve">THREADCURRY</t>
  </si>
  <si>
    <t xml:space="preserve">RHHENSO</t>
  </si>
  <si>
    <t xml:space="preserve">My Perfume</t>
  </si>
  <si>
    <t xml:space="preserve">ellementry</t>
  </si>
  <si>
    <t xml:space="preserve">Aayna</t>
  </si>
  <si>
    <t xml:space="preserve">MILTON LLOYD</t>
  </si>
  <si>
    <t xml:space="preserve">Geethaa</t>
  </si>
  <si>
    <t xml:space="preserve">Junk</t>
  </si>
  <si>
    <t xml:space="preserve">Chopard</t>
  </si>
  <si>
    <t xml:space="preserve">CrayonFlakes</t>
  </si>
  <si>
    <t xml:space="preserve">Sasimo</t>
  </si>
  <si>
    <t xml:space="preserve">Unshaven</t>
  </si>
  <si>
    <t xml:space="preserve">Lakshya by Manish</t>
  </si>
  <si>
    <t xml:space="preserve">ZAPATOZ</t>
  </si>
  <si>
    <t xml:space="preserve">OPALEENA</t>
  </si>
  <si>
    <t xml:space="preserve">DEBORAH MILANO</t>
  </si>
  <si>
    <t xml:space="preserve">Rich &amp; Ruitz</t>
  </si>
  <si>
    <t xml:space="preserve">Chemistry Edition</t>
  </si>
  <si>
    <t xml:space="preserve">India Circus by Krsnaa Mehta</t>
  </si>
  <si>
    <t xml:space="preserve">Lolita Lempicka</t>
  </si>
  <si>
    <t xml:space="preserve">Amazfit</t>
  </si>
  <si>
    <t xml:space="preserve">MARCHE</t>
  </si>
  <si>
    <t xml:space="preserve">Royal Mirage</t>
  </si>
  <si>
    <t xml:space="preserve">Lattafa</t>
  </si>
  <si>
    <t xml:space="preserve">PEEBUDDY</t>
  </si>
  <si>
    <t xml:space="preserve">SOLO</t>
  </si>
  <si>
    <t xml:space="preserve">ETERNAL Love</t>
  </si>
  <si>
    <t xml:space="preserve">MANCODE</t>
  </si>
  <si>
    <t xml:space="preserve">Rodolfo Darrell</t>
  </si>
  <si>
    <t xml:space="preserve">Daily Life Forever52</t>
  </si>
  <si>
    <t xml:space="preserve">S.T.Y.D.</t>
  </si>
  <si>
    <t xml:space="preserve">Sibi</t>
  </si>
  <si>
    <t xml:space="preserve">FASHION-4-U</t>
  </si>
  <si>
    <t xml:space="preserve">BERZERI</t>
  </si>
  <si>
    <t xml:space="preserve">Rangoli Jaipur</t>
  </si>
  <si>
    <t xml:space="preserve">Shreem Kids</t>
  </si>
  <si>
    <t xml:space="preserve">Jabra</t>
  </si>
  <si>
    <t xml:space="preserve">Sheryl</t>
  </si>
  <si>
    <t xml:space="preserve">Piroyee</t>
  </si>
  <si>
    <t xml:space="preserve">G.ride</t>
  </si>
  <si>
    <t xml:space="preserve">POPSICLES CLOTHING</t>
  </si>
  <si>
    <t xml:space="preserve">ANIKAS CREATION</t>
  </si>
  <si>
    <t xml:space="preserve">Tega</t>
  </si>
  <si>
    <t xml:space="preserve">SUITSMITH</t>
  </si>
  <si>
    <t xml:space="preserve">THEO</t>
  </si>
  <si>
    <t xml:space="preserve">TED HARBOR</t>
  </si>
  <si>
    <t xml:space="preserve">On-Vers</t>
  </si>
  <si>
    <t xml:space="preserve">nirja Fab</t>
  </si>
  <si>
    <t xml:space="preserve">POP SHOP</t>
  </si>
  <si>
    <t xml:space="preserve">BAHAMA</t>
  </si>
  <si>
    <t xml:space="preserve">Schwarzkopf PROFESSIONAL</t>
  </si>
  <si>
    <t xml:space="preserve">ZOAE</t>
  </si>
  <si>
    <t xml:space="preserve">ZOIVANE</t>
  </si>
  <si>
    <t xml:space="preserve">Genius18</t>
  </si>
  <si>
    <t xml:space="preserve">BRISTON</t>
  </si>
  <si>
    <t xml:space="preserve">Sbo Fashion</t>
  </si>
  <si>
    <t xml:space="preserve">TruLuvFit</t>
  </si>
  <si>
    <t xml:space="preserve">NGT</t>
  </si>
  <si>
    <t xml:space="preserve">Aashvi Creation</t>
  </si>
  <si>
    <t xml:space="preserve">KIRARA</t>
  </si>
  <si>
    <t xml:space="preserve">Ivish</t>
  </si>
  <si>
    <t xml:space="preserve">Anna Claire</t>
  </si>
  <si>
    <t xml:space="preserve">LONDON CROSS</t>
  </si>
  <si>
    <t xml:space="preserve">UF CLUB</t>
  </si>
  <si>
    <t xml:space="preserve">Geelove</t>
  </si>
  <si>
    <t xml:space="preserve">F4B</t>
  </si>
  <si>
    <t xml:space="preserve">PASSION PETALS</t>
  </si>
  <si>
    <t xml:space="preserve">Bodh Design</t>
  </si>
  <si>
    <t xml:space="preserve">FAB WOVEN</t>
  </si>
  <si>
    <t xml:space="preserve">DASHING</t>
  </si>
  <si>
    <t xml:space="preserve">Luwak</t>
  </si>
  <si>
    <t xml:space="preserve">BULLMER</t>
  </si>
  <si>
    <t xml:space="preserve">Vastrachowk</t>
  </si>
  <si>
    <t xml:space="preserve">Fabriko</t>
  </si>
  <si>
    <t xml:space="preserve">Amabelle Bridals</t>
  </si>
  <si>
    <t xml:space="preserve">LEO CLAWS</t>
  </si>
  <si>
    <t xml:space="preserve">Carry Trip</t>
  </si>
  <si>
    <t xml:space="preserve">MENGLER</t>
  </si>
  <si>
    <t xml:space="preserve">Durobor</t>
  </si>
  <si>
    <t xml:space="preserve">Poshak Hub</t>
  </si>
  <si>
    <t xml:space="preserve">Seven Rocks</t>
  </si>
  <si>
    <t xml:space="preserve">Eyebogler</t>
  </si>
  <si>
    <t xml:space="preserve">QUCO</t>
  </si>
  <si>
    <t xml:space="preserve">Mint &amp; Oak</t>
  </si>
  <si>
    <t xml:space="preserve">Cloth Fusion</t>
  </si>
  <si>
    <t xml:space="preserve">Peachmode</t>
  </si>
  <si>
    <t xml:space="preserve">Trendigo</t>
  </si>
  <si>
    <t xml:space="preserve">PORTBLAIR</t>
  </si>
  <si>
    <t xml:space="preserve">Swishchick</t>
  </si>
  <si>
    <t xml:space="preserve">fashiol</t>
  </si>
  <si>
    <t xml:space="preserve">HUNTER 1114</t>
  </si>
  <si>
    <t xml:space="preserve">HARVARD USA</t>
  </si>
  <si>
    <t xml:space="preserve">HARVARD ORIGINAL</t>
  </si>
  <si>
    <t xml:space="preserve">HARVARD UNIVERSITY</t>
  </si>
  <si>
    <t xml:space="preserve">ZERO THREE</t>
  </si>
  <si>
    <t xml:space="preserve">Globon Impex</t>
  </si>
  <si>
    <t xml:space="preserve">BUNKAARTEXTILES</t>
  </si>
  <si>
    <t xml:space="preserve">KEYA SETH EXCLUSIVE</t>
  </si>
  <si>
    <t xml:space="preserve">Denizen From Levis</t>
  </si>
  <si>
    <t xml:space="preserve">Silly Punter</t>
  </si>
  <si>
    <t xml:space="preserve">CARRIALL</t>
  </si>
  <si>
    <t xml:space="preserve">Uppada</t>
  </si>
  <si>
    <t xml:space="preserve">ZOUK</t>
  </si>
  <si>
    <t xml:space="preserve">ZAYN</t>
  </si>
  <si>
    <t xml:space="preserve">Antshrike</t>
  </si>
  <si>
    <t xml:space="preserve">cape canary</t>
  </si>
  <si>
    <t xml:space="preserve">Chandriya</t>
  </si>
  <si>
    <t xml:space="preserve">urSense</t>
  </si>
  <si>
    <t xml:space="preserve">GRES HOME</t>
  </si>
  <si>
    <t xml:space="preserve">UNITE DENIM</t>
  </si>
  <si>
    <t xml:space="preserve">ROMEO ROSSI</t>
  </si>
  <si>
    <t xml:space="preserve">daybreak</t>
  </si>
  <si>
    <t xml:space="preserve">ENRICO</t>
  </si>
  <si>
    <t xml:space="preserve">SWISSBRAND</t>
  </si>
  <si>
    <t xml:space="preserve">mod &amp; shy</t>
  </si>
  <si>
    <t xml:space="preserve">Tickling</t>
  </si>
  <si>
    <t xml:space="preserve">SHOPESQUE</t>
  </si>
  <si>
    <t xml:space="preserve">LE BOURGEOIS</t>
  </si>
  <si>
    <t xml:space="preserve">ahhaaaa</t>
  </si>
  <si>
    <t xml:space="preserve">NammaBaby</t>
  </si>
  <si>
    <t xml:space="preserve">JAINISH Premium</t>
  </si>
  <si>
    <t xml:space="preserve">Mandir</t>
  </si>
  <si>
    <t xml:space="preserve">Lilly and Sid</t>
  </si>
  <si>
    <t xml:space="preserve">KLM Fashion Mall</t>
  </si>
  <si>
    <t xml:space="preserve">FITUP LIFE</t>
  </si>
  <si>
    <t xml:space="preserve">ARQUS</t>
  </si>
  <si>
    <t xml:space="preserve">Sniff</t>
  </si>
  <si>
    <t xml:space="preserve">REFORCE</t>
  </si>
  <si>
    <t xml:space="preserve">The Balm</t>
  </si>
  <si>
    <t xml:space="preserve">lamuse</t>
  </si>
  <si>
    <t xml:space="preserve">SWISS BRAND</t>
  </si>
  <si>
    <t xml:space="preserve">eighteen4ever</t>
  </si>
  <si>
    <t xml:space="preserve">Voonik</t>
  </si>
  <si>
    <t xml:space="preserve">EASY</t>
  </si>
  <si>
    <t xml:space="preserve">VOLOQ</t>
  </si>
  <si>
    <t xml:space="preserve">AkaAyu</t>
  </si>
  <si>
    <t xml:space="preserve">AYA PAPAYA</t>
  </si>
  <si>
    <t xml:space="preserve">PRINTOCTOPUS</t>
  </si>
  <si>
    <t xml:space="preserve">ETHNIC STREET</t>
  </si>
  <si>
    <t xml:space="preserve">HOSTA HOMES</t>
  </si>
  <si>
    <t xml:space="preserve">Kiaahvi by JOHN PRIDE</t>
  </si>
  <si>
    <t xml:space="preserve">SWADESI STUFF</t>
  </si>
  <si>
    <t xml:space="preserve">Forever Glam by Pantaloons</t>
  </si>
  <si>
    <t xml:space="preserve">Kord Store</t>
  </si>
  <si>
    <t xml:space="preserve">H&amp;M</t>
  </si>
  <si>
    <t xml:space="preserve">ZUNIORS-SSC</t>
  </si>
  <si>
    <t xml:space="preserve">Rude Cosmetics</t>
  </si>
  <si>
    <t xml:space="preserve">Emerald</t>
  </si>
  <si>
    <t xml:space="preserve">Si Gu AYURVEDA</t>
  </si>
  <si>
    <t xml:space="preserve">KASSUALLY</t>
  </si>
  <si>
    <t xml:space="preserve">PROFUSION COSMETICS</t>
  </si>
  <si>
    <t xml:space="preserve">WOMENS BERRY</t>
  </si>
  <si>
    <t xml:space="preserve">Raano</t>
  </si>
  <si>
    <t xml:space="preserve">MANY FROCKS &amp;</t>
  </si>
  <si>
    <t xml:space="preserve">DUO</t>
  </si>
  <si>
    <t xml:space="preserve">DOLCE CRUDO</t>
  </si>
  <si>
    <t xml:space="preserve">1905</t>
  </si>
  <si>
    <t xml:space="preserve">Varmohey</t>
  </si>
  <si>
    <t xml:space="preserve">Olio Kids</t>
  </si>
  <si>
    <t xml:space="preserve">SF</t>
  </si>
  <si>
    <t xml:space="preserve">FOREST</t>
  </si>
  <si>
    <t xml:space="preserve">PROBUS</t>
  </si>
  <si>
    <t xml:space="preserve">Purple Crane</t>
  </si>
  <si>
    <t xml:space="preserve">Rute</t>
  </si>
  <si>
    <t xml:space="preserve">Silgo</t>
  </si>
  <si>
    <t xml:space="preserve">LAVIE SPORT</t>
  </si>
  <si>
    <t xml:space="preserve">Krbn</t>
  </si>
  <si>
    <t xml:space="preserve">POSITIVE</t>
  </si>
  <si>
    <t xml:space="preserve">LG</t>
  </si>
  <si>
    <t xml:space="preserve">PINTREST</t>
  </si>
  <si>
    <t xml:space="preserve">BLISTON</t>
  </si>
  <si>
    <t xml:space="preserve">FIZERA</t>
  </si>
  <si>
    <t xml:space="preserve">newton running</t>
  </si>
  <si>
    <t xml:space="preserve">SHENCES</t>
  </si>
  <si>
    <t xml:space="preserve">URBAN BASICS</t>
  </si>
  <si>
    <t xml:space="preserve">GHPC</t>
  </si>
  <si>
    <t xml:space="preserve">Superdrug</t>
  </si>
  <si>
    <t xml:space="preserve">Cub McPaws</t>
  </si>
  <si>
    <t xml:space="preserve">oui oui</t>
  </si>
  <si>
    <t xml:space="preserve">LAdore</t>
  </si>
  <si>
    <t xml:space="preserve">Bougainville</t>
  </si>
  <si>
    <t xml:space="preserve">THE LINEN COMPANY</t>
  </si>
  <si>
    <t xml:space="preserve">CAI</t>
  </si>
  <si>
    <t xml:space="preserve">Simple</t>
  </si>
  <si>
    <t xml:space="preserve">PALKI</t>
  </si>
  <si>
    <t xml:space="preserve">M &amp; S FASHION</t>
  </si>
  <si>
    <t xml:space="preserve">STATUS MANTRA</t>
  </si>
  <si>
    <t xml:space="preserve">lavandis</t>
  </si>
  <si>
    <t xml:space="preserve">KIDI WAV</t>
  </si>
  <si>
    <t xml:space="preserve">7Threads</t>
  </si>
  <si>
    <t xml:space="preserve">BOOMPODS</t>
  </si>
  <si>
    <t xml:space="preserve">TRENDS &amp; TRADES</t>
  </si>
  <si>
    <t xml:space="preserve">SHOPENDHERE</t>
  </si>
  <si>
    <t xml:space="preserve">FUNKRAFTS</t>
  </si>
  <si>
    <t xml:space="preserve">junior star</t>
  </si>
  <si>
    <t xml:space="preserve">Ico Blue Star</t>
  </si>
  <si>
    <t xml:space="preserve">WOMINK</t>
  </si>
  <si>
    <t xml:space="preserve">AMIGOS</t>
  </si>
  <si>
    <t xml:space="preserve">Kadambaby</t>
  </si>
  <si>
    <t xml:space="preserve">Anubhutee</t>
  </si>
  <si>
    <t xml:space="preserve">CHRISTEENA</t>
  </si>
  <si>
    <t xml:space="preserve">AC&amp;F</t>
  </si>
  <si>
    <t xml:space="preserve">2Bme</t>
  </si>
  <si>
    <t xml:space="preserve">Chipbeys</t>
  </si>
  <si>
    <t xml:space="preserve">Palakh</t>
  </si>
  <si>
    <t xml:space="preserve">armure</t>
  </si>
  <si>
    <t xml:space="preserve">Jelly Jones</t>
  </si>
  <si>
    <t xml:space="preserve">Chapio</t>
  </si>
  <si>
    <t xml:space="preserve">Marshall</t>
  </si>
  <si>
    <t xml:space="preserve">URBANEARS</t>
  </si>
  <si>
    <t xml:space="preserve">The Color Workshop</t>
  </si>
  <si>
    <t xml:space="preserve">Physicians Formula</t>
  </si>
  <si>
    <t xml:space="preserve">LIP SMACKER</t>
  </si>
  <si>
    <t xml:space="preserve">Tejasvee</t>
  </si>
  <si>
    <t xml:space="preserve">TvambyMehak</t>
  </si>
  <si>
    <t xml:space="preserve">Om Shantam Sarees</t>
  </si>
  <si>
    <t xml:space="preserve">Koskii</t>
  </si>
  <si>
    <t xml:space="preserve">LEISURES</t>
  </si>
  <si>
    <t xml:space="preserve">TIED RIBBONS</t>
  </si>
  <si>
    <t xml:space="preserve">Cultsport</t>
  </si>
  <si>
    <t xml:space="preserve">Ginni Arora Label</t>
  </si>
  <si>
    <t xml:space="preserve">VIYOMI</t>
  </si>
  <si>
    <t xml:space="preserve">tantkatha</t>
  </si>
  <si>
    <t xml:space="preserve">HERS</t>
  </si>
  <si>
    <t xml:space="preserve">RAPIDFIRE</t>
  </si>
  <si>
    <t xml:space="preserve">TrapNation</t>
  </si>
  <si>
    <t xml:space="preserve">SPONSA</t>
  </si>
  <si>
    <t xml:space="preserve">MANQ</t>
  </si>
  <si>
    <t xml:space="preserve">ETIQUETTE</t>
  </si>
  <si>
    <t xml:space="preserve">TAMIRHA</t>
  </si>
  <si>
    <t xml:space="preserve">Divarobe</t>
  </si>
  <si>
    <t xml:space="preserve">L E A R C</t>
  </si>
  <si>
    <t xml:space="preserve">TARA-C-TARA</t>
  </si>
  <si>
    <t xml:space="preserve">Exclusive from Jaipur</t>
  </si>
  <si>
    <t xml:space="preserve">FEMEA</t>
  </si>
  <si>
    <t xml:space="preserve">PolliNation</t>
  </si>
  <si>
    <t xml:space="preserve">clorals</t>
  </si>
  <si>
    <t xml:space="preserve">FLOMO</t>
  </si>
  <si>
    <t xml:space="preserve">Real Barrier</t>
  </si>
  <si>
    <t xml:space="preserve">TIGI</t>
  </si>
  <si>
    <t xml:space="preserve">SUGAR &amp; SALT</t>
  </si>
  <si>
    <t xml:space="preserve">Jonathon Charles</t>
  </si>
  <si>
    <t xml:space="preserve">NO FEAR</t>
  </si>
  <si>
    <t xml:space="preserve">BEN SHERMAN</t>
  </si>
  <si>
    <t xml:space="preserve">BORN RICH</t>
  </si>
  <si>
    <t xml:space="preserve">CRAFTED</t>
  </si>
  <si>
    <t xml:space="preserve">D555</t>
  </si>
  <si>
    <t xml:space="preserve">diem</t>
  </si>
  <si>
    <t xml:space="preserve">FABRIC</t>
  </si>
  <si>
    <t xml:space="preserve">Five</t>
  </si>
  <si>
    <t xml:space="preserve">FULLCIRCLE</t>
  </si>
  <si>
    <t xml:space="preserve">GLAMOROUS</t>
  </si>
  <si>
    <t xml:space="preserve">golddigga</t>
  </si>
  <si>
    <t xml:space="preserve">HOT TUNA</t>
  </si>
  <si>
    <t xml:space="preserve">Kickers</t>
  </si>
  <si>
    <t xml:space="preserve">LA GEAR</t>
  </si>
  <si>
    <t xml:space="preserve">MUDDYFOX</t>
  </si>
  <si>
    <t xml:space="preserve">NOISY MAY</t>
  </si>
  <si>
    <t xml:space="preserve">ONeill</t>
  </si>
  <si>
    <t xml:space="preserve">REGATTA</t>
  </si>
  <si>
    <t xml:space="preserve">SPORTFX</t>
  </si>
  <si>
    <t xml:space="preserve">SPYDER</t>
  </si>
  <si>
    <t xml:space="preserve">NUFC</t>
  </si>
  <si>
    <t xml:space="preserve">JDY</t>
  </si>
  <si>
    <t xml:space="preserve">Pranava</t>
  </si>
  <si>
    <t xml:space="preserve">Pinkish</t>
  </si>
  <si>
    <t xml:space="preserve">BODHI RAI</t>
  </si>
  <si>
    <t xml:space="preserve">Pink Potato</t>
  </si>
  <si>
    <t xml:space="preserve">Indiamigo</t>
  </si>
  <si>
    <t xml:space="preserve">CraftVatika</t>
  </si>
  <si>
    <t xml:space="preserve">Spring Bunny</t>
  </si>
  <si>
    <t xml:space="preserve">TISSOT</t>
  </si>
  <si>
    <t xml:space="preserve">Wildlinggs</t>
  </si>
  <si>
    <t xml:space="preserve">BRYAN &amp; CANDY NEW YORK</t>
  </si>
  <si>
    <t xml:space="preserve">Zalza</t>
  </si>
  <si>
    <t xml:space="preserve">WISHFUL</t>
  </si>
  <si>
    <t xml:space="preserve">SIAH</t>
  </si>
  <si>
    <t xml:space="preserve">Prakrti</t>
  </si>
  <si>
    <t xml:space="preserve">OSHKOSH Bgosh</t>
  </si>
  <si>
    <t xml:space="preserve">Solid Styles</t>
  </si>
  <si>
    <t xml:space="preserve">REZZY</t>
  </si>
  <si>
    <t xml:space="preserve">FILIPPO LORETO</t>
  </si>
  <si>
    <t xml:space="preserve">KSUT</t>
  </si>
  <si>
    <t xml:space="preserve">Urbano Fashion</t>
  </si>
  <si>
    <t xml:space="preserve">Indi INSIDE</t>
  </si>
  <si>
    <t xml:space="preserve">Dermacol</t>
  </si>
  <si>
    <t xml:space="preserve">CRISTIANO RONALDO</t>
  </si>
  <si>
    <t xml:space="preserve">ZANIBO</t>
  </si>
  <si>
    <t xml:space="preserve">PLATFORM9</t>
  </si>
  <si>
    <t xml:space="preserve">URBAN SPACE</t>
  </si>
  <si>
    <t xml:space="preserve">InWeave</t>
  </si>
  <si>
    <t xml:space="preserve">AKSHARA</t>
  </si>
  <si>
    <t xml:space="preserve">BARTON PERREIRA</t>
  </si>
  <si>
    <t xml:space="preserve">KETHINI</t>
  </si>
  <si>
    <t xml:space="preserve">WEB EYEWEAR</t>
  </si>
  <si>
    <t xml:space="preserve">GUESS BY MARCIANO</t>
  </si>
  <si>
    <t xml:space="preserve">MONTBLANC</t>
  </si>
  <si>
    <t xml:space="preserve">My Lil Princess</t>
  </si>
  <si>
    <t xml:space="preserve">VICTORIA SECRET PINK</t>
  </si>
  <si>
    <t xml:space="preserve">Burloe</t>
  </si>
  <si>
    <t xml:space="preserve">NAMASKAR</t>
  </si>
  <si>
    <t xml:space="preserve">molife</t>
  </si>
  <si>
    <t xml:space="preserve">Twelve</t>
  </si>
  <si>
    <t xml:space="preserve">ATOPALM</t>
  </si>
  <si>
    <t xml:space="preserve">HELLCAT</t>
  </si>
  <si>
    <t xml:space="preserve">ANTIMATTER</t>
  </si>
  <si>
    <t xml:space="preserve">Hugsntugs</t>
  </si>
  <si>
    <t xml:space="preserve">hercraft</t>
  </si>
  <si>
    <t xml:space="preserve">MARVEL X ZILINGO</t>
  </si>
  <si>
    <t xml:space="preserve">Sofia The First</t>
  </si>
  <si>
    <t xml:space="preserve">Adobe</t>
  </si>
  <si>
    <t xml:space="preserve">DISNEY X ZILINGO</t>
  </si>
  <si>
    <t xml:space="preserve">SQew</t>
  </si>
  <si>
    <t xml:space="preserve">SHYRILL</t>
  </si>
  <si>
    <t xml:space="preserve">LAVOS</t>
  </si>
  <si>
    <t xml:space="preserve">Vardhra</t>
  </si>
  <si>
    <t xml:space="preserve">BUYCLARA</t>
  </si>
  <si>
    <t xml:space="preserve">EERA</t>
  </si>
  <si>
    <t xml:space="preserve">Hoppipola</t>
  </si>
  <si>
    <t xml:space="preserve">U.S. CROWN</t>
  </si>
  <si>
    <t xml:space="preserve">Palm dale</t>
  </si>
  <si>
    <t xml:space="preserve">SOULFAIRY</t>
  </si>
  <si>
    <t xml:space="preserve">ARIAS By LARA DUTTA</t>
  </si>
  <si>
    <t xml:space="preserve">The Little Bauble Box</t>
  </si>
  <si>
    <t xml:space="preserve">JUKEBOX</t>
  </si>
  <si>
    <t xml:space="preserve">Big Fox</t>
  </si>
  <si>
    <t xml:space="preserve">MISS ROSE</t>
  </si>
  <si>
    <t xml:space="preserve">Mintree USA</t>
  </si>
  <si>
    <t xml:space="preserve">SAKA DESIGNS</t>
  </si>
  <si>
    <t xml:space="preserve">LIONBONE</t>
  </si>
  <si>
    <t xml:space="preserve">SMARTEES</t>
  </si>
  <si>
    <t xml:space="preserve">KHADIO</t>
  </si>
  <si>
    <t xml:space="preserve">ZALLEN</t>
  </si>
  <si>
    <t xml:space="preserve">Cute Couture</t>
  </si>
  <si>
    <t xml:space="preserve">DEVOILER</t>
  </si>
  <si>
    <t xml:space="preserve">eyda</t>
  </si>
  <si>
    <t xml:space="preserve">XtroMac</t>
  </si>
  <si>
    <t xml:space="preserve">Good Homes by Home Candy</t>
  </si>
  <si>
    <t xml:space="preserve">one8 by Virat Kohli</t>
  </si>
  <si>
    <t xml:space="preserve">Priority</t>
  </si>
  <si>
    <t xml:space="preserve">MENSOME</t>
  </si>
  <si>
    <t xml:space="preserve">ASMITTA JEWELLERY</t>
  </si>
  <si>
    <t xml:space="preserve">Ruffty</t>
  </si>
  <si>
    <t xml:space="preserve">ROUCY</t>
  </si>
  <si>
    <t xml:space="preserve">Forest Club</t>
  </si>
  <si>
    <t xml:space="preserve">Lil Lollipop</t>
  </si>
  <si>
    <t xml:space="preserve">Dermafique</t>
  </si>
  <si>
    <t xml:space="preserve">BEAVER</t>
  </si>
  <si>
    <t xml:space="preserve">LIVING ROOTS</t>
  </si>
  <si>
    <t xml:space="preserve">DREAM WEAVERZ</t>
  </si>
  <si>
    <t xml:space="preserve">CHINI C</t>
  </si>
  <si>
    <t xml:space="preserve">OsaaeZ</t>
  </si>
  <si>
    <t xml:space="preserve">JCPL</t>
  </si>
  <si>
    <t xml:space="preserve">TEMPTU</t>
  </si>
  <si>
    <t xml:space="preserve">Embryolisse</t>
  </si>
  <si>
    <t xml:space="preserve">Zerofux</t>
  </si>
  <si>
    <t xml:space="preserve">CROWN</t>
  </si>
  <si>
    <t xml:space="preserve">COUP DECLAT</t>
  </si>
  <si>
    <t xml:space="preserve">Fulvia</t>
  </si>
  <si>
    <t xml:space="preserve">Country home</t>
  </si>
  <si>
    <t xml:space="preserve">NAKSHORA</t>
  </si>
  <si>
    <t xml:space="preserve">echt</t>
  </si>
  <si>
    <t xml:space="preserve">Urban Banjaran</t>
  </si>
  <si>
    <t xml:space="preserve">Carbon Ni</t>
  </si>
  <si>
    <t xml:space="preserve">Andreas Osten</t>
  </si>
  <si>
    <t xml:space="preserve">CHARLOTTE RAFFAELLI</t>
  </si>
  <si>
    <t xml:space="preserve">CXL by Christian Lacroix</t>
  </si>
  <si>
    <t xml:space="preserve">Ak Fashion</t>
  </si>
  <si>
    <t xml:space="preserve">HUMTY DUMTY</t>
  </si>
  <si>
    <t xml:space="preserve">CRAZYPENGUIN</t>
  </si>
  <si>
    <t xml:space="preserve">MIRA</t>
  </si>
  <si>
    <t xml:space="preserve">APSLEY</t>
  </si>
  <si>
    <t xml:space="preserve">BUILT NATURAL</t>
  </si>
  <si>
    <t xml:space="preserve">Selsun</t>
  </si>
  <si>
    <t xml:space="preserve">Lil Peacock</t>
  </si>
  <si>
    <t xml:space="preserve">OX RODEO</t>
  </si>
  <si>
    <t xml:space="preserve">ARX Active</t>
  </si>
  <si>
    <t xml:space="preserve">Nap Chief</t>
  </si>
  <si>
    <t xml:space="preserve">RUNWAYIN</t>
  </si>
  <si>
    <t xml:space="preserve">VANYA</t>
  </si>
  <si>
    <t xml:space="preserve">Love Beauty &amp; Planet</t>
  </si>
  <si>
    <t xml:space="preserve">ARATA</t>
  </si>
  <si>
    <t xml:space="preserve">LEVIZO</t>
  </si>
  <si>
    <t xml:space="preserve">Naughty Girl</t>
  </si>
  <si>
    <t xml:space="preserve">Snarky Gal</t>
  </si>
  <si>
    <t xml:space="preserve">Lyla Blanc</t>
  </si>
  <si>
    <t xml:space="preserve">BLOSSOM</t>
  </si>
  <si>
    <t xml:space="preserve">Poetry</t>
  </si>
  <si>
    <t xml:space="preserve">AFZAL</t>
  </si>
  <si>
    <t xml:space="preserve">HOTT</t>
  </si>
  <si>
    <t xml:space="preserve">FLYING BERRY</t>
  </si>
  <si>
    <t xml:space="preserve">MAG</t>
  </si>
  <si>
    <t xml:space="preserve">SAPPER</t>
  </si>
  <si>
    <t xml:space="preserve">Body Cupid</t>
  </si>
  <si>
    <t xml:space="preserve">MERLOT</t>
  </si>
  <si>
    <t xml:space="preserve">NEEDLE WORKS</t>
  </si>
  <si>
    <t xml:space="preserve">SVENKLAS</t>
  </si>
  <si>
    <t xml:space="preserve">IGNU</t>
  </si>
  <si>
    <t xml:space="preserve">Skoodo</t>
  </si>
  <si>
    <t xml:space="preserve">Heritz</t>
  </si>
  <si>
    <t xml:space="preserve">Hartfield</t>
  </si>
  <si>
    <t xml:space="preserve">OFFICE &amp; YOU</t>
  </si>
  <si>
    <t xml:space="preserve">Teal19</t>
  </si>
  <si>
    <t xml:space="preserve">KLOTTHE</t>
  </si>
  <si>
    <t xml:space="preserve">The Kurta Express</t>
  </si>
  <si>
    <t xml:space="preserve">Aquaman</t>
  </si>
  <si>
    <t xml:space="preserve">Wizarding World</t>
  </si>
  <si>
    <t xml:space="preserve">QIDDO</t>
  </si>
  <si>
    <t xml:space="preserve">KURUMBI</t>
  </si>
  <si>
    <t xml:space="preserve">Cox &amp; Queen</t>
  </si>
  <si>
    <t xml:space="preserve">ROYAL SON</t>
  </si>
  <si>
    <t xml:space="preserve">AQUASTREET</t>
  </si>
  <si>
    <t xml:space="preserve">TrueModa</t>
  </si>
  <si>
    <t xml:space="preserve">ROSSO BRUNELLO</t>
  </si>
  <si>
    <t xml:space="preserve">Adwitiya</t>
  </si>
  <si>
    <t xml:space="preserve">DARREN CLARK</t>
  </si>
  <si>
    <t xml:space="preserve">Jutti Express</t>
  </si>
  <si>
    <t xml:space="preserve">KROSSSTITCH</t>
  </si>
  <si>
    <t xml:space="preserve">CATCH ME</t>
  </si>
  <si>
    <t xml:space="preserve">every de by amante</t>
  </si>
  <si>
    <t xml:space="preserve">Westcrew</t>
  </si>
  <si>
    <t xml:space="preserve">Ultimo</t>
  </si>
  <si>
    <t xml:space="preserve">araaliya</t>
  </si>
  <si>
    <t xml:space="preserve">Carlton London sports</t>
  </si>
  <si>
    <t xml:space="preserve">Grandmas</t>
  </si>
  <si>
    <t xml:space="preserve">Folliserum</t>
  </si>
  <si>
    <t xml:space="preserve">melaglow</t>
  </si>
  <si>
    <t xml:space="preserve">Tvaksh</t>
  </si>
  <si>
    <t xml:space="preserve">Shreemark</t>
  </si>
  <si>
    <t xml:space="preserve">KIDKLO</t>
  </si>
  <si>
    <t xml:space="preserve">Masaya</t>
  </si>
  <si>
    <t xml:space="preserve">WELBAWT</t>
  </si>
  <si>
    <t xml:space="preserve">KATSO</t>
  </si>
  <si>
    <t xml:space="preserve">Miss &amp; Chief</t>
  </si>
  <si>
    <t xml:space="preserve">PARIS HAMILTON</t>
  </si>
  <si>
    <t xml:space="preserve">Curare</t>
  </si>
  <si>
    <t xml:space="preserve">GROVERSONS Paris Beauty</t>
  </si>
  <si>
    <t xml:space="preserve">Luxrio</t>
  </si>
  <si>
    <t xml:space="preserve">AUDSTRO</t>
  </si>
  <si>
    <t xml:space="preserve">Baby Dove</t>
  </si>
  <si>
    <t xml:space="preserve">Narr</t>
  </si>
  <si>
    <t xml:space="preserve">Piu</t>
  </si>
  <si>
    <t xml:space="preserve">KIDSCRAFT</t>
  </si>
  <si>
    <t xml:space="preserve">iMithila</t>
  </si>
  <si>
    <t xml:space="preserve">V8 by Ruosh</t>
  </si>
  <si>
    <t xml:space="preserve">Clasiko</t>
  </si>
  <si>
    <t xml:space="preserve">Teenilicious</t>
  </si>
  <si>
    <t xml:space="preserve">Flawsome</t>
  </si>
  <si>
    <t xml:space="preserve">flaher</t>
  </si>
  <si>
    <t xml:space="preserve">PARAMORASI</t>
  </si>
  <si>
    <t xml:space="preserve">ARVINO</t>
  </si>
  <si>
    <t xml:space="preserve">dr.jr</t>
  </si>
  <si>
    <t xml:space="preserve">Metronaut</t>
  </si>
  <si>
    <t xml:space="preserve">FUKURO</t>
  </si>
  <si>
    <t xml:space="preserve">KARAGIRI</t>
  </si>
  <si>
    <t xml:space="preserve">Silai Bunai</t>
  </si>
  <si>
    <t xml:space="preserve">Todd N Teen</t>
  </si>
  <si>
    <t xml:space="preserve">THOMSON</t>
  </si>
  <si>
    <t xml:space="preserve">Badoliya &amp; Sons</t>
  </si>
  <si>
    <t xml:space="preserve">UNSULLY</t>
  </si>
  <si>
    <t xml:space="preserve">envent</t>
  </si>
  <si>
    <t xml:space="preserve">BLAUPUNKT</t>
  </si>
  <si>
    <t xml:space="preserve">NEOZ</t>
  </si>
  <si>
    <t xml:space="preserve">amparo berezi</t>
  </si>
  <si>
    <t xml:space="preserve">F A S O</t>
  </si>
  <si>
    <t xml:space="preserve">Lipault</t>
  </si>
  <si>
    <t xml:space="preserve">Mucho Solo</t>
  </si>
  <si>
    <t xml:space="preserve">ELEGANCE</t>
  </si>
  <si>
    <t xml:space="preserve">ANESH</t>
  </si>
  <si>
    <t xml:space="preserve">EROTISSCH</t>
  </si>
  <si>
    <t xml:space="preserve">Amaarzo</t>
  </si>
  <si>
    <t xml:space="preserve">Goldstar</t>
  </si>
  <si>
    <t xml:space="preserve">VIDRUKARIH</t>
  </si>
  <si>
    <t xml:space="preserve">MODVOLK</t>
  </si>
  <si>
    <t xml:space="preserve">VEIRDO</t>
  </si>
  <si>
    <t xml:space="preserve">BE AWARA</t>
  </si>
  <si>
    <t xml:space="preserve">DS WORLD</t>
  </si>
  <si>
    <t xml:space="preserve">miorre</t>
  </si>
  <si>
    <t xml:space="preserve">LIZ JACOB</t>
  </si>
  <si>
    <t xml:space="preserve">SUDBURY 1776</t>
  </si>
  <si>
    <t xml:space="preserve">Vibe Plus</t>
  </si>
  <si>
    <t xml:space="preserve">CRUSSET</t>
  </si>
  <si>
    <t xml:space="preserve">Rawza</t>
  </si>
  <si>
    <t xml:space="preserve">Beauty Creations</t>
  </si>
  <si>
    <t xml:space="preserve">KALASATI</t>
  </si>
  <si>
    <t xml:space="preserve">radical paradox</t>
  </si>
  <si>
    <t xml:space="preserve">Rodzen</t>
  </si>
  <si>
    <t xml:space="preserve">WomenMagic</t>
  </si>
  <si>
    <t xml:space="preserve">DESI COLOUR</t>
  </si>
  <si>
    <t xml:space="preserve">Heys</t>
  </si>
  <si>
    <t xml:space="preserve">AweTRend</t>
  </si>
  <si>
    <t xml:space="preserve">RONCATO</t>
  </si>
  <si>
    <t xml:space="preserve">COOL CLUB</t>
  </si>
  <si>
    <t xml:space="preserve">FUNCorp</t>
  </si>
  <si>
    <t xml:space="preserve">BRAVE SOUL</t>
  </si>
  <si>
    <t xml:space="preserve">MITAHA</t>
  </si>
  <si>
    <t xml:space="preserve">Plagg</t>
  </si>
  <si>
    <t xml:space="preserve">macmerise</t>
  </si>
  <si>
    <t xml:space="preserve">Jivaana</t>
  </si>
  <si>
    <t xml:space="preserve">Bhana Fashion</t>
  </si>
  <si>
    <t xml:space="preserve">SANISA</t>
  </si>
  <si>
    <t xml:space="preserve">THEDECORKART</t>
  </si>
  <si>
    <t xml:space="preserve">ATRAENTA</t>
  </si>
  <si>
    <t xml:space="preserve">CHARLES &amp; KEITH</t>
  </si>
  <si>
    <t xml:space="preserve">Ridokidz</t>
  </si>
  <si>
    <t xml:space="preserve">MERAKI</t>
  </si>
  <si>
    <t xml:space="preserve">INDE by MISH</t>
  </si>
  <si>
    <t xml:space="preserve">DrunkenMonk</t>
  </si>
  <si>
    <t xml:space="preserve">SILVER STOCK</t>
  </si>
  <si>
    <t xml:space="preserve">LA VERNE</t>
  </si>
  <si>
    <t xml:space="preserve">RISQUE</t>
  </si>
  <si>
    <t xml:space="preserve">HiLEDER</t>
  </si>
  <si>
    <t xml:space="preserve">SKYFLY</t>
  </si>
  <si>
    <t xml:space="preserve">ABYS</t>
  </si>
  <si>
    <t xml:space="preserve">Creation Plaisir</t>
  </si>
  <si>
    <t xml:space="preserve">Popees</t>
  </si>
  <si>
    <t xml:space="preserve">ARMISTO</t>
  </si>
  <si>
    <t xml:space="preserve">COCOON Organics</t>
  </si>
  <si>
    <t xml:space="preserve">MONOCHROME</t>
  </si>
  <si>
    <t xml:space="preserve">BOYCOTT</t>
  </si>
  <si>
    <t xml:space="preserve">PAPER PLANE DESIGN</t>
  </si>
  <si>
    <t xml:space="preserve">TRENDYOL COLLECTION</t>
  </si>
  <si>
    <t xml:space="preserve">RICHELON</t>
  </si>
  <si>
    <t xml:space="preserve">UnderPunch</t>
  </si>
  <si>
    <t xml:space="preserve">Chanira La Parezza</t>
  </si>
  <si>
    <t xml:space="preserve">mezmoda</t>
  </si>
  <si>
    <t xml:space="preserve">SHARAA ETHNICA</t>
  </si>
  <si>
    <t xml:space="preserve">Other Fairies By Hopscotch</t>
  </si>
  <si>
    <t xml:space="preserve">XHZ By Hopscotch</t>
  </si>
  <si>
    <t xml:space="preserve">Gold Treasure By Hopscotch</t>
  </si>
  <si>
    <t xml:space="preserve">Jumping Meters By Hopscotch</t>
  </si>
  <si>
    <t xml:space="preserve">27 Kids By Hopscotch</t>
  </si>
  <si>
    <t xml:space="preserve">Suppa Duppa By Hopscotch</t>
  </si>
  <si>
    <t xml:space="preserve">Conditions Apply</t>
  </si>
  <si>
    <t xml:space="preserve">klauressa</t>
  </si>
  <si>
    <t xml:space="preserve">Bale tongnian By Hopscotch</t>
  </si>
  <si>
    <t xml:space="preserve">Share&amp;care by Hopscotch</t>
  </si>
  <si>
    <t xml:space="preserve">phuljhadi</t>
  </si>
  <si>
    <t xml:space="preserve">ZEBRONICS</t>
  </si>
  <si>
    <t xml:space="preserve">BIOFRESH</t>
  </si>
  <si>
    <t xml:space="preserve">Masilo</t>
  </si>
  <si>
    <t xml:space="preserve">Lu Baby by Hopscotch</t>
  </si>
  <si>
    <t xml:space="preserve">Wren &amp; Bear by Hopscotch</t>
  </si>
  <si>
    <t xml:space="preserve">Yoyoxiu by Hopscotch</t>
  </si>
  <si>
    <t xml:space="preserve">LAA by Hopscotch</t>
  </si>
  <si>
    <t xml:space="preserve">Hi &amp; juber by Hopscotch</t>
  </si>
  <si>
    <t xml:space="preserve">Samgami baby by Hopscotch</t>
  </si>
  <si>
    <t xml:space="preserve">Smarty by Hopscotch</t>
  </si>
  <si>
    <t xml:space="preserve">Bibicola by Hopscotch</t>
  </si>
  <si>
    <t xml:space="preserve">QZY by Hopscotch</t>
  </si>
  <si>
    <t xml:space="preserve">WELLKIDS by Hopscotch</t>
  </si>
  <si>
    <t xml:space="preserve">U R Cute by Hopscotch</t>
  </si>
  <si>
    <t xml:space="preserve">EW by Hopscotch</t>
  </si>
  <si>
    <t xml:space="preserve">Hinglish</t>
  </si>
  <si>
    <t xml:space="preserve">Envie</t>
  </si>
  <si>
    <t xml:space="preserve">YUCHI by Hopscotch</t>
  </si>
  <si>
    <t xml:space="preserve">CaiZhen by Hopscotch</t>
  </si>
  <si>
    <t xml:space="preserve">Aitong by Hopscotch</t>
  </si>
  <si>
    <t xml:space="preserve">Beuoe by Hopscotch</t>
  </si>
  <si>
    <t xml:space="preserve">BINGOBOOM by Hopscotch</t>
  </si>
  <si>
    <t xml:space="preserve">MMAi by Hopscotch</t>
  </si>
  <si>
    <t xml:space="preserve">XJY by Hopscotc</t>
  </si>
  <si>
    <t xml:space="preserve">Mucheng by Hopscotch</t>
  </si>
  <si>
    <t xml:space="preserve">aobeimei by Hopscotch</t>
  </si>
  <si>
    <t xml:space="preserve">LSBB by Hopscotch</t>
  </si>
  <si>
    <t xml:space="preserve">NYAN CAT by Hopscotch</t>
  </si>
  <si>
    <t xml:space="preserve">Cherry Sweet Talk by Hopscotch</t>
  </si>
  <si>
    <t xml:space="preserve">LNSBB by Hopscotch</t>
  </si>
  <si>
    <t xml:space="preserve">ONCT by Hopscotch</t>
  </si>
  <si>
    <t xml:space="preserve">WORLDOFJASS</t>
  </si>
  <si>
    <t xml:space="preserve">FASHION by Hopscotch</t>
  </si>
  <si>
    <t xml:space="preserve">Er Bao by Hopscotch</t>
  </si>
  <si>
    <t xml:space="preserve">HYTZ by Hopscotch</t>
  </si>
  <si>
    <t xml:space="preserve">Yang by Hopscotch</t>
  </si>
  <si>
    <t xml:space="preserve">WNX by Hopscotch</t>
  </si>
  <si>
    <t xml:space="preserve">DDS by Hopscotch</t>
  </si>
  <si>
    <t xml:space="preserve">HARVEY JIA by Hopscotch</t>
  </si>
  <si>
    <t xml:space="preserve">FBOBABY by Hopscotch</t>
  </si>
  <si>
    <t xml:space="preserve">LEBISON</t>
  </si>
  <si>
    <t xml:space="preserve">TGX by Hopscotch</t>
  </si>
  <si>
    <t xml:space="preserve">Michley by Hopscotch</t>
  </si>
  <si>
    <t xml:space="preserve">XXCZJ by Hopscotch</t>
  </si>
  <si>
    <t xml:space="preserve">XYXY by Hopscotch</t>
  </si>
  <si>
    <t xml:space="preserve">fuerjia by Hopscotch</t>
  </si>
  <si>
    <t xml:space="preserve">VASTRANAND</t>
  </si>
  <si>
    <t xml:space="preserve">MY by Hopscotch</t>
  </si>
  <si>
    <t xml:space="preserve">JIX by Hopscotch</t>
  </si>
  <si>
    <t xml:space="preserve">MDX by Hopscotch</t>
  </si>
  <si>
    <t xml:space="preserve">LCNT by Hopscotch</t>
  </si>
  <si>
    <t xml:space="preserve">KKX by Hopscotch</t>
  </si>
  <si>
    <t xml:space="preserve">TNSC By Hopscotch</t>
  </si>
  <si>
    <t xml:space="preserve">HMJR by Hopscotch</t>
  </si>
  <si>
    <t xml:space="preserve">CMWZ by Hopscotch</t>
  </si>
  <si>
    <t xml:space="preserve">AL2B by Hopscotch</t>
  </si>
  <si>
    <t xml:space="preserve">seven color bear by Hopscotch</t>
  </si>
  <si>
    <t xml:space="preserve">Aidixiong by Hopscotch</t>
  </si>
  <si>
    <t xml:space="preserve">Jian Lin by Hopscotch</t>
  </si>
  <si>
    <t xml:space="preserve">HAWKINS &amp; BRIMBLE</t>
  </si>
  <si>
    <t xml:space="preserve">SATCHEL</t>
  </si>
  <si>
    <t xml:space="preserve">Fashion Kids By Hopscotch</t>
  </si>
  <si>
    <t xml:space="preserve">ZERO By Hopscotch</t>
  </si>
  <si>
    <t xml:space="preserve">Ms. CL</t>
  </si>
  <si>
    <t xml:space="preserve">Do Re Me By Hopscotch</t>
  </si>
  <si>
    <t xml:space="preserve">mades</t>
  </si>
  <si>
    <t xml:space="preserve">Checksy</t>
  </si>
  <si>
    <t xml:space="preserve">OFRA</t>
  </si>
  <si>
    <t xml:space="preserve">CHILD CLUB</t>
  </si>
  <si>
    <t xml:space="preserve">KHIRKI</t>
  </si>
  <si>
    <t xml:space="preserve">ARUS</t>
  </si>
  <si>
    <t xml:space="preserve">iCAN</t>
  </si>
  <si>
    <t xml:space="preserve">ARCOROC</t>
  </si>
  <si>
    <t xml:space="preserve">INCRIZMA</t>
  </si>
  <si>
    <t xml:space="preserve">DIVASTRI</t>
  </si>
  <si>
    <t xml:space="preserve">CHANGE CONSTANT</t>
  </si>
  <si>
    <t xml:space="preserve">NITAARA</t>
  </si>
  <si>
    <t xml:space="preserve">ROZVEH</t>
  </si>
  <si>
    <t xml:space="preserve">MODERN MYTH</t>
  </si>
  <si>
    <t xml:space="preserve">KHADI ESSENTIALS</t>
  </si>
  <si>
    <t xml:space="preserve">Ethnic Junction</t>
  </si>
  <si>
    <t xml:space="preserve">LONDON STEPS</t>
  </si>
  <si>
    <t xml:space="preserve">MAX &amp; MIA</t>
  </si>
  <si>
    <t xml:space="preserve">Yuvraah</t>
  </si>
  <si>
    <t xml:space="preserve">ARDEUR</t>
  </si>
  <si>
    <t xml:space="preserve">PRAKASAM COTTON</t>
  </si>
  <si>
    <t xml:space="preserve">rawpockets</t>
  </si>
  <si>
    <t xml:space="preserve">KUCHIPOO</t>
  </si>
  <si>
    <t xml:space="preserve">Laa Calcutta</t>
  </si>
  <si>
    <t xml:space="preserve">Olivia</t>
  </si>
  <si>
    <t xml:space="preserve">CRAYTON</t>
  </si>
  <si>
    <t xml:space="preserve">swatika</t>
  </si>
  <si>
    <t xml:space="preserve">DONNA CHANG</t>
  </si>
  <si>
    <t xml:space="preserve">SIMPLY EARTH</t>
  </si>
  <si>
    <t xml:space="preserve">Meringue</t>
  </si>
  <si>
    <t xml:space="preserve">The Humbl Co.</t>
  </si>
  <si>
    <t xml:space="preserve">graameen</t>
  </si>
  <si>
    <t xml:space="preserve">RAEGR</t>
  </si>
  <si>
    <t xml:space="preserve">XIAN</t>
  </si>
  <si>
    <t xml:space="preserve">Budweiser Streetwear Co</t>
  </si>
  <si>
    <t xml:space="preserve">Ekta</t>
  </si>
  <si>
    <t xml:space="preserve">DRAPE IN VOGUE</t>
  </si>
  <si>
    <t xml:space="preserve">Pernia's Pop-Up Shop</t>
  </si>
  <si>
    <t xml:space="preserve">BeBella</t>
  </si>
  <si>
    <t xml:space="preserve">Irotica</t>
  </si>
  <si>
    <t xml:space="preserve">ONELEPH &amp; CO</t>
  </si>
  <si>
    <t xml:space="preserve">SETA</t>
  </si>
  <si>
    <t xml:space="preserve">SoLittle</t>
  </si>
  <si>
    <t xml:space="preserve">Lovelylap</t>
  </si>
  <si>
    <t xml:space="preserve">Shae by SASSAFRAS</t>
  </si>
  <si>
    <t xml:space="preserve">TIC TAC TOE</t>
  </si>
  <si>
    <t xml:space="preserve">Peter Jones Eyewear</t>
  </si>
  <si>
    <t xml:space="preserve">Kairi</t>
  </si>
  <si>
    <t xml:space="preserve">ELLEMENT CO.</t>
  </si>
  <si>
    <t xml:space="preserve">Donzell</t>
  </si>
  <si>
    <t xml:space="preserve">Go Hooked</t>
  </si>
  <si>
    <t xml:space="preserve">Readiprint Fashions</t>
  </si>
  <si>
    <t xml:space="preserve">Realme</t>
  </si>
  <si>
    <t xml:space="preserve">SAF</t>
  </si>
  <si>
    <t xml:space="preserve">Just Jack</t>
  </si>
  <si>
    <t xml:space="preserve">HAZEL</t>
  </si>
  <si>
    <t xml:space="preserve">Darzi</t>
  </si>
  <si>
    <t xml:space="preserve">Swisse</t>
  </si>
  <si>
    <t xml:space="preserve">TOM BURG</t>
  </si>
  <si>
    <t xml:space="preserve">PIELOR</t>
  </si>
  <si>
    <t xml:space="preserve">YOLOCLAN</t>
  </si>
  <si>
    <t xml:space="preserve">Wabii</t>
  </si>
  <si>
    <t xml:space="preserve">kidcetra</t>
  </si>
  <si>
    <t xml:space="preserve">ROLLER FASHIONS</t>
  </si>
  <si>
    <t xml:space="preserve">Feather Soft Elite</t>
  </si>
  <si>
    <t xml:space="preserve">nestroots</t>
  </si>
  <si>
    <t xml:space="preserve">Bani Women</t>
  </si>
  <si>
    <t xml:space="preserve">KidsDew</t>
  </si>
  <si>
    <t xml:space="preserve">Dekorly</t>
  </si>
  <si>
    <t xml:space="preserve">Devin La</t>
  </si>
  <si>
    <t xml:space="preserve">Reelay mee</t>
  </si>
  <si>
    <t xml:space="preserve">GUBB</t>
  </si>
  <si>
    <t xml:space="preserve">WISHTANK</t>
  </si>
  <si>
    <t xml:space="preserve">Wanna ink</t>
  </si>
  <si>
    <t xml:space="preserve">New Youth Denim</t>
  </si>
  <si>
    <t xml:space="preserve">Baseus</t>
  </si>
  <si>
    <t xml:space="preserve">LEWEL</t>
  </si>
  <si>
    <t xml:space="preserve">AISLIN</t>
  </si>
  <si>
    <t xml:space="preserve">NuVew</t>
  </si>
  <si>
    <t xml:space="preserve">jharonka</t>
  </si>
  <si>
    <t xml:space="preserve">Bunavat</t>
  </si>
  <si>
    <t xml:space="preserve">XESS by iD</t>
  </si>
  <si>
    <t xml:space="preserve">POMY &amp; JINNY</t>
  </si>
  <si>
    <t xml:space="preserve">Zelen</t>
  </si>
  <si>
    <t xml:space="preserve">OLIVE MIST</t>
  </si>
  <si>
    <t xml:space="preserve">ADI MOHINI MOHAN KANJILAL</t>
  </si>
  <si>
    <t xml:space="preserve">Birds Of Prey</t>
  </si>
  <si>
    <t xml:space="preserve">Naruto</t>
  </si>
  <si>
    <t xml:space="preserve">ScattA</t>
  </si>
  <si>
    <t xml:space="preserve">AVANT</t>
  </si>
  <si>
    <t xml:space="preserve">Mumble Jumble</t>
  </si>
  <si>
    <t xml:space="preserve">Toonyport</t>
  </si>
  <si>
    <t xml:space="preserve">Embozz</t>
  </si>
  <si>
    <t xml:space="preserve">one8 Select BY VIRAT KOHLI</t>
  </si>
  <si>
    <t xml:space="preserve">Backstreet Boys</t>
  </si>
  <si>
    <t xml:space="preserve">MONKSTORY</t>
  </si>
  <si>
    <t xml:space="preserve">COSA NOSTRAA</t>
  </si>
  <si>
    <t xml:space="preserve">DAUGHTER EARTH</t>
  </si>
  <si>
    <t xml:space="preserve">CONFIDENCE</t>
  </si>
  <si>
    <t xml:space="preserve">Rowdy</t>
  </si>
  <si>
    <t xml:space="preserve">T.T.</t>
  </si>
  <si>
    <t xml:space="preserve">LAFZ</t>
  </si>
  <si>
    <t xml:space="preserve">RICHEERA</t>
  </si>
  <si>
    <t xml:space="preserve">PUBG</t>
  </si>
  <si>
    <t xml:space="preserve">KALINI</t>
  </si>
  <si>
    <t xml:space="preserve">STRUTT</t>
  </si>
  <si>
    <t xml:space="preserve">PREVA</t>
  </si>
  <si>
    <t xml:space="preserve">GloBox By ZeroKaata</t>
  </si>
  <si>
    <t xml:space="preserve">HiFlyers</t>
  </si>
  <si>
    <t xml:space="preserve">Luxury By ZeroKaata</t>
  </si>
  <si>
    <t xml:space="preserve">INSIGHT</t>
  </si>
  <si>
    <t xml:space="preserve">THE CHAMBAL</t>
  </si>
  <si>
    <t xml:space="preserve">FRIENDS</t>
  </si>
  <si>
    <t xml:space="preserve">Lhadini</t>
  </si>
  <si>
    <t xml:space="preserve">Laurelle London</t>
  </si>
  <si>
    <t xml:space="preserve">BLISCENT</t>
  </si>
  <si>
    <t xml:space="preserve">SCOSCHE</t>
  </si>
  <si>
    <t xml:space="preserve">WorldArtCommunity.com</t>
  </si>
  <si>
    <t xml:space="preserve">Red Lemon</t>
  </si>
  <si>
    <t xml:space="preserve">STUDIO ETHENO</t>
  </si>
  <si>
    <t xml:space="preserve">SALARIO</t>
  </si>
  <si>
    <t xml:space="preserve">Heaven Decor</t>
  </si>
  <si>
    <t xml:space="preserve">MAI SOLI</t>
  </si>
  <si>
    <t xml:space="preserve">GIVA</t>
  </si>
  <si>
    <t xml:space="preserve">Juslegz</t>
  </si>
  <si>
    <t xml:space="preserve">Woonie</t>
  </si>
  <si>
    <t xml:space="preserve">Kulture Label</t>
  </si>
  <si>
    <t xml:space="preserve">Sprandi</t>
  </si>
  <si>
    <t xml:space="preserve">ACTIVE &amp; ALIVE</t>
  </si>
  <si>
    <t xml:space="preserve">A Vintage Affair- Home Decor</t>
  </si>
  <si>
    <t xml:space="preserve">WROGN ACTIVE</t>
  </si>
  <si>
    <t xml:space="preserve">bare body essentials</t>
  </si>
  <si>
    <t xml:space="preserve">Momsoon Maternity</t>
  </si>
  <si>
    <t xml:space="preserve">Berrys Intimatess</t>
  </si>
  <si>
    <t xml:space="preserve">LOOM LEGACY</t>
  </si>
  <si>
    <t xml:space="preserve">East Ink</t>
  </si>
  <si>
    <t xml:space="preserve">RUG WOODS</t>
  </si>
  <si>
    <t xml:space="preserve">moha</t>
  </si>
  <si>
    <t xml:space="preserve">M3N</t>
  </si>
  <si>
    <t xml:space="preserve">spoyl</t>
  </si>
  <si>
    <t xml:space="preserve">Kidotsav</t>
  </si>
  <si>
    <t xml:space="preserve">Shangrila Creation</t>
  </si>
  <si>
    <t xml:space="preserve">SLICKFIX</t>
  </si>
  <si>
    <t xml:space="preserve">Decotree</t>
  </si>
  <si>
    <t xml:space="preserve">Sedure</t>
  </si>
  <si>
    <t xml:space="preserve">Tiramisu</t>
  </si>
  <si>
    <t xml:space="preserve">Afleur</t>
  </si>
  <si>
    <t xml:space="preserve">Imittire</t>
  </si>
  <si>
    <t xml:space="preserve">SHAVYA</t>
  </si>
  <si>
    <t xml:space="preserve">LOUIS STITCH</t>
  </si>
  <si>
    <t xml:space="preserve">TAN WORLD</t>
  </si>
  <si>
    <t xml:space="preserve">BIOTIQUE NATURAL MAKEUP</t>
  </si>
  <si>
    <t xml:space="preserve">UNDER FOURTEEN ONLY</t>
  </si>
  <si>
    <t xml:space="preserve">FUAARK</t>
  </si>
  <si>
    <t xml:space="preserve">Urvija</t>
  </si>
  <si>
    <t xml:space="preserve">Mon Tresor</t>
  </si>
  <si>
    <t xml:space="preserve">PURVAJA</t>
  </si>
  <si>
    <t xml:space="preserve">LAIDA</t>
  </si>
  <si>
    <t xml:space="preserve">MAKCLAN</t>
  </si>
  <si>
    <t xml:space="preserve">Everpret</t>
  </si>
  <si>
    <t xml:space="preserve">SHEEYA</t>
  </si>
  <si>
    <t xml:space="preserve">HARSAM</t>
  </si>
  <si>
    <t xml:space="preserve">EVER HYDE</t>
  </si>
  <si>
    <t xml:space="preserve">AirSound</t>
  </si>
  <si>
    <t xml:space="preserve">ROOTED</t>
  </si>
  <si>
    <t xml:space="preserve">Kaya Youth</t>
  </si>
  <si>
    <t xml:space="preserve">Coco Soul</t>
  </si>
  <si>
    <t xml:space="preserve">WALLSTICK</t>
  </si>
  <si>
    <t xml:space="preserve">Daima</t>
  </si>
  <si>
    <t xml:space="preserve">BOMBAY TROOPER</t>
  </si>
  <si>
    <t xml:space="preserve">MAGIC TEES</t>
  </si>
  <si>
    <t xml:space="preserve">ALIZA</t>
  </si>
  <si>
    <t xml:space="preserve">Himalaya Baby</t>
  </si>
  <si>
    <t xml:space="preserve">Amrutam Fab</t>
  </si>
  <si>
    <t xml:space="preserve">smart serve</t>
  </si>
  <si>
    <t xml:space="preserve">MAMMA PRESTO</t>
  </si>
  <si>
    <t xml:space="preserve">wurze</t>
  </si>
  <si>
    <t xml:space="preserve">Fashion Victim</t>
  </si>
  <si>
    <t xml:space="preserve">SANGAM PRINTS</t>
  </si>
  <si>
    <t xml:space="preserve">BEAT LONDON by PEPE JEANS</t>
  </si>
  <si>
    <t xml:space="preserve">Ishin DESIGNER STUDIO</t>
  </si>
  <si>
    <t xml:space="preserve">Curvy Love</t>
  </si>
  <si>
    <t xml:space="preserve">Mish Organic</t>
  </si>
  <si>
    <t xml:space="preserve">Lioncrown</t>
  </si>
  <si>
    <t xml:space="preserve">ETSLEY</t>
  </si>
  <si>
    <t xml:space="preserve">VEEDAA</t>
  </si>
  <si>
    <t xml:space="preserve">Neemli Naturals</t>
  </si>
  <si>
    <t xml:space="preserve">Wildflower Naturals</t>
  </si>
  <si>
    <t xml:space="preserve">SOFIA BALDI</t>
  </si>
  <si>
    <t xml:space="preserve">Bella Calda</t>
  </si>
  <si>
    <t xml:space="preserve">FLENZA</t>
  </si>
  <si>
    <t xml:space="preserve">Fleurt</t>
  </si>
  <si>
    <t xml:space="preserve">Pockets and Pleats</t>
  </si>
  <si>
    <t xml:space="preserve">TOD &amp; TOM</t>
  </si>
  <si>
    <t xml:space="preserve">Indofash</t>
  </si>
  <si>
    <t xml:space="preserve">Visual Echoes</t>
  </si>
  <si>
    <t xml:space="preserve">GRACIT</t>
  </si>
  <si>
    <t xml:space="preserve">CREEZ</t>
  </si>
  <si>
    <t xml:space="preserve">LOUIS CARON</t>
  </si>
  <si>
    <t xml:space="preserve">PARNO</t>
  </si>
  <si>
    <t xml:space="preserve">Tommy Sport</t>
  </si>
  <si>
    <t xml:space="preserve">Walkstyle By El Paso</t>
  </si>
  <si>
    <t xml:space="preserve">FASHOR</t>
  </si>
  <si>
    <t xml:space="preserve">SCENTRA HOME</t>
  </si>
  <si>
    <t xml:space="preserve">SNUGG FIT</t>
  </si>
  <si>
    <t xml:space="preserve">MODA HOMBRE</t>
  </si>
  <si>
    <t xml:space="preserve">Amegh</t>
  </si>
  <si>
    <t xml:space="preserve">PLAYNESS</t>
  </si>
  <si>
    <t xml:space="preserve">TULIP 21</t>
  </si>
  <si>
    <t xml:space="preserve">HRISHA JEWELS</t>
  </si>
  <si>
    <t xml:space="preserve">FINSBURY LONDON</t>
  </si>
  <si>
    <t xml:space="preserve">PUNKIDD</t>
  </si>
  <si>
    <t xml:space="preserve">Tokyo Talkies Urban</t>
  </si>
  <si>
    <t xml:space="preserve">PRETTYBOLD</t>
  </si>
  <si>
    <t xml:space="preserve">BABES &amp; BABAS</t>
  </si>
  <si>
    <t xml:space="preserve">Mesmora</t>
  </si>
  <si>
    <t xml:space="preserve">ZYRA</t>
  </si>
  <si>
    <t xml:space="preserve">RANGMANCH PLUS by Pantaloons</t>
  </si>
  <si>
    <t xml:space="preserve">Benstoke</t>
  </si>
  <si>
    <t xml:space="preserve">SHOPGARB</t>
  </si>
  <si>
    <t xml:space="preserve">Jaamso Royals</t>
  </si>
  <si>
    <t xml:space="preserve">MIRAGGIO</t>
  </si>
  <si>
    <t xml:space="preserve">AKIMIA</t>
  </si>
  <si>
    <t xml:space="preserve">ANVI Be Yourself</t>
  </si>
  <si>
    <t xml:space="preserve">6Y COLLECTIVE</t>
  </si>
  <si>
    <t xml:space="preserve">ZOELLA</t>
  </si>
  <si>
    <t xml:space="preserve">JEWELS GEHNA</t>
  </si>
  <si>
    <t xml:space="preserve">RIBBON CANDY</t>
  </si>
  <si>
    <t xml:space="preserve">ICABLE</t>
  </si>
  <si>
    <t xml:space="preserve">ALLY CARTER</t>
  </si>
  <si>
    <t xml:space="preserve">SAND &amp; SKY</t>
  </si>
  <si>
    <t xml:space="preserve">Laado - Pamper Yourself</t>
  </si>
  <si>
    <t xml:space="preserve">MBeautiful</t>
  </si>
  <si>
    <t xml:space="preserve">MS. CL by Carlton London</t>
  </si>
  <si>
    <t xml:space="preserve">Llajja</t>
  </si>
  <si>
    <t xml:space="preserve">wesquare</t>
  </si>
  <si>
    <t xml:space="preserve">COCO &amp; EVE</t>
  </si>
  <si>
    <t xml:space="preserve">Shezone</t>
  </si>
  <si>
    <t xml:space="preserve">WILDTOGS</t>
  </si>
  <si>
    <t xml:space="preserve">VAA</t>
  </si>
  <si>
    <t xml:space="preserve">NEESH</t>
  </si>
  <si>
    <t xml:space="preserve">Urbano Juniors</t>
  </si>
  <si>
    <t xml:space="preserve">Pahadi Local</t>
  </si>
  <si>
    <t xml:space="preserve">starbug</t>
  </si>
  <si>
    <t xml:space="preserve">PAUSE SPORT</t>
  </si>
  <si>
    <t xml:space="preserve">PURE EXTRACTS</t>
  </si>
  <si>
    <t xml:space="preserve">Ninjacart</t>
  </si>
  <si>
    <t xml:space="preserve">Bhaane</t>
  </si>
  <si>
    <t xml:space="preserve">ZINGARO</t>
  </si>
  <si>
    <t xml:space="preserve">NISRAG HOME</t>
  </si>
  <si>
    <t xml:space="preserve">RangRoots</t>
  </si>
  <si>
    <t xml:space="preserve">Chokhi Bandhani</t>
  </si>
  <si>
    <t xml:space="preserve">skyria</t>
  </si>
  <si>
    <t xml:space="preserve">aamod</t>
  </si>
  <si>
    <t xml:space="preserve">VRSALES</t>
  </si>
  <si>
    <t xml:space="preserve">SEW</t>
  </si>
  <si>
    <t xml:space="preserve">POPxo</t>
  </si>
  <si>
    <t xml:space="preserve">ONROAD CO.</t>
  </si>
  <si>
    <t xml:space="preserve">Aryavart</t>
  </si>
  <si>
    <t xml:space="preserve">HERBAL LUXURY VANYA</t>
  </si>
  <si>
    <t xml:space="preserve">panchhi</t>
  </si>
  <si>
    <t xml:space="preserve">FF FUNKFEETS</t>
  </si>
  <si>
    <t xml:space="preserve">Urbano Plus</t>
  </si>
  <si>
    <t xml:space="preserve">LABEL REGALIA</t>
  </si>
  <si>
    <t xml:space="preserve">Pollution Safe</t>
  </si>
  <si>
    <t xml:space="preserve">Raho Safe</t>
  </si>
  <si>
    <t xml:space="preserve">Moskito Safe</t>
  </si>
  <si>
    <t xml:space="preserve">LOOKNBOOK ART</t>
  </si>
  <si>
    <t xml:space="preserve">BOD GUARD</t>
  </si>
  <si>
    <t xml:space="preserve">Contrast Living</t>
  </si>
  <si>
    <t xml:space="preserve">BharatSthali</t>
  </si>
  <si>
    <t xml:space="preserve">Cutiekins</t>
  </si>
  <si>
    <t xml:space="preserve">Onlymat</t>
  </si>
  <si>
    <t xml:space="preserve">Blendz</t>
  </si>
  <si>
    <t xml:space="preserve">VEA</t>
  </si>
  <si>
    <t xml:space="preserve">RAREISM</t>
  </si>
  <si>
    <t xml:space="preserve">MURDOCK</t>
  </si>
  <si>
    <t xml:space="preserve">The Mom Store</t>
  </si>
  <si>
    <t xml:space="preserve">LUCKY JEWELLERY</t>
  </si>
  <si>
    <t xml:space="preserve">PureMe Air Masks</t>
  </si>
  <si>
    <t xml:space="preserve">GON</t>
  </si>
  <si>
    <t xml:space="preserve">LOVE FOR JUTTIS</t>
  </si>
  <si>
    <t xml:space="preserve">THE MADRAS TRUNK</t>
  </si>
  <si>
    <t xml:space="preserve">fitternity</t>
  </si>
  <si>
    <t xml:space="preserve">Swarajshop</t>
  </si>
  <si>
    <t xml:space="preserve">DIVINE OVERSEAS</t>
  </si>
  <si>
    <t xml:space="preserve">Fulkari</t>
  </si>
  <si>
    <t xml:space="preserve">Youthnic</t>
  </si>
  <si>
    <t xml:space="preserve">TOKYO TALKIES X rubans FASHION ACCESSORIES</t>
  </si>
  <si>
    <t xml:space="preserve">VISHUDH X rubans Fashion Accessories</t>
  </si>
  <si>
    <t xml:space="preserve">Milano Torre</t>
  </si>
  <si>
    <t xml:space="preserve">Ktein</t>
  </si>
  <si>
    <t xml:space="preserve">Cuby Clubz</t>
  </si>
  <si>
    <t xml:space="preserve">NEMESIS Print &amp; etc</t>
  </si>
  <si>
    <t xml:space="preserve">Capybara</t>
  </si>
  <si>
    <t xml:space="preserve">dr.organic</t>
  </si>
  <si>
    <t xml:space="preserve">CARA MIA</t>
  </si>
  <si>
    <t xml:space="preserve">M7 by Metronaut</t>
  </si>
  <si>
    <t xml:space="preserve">cherrytoes</t>
  </si>
  <si>
    <t xml:space="preserve">VAH</t>
  </si>
  <si>
    <t xml:space="preserve">frangipani</t>
  </si>
  <si>
    <t xml:space="preserve">The Zappy Box</t>
  </si>
  <si>
    <t xml:space="preserve">iluvia Professional</t>
  </si>
  <si>
    <t xml:space="preserve">BOOMBOLT</t>
  </si>
  <si>
    <t xml:space="preserve">e veda</t>
  </si>
  <si>
    <t xml:space="preserve">ACCESSORIZE LONDON</t>
  </si>
  <si>
    <t xml:space="preserve">ELEVANTO</t>
  </si>
  <si>
    <t xml:space="preserve">TGL Co. THE GOOD LIFE COMPANY</t>
  </si>
  <si>
    <t xml:space="preserve">Airific</t>
  </si>
  <si>
    <t xml:space="preserve">Dettol</t>
  </si>
  <si>
    <t xml:space="preserve">Durex</t>
  </si>
  <si>
    <t xml:space="preserve">SterloMax</t>
  </si>
  <si>
    <t xml:space="preserve">AD By Arvind</t>
  </si>
  <si>
    <t xml:space="preserve">Lifelong</t>
  </si>
  <si>
    <t xml:space="preserve">YOTHVIK</t>
  </si>
  <si>
    <t xml:space="preserve">MOURETTI</t>
  </si>
  <si>
    <t xml:space="preserve">BELLA BABY HAPPY</t>
  </si>
  <si>
    <t xml:space="preserve">bella</t>
  </si>
  <si>
    <t xml:space="preserve">LYN</t>
  </si>
  <si>
    <t xml:space="preserve">Schoolay</t>
  </si>
  <si>
    <t xml:space="preserve">CARMESI</t>
  </si>
  <si>
    <t xml:space="preserve">Mustela</t>
  </si>
  <si>
    <t xml:space="preserve">Daddys Choice</t>
  </si>
  <si>
    <t xml:space="preserve">NAIL DECO</t>
  </si>
  <si>
    <t xml:space="preserve">Babiators</t>
  </si>
  <si>
    <t xml:space="preserve">Abena</t>
  </si>
  <si>
    <t xml:space="preserve">Bambo Nature</t>
  </si>
  <si>
    <t xml:space="preserve">Nua</t>
  </si>
  <si>
    <t xml:space="preserve">Misto</t>
  </si>
  <si>
    <t xml:space="preserve">dyson</t>
  </si>
  <si>
    <t xml:space="preserve">MODERN HOMES</t>
  </si>
  <si>
    <t xml:space="preserve">Kuber Industries</t>
  </si>
  <si>
    <t xml:space="preserve">Indigifts</t>
  </si>
  <si>
    <t xml:space="preserve">MVMT</t>
  </si>
  <si>
    <t xml:space="preserve">MOMIN LIBAS</t>
  </si>
  <si>
    <t xml:space="preserve">Fernweh</t>
  </si>
  <si>
    <t xml:space="preserve">Dharmanis</t>
  </si>
  <si>
    <t xml:space="preserve">Indus Valley</t>
  </si>
  <si>
    <t xml:space="preserve">SOFY</t>
  </si>
  <si>
    <t xml:space="preserve">LUXENMEAD</t>
  </si>
  <si>
    <t xml:space="preserve">MamyPoko Wipes</t>
  </si>
  <si>
    <t xml:space="preserve">Lifree</t>
  </si>
  <si>
    <t xml:space="preserve">MISSY &amp; CO.</t>
  </si>
  <si>
    <t xml:space="preserve">Aqua Shui Water</t>
  </si>
  <si>
    <t xml:space="preserve">VERONIQUE</t>
  </si>
  <si>
    <t xml:space="preserve">MamyPoko</t>
  </si>
  <si>
    <t xml:space="preserve">YK emoji</t>
  </si>
  <si>
    <t xml:space="preserve">VINCE CAMUTO</t>
  </si>
  <si>
    <t xml:space="preserve">Kingsman</t>
  </si>
  <si>
    <t xml:space="preserve">Layers</t>
  </si>
  <si>
    <t xml:space="preserve">Bigsmall</t>
  </si>
  <si>
    <t xml:space="preserve">Djs</t>
  </si>
  <si>
    <t xml:space="preserve">Perfect Outlet</t>
  </si>
  <si>
    <t xml:space="preserve">LINENWALAS Happy Sleeping</t>
  </si>
  <si>
    <t xml:space="preserve">aadi</t>
  </si>
  <si>
    <t xml:space="preserve">CleanBAC</t>
  </si>
  <si>
    <t xml:space="preserve">THE BABY LABEL</t>
  </si>
  <si>
    <t xml:space="preserve">CAMISA</t>
  </si>
  <si>
    <t xml:space="preserve">AURIC</t>
  </si>
  <si>
    <t xml:space="preserve">LetsShave</t>
  </si>
  <si>
    <t xml:space="preserve">LetsShave &amp; Co.</t>
  </si>
  <si>
    <t xml:space="preserve">Evior</t>
  </si>
  <si>
    <t xml:space="preserve">HOUSE OF QUIRK</t>
  </si>
  <si>
    <t xml:space="preserve">Aureana</t>
  </si>
  <si>
    <t xml:space="preserve">METRO KIDS COMPANY</t>
  </si>
  <si>
    <t xml:space="preserve">ikoo</t>
  </si>
  <si>
    <t xml:space="preserve">OUI &amp; ME</t>
  </si>
  <si>
    <t xml:space="preserve">ADBUCKS</t>
  </si>
  <si>
    <t xml:space="preserve">Nachtmann</t>
  </si>
  <si>
    <t xml:space="preserve">ALAIA</t>
  </si>
  <si>
    <t xml:space="preserve">SHADES OF BLUE S.O.B</t>
  </si>
  <si>
    <t xml:space="preserve">KOLOROBIA</t>
  </si>
  <si>
    <t xml:space="preserve">Gillette Venus</t>
  </si>
  <si>
    <t xml:space="preserve">test3</t>
  </si>
  <si>
    <t xml:space="preserve">test4</t>
  </si>
  <si>
    <t xml:space="preserve">test5</t>
  </si>
  <si>
    <t xml:space="preserve">PROLIXR</t>
  </si>
  <si>
    <t xml:space="preserve">FABRIC FITOOR</t>
  </si>
  <si>
    <t xml:space="preserve">Aprique FAB</t>
  </si>
  <si>
    <t xml:space="preserve">kipek</t>
  </si>
  <si>
    <t xml:space="preserve">KAY DEE</t>
  </si>
  <si>
    <t xml:space="preserve">ALL WAYS YOU</t>
  </si>
  <si>
    <t xml:space="preserve">SKORE</t>
  </si>
  <si>
    <t xml:space="preserve">All Things Baby</t>
  </si>
  <si>
    <t xml:space="preserve">Peps</t>
  </si>
  <si>
    <t xml:space="preserve">wiSDom</t>
  </si>
  <si>
    <t xml:space="preserve">Whisper</t>
  </si>
  <si>
    <t xml:space="preserve">Ariane</t>
  </si>
  <si>
    <t xml:space="preserve">WALK ALONE</t>
  </si>
  <si>
    <t xml:space="preserve">SOFIE &amp; SAM</t>
  </si>
  <si>
    <t xml:space="preserve">NEEMANS</t>
  </si>
  <si>
    <t xml:space="preserve">BASIX</t>
  </si>
  <si>
    <t xml:space="preserve">ShopElla</t>
  </si>
  <si>
    <t xml:space="preserve">La Senza</t>
  </si>
  <si>
    <t xml:space="preserve">DART STUDIO</t>
  </si>
  <si>
    <t xml:space="preserve">pTron</t>
  </si>
  <si>
    <t xml:space="preserve">Hawkins</t>
  </si>
  <si>
    <t xml:space="preserve">EMAHO</t>
  </si>
  <si>
    <t xml:space="preserve">NANGALIA RUCHIRA</t>
  </si>
  <si>
    <t xml:space="preserve">FLAIR JUNKIE</t>
  </si>
  <si>
    <t xml:space="preserve">MARCA Disati</t>
  </si>
  <si>
    <t xml:space="preserve">Bailey sells</t>
  </si>
  <si>
    <t xml:space="preserve">akheri</t>
  </si>
  <si>
    <t xml:space="preserve">VON WELLX GERMANY</t>
  </si>
  <si>
    <t xml:space="preserve">Savlon</t>
  </si>
  <si>
    <t xml:space="preserve">DELTRAUS</t>
  </si>
  <si>
    <t xml:space="preserve">ATTILIO by Ruosh</t>
  </si>
  <si>
    <t xml:space="preserve">Anetos</t>
  </si>
  <si>
    <t xml:space="preserve">Pampers</t>
  </si>
  <si>
    <t xml:space="preserve">GulaboJaipur</t>
  </si>
  <si>
    <t xml:space="preserve">F&amp;F</t>
  </si>
  <si>
    <t xml:space="preserve">YOUNG BIRDS</t>
  </si>
  <si>
    <t xml:space="preserve">Hand in Hand</t>
  </si>
  <si>
    <t xml:space="preserve">ANAND</t>
  </si>
  <si>
    <t xml:space="preserve">TANKHI</t>
  </si>
  <si>
    <t xml:space="preserve">mimi by MICHELLE SALINS</t>
  </si>
  <si>
    <t xml:space="preserve">Scent Tattva</t>
  </si>
  <si>
    <t xml:space="preserve">Knick Knack Nook</t>
  </si>
  <si>
    <t xml:space="preserve">AANSHUK</t>
  </si>
  <si>
    <t xml:space="preserve">PIRKO</t>
  </si>
  <si>
    <t xml:space="preserve">Keebee</t>
  </si>
  <si>
    <t xml:space="preserve">toothless</t>
  </si>
  <si>
    <t xml:space="preserve">Alicia Souza</t>
  </si>
  <si>
    <t xml:space="preserve">MORKANTH JEWELLERY</t>
  </si>
  <si>
    <t xml:space="preserve">Fasha</t>
  </si>
  <si>
    <t xml:space="preserve">JS Care</t>
  </si>
  <si>
    <t xml:space="preserve">SHERRY</t>
  </si>
  <si>
    <t xml:space="preserve">TRINK</t>
  </si>
  <si>
    <t xml:space="preserve">Oral - B</t>
  </si>
  <si>
    <t xml:space="preserve">Modeve</t>
  </si>
  <si>
    <t xml:space="preserve">MAXENCE</t>
  </si>
  <si>
    <t xml:space="preserve">GRIIHAM</t>
  </si>
  <si>
    <t xml:space="preserve">Beaute Secrets</t>
  </si>
  <si>
    <t xml:space="preserve">THAT GYPSY</t>
  </si>
  <si>
    <t xml:space="preserve">Cap Shap</t>
  </si>
  <si>
    <t xml:space="preserve">Johns</t>
  </si>
  <si>
    <t xml:space="preserve">Frabble8</t>
  </si>
  <si>
    <t xml:space="preserve">ZIZO By Namrata Bajaj</t>
  </si>
  <si>
    <t xml:space="preserve">JUNGHANS</t>
  </si>
  <si>
    <t xml:space="preserve">ASDAAF</t>
  </si>
  <si>
    <t xml:space="preserve">SkyKey</t>
  </si>
  <si>
    <t xml:space="preserve">D.C Creation</t>
  </si>
  <si>
    <t xml:space="preserve">MYSTICOAL</t>
  </si>
  <si>
    <t xml:space="preserve">KLASE</t>
  </si>
  <si>
    <t xml:space="preserve">ABARANJI</t>
  </si>
  <si>
    <t xml:space="preserve">Agiourveda</t>
  </si>
  <si>
    <t xml:space="preserve">MIO Borsa</t>
  </si>
  <si>
    <t xml:space="preserve">MEISTERSINGER</t>
  </si>
  <si>
    <t xml:space="preserve">MAURICE LACROIX</t>
  </si>
  <si>
    <t xml:space="preserve">ZEPPELIN</t>
  </si>
  <si>
    <t xml:space="preserve">FurryFlair</t>
  </si>
  <si>
    <t xml:space="preserve">DIVA WALK EXCLUSIVE</t>
  </si>
  <si>
    <t xml:space="preserve">EBEL</t>
  </si>
  <si>
    <t xml:space="preserve">WaterScience</t>
  </si>
  <si>
    <t xml:space="preserve">Aveeno Baby</t>
  </si>
  <si>
    <t xml:space="preserve">Fresh Filter</t>
  </si>
  <si>
    <t xml:space="preserve">Stayfree</t>
  </si>
  <si>
    <t xml:space="preserve">LISTERINE</t>
  </si>
  <si>
    <t xml:space="preserve">V&amp;M</t>
  </si>
  <si>
    <t xml:space="preserve">Mesmerize</t>
  </si>
  <si>
    <t xml:space="preserve">iball</t>
  </si>
  <si>
    <t xml:space="preserve">EXIM DECOR</t>
  </si>
  <si>
    <t xml:space="preserve">o.b.</t>
  </si>
  <si>
    <t xml:space="preserve">LIVE EVIL</t>
  </si>
  <si>
    <t xml:space="preserve">Matinique</t>
  </si>
  <si>
    <t xml:space="preserve">Tribes India</t>
  </si>
  <si>
    <t xml:space="preserve">medela</t>
  </si>
  <si>
    <t xml:space="preserve">TRASE</t>
  </si>
  <si>
    <t xml:space="preserve">PINDIA</t>
  </si>
  <si>
    <t xml:space="preserve">GWAWA</t>
  </si>
  <si>
    <t xml:space="preserve">Johnsons</t>
  </si>
  <si>
    <t xml:space="preserve">Black gold</t>
  </si>
  <si>
    <t xml:space="preserve">AVI Living</t>
  </si>
  <si>
    <t xml:space="preserve">Webby</t>
  </si>
  <si>
    <t xml:space="preserve">Miss CL</t>
  </si>
  <si>
    <t xml:space="preserve">RRAVE</t>
  </si>
  <si>
    <t xml:space="preserve">Wembley Toys</t>
  </si>
  <si>
    <t xml:space="preserve">Digital Dress Room</t>
  </si>
  <si>
    <t xml:space="preserve">JOULES BY RADHIKA</t>
  </si>
  <si>
    <t xml:space="preserve">CASA COPENHAGEN</t>
  </si>
  <si>
    <t xml:space="preserve">Discovery</t>
  </si>
  <si>
    <t xml:space="preserve">SHARPER IMAGE</t>
  </si>
  <si>
    <t xml:space="preserve">Learning Resources</t>
  </si>
  <si>
    <t xml:space="preserve">3BO</t>
  </si>
  <si>
    <t xml:space="preserve">make it real</t>
  </si>
  <si>
    <t xml:space="preserve">Nebulous Stars</t>
  </si>
  <si>
    <t xml:space="preserve">VISMIINTREND</t>
  </si>
  <si>
    <t xml:space="preserve">Ultra</t>
  </si>
  <si>
    <t xml:space="preserve">Sanfe</t>
  </si>
  <si>
    <t xml:space="preserve">FIVE STONES</t>
  </si>
  <si>
    <t xml:space="preserve">Baani Creations</t>
  </si>
  <si>
    <t xml:space="preserve">MULE</t>
  </si>
  <si>
    <t xml:space="preserve">Under Storm</t>
  </si>
  <si>
    <t xml:space="preserve">VEDAEARTH</t>
  </si>
  <si>
    <t xml:space="preserve">Santonio</t>
  </si>
  <si>
    <t xml:space="preserve">BANJARA INDIA</t>
  </si>
  <si>
    <t xml:space="preserve">asmodee</t>
  </si>
  <si>
    <t xml:space="preserve">BIG</t>
  </si>
  <si>
    <t xml:space="preserve">DICKIE TOYS</t>
  </si>
  <si>
    <t xml:space="preserve">furReal</t>
  </si>
  <si>
    <t xml:space="preserve">MARVEL LEGENDS SERIES</t>
  </si>
  <si>
    <t xml:space="preserve">MATCHBOX</t>
  </si>
  <si>
    <t xml:space="preserve">TURBO-S</t>
  </si>
  <si>
    <t xml:space="preserve">TURBO-Z</t>
  </si>
  <si>
    <t xml:space="preserve">YELLIES</t>
  </si>
  <si>
    <t xml:space="preserve">TinyTrends</t>
  </si>
  <si>
    <t xml:space="preserve">RESIST PLUS</t>
  </si>
  <si>
    <t xml:space="preserve">UNISTAR</t>
  </si>
  <si>
    <t xml:space="preserve">NAPPABAG</t>
  </si>
  <si>
    <t xml:space="preserve">ATTIC SALT</t>
  </si>
  <si>
    <t xml:space="preserve">EPPE</t>
  </si>
  <si>
    <t xml:space="preserve">Smashbox</t>
  </si>
  <si>
    <t xml:space="preserve">MANZON</t>
  </si>
  <si>
    <t xml:space="preserve">IMIANA HOUSE</t>
  </si>
  <si>
    <t xml:space="preserve">Queen Be</t>
  </si>
  <si>
    <t xml:space="preserve">STARTERS</t>
  </si>
  <si>
    <t xml:space="preserve">GLAMGLOW</t>
  </si>
  <si>
    <t xml:space="preserve">QUA</t>
  </si>
  <si>
    <t xml:space="preserve">Belle Femme</t>
  </si>
  <si>
    <t xml:space="preserve">OOKA</t>
  </si>
  <si>
    <t xml:space="preserve">FEEL FEET</t>
  </si>
  <si>
    <t xml:space="preserve">MASKERADE</t>
  </si>
  <si>
    <t xml:space="preserve">HOMESTRAP</t>
  </si>
  <si>
    <t xml:space="preserve">AIR STORM</t>
  </si>
  <si>
    <t xml:space="preserve">FORTNITE</t>
  </si>
  <si>
    <t xml:space="preserve">Glove A Bubbles</t>
  </si>
  <si>
    <t xml:space="preserve">HOW TO TRAIN YOUR DRAGON</t>
  </si>
  <si>
    <t xml:space="preserve">IDO3D VERTICAL</t>
  </si>
  <si>
    <t xml:space="preserve">MONSTER JAM</t>
  </si>
  <si>
    <t xml:space="preserve">my first JCB</t>
  </si>
  <si>
    <t xml:space="preserve">ORB</t>
  </si>
  <si>
    <t xml:space="preserve">PJ MASK</t>
  </si>
  <si>
    <t xml:space="preserve">POCKET MORPHERS</t>
  </si>
  <si>
    <t xml:space="preserve">TREASURE X</t>
  </si>
  <si>
    <t xml:space="preserve">Twisty Petz</t>
  </si>
  <si>
    <t xml:space="preserve">Wissper</t>
  </si>
  <si>
    <t xml:space="preserve">Pashmoda</t>
  </si>
  <si>
    <t xml:space="preserve">bubble magic</t>
  </si>
  <si>
    <t xml:space="preserve">Frozen II</t>
  </si>
  <si>
    <t xml:space="preserve">HAIRDORABLES</t>
  </si>
  <si>
    <t xml:space="preserve">L.O.L SURPRISE</t>
  </si>
  <si>
    <t xml:space="preserve">Masha and The Bear</t>
  </si>
  <si>
    <t xml:space="preserve">PIKMI POPS Surprise</t>
  </si>
  <si>
    <t xml:space="preserve">Shimmer n Sparkle</t>
  </si>
  <si>
    <t xml:space="preserve">SMOOSHY MUSHY</t>
  </si>
  <si>
    <t xml:space="preserve">Slenor</t>
  </si>
  <si>
    <t xml:space="preserve">Minions by Dressberry</t>
  </si>
  <si>
    <t xml:space="preserve">Catnap</t>
  </si>
  <si>
    <t xml:space="preserve">Crafting Crow</t>
  </si>
  <si>
    <t xml:space="preserve">XXLLENT</t>
  </si>
  <si>
    <t xml:space="preserve">WINSOME DEAL</t>
  </si>
  <si>
    <t xml:space="preserve">Brinton</t>
  </si>
  <si>
    <t xml:space="preserve">THE WORK LABEL</t>
  </si>
  <si>
    <t xml:space="preserve">i-SAC</t>
  </si>
  <si>
    <t xml:space="preserve">Hands On</t>
  </si>
  <si>
    <t xml:space="preserve">onesport</t>
  </si>
  <si>
    <t xml:space="preserve">Cosmo Lady</t>
  </si>
  <si>
    <t xml:space="preserve">MISS&amp;CHIEF BABY</t>
  </si>
  <si>
    <t xml:space="preserve">belif</t>
  </si>
  <si>
    <t xml:space="preserve">CHUPPS</t>
  </si>
  <si>
    <t xml:space="preserve">Stone Metal Scissors</t>
  </si>
  <si>
    <t xml:space="preserve">Jb Club</t>
  </si>
  <si>
    <t xml:space="preserve">Alleviater Shoes</t>
  </si>
  <si>
    <t xml:space="preserve">OBERNIZE</t>
  </si>
  <si>
    <t xml:space="preserve">LOREM</t>
  </si>
  <si>
    <t xml:space="preserve">ARISER</t>
  </si>
  <si>
    <t xml:space="preserve">UATHAYAM</t>
  </si>
  <si>
    <t xml:space="preserve">Behind the Mask - Anita Dongre</t>
  </si>
  <si>
    <t xml:space="preserve">Behind the Mask - Gaurav Gupta</t>
  </si>
  <si>
    <t xml:space="preserve">Behind the Mask - Tarun Tahiliani</t>
  </si>
  <si>
    <t xml:space="preserve">Behind the Mask - Manish Malhotra</t>
  </si>
  <si>
    <t xml:space="preserve">Behind the Mask - Rahul Mishra</t>
  </si>
  <si>
    <t xml:space="preserve">Behind the Mask - Assortment</t>
  </si>
  <si>
    <t xml:space="preserve">Behind the Mask - Collection</t>
  </si>
  <si>
    <t xml:space="preserve">Xee</t>
  </si>
  <si>
    <t xml:space="preserve">White Snow</t>
  </si>
  <si>
    <t xml:space="preserve">LANA PAWS</t>
  </si>
  <si>
    <t xml:space="preserve">PAPA PROTECT</t>
  </si>
  <si>
    <t xml:space="preserve">VMASK</t>
  </si>
  <si>
    <t xml:space="preserve">NikkisPride</t>
  </si>
  <si>
    <t xml:space="preserve">Unibro</t>
  </si>
  <si>
    <t xml:space="preserve">Indianara</t>
  </si>
  <si>
    <t xml:space="preserve">Go Young</t>
  </si>
  <si>
    <t xml:space="preserve">TRENDERS</t>
  </si>
  <si>
    <t xml:space="preserve">KORAKARI</t>
  </si>
  <si>
    <t xml:space="preserve">CARTAGO</t>
  </si>
  <si>
    <t xml:space="preserve">Fashitale</t>
  </si>
  <si>
    <t xml:space="preserve">MEYER</t>
  </si>
  <si>
    <t xml:space="preserve">Hastakala</t>
  </si>
  <si>
    <t xml:space="preserve">Bellissa</t>
  </si>
  <si>
    <t xml:space="preserve">Woomenia</t>
  </si>
  <si>
    <t xml:space="preserve">WINPRO</t>
  </si>
  <si>
    <t xml:space="preserve">SNEAKERS</t>
  </si>
  <si>
    <t xml:space="preserve">mr.wonker</t>
  </si>
  <si>
    <t xml:space="preserve">HumanKind</t>
  </si>
  <si>
    <t xml:space="preserve">WOMEN MARKS</t>
  </si>
  <si>
    <t xml:space="preserve">MRASIS</t>
  </si>
  <si>
    <t xml:space="preserve">Fuzzy Bear</t>
  </si>
  <si>
    <t xml:space="preserve">Pawsindia</t>
  </si>
  <si>
    <t xml:space="preserve">M MEDLER</t>
  </si>
  <si>
    <t xml:space="preserve">Awestuffs</t>
  </si>
  <si>
    <t xml:space="preserve">BEZIDDI</t>
  </si>
  <si>
    <t xml:space="preserve">Instafab Plus</t>
  </si>
  <si>
    <t xml:space="preserve">LANEIGE</t>
  </si>
  <si>
    <t xml:space="preserve">RL Rocklin Men</t>
  </si>
  <si>
    <t xml:space="preserve">Amoliconcepts</t>
  </si>
  <si>
    <t xml:space="preserve">BOMBAY SELECTIONS</t>
  </si>
  <si>
    <t xml:space="preserve">Lillys Secret</t>
  </si>
  <si>
    <t xml:space="preserve">Favore</t>
  </si>
  <si>
    <t xml:space="preserve">Powderfly</t>
  </si>
  <si>
    <t xml:space="preserve">NOT</t>
  </si>
  <si>
    <t xml:space="preserve">luyk</t>
  </si>
  <si>
    <t xml:space="preserve">Belacci</t>
  </si>
  <si>
    <t xml:space="preserve">Daffodils GIRLS WEAR</t>
  </si>
  <si>
    <t xml:space="preserve">VeBNoR</t>
  </si>
  <si>
    <t xml:space="preserve">Zeyo</t>
  </si>
  <si>
    <t xml:space="preserve">FREECO</t>
  </si>
  <si>
    <t xml:space="preserve">Clotche</t>
  </si>
  <si>
    <t xml:space="preserve">Knotty Tail</t>
  </si>
  <si>
    <t xml:space="preserve">BELLEZA</t>
  </si>
  <si>
    <t xml:space="preserve">CelfieDesign</t>
  </si>
  <si>
    <t xml:space="preserve">SADHEV</t>
  </si>
  <si>
    <t xml:space="preserve">Dorje</t>
  </si>
  <si>
    <t xml:space="preserve">SAMTROH</t>
  </si>
  <si>
    <t xml:space="preserve">Kook N Keech Emoji</t>
  </si>
  <si>
    <t xml:space="preserve">Marabout</t>
  </si>
  <si>
    <t xml:space="preserve">World of Toys</t>
  </si>
  <si>
    <t xml:space="preserve">Play &amp; Learn</t>
  </si>
  <si>
    <t xml:space="preserve">Handycrafts</t>
  </si>
  <si>
    <t xml:space="preserve">Engino</t>
  </si>
  <si>
    <t xml:space="preserve">Schleich</t>
  </si>
  <si>
    <t xml:space="preserve">Rummikub</t>
  </si>
  <si>
    <t xml:space="preserve">Plantoys</t>
  </si>
  <si>
    <t xml:space="preserve">Sylvian Families</t>
  </si>
  <si>
    <t xml:space="preserve">Shifu</t>
  </si>
  <si>
    <t xml:space="preserve">SKOLA</t>
  </si>
  <si>
    <t xml:space="preserve">Geomag</t>
  </si>
  <si>
    <t xml:space="preserve">Orbeez</t>
  </si>
  <si>
    <t xml:space="preserve">ElastiPlasti</t>
  </si>
  <si>
    <t xml:space="preserve">Sparkle Girlz</t>
  </si>
  <si>
    <t xml:space="preserve">Finger Games</t>
  </si>
  <si>
    <t xml:space="preserve">Cardinal - Games</t>
  </si>
  <si>
    <t xml:space="preserve">Infinity Nado</t>
  </si>
  <si>
    <t xml:space="preserve">Kindi Kids</t>
  </si>
  <si>
    <t xml:space="preserve">LOL Surprise</t>
  </si>
  <si>
    <t xml:space="preserve">CHUCHU</t>
  </si>
  <si>
    <t xml:space="preserve">SpinMaster Games</t>
  </si>
  <si>
    <t xml:space="preserve">Winmagic Games</t>
  </si>
  <si>
    <t xml:space="preserve">Funvention</t>
  </si>
  <si>
    <t xml:space="preserve">Chota Bheem</t>
  </si>
  <si>
    <t xml:space="preserve">Just Like Home</t>
  </si>
  <si>
    <t xml:space="preserve">Journey Girls</t>
  </si>
  <si>
    <t xml:space="preserve">Imaginarium</t>
  </si>
  <si>
    <t xml:space="preserve">FAST LANE</t>
  </si>
  <si>
    <t xml:space="preserve">Bruin</t>
  </si>
  <si>
    <t xml:space="preserve">INNOVADER</t>
  </si>
  <si>
    <t xml:space="preserve">Green Gold</t>
  </si>
  <si>
    <t xml:space="preserve">PAVILION</t>
  </si>
  <si>
    <t xml:space="preserve">STATS</t>
  </si>
  <si>
    <t xml:space="preserve">Totally Me</t>
  </si>
  <si>
    <t xml:space="preserve">TRUE HEROES</t>
  </si>
  <si>
    <t xml:space="preserve">You &amp; Me</t>
  </si>
  <si>
    <t xml:space="preserve">BAB Generic</t>
  </si>
  <si>
    <t xml:space="preserve">Furreal Friends</t>
  </si>
  <si>
    <t xml:space="preserve">GI JOE</t>
  </si>
  <si>
    <t xml:space="preserve">Hashbro Gaming</t>
  </si>
  <si>
    <t xml:space="preserve">Glibbi</t>
  </si>
  <si>
    <t xml:space="preserve">Chi Chi Love</t>
  </si>
  <si>
    <t xml:space="preserve">Squap</t>
  </si>
  <si>
    <t xml:space="preserve">ABC</t>
  </si>
  <si>
    <t xml:space="preserve">Evi</t>
  </si>
  <si>
    <t xml:space="preserve">Mattel Games</t>
  </si>
  <si>
    <t xml:space="preserve">Jurassic World</t>
  </si>
  <si>
    <t xml:space="preserve">Master of the Universe</t>
  </si>
  <si>
    <t xml:space="preserve">Kadoo</t>
  </si>
  <si>
    <t xml:space="preserve">Trolls</t>
  </si>
  <si>
    <t xml:space="preserve">Slimi Cafe</t>
  </si>
  <si>
    <t xml:space="preserve">VALUE PLUS</t>
  </si>
  <si>
    <t xml:space="preserve">ALIGATORR</t>
  </si>
  <si>
    <t xml:space="preserve">Grubstaker</t>
  </si>
  <si>
    <t xml:space="preserve">MC SID RAZZ</t>
  </si>
  <si>
    <t xml:space="preserve">CRIBA</t>
  </si>
  <si>
    <t xml:space="preserve">ZAVO</t>
  </si>
  <si>
    <t xml:space="preserve">Duchess</t>
  </si>
  <si>
    <t xml:space="preserve">SCAGLIA</t>
  </si>
  <si>
    <t xml:space="preserve">Woakers</t>
  </si>
  <si>
    <t xml:space="preserve">Neutriderm</t>
  </si>
  <si>
    <t xml:space="preserve">CLAI WORLD</t>
  </si>
  <si>
    <t xml:space="preserve">SUNSTOP</t>
  </si>
  <si>
    <t xml:space="preserve">MELOSO</t>
  </si>
  <si>
    <t xml:space="preserve">Sesderma</t>
  </si>
  <si>
    <t xml:space="preserve">HABERE INDIA</t>
  </si>
  <si>
    <t xml:space="preserve">Pashma</t>
  </si>
  <si>
    <t xml:space="preserve">KIDLINGSS</t>
  </si>
  <si>
    <t xml:space="preserve">Zoom Minimondo</t>
  </si>
  <si>
    <t xml:space="preserve">rubans LUXURY</t>
  </si>
  <si>
    <t xml:space="preserve">DECOREALM</t>
  </si>
  <si>
    <t xml:space="preserve">Nottie Planet</t>
  </si>
  <si>
    <t xml:space="preserve">Iba</t>
  </si>
  <si>
    <t xml:space="preserve">SXF SPEED X FASHION</t>
  </si>
  <si>
    <t xml:space="preserve">Element Cart</t>
  </si>
  <si>
    <t xml:space="preserve">WEAVERS STUDIO</t>
  </si>
  <si>
    <t xml:space="preserve">BLUE BOAT</t>
  </si>
  <si>
    <t xml:space="preserve">Saanjh</t>
  </si>
  <si>
    <t xml:space="preserve">THE CLOWNFISH</t>
  </si>
  <si>
    <t xml:space="preserve">TERQUOIS</t>
  </si>
  <si>
    <t xml:space="preserve">pollution FREE by GUUDCURE</t>
  </si>
  <si>
    <t xml:space="preserve">DIVINE AROMA</t>
  </si>
  <si>
    <t xml:space="preserve">DOROKIDS</t>
  </si>
  <si>
    <t xml:space="preserve">max</t>
  </si>
  <si>
    <t xml:space="preserve">LIGHTHOUSE CANDLE</t>
  </si>
  <si>
    <t xml:space="preserve">PETAL HOME</t>
  </si>
  <si>
    <t xml:space="preserve">AESTHETIC NATION</t>
  </si>
  <si>
    <t xml:space="preserve">CATCHY</t>
  </si>
  <si>
    <t xml:space="preserve">Gallery99</t>
  </si>
  <si>
    <t xml:space="preserve">Cannon</t>
  </si>
  <si>
    <t xml:space="preserve">LABA</t>
  </si>
  <si>
    <t xml:space="preserve">shoexpress</t>
  </si>
  <si>
    <t xml:space="preserve">NAAV BY AVNEET</t>
  </si>
  <si>
    <t xml:space="preserve">HUE</t>
  </si>
  <si>
    <t xml:space="preserve">SockSoho</t>
  </si>
  <si>
    <t xml:space="preserve">ADIN</t>
  </si>
  <si>
    <t xml:space="preserve">SABOO COLLECTIONS</t>
  </si>
  <si>
    <t xml:space="preserve">WENZEST</t>
  </si>
  <si>
    <t xml:space="preserve">All Things Sundar</t>
  </si>
  <si>
    <t xml:space="preserve">Yellow Bee</t>
  </si>
  <si>
    <t xml:space="preserve">YANKEE CANDLE</t>
  </si>
  <si>
    <t xml:space="preserve">Estele</t>
  </si>
  <si>
    <t xml:space="preserve">Loocust</t>
  </si>
  <si>
    <t xml:space="preserve">LUXSUN</t>
  </si>
  <si>
    <t xml:space="preserve">FitSpark</t>
  </si>
  <si>
    <t xml:space="preserve">MANARI India</t>
  </si>
  <si>
    <t xml:space="preserve">OKALAN</t>
  </si>
  <si>
    <t xml:space="preserve">Butt-Chique</t>
  </si>
  <si>
    <t xml:space="preserve">Vijayalakshmi Silks</t>
  </si>
  <si>
    <t xml:space="preserve">The Flybees</t>
  </si>
  <si>
    <t xml:space="preserve">Uri and MacKenzie</t>
  </si>
  <si>
    <t xml:space="preserve">PINQ</t>
  </si>
  <si>
    <t xml:space="preserve">YOGAIR</t>
  </si>
  <si>
    <t xml:space="preserve">TnW</t>
  </si>
  <si>
    <t xml:space="preserve">Polka Tots</t>
  </si>
  <si>
    <t xml:space="preserve">THE GUSTO</t>
  </si>
  <si>
    <t xml:space="preserve">mokshi</t>
  </si>
  <si>
    <t xml:space="preserve">ERIDANI</t>
  </si>
  <si>
    <t xml:space="preserve">AGIL ATHLETICA</t>
  </si>
  <si>
    <t xml:space="preserve">Maaesa</t>
  </si>
  <si>
    <t xml:space="preserve">MAISHAA</t>
  </si>
  <si>
    <t xml:space="preserve">CUKOO</t>
  </si>
  <si>
    <t xml:space="preserve">SPORTO</t>
  </si>
  <si>
    <t xml:space="preserve">HITKARI POTTERIES</t>
  </si>
  <si>
    <t xml:space="preserve">Spangle</t>
  </si>
  <si>
    <t xml:space="preserve">LILL</t>
  </si>
  <si>
    <t xml:space="preserve">SHIVANAA HOMES</t>
  </si>
  <si>
    <t xml:space="preserve">DERMAVIVE</t>
  </si>
  <si>
    <t xml:space="preserve">HAIL WOMEN</t>
  </si>
  <si>
    <t xml:space="preserve">Nejo</t>
  </si>
  <si>
    <t xml:space="preserve">ZORO</t>
  </si>
  <si>
    <t xml:space="preserve">inocenCia</t>
  </si>
  <si>
    <t xml:space="preserve">AMUL COMFY</t>
  </si>
  <si>
    <t xml:space="preserve">MACHO</t>
  </si>
  <si>
    <t xml:space="preserve">COLVYNHARRIS JEANS</t>
  </si>
  <si>
    <t xml:space="preserve">Samshek</t>
  </si>
  <si>
    <t xml:space="preserve">Athleto</t>
  </si>
  <si>
    <t xml:space="preserve">SAMITTE</t>
  </si>
  <si>
    <t xml:space="preserve">ACTOHOLIC</t>
  </si>
  <si>
    <t xml:space="preserve">HOME AFFAIRS</t>
  </si>
  <si>
    <t xml:space="preserve">Akshatani</t>
  </si>
  <si>
    <t xml:space="preserve">Kawach</t>
  </si>
  <si>
    <t xml:space="preserve">BABY GO</t>
  </si>
  <si>
    <t xml:space="preserve">Richa</t>
  </si>
  <si>
    <t xml:space="preserve">DESI WOMANIYA</t>
  </si>
  <si>
    <t xml:space="preserve">CASOR</t>
  </si>
  <si>
    <t xml:space="preserve">Moms Home</t>
  </si>
  <si>
    <t xml:space="preserve">KAJREE</t>
  </si>
  <si>
    <t xml:space="preserve">NIXX</t>
  </si>
  <si>
    <t xml:space="preserve">K London</t>
  </si>
  <si>
    <t xml:space="preserve">R.K. DERAWALA</t>
  </si>
  <si>
    <t xml:space="preserve">The Gift Affair</t>
  </si>
  <si>
    <t xml:space="preserve">GLENAND</t>
  </si>
  <si>
    <t xml:space="preserve">VENISA</t>
  </si>
  <si>
    <t xml:space="preserve">KHALOM</t>
  </si>
  <si>
    <t xml:space="preserve">FOOTPRINTS</t>
  </si>
  <si>
    <t xml:space="preserve">IX IMPRESSION</t>
  </si>
  <si>
    <t xml:space="preserve">THE ARTMENT</t>
  </si>
  <si>
    <t xml:space="preserve">LAMAAYA</t>
  </si>
  <si>
    <t xml:space="preserve">V2 Value &amp; Variety</t>
  </si>
  <si>
    <t xml:space="preserve">RangDori</t>
  </si>
  <si>
    <t xml:space="preserve">Miaz Lifestyle</t>
  </si>
  <si>
    <t xml:space="preserve">UNLISTED A KENNETH COLE PRODUCTION</t>
  </si>
  <si>
    <t xml:space="preserve">Redden</t>
  </si>
  <si>
    <t xml:space="preserve">CHiU</t>
  </si>
  <si>
    <t xml:space="preserve">NAUTI KIDZ</t>
  </si>
  <si>
    <t xml:space="preserve">CORE &amp; PURE</t>
  </si>
  <si>
    <t xml:space="preserve">Bumpadum</t>
  </si>
  <si>
    <t xml:space="preserve">Wear Equal</t>
  </si>
  <si>
    <t xml:space="preserve">AD &amp; AV</t>
  </si>
  <si>
    <t xml:space="preserve">ART &amp; FUN</t>
  </si>
  <si>
    <t xml:space="preserve">Dimpy Stuff</t>
  </si>
  <si>
    <t xml:space="preserve">ITOYS</t>
  </si>
  <si>
    <t xml:space="preserve">Pindaloo</t>
  </si>
  <si>
    <t xml:space="preserve">Zimpli Kids</t>
  </si>
  <si>
    <t xml:space="preserve">Isle Of Dogs</t>
  </si>
  <si>
    <t xml:space="preserve">KONG</t>
  </si>
  <si>
    <t xml:space="preserve">Nylabone</t>
  </si>
  <si>
    <t xml:space="preserve">Pet Head</t>
  </si>
  <si>
    <t xml:space="preserve">Reliq</t>
  </si>
  <si>
    <t xml:space="preserve">True Earth</t>
  </si>
  <si>
    <t xml:space="preserve">HUFT X Shivan &amp; Narresh</t>
  </si>
  <si>
    <t xml:space="preserve">FAW</t>
  </si>
  <si>
    <t xml:space="preserve">Little Angels</t>
  </si>
  <si>
    <t xml:space="preserve">NAPPADORI</t>
  </si>
  <si>
    <t xml:space="preserve">Groomiist</t>
  </si>
  <si>
    <t xml:space="preserve">Studio Indigene</t>
  </si>
  <si>
    <t xml:space="preserve">Kaarpas</t>
  </si>
  <si>
    <t xml:space="preserve">dmodot</t>
  </si>
  <si>
    <t xml:space="preserve">GRAPPIN</t>
  </si>
  <si>
    <t xml:space="preserve">La Cremerie</t>
  </si>
  <si>
    <t xml:space="preserve">POSH-N-PLUSH</t>
  </si>
  <si>
    <t xml:space="preserve">Color Fx</t>
  </si>
  <si>
    <t xml:space="preserve">SHUBHKALA</t>
  </si>
  <si>
    <t xml:space="preserve">CARLINGTON</t>
  </si>
  <si>
    <t xml:space="preserve">KASIBUNKARI</t>
  </si>
  <si>
    <t xml:space="preserve">BLUE DAHLIA</t>
  </si>
  <si>
    <t xml:space="preserve">Urban Veda</t>
  </si>
  <si>
    <t xml:space="preserve">AMOUVE</t>
  </si>
  <si>
    <t xml:space="preserve">SANDED EDGE</t>
  </si>
  <si>
    <t xml:space="preserve">Leather Retail</t>
  </si>
  <si>
    <t xml:space="preserve">DIAZ</t>
  </si>
  <si>
    <t xml:space="preserve">Enviously Young</t>
  </si>
  <si>
    <t xml:space="preserve">Yespoho</t>
  </si>
  <si>
    <t xml:space="preserve">Nuluv</t>
  </si>
  <si>
    <t xml:space="preserve">DUGRI BE THE ONE</t>
  </si>
  <si>
    <t xml:space="preserve">Biswa Bangla</t>
  </si>
  <si>
    <t xml:space="preserve">COOLWINKS</t>
  </si>
  <si>
    <t xml:space="preserve">Kastner</t>
  </si>
  <si>
    <t xml:space="preserve">GFLOCK</t>
  </si>
  <si>
    <t xml:space="preserve">Myriad Activewear</t>
  </si>
  <si>
    <t xml:space="preserve">Toobacraft</t>
  </si>
  <si>
    <t xml:space="preserve">LEE &amp; LOU</t>
  </si>
  <si>
    <t xml:space="preserve">BRATMA</t>
  </si>
  <si>
    <t xml:space="preserve">TimberTech</t>
  </si>
  <si>
    <t xml:space="preserve">Daddys Princess BY PRIYANKA JAIN</t>
  </si>
  <si>
    <t xml:space="preserve">RANGOLI</t>
  </si>
  <si>
    <t xml:space="preserve">IMPERIO</t>
  </si>
  <si>
    <t xml:space="preserve">MODARTA</t>
  </si>
  <si>
    <t xml:space="preserve">PETWALE</t>
  </si>
  <si>
    <t xml:space="preserve">SuperBottoms</t>
  </si>
  <si>
    <t xml:space="preserve">Zyla</t>
  </si>
  <si>
    <t xml:space="preserve">EthnoVogue</t>
  </si>
  <si>
    <t xml:space="preserve">MOKOBARA</t>
  </si>
  <si>
    <t xml:space="preserve">CELEBRITY SUNGLASSES</t>
  </si>
  <si>
    <t xml:space="preserve">Kanakadara</t>
  </si>
  <si>
    <t xml:space="preserve">Baby Lakshmi</t>
  </si>
  <si>
    <t xml:space="preserve">Thala-thalapathy</t>
  </si>
  <si>
    <t xml:space="preserve">Devansh</t>
  </si>
  <si>
    <t xml:space="preserve">DUSK</t>
  </si>
  <si>
    <t xml:space="preserve">SCAMPY</t>
  </si>
  <si>
    <t xml:space="preserve">Robinbosky</t>
  </si>
  <si>
    <t xml:space="preserve">YCANF</t>
  </si>
  <si>
    <t xml:space="preserve">EXTRA LOVE BY LIBAS</t>
  </si>
  <si>
    <t xml:space="preserve">Vartah</t>
  </si>
  <si>
    <t xml:space="preserve">Hitkari</t>
  </si>
  <si>
    <t xml:space="preserve">Paul Penders</t>
  </si>
  <si>
    <t xml:space="preserve">IMPAKTO</t>
  </si>
  <si>
    <t xml:space="preserve">THANGAMAGAN</t>
  </si>
  <si>
    <t xml:space="preserve">INDIAN WOOTZ</t>
  </si>
  <si>
    <t xml:space="preserve">Dipsha</t>
  </si>
  <si>
    <t xml:space="preserve">VARUDU</t>
  </si>
  <si>
    <t xml:space="preserve">SHINON</t>
  </si>
  <si>
    <t xml:space="preserve">Alkmene</t>
  </si>
  <si>
    <t xml:space="preserve">MB Inc.</t>
  </si>
  <si>
    <t xml:space="preserve">URBAN CHEF</t>
  </si>
  <si>
    <t xml:space="preserve">Jensons</t>
  </si>
  <si>
    <t xml:space="preserve">PawsnCollars</t>
  </si>
  <si>
    <t xml:space="preserve">HF JOURNEY</t>
  </si>
  <si>
    <t xml:space="preserve">APCO</t>
  </si>
  <si>
    <t xml:space="preserve">FineDecor</t>
  </si>
  <si>
    <t xml:space="preserve">CESARI LONDON</t>
  </si>
  <si>
    <t xml:space="preserve">JUST DOGS</t>
  </si>
  <si>
    <t xml:space="preserve">RASALILA</t>
  </si>
  <si>
    <t xml:space="preserve">Man Matters</t>
  </si>
  <si>
    <t xml:space="preserve">Adonis</t>
  </si>
  <si>
    <t xml:space="preserve">angel wing</t>
  </si>
  <si>
    <t xml:space="preserve">Isvarah</t>
  </si>
  <si>
    <t xml:space="preserve">Pikify</t>
  </si>
  <si>
    <t xml:space="preserve">Padvesh</t>
  </si>
  <si>
    <t xml:space="preserve">Adara Clothing</t>
  </si>
  <si>
    <t xml:space="preserve">LYN LIVE YOUR NOW</t>
  </si>
  <si>
    <t xml:space="preserve">SPARROWHAWK</t>
  </si>
  <si>
    <t xml:space="preserve">LOVIN</t>
  </si>
  <si>
    <t xml:space="preserve">Taneira</t>
  </si>
  <si>
    <t xml:space="preserve">Softouch</t>
  </si>
  <si>
    <t xml:space="preserve">Thara Sarees</t>
  </si>
  <si>
    <t xml:space="preserve">Cotton Opera</t>
  </si>
  <si>
    <t xml:space="preserve">HUUR</t>
  </si>
  <si>
    <t xml:space="preserve">ELINI</t>
  </si>
  <si>
    <t xml:space="preserve">Himeya</t>
  </si>
  <si>
    <t xml:space="preserve">URBANTAGA</t>
  </si>
  <si>
    <t xml:space="preserve">SPIRIT ANIMAL</t>
  </si>
  <si>
    <t xml:space="preserve">PIROH</t>
  </si>
  <si>
    <t xml:space="preserve">Duze</t>
  </si>
  <si>
    <t xml:space="preserve">Clothzy</t>
  </si>
  <si>
    <t xml:space="preserve">CHICQUITA</t>
  </si>
  <si>
    <t xml:space="preserve">MANAMAGAN</t>
  </si>
  <si>
    <t xml:space="preserve">KAPSOLE</t>
  </si>
  <si>
    <t xml:space="preserve">FIRST FEET</t>
  </si>
  <si>
    <t xml:space="preserve">Dashing Diva</t>
  </si>
  <si>
    <t xml:space="preserve">FACE HALO</t>
  </si>
  <si>
    <t xml:space="preserve">Baawri</t>
  </si>
  <si>
    <t xml:space="preserve">Seer Secrets</t>
  </si>
  <si>
    <t xml:space="preserve">Conscious Chemist</t>
  </si>
  <si>
    <t xml:space="preserve">LITTLESTARS</t>
  </si>
  <si>
    <t xml:space="preserve">Smarty Pet</t>
  </si>
  <si>
    <t xml:space="preserve">YOYOSO</t>
  </si>
  <si>
    <t xml:space="preserve">Delite</t>
  </si>
  <si>
    <t xml:space="preserve">KHUMAAR Shuchi Bhutani</t>
  </si>
  <si>
    <t xml:space="preserve">Charm n Cherish</t>
  </si>
  <si>
    <t xml:space="preserve">AEROHAVEN</t>
  </si>
  <si>
    <t xml:space="preserve">L AMOURE</t>
  </si>
  <si>
    <t xml:space="preserve">BROADSTAR</t>
  </si>
  <si>
    <t xml:space="preserve">KENNEL</t>
  </si>
  <si>
    <t xml:space="preserve">Canes Venatici</t>
  </si>
  <si>
    <t xml:space="preserve">TSG Bliss</t>
  </si>
  <si>
    <t xml:space="preserve">SUNTIQUE</t>
  </si>
  <si>
    <t xml:space="preserve">JUICE TO CLEANSE</t>
  </si>
  <si>
    <t xml:space="preserve">HOUSE OF KKARMA</t>
  </si>
  <si>
    <t xml:space="preserve">Itiha</t>
  </si>
  <si>
    <t xml:space="preserve">SECRETS BY ZEROKAATA</t>
  </si>
  <si>
    <t xml:space="preserve">StyleMyWay</t>
  </si>
  <si>
    <t xml:space="preserve">STRAND BY OBAKU</t>
  </si>
  <si>
    <t xml:space="preserve">McPherson &amp; Valentine</t>
  </si>
  <si>
    <t xml:space="preserve">mittenbooty</t>
  </si>
  <si>
    <t xml:space="preserve">EE Toys</t>
  </si>
  <si>
    <t xml:space="preserve">Nootie</t>
  </si>
  <si>
    <t xml:space="preserve">Poochles</t>
  </si>
  <si>
    <t xml:space="preserve">QUBIC</t>
  </si>
  <si>
    <t xml:space="preserve">Memumi</t>
  </si>
  <si>
    <t xml:space="preserve">Little Bansi</t>
  </si>
  <si>
    <t xml:space="preserve">Saaki</t>
  </si>
  <si>
    <t xml:space="preserve">EMM</t>
  </si>
  <si>
    <t xml:space="preserve">the nesavu</t>
  </si>
  <si>
    <t xml:space="preserve">Ashnaina</t>
  </si>
  <si>
    <t xml:space="preserve">ETHIGLO</t>
  </si>
  <si>
    <t xml:space="preserve">Freeskin</t>
  </si>
  <si>
    <t xml:space="preserve">papa pawsome</t>
  </si>
  <si>
    <t xml:space="preserve">Spantra</t>
  </si>
  <si>
    <t xml:space="preserve">ESME</t>
  </si>
  <si>
    <t xml:space="preserve">La French</t>
  </si>
  <si>
    <t xml:space="preserve">SHECZZAR</t>
  </si>
  <si>
    <t xml:space="preserve">CLOG LONDON</t>
  </si>
  <si>
    <t xml:space="preserve">Staunch</t>
  </si>
  <si>
    <t xml:space="preserve">Sandook</t>
  </si>
  <si>
    <t xml:space="preserve">FOURFOLDS</t>
  </si>
  <si>
    <t xml:space="preserve">Gajraj</t>
  </si>
  <si>
    <t xml:space="preserve">MAASHIE</t>
  </si>
  <si>
    <t xml:space="preserve">ACMED</t>
  </si>
  <si>
    <t xml:space="preserve">AKMASQ</t>
  </si>
  <si>
    <t xml:space="preserve">Kozilite</t>
  </si>
  <si>
    <t xml:space="preserve">UVMED</t>
  </si>
  <si>
    <t xml:space="preserve">VIZIGLY</t>
  </si>
  <si>
    <t xml:space="preserve">CUTISHINE</t>
  </si>
  <si>
    <t xml:space="preserve">GNEXT</t>
  </si>
  <si>
    <t xml:space="preserve">Sweatnil</t>
  </si>
  <si>
    <t xml:space="preserve">VITINEXT</t>
  </si>
  <si>
    <t xml:space="preserve">360 Block</t>
  </si>
  <si>
    <t xml:space="preserve">FCLIN</t>
  </si>
  <si>
    <t xml:space="preserve">HALIXIR</t>
  </si>
  <si>
    <t xml:space="preserve">HYDROMAX</t>
  </si>
  <si>
    <t xml:space="preserve">LIPIDZ</t>
  </si>
  <si>
    <t xml:space="preserve">LIPZ</t>
  </si>
  <si>
    <t xml:space="preserve">OLEBEST</t>
  </si>
  <si>
    <t xml:space="preserve">KLEAT</t>
  </si>
  <si>
    <t xml:space="preserve">MEMOIR</t>
  </si>
  <si>
    <t xml:space="preserve">VIZIGLY PLUS</t>
  </si>
  <si>
    <t xml:space="preserve">Z BLOCK</t>
  </si>
  <si>
    <t xml:space="preserve">ACSCREEN</t>
  </si>
  <si>
    <t xml:space="preserve">CHOCOLITE</t>
  </si>
  <si>
    <t xml:space="preserve">DERMASHINE</t>
  </si>
  <si>
    <t xml:space="preserve">DWASH</t>
  </si>
  <si>
    <t xml:space="preserve">FACEMED</t>
  </si>
  <si>
    <t xml:space="preserve">HWASH</t>
  </si>
  <si>
    <t xml:space="preserve">Autumn Hues</t>
  </si>
  <si>
    <t xml:space="preserve">Bunnywave</t>
  </si>
  <si>
    <t xml:space="preserve">PURPLE FLAUNT</t>
  </si>
  <si>
    <t xml:space="preserve">FOLIGAIN</t>
  </si>
  <si>
    <t xml:space="preserve">CALADEW</t>
  </si>
  <si>
    <t xml:space="preserve">AUREX</t>
  </si>
  <si>
    <t xml:space="preserve">epiclin</t>
  </si>
  <si>
    <t xml:space="preserve">epishine</t>
  </si>
  <si>
    <t xml:space="preserve">KoziMAX</t>
  </si>
  <si>
    <t xml:space="preserve">liftage</t>
  </si>
  <si>
    <t xml:space="preserve">Sebogel</t>
  </si>
  <si>
    <t xml:space="preserve">Menjewell</t>
  </si>
  <si>
    <t xml:space="preserve">KOZICARE</t>
  </si>
  <si>
    <t xml:space="preserve">HYDROFIL</t>
  </si>
  <si>
    <t xml:space="preserve">Trichoz</t>
  </si>
  <si>
    <t xml:space="preserve">epiplus</t>
  </si>
  <si>
    <t xml:space="preserve">Ibtida</t>
  </si>
  <si>
    <t xml:space="preserve">glomed C</t>
  </si>
  <si>
    <t xml:space="preserve">glomed</t>
  </si>
  <si>
    <t xml:space="preserve">Glutafine</t>
  </si>
  <si>
    <t xml:space="preserve">HYALUGEL PLUS</t>
  </si>
  <si>
    <t xml:space="preserve">LIPZlite</t>
  </si>
  <si>
    <t xml:space="preserve">Nutraclin</t>
  </si>
  <si>
    <t xml:space="preserve">Ospis</t>
  </si>
  <si>
    <t xml:space="preserve">Sefpil</t>
  </si>
  <si>
    <t xml:space="preserve">Seren</t>
  </si>
  <si>
    <t xml:space="preserve">BBLite</t>
  </si>
  <si>
    <t xml:space="preserve">Owash</t>
  </si>
  <si>
    <t xml:space="preserve">SKINDUZED</t>
  </si>
  <si>
    <t xml:space="preserve">ZSCREEN</t>
  </si>
  <si>
    <t xml:space="preserve">River Of Design Jeans</t>
  </si>
  <si>
    <t xml:space="preserve">Chappers</t>
  </si>
  <si>
    <t xml:space="preserve">CLEAN GREEN GORGEOUS</t>
  </si>
  <si>
    <t xml:space="preserve">Gulaab Jaipur</t>
  </si>
  <si>
    <t xml:space="preserve">Glutalight</t>
  </si>
  <si>
    <t xml:space="preserve">A2Lite</t>
  </si>
  <si>
    <t xml:space="preserve">Kozilite H</t>
  </si>
  <si>
    <t xml:space="preserve">ETRG</t>
  </si>
  <si>
    <t xml:space="preserve">JUNGLER</t>
  </si>
  <si>
    <t xml:space="preserve">hyaluGEL</t>
  </si>
  <si>
    <t xml:space="preserve">NATURES HOME</t>
  </si>
  <si>
    <t xml:space="preserve">Rangpur</t>
  </si>
  <si>
    <t xml:space="preserve">iSWEVEN</t>
  </si>
  <si>
    <t xml:space="preserve">MensXP</t>
  </si>
  <si>
    <t xml:space="preserve">METRO LIVING</t>
  </si>
  <si>
    <t xml:space="preserve">TORQADORN</t>
  </si>
  <si>
    <t xml:space="preserve">GULMOHAR JAIPUR</t>
  </si>
  <si>
    <t xml:space="preserve">moh ke dhaage</t>
  </si>
  <si>
    <t xml:space="preserve">NORTH REPUBLIC</t>
  </si>
  <si>
    <t xml:space="preserve">UNICOPS</t>
  </si>
  <si>
    <t xml:space="preserve">ODETTE</t>
  </si>
  <si>
    <t xml:space="preserve">SPRIHA Handcrafted Timepieces</t>
  </si>
  <si>
    <t xml:space="preserve">GEPACK</t>
  </si>
  <si>
    <t xml:space="preserve">EARTH THERAPY</t>
  </si>
  <si>
    <t xml:space="preserve">Bittu By Bhama</t>
  </si>
  <si>
    <t xml:space="preserve">CAL Losangeles</t>
  </si>
  <si>
    <t xml:space="preserve">LEMON SOUK</t>
  </si>
  <si>
    <t xml:space="preserve">Zigo</t>
  </si>
  <si>
    <t xml:space="preserve">Nigh Nigh</t>
  </si>
  <si>
    <t xml:space="preserve">VICA POTA</t>
  </si>
  <si>
    <t xml:space="preserve">Chameleon</t>
  </si>
  <si>
    <t xml:space="preserve">MIRACLE HERBS</t>
  </si>
  <si>
    <t xml:space="preserve">Lenissa</t>
  </si>
  <si>
    <t xml:space="preserve">AYA</t>
  </si>
  <si>
    <t xml:space="preserve">OMVED Therapies</t>
  </si>
  <si>
    <t xml:space="preserve">I Jewels</t>
  </si>
  <si>
    <t xml:space="preserve">MARZENI</t>
  </si>
  <si>
    <t xml:space="preserve">Pampy Angel</t>
  </si>
  <si>
    <t xml:space="preserve">Off Label</t>
  </si>
  <si>
    <t xml:space="preserve">ONE on ONE</t>
  </si>
  <si>
    <t xml:space="preserve">MEILIN</t>
  </si>
  <si>
    <t xml:space="preserve">Nutrinorm Wellness</t>
  </si>
  <si>
    <t xml:space="preserve">POPPI</t>
  </si>
  <si>
    <t xml:space="preserve">MOHEY</t>
  </si>
  <si>
    <t xml:space="preserve">AVAENS</t>
  </si>
  <si>
    <t xml:space="preserve">Softskin</t>
  </si>
  <si>
    <t xml:space="preserve">COVERITUP</t>
  </si>
  <si>
    <t xml:space="preserve">Rudra Bazaar</t>
  </si>
  <si>
    <t xml:space="preserve">Os</t>
  </si>
  <si>
    <t xml:space="preserve">DESIWEAR</t>
  </si>
  <si>
    <t xml:space="preserve">madewithspin</t>
  </si>
  <si>
    <t xml:space="preserve">SEESAW</t>
  </si>
  <si>
    <t xml:space="preserve">THE WEAVE TRAVELLER</t>
  </si>
  <si>
    <t xml:space="preserve">mode de base</t>
  </si>
  <si>
    <t xml:space="preserve">Fusion</t>
  </si>
  <si>
    <t xml:space="preserve">HAIROUSE</t>
  </si>
  <si>
    <t xml:space="preserve">dhatvi</t>
  </si>
  <si>
    <t xml:space="preserve">x2o</t>
  </si>
  <si>
    <t xml:space="preserve">Ode &amp; Cleo</t>
  </si>
  <si>
    <t xml:space="preserve">Solly &amp; Dolly</t>
  </si>
  <si>
    <t xml:space="preserve">PERFUMERS CLUB</t>
  </si>
  <si>
    <t xml:space="preserve">CLEAN AND DRY</t>
  </si>
  <si>
    <t xml:space="preserve">In Fashion By Solly Dolly</t>
  </si>
  <si>
    <t xml:space="preserve">MOBVOI TICWATCH</t>
  </si>
  <si>
    <t xml:space="preserve">Malachi</t>
  </si>
  <si>
    <t xml:space="preserve">LA MIU</t>
  </si>
  <si>
    <t xml:space="preserve">NAKKASHI</t>
  </si>
  <si>
    <t xml:space="preserve">Sztori Marvel</t>
  </si>
  <si>
    <t xml:space="preserve">Sztori Disney</t>
  </si>
  <si>
    <t xml:space="preserve">Sztori Minions</t>
  </si>
  <si>
    <t xml:space="preserve">Sztori Superman</t>
  </si>
  <si>
    <t xml:space="preserve">Sztori Batman</t>
  </si>
  <si>
    <t xml:space="preserve">Sztori DC</t>
  </si>
  <si>
    <t xml:space="preserve">Sztori Garfield</t>
  </si>
  <si>
    <t xml:space="preserve">Sztori Emoji</t>
  </si>
  <si>
    <t xml:space="preserve">MFD HOME FURNISHING</t>
  </si>
  <si>
    <t xml:space="preserve">NAIRRA</t>
  </si>
  <si>
    <t xml:space="preserve">THE BEARD STORY</t>
  </si>
  <si>
    <t xml:space="preserve">MELON</t>
  </si>
  <si>
    <t xml:space="preserve">BUCIK</t>
  </si>
  <si>
    <t xml:space="preserve">Mesmore</t>
  </si>
  <si>
    <t xml:space="preserve">Marvel by Wear Your Mind</t>
  </si>
  <si>
    <t xml:space="preserve">Disney by Wear Your Mind</t>
  </si>
  <si>
    <t xml:space="preserve">FINO</t>
  </si>
  <si>
    <t xml:space="preserve">BEVERLY BLUES</t>
  </si>
  <si>
    <t xml:space="preserve">Inblu</t>
  </si>
  <si>
    <t xml:space="preserve">VAMSUM</t>
  </si>
  <si>
    <t xml:space="preserve">FODDER</t>
  </si>
  <si>
    <t xml:space="preserve">Earthe Essentials</t>
  </si>
  <si>
    <t xml:space="preserve">Star Wars by Wear Your Mind</t>
  </si>
  <si>
    <t xml:space="preserve">Quetzal</t>
  </si>
  <si>
    <t xml:space="preserve">Jaybee</t>
  </si>
  <si>
    <t xml:space="preserve">ORANGE PUMPKKIN</t>
  </si>
  <si>
    <t xml:space="preserve">Paree</t>
  </si>
  <si>
    <t xml:space="preserve">Walrus</t>
  </si>
  <si>
    <t xml:space="preserve">BREIL BY FORT COLLINS</t>
  </si>
  <si>
    <t xml:space="preserve">Susie</t>
  </si>
  <si>
    <t xml:space="preserve">THE SKIN STORY</t>
  </si>
  <si>
    <t xml:space="preserve">IMARS</t>
  </si>
  <si>
    <t xml:space="preserve">Pratha</t>
  </si>
  <si>
    <t xml:space="preserve">Knitting Doodles</t>
  </si>
  <si>
    <t xml:space="preserve">NURTURE INDIA</t>
  </si>
  <si>
    <t xml:space="preserve">EitherOrr</t>
  </si>
  <si>
    <t xml:space="preserve">YELLOW MELON</t>
  </si>
  <si>
    <t xml:space="preserve">Powerpuff Girls by Dressberry</t>
  </si>
  <si>
    <t xml:space="preserve">BrashBug</t>
  </si>
  <si>
    <t xml:space="preserve">YAMAMAY</t>
  </si>
  <si>
    <t xml:space="preserve">KEHAIRTHERAPY</t>
  </si>
  <si>
    <t xml:space="preserve">BELLADAMA</t>
  </si>
  <si>
    <t xml:space="preserve">KOCOSTAR</t>
  </si>
  <si>
    <t xml:space="preserve">urban undress</t>
  </si>
  <si>
    <t xml:space="preserve">Absolutee Shoes</t>
  </si>
  <si>
    <t xml:space="preserve">Fluffalump</t>
  </si>
  <si>
    <t xml:space="preserve">XIN</t>
  </si>
  <si>
    <t xml:space="preserve">Bare Necessities</t>
  </si>
  <si>
    <t xml:space="preserve">WOW</t>
  </si>
  <si>
    <t xml:space="preserve">Paragon</t>
  </si>
  <si>
    <t xml:space="preserve">VAN RYSEL By Decathlon</t>
  </si>
  <si>
    <t xml:space="preserve">Cotton Bolls Textiles</t>
  </si>
  <si>
    <t xml:space="preserve">CAPERLAN By Decathlon</t>
  </si>
  <si>
    <t xml:space="preserve">FORCLAZ By Decathlon</t>
  </si>
  <si>
    <t xml:space="preserve">GEOLOGIC By Decathlon</t>
  </si>
  <si>
    <t xml:space="preserve">ITIWIT By Decathlon</t>
  </si>
  <si>
    <t xml:space="preserve">KOROK By Decathlon</t>
  </si>
  <si>
    <t xml:space="preserve">NATIMEO By Decathlon</t>
  </si>
  <si>
    <t xml:space="preserve">OLAIAN By Decathlon</t>
  </si>
  <si>
    <t xml:space="preserve">OUTSHOCK By Decathlon</t>
  </si>
  <si>
    <t xml:space="preserve">OXELO By Decathlon</t>
  </si>
  <si>
    <t xml:space="preserve">PERFLY By Decathlon</t>
  </si>
  <si>
    <t xml:space="preserve">ROCKRIDER By Decathlon</t>
  </si>
  <si>
    <t xml:space="preserve">SOLOGNAC By Decathlon</t>
  </si>
  <si>
    <t xml:space="preserve">SUBEA By Decathlon</t>
  </si>
  <si>
    <t xml:space="preserve">TARMAK By Decathlon</t>
  </si>
  <si>
    <t xml:space="preserve">WEDZE By Decathlon</t>
  </si>
  <si>
    <t xml:space="preserve">ELOPS By Decathlon</t>
  </si>
  <si>
    <t xml:space="preserve">EVADICT By Decathlon</t>
  </si>
  <si>
    <t xml:space="preserve">IMVISO By Decathlon</t>
  </si>
  <si>
    <t xml:space="preserve">LUGIK By Decathlon</t>
  </si>
  <si>
    <t xml:space="preserve">NYAMBA By Decathlon</t>
  </si>
  <si>
    <t xml:space="preserve">TRIBAN By Decathlon</t>
  </si>
  <si>
    <t xml:space="preserve">MINTLIMIT</t>
  </si>
  <si>
    <t xml:space="preserve">QUARANTINE</t>
  </si>
  <si>
    <t xml:space="preserve">THE 2358 STORE</t>
  </si>
  <si>
    <t xml:space="preserve">DERBY KICKS</t>
  </si>
  <si>
    <t xml:space="preserve">PAMPLEMOUSSE</t>
  </si>
  <si>
    <t xml:space="preserve">PETER ENGLAND UNIVERSITY</t>
  </si>
  <si>
    <t xml:space="preserve">PIOUS CARE</t>
  </si>
  <si>
    <t xml:space="preserve">UnderJeans by Spykar</t>
  </si>
  <si>
    <t xml:space="preserve">SHAYA</t>
  </si>
  <si>
    <t xml:space="preserve">TOM LANG LONDON</t>
  </si>
  <si>
    <t xml:space="preserve">BABY CLOUD</t>
  </si>
  <si>
    <t xml:space="preserve">PARADISE JEWELS</t>
  </si>
  <si>
    <t xml:space="preserve">Juliana Dream</t>
  </si>
  <si>
    <t xml:space="preserve">Reequil</t>
  </si>
  <si>
    <t xml:space="preserve">Rapra The Label</t>
  </si>
  <si>
    <t xml:space="preserve">WYRE</t>
  </si>
  <si>
    <t xml:space="preserve">La Baggio</t>
  </si>
  <si>
    <t xml:space="preserve">CHIMPRALA</t>
  </si>
  <si>
    <t xml:space="preserve">YK Warner Bros</t>
  </si>
  <si>
    <t xml:space="preserve">Ecentric</t>
  </si>
  <si>
    <t xml:space="preserve">ZINVO</t>
  </si>
  <si>
    <t xml:space="preserve">EARNSHAW</t>
  </si>
  <si>
    <t xml:space="preserve">ROAMER</t>
  </si>
  <si>
    <t xml:space="preserve">Babys Day</t>
  </si>
  <si>
    <t xml:space="preserve">THREAD MUSTER</t>
  </si>
  <si>
    <t xml:space="preserve">maaisarah</t>
  </si>
  <si>
    <t xml:space="preserve">Bontress</t>
  </si>
  <si>
    <t xml:space="preserve">CANDYSOFT</t>
  </si>
  <si>
    <t xml:space="preserve">DACNE</t>
  </si>
  <si>
    <t xml:space="preserve">ELOSMOOTH</t>
  </si>
  <si>
    <t xml:space="preserve">DEMELAN</t>
  </si>
  <si>
    <t xml:space="preserve">ELOVERA</t>
  </si>
  <si>
    <t xml:space="preserve">FISIOATIV</t>
  </si>
  <si>
    <t xml:space="preserve">HAIR4U</t>
  </si>
  <si>
    <t xml:space="preserve">KIDGLO</t>
  </si>
  <si>
    <t xml:space="preserve">LITE GLO</t>
  </si>
  <si>
    <t xml:space="preserve">Yureverzo</t>
  </si>
  <si>
    <t xml:space="preserve">Episoft</t>
  </si>
  <si>
    <t xml:space="preserve">Be-Richer</t>
  </si>
  <si>
    <t xml:space="preserve">Inaaya Organics</t>
  </si>
  <si>
    <t xml:space="preserve">CALZADO</t>
  </si>
  <si>
    <t xml:space="preserve">PINKBUNNY</t>
  </si>
  <si>
    <t xml:space="preserve">UrGear</t>
  </si>
  <si>
    <t xml:space="preserve">PROPFACTORY</t>
  </si>
  <si>
    <t xml:space="preserve">MADSTO</t>
  </si>
  <si>
    <t xml:space="preserve">Twenty3</t>
  </si>
  <si>
    <t xml:space="preserve">WTFUNK</t>
  </si>
  <si>
    <t xml:space="preserve">Wesley</t>
  </si>
  <si>
    <t xml:space="preserve">LOIS CARON</t>
  </si>
  <si>
    <t xml:space="preserve">Eyewearlabs</t>
  </si>
  <si>
    <t xml:space="preserve">ZEVORA</t>
  </si>
  <si>
    <t xml:space="preserve">Stelatoes</t>
  </si>
  <si>
    <t xml:space="preserve">ALL SIX By Decathlon</t>
  </si>
  <si>
    <t xml:space="preserve">ATORKA By Decathlon</t>
  </si>
  <si>
    <t xml:space="preserve">CANAVERAL By Decathlon</t>
  </si>
  <si>
    <t xml:space="preserve">COPAYA By Decathlon</t>
  </si>
  <si>
    <t xml:space="preserve">FIFTER By Decathlon</t>
  </si>
  <si>
    <t xml:space="preserve">FOUGANZA By Decathlon</t>
  </si>
  <si>
    <t xml:space="preserve">KIPRUN By Decathlon</t>
  </si>
  <si>
    <t xml:space="preserve">KUIKMA By Decathlon</t>
  </si>
  <si>
    <t xml:space="preserve">KUPIMA By Decathlon</t>
  </si>
  <si>
    <t xml:space="preserve">MASKOON By Decathlon</t>
  </si>
  <si>
    <t xml:space="preserve">Prag &amp; Co</t>
  </si>
  <si>
    <t xml:space="preserve">COSMUS</t>
  </si>
  <si>
    <t xml:space="preserve">THE BLACK &amp; WHITE CO.</t>
  </si>
  <si>
    <t xml:space="preserve">OFFLOAD By Decathlon</t>
  </si>
  <si>
    <t xml:space="preserve">OPFEEL By Decathlon</t>
  </si>
  <si>
    <t xml:space="preserve">ORAO By Decathlon</t>
  </si>
  <si>
    <t xml:space="preserve">PONGORI By Decathlon</t>
  </si>
  <si>
    <t xml:space="preserve">RADBUG By Decathlon</t>
  </si>
  <si>
    <t xml:space="preserve">BAR BOX</t>
  </si>
  <si>
    <t xml:space="preserve">SANDEVER By Decathlon</t>
  </si>
  <si>
    <t xml:space="preserve">URBALL By Decathlon</t>
  </si>
  <si>
    <t xml:space="preserve">WATKO By Decathlon</t>
  </si>
  <si>
    <t xml:space="preserve">SATYAM WEAVES</t>
  </si>
  <si>
    <t xml:space="preserve">RedRound</t>
  </si>
  <si>
    <t xml:space="preserve">LADUSAA</t>
  </si>
  <si>
    <t xml:space="preserve">LIL PITAARA</t>
  </si>
  <si>
    <t xml:space="preserve">Paulas Choice</t>
  </si>
  <si>
    <t xml:space="preserve">Safaa</t>
  </si>
  <si>
    <t xml:space="preserve">Shruti and Mangaaysh</t>
  </si>
  <si>
    <t xml:space="preserve">Spolei</t>
  </si>
  <si>
    <t xml:space="preserve">Kasat</t>
  </si>
  <si>
    <t xml:space="preserve">Lilac Loungewear</t>
  </si>
  <si>
    <t xml:space="preserve">COASTLAND</t>
  </si>
  <si>
    <t xml:space="preserve">DEVAGABOND</t>
  </si>
  <si>
    <t xml:space="preserve">ADL</t>
  </si>
  <si>
    <t xml:space="preserve">YK Garfield</t>
  </si>
  <si>
    <t xml:space="preserve">SKY.B</t>
  </si>
  <si>
    <t xml:space="preserve">POSTCARD</t>
  </si>
  <si>
    <t xml:space="preserve">VARELI BAFNA DESIGNS</t>
  </si>
  <si>
    <t xml:space="preserve">Bishop Cotton</t>
  </si>
  <si>
    <t xml:space="preserve">JACQUES du MANOIR</t>
  </si>
  <si>
    <t xml:space="preserve">Pehanaava</t>
  </si>
  <si>
    <t xml:space="preserve">BCBG</t>
  </si>
  <si>
    <t xml:space="preserve">Flambeur</t>
  </si>
  <si>
    <t xml:space="preserve">SAMOURAI</t>
  </si>
  <si>
    <t xml:space="preserve">Hydes N Hues</t>
  </si>
  <si>
    <t xml:space="preserve">HIRAWAT CREATIONS</t>
  </si>
  <si>
    <t xml:space="preserve">DECHEN</t>
  </si>
  <si>
    <t xml:space="preserve">LY2</t>
  </si>
  <si>
    <t xml:space="preserve">KICA</t>
  </si>
  <si>
    <t xml:space="preserve">DukieKooky</t>
  </si>
  <si>
    <t xml:space="preserve">MUFUBU</t>
  </si>
  <si>
    <t xml:space="preserve">ATTACHE</t>
  </si>
  <si>
    <t xml:space="preserve">ANASTASIA BEVERLY HILLS</t>
  </si>
  <si>
    <t xml:space="preserve">BOATLAND</t>
  </si>
  <si>
    <t xml:space="preserve">ROVARS</t>
  </si>
  <si>
    <t xml:space="preserve">DREAMSCAPE By Decathlon</t>
  </si>
  <si>
    <t xml:space="preserve">INIESTA</t>
  </si>
  <si>
    <t xml:space="preserve">Denill</t>
  </si>
  <si>
    <t xml:space="preserve">PReT me</t>
  </si>
  <si>
    <t xml:space="preserve">Jazzy Juniors</t>
  </si>
  <si>
    <t xml:space="preserve">Robe to love</t>
  </si>
  <si>
    <t xml:space="preserve">Oswal</t>
  </si>
  <si>
    <t xml:space="preserve">LE CREUSET</t>
  </si>
  <si>
    <t xml:space="preserve">Monk &amp; Mei</t>
  </si>
  <si>
    <t xml:space="preserve">SAVAGE</t>
  </si>
  <si>
    <t xml:space="preserve">TYKA</t>
  </si>
  <si>
    <t xml:space="preserve">THE BOOT FACTORY</t>
  </si>
  <si>
    <t xml:space="preserve">BELLA TRUE</t>
  </si>
  <si>
    <t xml:space="preserve">Tusok</t>
  </si>
  <si>
    <t xml:space="preserve">BIION</t>
  </si>
  <si>
    <t xml:space="preserve">Jada Toys</t>
  </si>
  <si>
    <t xml:space="preserve">PETS EMPIRE</t>
  </si>
  <si>
    <t xml:space="preserve">AMUKTI</t>
  </si>
  <si>
    <t xml:space="preserve">Snitch</t>
  </si>
  <si>
    <t xml:space="preserve">BUWCH</t>
  </si>
  <si>
    <t xml:space="preserve">HIGHLIGHT FASHION EXPORT</t>
  </si>
  <si>
    <t xml:space="preserve">RAJKANYA</t>
  </si>
  <si>
    <t xml:space="preserve">Gibelle</t>
  </si>
  <si>
    <t xml:space="preserve">RED &amp; BLUE</t>
  </si>
  <si>
    <t xml:space="preserve">Lazy Panda</t>
  </si>
  <si>
    <t xml:space="preserve">Kiana</t>
  </si>
  <si>
    <t xml:space="preserve">FEETWELL SHOES</t>
  </si>
  <si>
    <t xml:space="preserve">URBAN HUG</t>
  </si>
  <si>
    <t xml:space="preserve">Grow n Up</t>
  </si>
  <si>
    <t xml:space="preserve">Toy Arc</t>
  </si>
  <si>
    <t xml:space="preserve">TANISHKAA</t>
  </si>
  <si>
    <t xml:space="preserve">Swoon</t>
  </si>
  <si>
    <t xml:space="preserve">Headway</t>
  </si>
  <si>
    <t xml:space="preserve">DesignerHaat</t>
  </si>
  <si>
    <t xml:space="preserve">ZERO RISQUE</t>
  </si>
  <si>
    <t xml:space="preserve">METINOX</t>
  </si>
  <si>
    <t xml:space="preserve">CHANDERKASH</t>
  </si>
  <si>
    <t xml:space="preserve">MARCA Bold</t>
  </si>
  <si>
    <t xml:space="preserve">Elan SPO</t>
  </si>
  <si>
    <t xml:space="preserve">FUN ZOO TOYS</t>
  </si>
  <si>
    <t xml:space="preserve">Organza</t>
  </si>
  <si>
    <t xml:space="preserve">Mounthood</t>
  </si>
  <si>
    <t xml:space="preserve">VIDIVI</t>
  </si>
  <si>
    <t xml:space="preserve">Duroflex</t>
  </si>
  <si>
    <t xml:space="preserve">DR. HENRY</t>
  </si>
  <si>
    <t xml:space="preserve">Little Hip Boutique</t>
  </si>
  <si>
    <t xml:space="preserve">WineRed</t>
  </si>
  <si>
    <t xml:space="preserve">Lal Haveli</t>
  </si>
  <si>
    <t xml:space="preserve">Specsmakers</t>
  </si>
  <si>
    <t xml:space="preserve">YoungWildFree</t>
  </si>
  <si>
    <t xml:space="preserve">NAPA HIDE</t>
  </si>
  <si>
    <t xml:space="preserve">ANTHEM</t>
  </si>
  <si>
    <t xml:space="preserve">MANET</t>
  </si>
  <si>
    <t xml:space="preserve">CIERGE</t>
  </si>
  <si>
    <t xml:space="preserve">Style Shoes</t>
  </si>
  <si>
    <t xml:space="preserve">LUXURIATE</t>
  </si>
  <si>
    <t xml:space="preserve">Jelly Bunny</t>
  </si>
  <si>
    <t xml:space="preserve">COTCLO</t>
  </si>
  <si>
    <t xml:space="preserve">Softline Butterfly</t>
  </si>
  <si>
    <t xml:space="preserve">Ardan Lucy</t>
  </si>
  <si>
    <t xml:space="preserve">Classic Mosquito Net</t>
  </si>
  <si>
    <t xml:space="preserve">M&amp;H Easy</t>
  </si>
  <si>
    <t xml:space="preserve">M&amp;H Our Water</t>
  </si>
  <si>
    <t xml:space="preserve">The Purani Jeans</t>
  </si>
  <si>
    <t xml:space="preserve">HOB</t>
  </si>
  <si>
    <t xml:space="preserve">TimberWood</t>
  </si>
  <si>
    <t xml:space="preserve">DATSUN</t>
  </si>
  <si>
    <t xml:space="preserve">Nehamta</t>
  </si>
  <si>
    <t xml:space="preserve">ANAK WORLD</t>
  </si>
  <si>
    <t xml:space="preserve">WATERMARK</t>
  </si>
  <si>
    <t xml:space="preserve">KOI SLEEPWEAR</t>
  </si>
  <si>
    <t xml:space="preserve">Sivya</t>
  </si>
  <si>
    <t xml:space="preserve">effy</t>
  </si>
  <si>
    <t xml:space="preserve">REME</t>
  </si>
  <si>
    <t xml:space="preserve">PRACCESSORII</t>
  </si>
  <si>
    <t xml:space="preserve">Luxor</t>
  </si>
  <si>
    <t xml:space="preserve">Almo Wear</t>
  </si>
  <si>
    <t xml:space="preserve">AEROGLIDE</t>
  </si>
  <si>
    <t xml:space="preserve">SONPATTI DECOR</t>
  </si>
  <si>
    <t xml:space="preserve">Yavonne</t>
  </si>
  <si>
    <t xml:space="preserve">15 BUTTONS Tailored Shirts</t>
  </si>
  <si>
    <t xml:space="preserve">CIMELLE</t>
  </si>
  <si>
    <t xml:space="preserve">BELLA CASA</t>
  </si>
  <si>
    <t xml:space="preserve">Huggy</t>
  </si>
  <si>
    <t xml:space="preserve">Crease &amp; Clips</t>
  </si>
  <si>
    <t xml:space="preserve">ASTRID</t>
  </si>
  <si>
    <t xml:space="preserve">OTORVA</t>
  </si>
  <si>
    <t xml:space="preserve">Klassik</t>
  </si>
  <si>
    <t xml:space="preserve">Shreni</t>
  </si>
  <si>
    <t xml:space="preserve">MAYFAIR HOMES LONDON</t>
  </si>
  <si>
    <t xml:space="preserve">Allen Solly Tribe</t>
  </si>
  <si>
    <t xml:space="preserve">taabu</t>
  </si>
  <si>
    <t xml:space="preserve">MILLENNIAL MEN</t>
  </si>
  <si>
    <t xml:space="preserve">LIL DRAMA</t>
  </si>
  <si>
    <t xml:space="preserve">ALBERTO MORENO</t>
  </si>
  <si>
    <t xml:space="preserve">KISAH PLUS</t>
  </si>
  <si>
    <t xml:space="preserve">Fadiso Fashion</t>
  </si>
  <si>
    <t xml:space="preserve">JAAIVE</t>
  </si>
  <si>
    <t xml:space="preserve">Onkar Apparels</t>
  </si>
  <si>
    <t xml:space="preserve">GIRL EXCUSE</t>
  </si>
  <si>
    <t xml:space="preserve">Mediker Hand Sanitizer</t>
  </si>
  <si>
    <t xml:space="preserve">Catty style</t>
  </si>
  <si>
    <t xml:space="preserve">Vento</t>
  </si>
  <si>
    <t xml:space="preserve">I LOVE PRETTY</t>
  </si>
  <si>
    <t xml:space="preserve">Bonkerz</t>
  </si>
  <si>
    <t xml:space="preserve">CARLO ROMANO</t>
  </si>
  <si>
    <t xml:space="preserve">IMUR</t>
  </si>
  <si>
    <t xml:space="preserve">JAIPUR ATTIRE</t>
  </si>
  <si>
    <t xml:space="preserve">am ma</t>
  </si>
  <si>
    <t xml:space="preserve">True Active</t>
  </si>
  <si>
    <t xml:space="preserve">STALK</t>
  </si>
  <si>
    <t xml:space="preserve">STRAUSS</t>
  </si>
  <si>
    <t xml:space="preserve">EDDY HAGER</t>
  </si>
  <si>
    <t xml:space="preserve">Butterfly Blush</t>
  </si>
  <si>
    <t xml:space="preserve">DREAMSS</t>
  </si>
  <si>
    <t xml:space="preserve">Dubblin</t>
  </si>
  <si>
    <t xml:space="preserve">MODERN CREW</t>
  </si>
  <si>
    <t xml:space="preserve">ANDREW BARTON LONDON</t>
  </si>
  <si>
    <t xml:space="preserve">DELON</t>
  </si>
  <si>
    <t xml:space="preserve">DIRTY Works</t>
  </si>
  <si>
    <t xml:space="preserve">Fly Fashion</t>
  </si>
  <si>
    <t xml:space="preserve">ARGANICARE</t>
  </si>
  <si>
    <t xml:space="preserve">Rocky Star</t>
  </si>
  <si>
    <t xml:space="preserve">Abrexo</t>
  </si>
  <si>
    <t xml:space="preserve">LA SOULA</t>
  </si>
  <si>
    <t xml:space="preserve">Anoma</t>
  </si>
  <si>
    <t xml:space="preserve">O3 PROFESSIONAL</t>
  </si>
  <si>
    <t xml:space="preserve">Tresbon</t>
  </si>
  <si>
    <t xml:space="preserve">Puressentiel</t>
  </si>
  <si>
    <t xml:space="preserve">Petal Fresh</t>
  </si>
  <si>
    <t xml:space="preserve">House of Beauty</t>
  </si>
  <si>
    <t xml:space="preserve">JUNEBERRY</t>
  </si>
  <si>
    <t xml:space="preserve">Sooti Studio</t>
  </si>
  <si>
    <t xml:space="preserve">atorakushon</t>
  </si>
  <si>
    <t xml:space="preserve">N2S NEXT2SKIN</t>
  </si>
  <si>
    <t xml:space="preserve">KRISVA</t>
  </si>
  <si>
    <t xml:space="preserve">DIYA TRENDS</t>
  </si>
  <si>
    <t xml:space="preserve">THE ROYALEPEACOCK</t>
  </si>
  <si>
    <t xml:space="preserve">Kook N Keech Looney Tunes</t>
  </si>
  <si>
    <t xml:space="preserve">HACKETT LONDON</t>
  </si>
  <si>
    <t xml:space="preserve">Svatantra</t>
  </si>
  <si>
    <t xml:space="preserve">DEYANN PLUS</t>
  </si>
  <si>
    <t xml:space="preserve">TAG 7 PLUS</t>
  </si>
  <si>
    <t xml:space="preserve">Doodlage</t>
  </si>
  <si>
    <t xml:space="preserve">Suta</t>
  </si>
  <si>
    <t xml:space="preserve">MATISO</t>
  </si>
  <si>
    <t xml:space="preserve">MakeUp Eraser</t>
  </si>
  <si>
    <t xml:space="preserve">FAST TRAX</t>
  </si>
  <si>
    <t xml:space="preserve">TOMMY JEANS</t>
  </si>
  <si>
    <t xml:space="preserve">APOCALYPSE</t>
  </si>
  <si>
    <t xml:space="preserve">ONEWAY</t>
  </si>
  <si>
    <t xml:space="preserve">D1 Milano</t>
  </si>
  <si>
    <t xml:space="preserve">WALK N STYLE COLLECTION</t>
  </si>
  <si>
    <t xml:space="preserve">VOGUE PANASH</t>
  </si>
  <si>
    <t xml:space="preserve">Niamh by Tag 7</t>
  </si>
  <si>
    <t xml:space="preserve">PORTOBELLO</t>
  </si>
  <si>
    <t xml:space="preserve">Fit &amp; Fast</t>
  </si>
  <si>
    <t xml:space="preserve">FERANOID</t>
  </si>
  <si>
    <t xml:space="preserve">THE ASSEMBLY</t>
  </si>
  <si>
    <t xml:space="preserve">SIMPLE HABITS</t>
  </si>
  <si>
    <t xml:space="preserve">Bromwick</t>
  </si>
  <si>
    <t xml:space="preserve">LAGERFELD</t>
  </si>
  <si>
    <t xml:space="preserve">GOLDSCHMIED</t>
  </si>
  <si>
    <t xml:space="preserve">Phase Eight</t>
  </si>
  <si>
    <t xml:space="preserve">Stropcarry</t>
  </si>
  <si>
    <t xml:space="preserve">Lavanya The Label</t>
  </si>
  <si>
    <t xml:space="preserve">Alyaka</t>
  </si>
  <si>
    <t xml:space="preserve">Runjhun</t>
  </si>
  <si>
    <t xml:space="preserve">MTB</t>
  </si>
  <si>
    <t xml:space="preserve">KNITROOT</t>
  </si>
  <si>
    <t xml:space="preserve">Ratans</t>
  </si>
  <si>
    <t xml:space="preserve">QIPS</t>
  </si>
  <si>
    <t xml:space="preserve">Eton</t>
  </si>
  <si>
    <t xml:space="preserve">MISRI</t>
  </si>
  <si>
    <t xml:space="preserve">HALTON HILLS</t>
  </si>
  <si>
    <t xml:space="preserve">The Desi Dulhan</t>
  </si>
  <si>
    <t xml:space="preserve">Runway Ritual</t>
  </si>
  <si>
    <t xml:space="preserve">True Religion</t>
  </si>
  <si>
    <t xml:space="preserve">Farah</t>
  </si>
  <si>
    <t xml:space="preserve">Jacob Cohen</t>
  </si>
  <si>
    <t xml:space="preserve">Aeronautica Militare</t>
  </si>
  <si>
    <t xml:space="preserve">Versace Jeans Couture</t>
  </si>
  <si>
    <t xml:space="preserve">Trendy Skins</t>
  </si>
  <si>
    <t xml:space="preserve">BUCK &amp; BULL</t>
  </si>
  <si>
    <t xml:space="preserve">VAYONAA</t>
  </si>
  <si>
    <t xml:space="preserve">And Noor</t>
  </si>
  <si>
    <t xml:space="preserve">BLACKANT</t>
  </si>
  <si>
    <t xml:space="preserve">BLIVIA</t>
  </si>
  <si>
    <t xml:space="preserve">Our Purple Studio</t>
  </si>
  <si>
    <t xml:space="preserve">NECTAR KICKS</t>
  </si>
  <si>
    <t xml:space="preserve">Mezposh</t>
  </si>
  <si>
    <t xml:space="preserve">Fabshio</t>
  </si>
  <si>
    <t xml:space="preserve">Amaltaas</t>
  </si>
  <si>
    <t xml:space="preserve">SUTI</t>
  </si>
  <si>
    <t xml:space="preserve">KCO</t>
  </si>
  <si>
    <t xml:space="preserve">THE HOUSE OF ELEMENT</t>
  </si>
  <si>
    <t xml:space="preserve">PERY PAO</t>
  </si>
  <si>
    <t xml:space="preserve">Pashtush</t>
  </si>
  <si>
    <t xml:space="preserve">PICOT</t>
  </si>
  <si>
    <t xml:space="preserve">RICH BORN</t>
  </si>
  <si>
    <t xml:space="preserve">LAYA</t>
  </si>
  <si>
    <t xml:space="preserve">Berserk</t>
  </si>
  <si>
    <t xml:space="preserve">KREDO</t>
  </si>
  <si>
    <t xml:space="preserve">Alexandre Christie</t>
  </si>
  <si>
    <t xml:space="preserve">Fbella</t>
  </si>
  <si>
    <t xml:space="preserve">Smily Kiddos</t>
  </si>
  <si>
    <t xml:space="preserve">BEYOUND SIZE - THE DRY STATE</t>
  </si>
  <si>
    <t xml:space="preserve">Me Lady Fashion</t>
  </si>
  <si>
    <t xml:space="preserve">Moto</t>
  </si>
  <si>
    <t xml:space="preserve">VAABA</t>
  </si>
  <si>
    <t xml:space="preserve">UltraProlink</t>
  </si>
  <si>
    <t xml:space="preserve">IndiWeaves</t>
  </si>
  <si>
    <t xml:space="preserve">BornOrganic</t>
  </si>
  <si>
    <t xml:space="preserve">milou</t>
  </si>
  <si>
    <t xml:space="preserve">little heaven</t>
  </si>
  <si>
    <t xml:space="preserve">TRAQ</t>
  </si>
  <si>
    <t xml:space="preserve">Netram</t>
  </si>
  <si>
    <t xml:space="preserve">FUZOKU</t>
  </si>
  <si>
    <t xml:space="preserve">sindrellastorie</t>
  </si>
  <si>
    <t xml:space="preserve">THE AAB STUDIO</t>
  </si>
  <si>
    <t xml:space="preserve">CASA DE NEE NEE</t>
  </si>
  <si>
    <t xml:space="preserve">PETER MINUIT</t>
  </si>
  <si>
    <t xml:space="preserve">curveZI by Ziyaa</t>
  </si>
  <si>
    <t xml:space="preserve">Saraf RS Jewellery</t>
  </si>
  <si>
    <t xml:space="preserve">Bella Toes</t>
  </si>
  <si>
    <t xml:space="preserve">Marvel True Originals</t>
  </si>
  <si>
    <t xml:space="preserve">Trendz Style</t>
  </si>
  <si>
    <t xml:space="preserve">Auli</t>
  </si>
  <si>
    <t xml:space="preserve">SCOOBIES</t>
  </si>
  <si>
    <t xml:space="preserve">Disney True Originals</t>
  </si>
  <si>
    <t xml:space="preserve">Star Wars True Originals</t>
  </si>
  <si>
    <t xml:space="preserve">Florida</t>
  </si>
  <si>
    <t xml:space="preserve">AY</t>
  </si>
  <si>
    <t xml:space="preserve">Fab Dadu</t>
  </si>
  <si>
    <t xml:space="preserve">iki chic</t>
  </si>
  <si>
    <t xml:space="preserve">NAMASYA</t>
  </si>
  <si>
    <t xml:space="preserve">MISSALI 1932</t>
  </si>
  <si>
    <t xml:space="preserve">NEU LOOK FASHION</t>
  </si>
  <si>
    <t xml:space="preserve">OWM</t>
  </si>
  <si>
    <t xml:space="preserve">Space</t>
  </si>
  <si>
    <t xml:space="preserve">Saaikee</t>
  </si>
  <si>
    <t xml:space="preserve">earthbags</t>
  </si>
  <si>
    <t xml:space="preserve">WALLMANTRA</t>
  </si>
  <si>
    <t xml:space="preserve">Grancy</t>
  </si>
  <si>
    <t xml:space="preserve">SOUP BY SOUGAT PAUL</t>
  </si>
  <si>
    <t xml:space="preserve">Aaruvi Ruchi Verma</t>
  </si>
  <si>
    <t xml:space="preserve">Zyra Kids</t>
  </si>
  <si>
    <t xml:space="preserve">Champs</t>
  </si>
  <si>
    <t xml:space="preserve">SheWill</t>
  </si>
  <si>
    <t xml:space="preserve">Styylo Fashion</t>
  </si>
  <si>
    <t xml:space="preserve">AMMARZO</t>
  </si>
  <si>
    <t xml:space="preserve">UNIGEN AUDIO</t>
  </si>
  <si>
    <t xml:space="preserve">aadita</t>
  </si>
  <si>
    <t xml:space="preserve">Butterthief</t>
  </si>
  <si>
    <t xml:space="preserve">NUFA</t>
  </si>
  <si>
    <t xml:space="preserve">Ruby Raang</t>
  </si>
  <si>
    <t xml:space="preserve">SAADHVI</t>
  </si>
  <si>
    <t xml:space="preserve">LIVE IT SAFE</t>
  </si>
  <si>
    <t xml:space="preserve">DEAS</t>
  </si>
  <si>
    <t xml:space="preserve">BLACK</t>
  </si>
  <si>
    <t xml:space="preserve">VRISA</t>
  </si>
  <si>
    <t xml:space="preserve">Aawari</t>
  </si>
  <si>
    <t xml:space="preserve">TORCS</t>
  </si>
  <si>
    <t xml:space="preserve">NEO NATIVES</t>
  </si>
  <si>
    <t xml:space="preserve">HangonFashion</t>
  </si>
  <si>
    <t xml:space="preserve">REYIN</t>
  </si>
  <si>
    <t xml:space="preserve">CROYDON</t>
  </si>
  <si>
    <t xml:space="preserve">intimacy</t>
  </si>
  <si>
    <t xml:space="preserve">XAGO</t>
  </si>
  <si>
    <t xml:space="preserve">MASH UNLIMITED</t>
  </si>
  <si>
    <t xml:space="preserve">Firkee</t>
  </si>
  <si>
    <t xml:space="preserve">REGOS</t>
  </si>
  <si>
    <t xml:space="preserve">Flatheads</t>
  </si>
  <si>
    <t xml:space="preserve">ART N VINTAGE</t>
  </si>
  <si>
    <t xml:space="preserve">BELLE JEANS</t>
  </si>
  <si>
    <t xml:space="preserve">howdy</t>
  </si>
  <si>
    <t xml:space="preserve">BLANC9</t>
  </si>
  <si>
    <t xml:space="preserve">Cartini</t>
  </si>
  <si>
    <t xml:space="preserve">HMTQ</t>
  </si>
  <si>
    <t xml:space="preserve">KID-O-WORLD</t>
  </si>
  <si>
    <t xml:space="preserve">nesara</t>
  </si>
  <si>
    <t xml:space="preserve">No Nasties</t>
  </si>
  <si>
    <t xml:space="preserve">Funky Maharani</t>
  </si>
  <si>
    <t xml:space="preserve">PK Fashions</t>
  </si>
  <si>
    <t xml:space="preserve">HMCT</t>
  </si>
  <si>
    <t xml:space="preserve">Enfance</t>
  </si>
  <si>
    <t xml:space="preserve">ACQUA SHINE</t>
  </si>
  <si>
    <t xml:space="preserve">FOOTONS</t>
  </si>
  <si>
    <t xml:space="preserve">Dapper dudes</t>
  </si>
  <si>
    <t xml:space="preserve">Sleepy Gals</t>
  </si>
  <si>
    <t xml:space="preserve">MALAKA</t>
  </si>
  <si>
    <t xml:space="preserve">STUHRLING ORIGINAL</t>
  </si>
  <si>
    <t xml:space="preserve">Belliskey</t>
  </si>
  <si>
    <t xml:space="preserve">JATRIQQ</t>
  </si>
  <si>
    <t xml:space="preserve">Bowtoes</t>
  </si>
  <si>
    <t xml:space="preserve">VAQUITA</t>
  </si>
  <si>
    <t xml:space="preserve">ASVA</t>
  </si>
  <si>
    <t xml:space="preserve">POPCORN GAMES &amp; PUZZLES</t>
  </si>
  <si>
    <t xml:space="preserve">ASH AND EDEN</t>
  </si>
  <si>
    <t xml:space="preserve">Alan Scott</t>
  </si>
  <si>
    <t xml:space="preserve">VS</t>
  </si>
  <si>
    <t xml:space="preserve">SHADES</t>
  </si>
  <si>
    <t xml:space="preserve">Lebami</t>
  </si>
  <si>
    <t xml:space="preserve">Crazy Corner</t>
  </si>
  <si>
    <t xml:space="preserve">IRUS by IDEE</t>
  </si>
  <si>
    <t xml:space="preserve">emeros</t>
  </si>
  <si>
    <t xml:space="preserve">ZION</t>
  </si>
  <si>
    <t xml:space="preserve">STITCHNEST</t>
  </si>
  <si>
    <t xml:space="preserve">Kashmora</t>
  </si>
  <si>
    <t xml:space="preserve">Skegs</t>
  </si>
  <si>
    <t xml:space="preserve">VELOZ</t>
  </si>
  <si>
    <t xml:space="preserve">Haden</t>
  </si>
  <si>
    <t xml:space="preserve">Sabichi</t>
  </si>
  <si>
    <t xml:space="preserve">Peng Essentials</t>
  </si>
  <si>
    <t xml:space="preserve">Tiny Bunnies</t>
  </si>
  <si>
    <t xml:space="preserve">LITTLE MAFIA BY Aarika</t>
  </si>
  <si>
    <t xml:space="preserve">BUBLABOO</t>
  </si>
  <si>
    <t xml:space="preserve">LUXE BY NANGALIA RUCHIRA</t>
  </si>
  <si>
    <t xml:space="preserve">TALIA</t>
  </si>
  <si>
    <t xml:space="preserve">NUMI</t>
  </si>
  <si>
    <t xml:space="preserve">QOMN</t>
  </si>
  <si>
    <t xml:space="preserve">Soho Boho Studio</t>
  </si>
  <si>
    <t xml:space="preserve">NYLANGAN</t>
  </si>
  <si>
    <t xml:space="preserve">Ancestry</t>
  </si>
  <si>
    <t xml:space="preserve">Beardinator</t>
  </si>
  <si>
    <t xml:space="preserve">VENUS STEPS</t>
  </si>
  <si>
    <t xml:space="preserve">Like A Boss</t>
  </si>
  <si>
    <t xml:space="preserve">BeyBee</t>
  </si>
  <si>
    <t xml:space="preserve">XO LOVE</t>
  </si>
  <si>
    <t xml:space="preserve">3PIN</t>
  </si>
  <si>
    <t xml:space="preserve">Shizen</t>
  </si>
  <si>
    <t xml:space="preserve">NutriGlow Naturals</t>
  </si>
  <si>
    <t xml:space="preserve">ATK Mohun Bagan</t>
  </si>
  <si>
    <t xml:space="preserve">Fabnest Curve</t>
  </si>
  <si>
    <t xml:space="preserve">INDIAN SUPER LEAGUE</t>
  </si>
  <si>
    <t xml:space="preserve">iO</t>
  </si>
  <si>
    <t xml:space="preserve">MotoGP</t>
  </si>
  <si>
    <t xml:space="preserve">ALYSSA ASHLEY</t>
  </si>
  <si>
    <t xml:space="preserve">PUMA Hoops</t>
  </si>
  <si>
    <t xml:space="preserve">Juventus F.C.</t>
  </si>
  <si>
    <t xml:space="preserve">PSG</t>
  </si>
  <si>
    <t xml:space="preserve">CHENNAIYIN FC</t>
  </si>
  <si>
    <t xml:space="preserve">PUMA Motorsport</t>
  </si>
  <si>
    <t xml:space="preserve">Ode by House of Pataudi</t>
  </si>
  <si>
    <t xml:space="preserve">Rupa Jon</t>
  </si>
  <si>
    <t xml:space="preserve">Cosmo Esquire</t>
  </si>
  <si>
    <t xml:space="preserve">Superhero Toy Store</t>
  </si>
  <si>
    <t xml:space="preserve">Kook N Keech Garfield Teens</t>
  </si>
  <si>
    <t xml:space="preserve">Kook N Keech Marvel Teens</t>
  </si>
  <si>
    <t xml:space="preserve">Kook N Keech Disney Teens</t>
  </si>
  <si>
    <t xml:space="preserve">Kook N Keech Superman Teens</t>
  </si>
  <si>
    <t xml:space="preserve">Kook N Keech Batman Teens</t>
  </si>
  <si>
    <t xml:space="preserve">Dexter by Kook N Keech Teens</t>
  </si>
  <si>
    <t xml:space="preserve">Minions by Kook N Keech Teens</t>
  </si>
  <si>
    <t xml:space="preserve">Powerpuff Girls by Kook N Keech Teens</t>
  </si>
  <si>
    <t xml:space="preserve">Johnny Bravo by Kook N Keech Teens</t>
  </si>
  <si>
    <t xml:space="preserve">Kook N Keech Looney Tunes Teens</t>
  </si>
  <si>
    <t xml:space="preserve">Living scapes by Pantaloons</t>
  </si>
  <si>
    <t xml:space="preserve">ON THE GO</t>
  </si>
  <si>
    <t xml:space="preserve">VANCA ECO</t>
  </si>
  <si>
    <t xml:space="preserve">ERILINE JEWELRY</t>
  </si>
  <si>
    <t xml:space="preserve">THOA</t>
  </si>
  <si>
    <t xml:space="preserve">Wollzo</t>
  </si>
  <si>
    <t xml:space="preserve">TEEJH</t>
  </si>
  <si>
    <t xml:space="preserve">Clovia BOTANIQA</t>
  </si>
  <si>
    <t xml:space="preserve">Rupa Frontline</t>
  </si>
  <si>
    <t xml:space="preserve">Hem</t>
  </si>
  <si>
    <t xml:space="preserve">BANGE</t>
  </si>
  <si>
    <t xml:space="preserve">NAVYSPORT</t>
  </si>
  <si>
    <t xml:space="preserve">Nutriment</t>
  </si>
  <si>
    <t xml:space="preserve">AMeyes</t>
  </si>
  <si>
    <t xml:space="preserve">Velvetree</t>
  </si>
  <si>
    <t xml:space="preserve">Sivanna Colors</t>
  </si>
  <si>
    <t xml:space="preserve">VILLAIN</t>
  </si>
  <si>
    <t xml:space="preserve">FRESH FEET</t>
  </si>
  <si>
    <t xml:space="preserve">BLITZSOX</t>
  </si>
  <si>
    <t xml:space="preserve">SOXCO</t>
  </si>
  <si>
    <t xml:space="preserve">ARKYLE</t>
  </si>
  <si>
    <t xml:space="preserve">Maanja</t>
  </si>
  <si>
    <t xml:space="preserve">CoolBELL</t>
  </si>
  <si>
    <t xml:space="preserve">BOPAI</t>
  </si>
  <si>
    <t xml:space="preserve">Arctic Hunter</t>
  </si>
  <si>
    <t xml:space="preserve">YESO</t>
  </si>
  <si>
    <t xml:space="preserve">TUGUAN</t>
  </si>
  <si>
    <t xml:space="preserve">TIGERNU</t>
  </si>
  <si>
    <t xml:space="preserve">POSO</t>
  </si>
  <si>
    <t xml:space="preserve">LEWAWAA</t>
  </si>
  <si>
    <t xml:space="preserve">OKHAI</t>
  </si>
  <si>
    <t xml:space="preserve">Hoop Hippo</t>
  </si>
  <si>
    <t xml:space="preserve">Kalamandir</t>
  </si>
  <si>
    <t xml:space="preserve">DoYOU</t>
  </si>
  <si>
    <t xml:space="preserve">SOJANYA PLUS</t>
  </si>
  <si>
    <t xml:space="preserve">ATHLISIS</t>
  </si>
  <si>
    <t xml:space="preserve">Ardozaa</t>
  </si>
  <si>
    <t xml:space="preserve">C9 AIRWEAR</t>
  </si>
  <si>
    <t xml:space="preserve">KOPNHAGN</t>
  </si>
  <si>
    <t xml:space="preserve">Sandy D Carter</t>
  </si>
  <si>
    <t xml:space="preserve">RNGR</t>
  </si>
  <si>
    <t xml:space="preserve">Ed-a-Mamma</t>
  </si>
  <si>
    <t xml:space="preserve">Cherry Crumble By Nitt Hyman</t>
  </si>
  <si>
    <t xml:space="preserve">Minimalist</t>
  </si>
  <si>
    <t xml:space="preserve">KOMTO</t>
  </si>
  <si>
    <t xml:space="preserve">SHUBHVASTRA</t>
  </si>
  <si>
    <t xml:space="preserve">BAMBOS</t>
  </si>
  <si>
    <t xml:space="preserve">Earthen BY INDYA</t>
  </si>
  <si>
    <t xml:space="preserve">A Tiny Mistake</t>
  </si>
  <si>
    <t xml:space="preserve">Ujjwala</t>
  </si>
  <si>
    <t xml:space="preserve">Bionova</t>
  </si>
  <si>
    <t xml:space="preserve">MYLO ESSENTIALS</t>
  </si>
  <si>
    <t xml:space="preserve">Saamya</t>
  </si>
  <si>
    <t xml:space="preserve">Good Vibes</t>
  </si>
  <si>
    <t xml:space="preserve">Curious Peach</t>
  </si>
  <si>
    <t xml:space="preserve">Hapi Shield</t>
  </si>
  <si>
    <t xml:space="preserve">Kook N Keech Teens</t>
  </si>
  <si>
    <t xml:space="preserve">HEALTHMEDS</t>
  </si>
  <si>
    <t xml:space="preserve">Hada Secrets Japan</t>
  </si>
  <si>
    <t xml:space="preserve">BonZeaL</t>
  </si>
  <si>
    <t xml:space="preserve">VEDAPURE</t>
  </si>
  <si>
    <t xml:space="preserve">ARGATIN</t>
  </si>
  <si>
    <t xml:space="preserve">Clea</t>
  </si>
  <si>
    <t xml:space="preserve">The Rolling Concept</t>
  </si>
  <si>
    <t xml:space="preserve">HEIQ VIROBLOCK</t>
  </si>
  <si>
    <t xml:space="preserve">everteen</t>
  </si>
  <si>
    <t xml:space="preserve">NEUD</t>
  </si>
  <si>
    <t xml:space="preserve">Regal Essence</t>
  </si>
  <si>
    <t xml:space="preserve">Rock Gold</t>
  </si>
  <si>
    <t xml:space="preserve">Fantraa</t>
  </si>
  <si>
    <t xml:space="preserve">Nature Sure</t>
  </si>
  <si>
    <t xml:space="preserve">Superwipe</t>
  </si>
  <si>
    <t xml:space="preserve">BALTRA</t>
  </si>
  <si>
    <t xml:space="preserve">Half N Half</t>
  </si>
  <si>
    <t xml:space="preserve">Rey Naturals</t>
  </si>
  <si>
    <t xml:space="preserve">OnePlus</t>
  </si>
  <si>
    <t xml:space="preserve">PANCHVATI HERBALS</t>
  </si>
  <si>
    <t xml:space="preserve">Skyline</t>
  </si>
  <si>
    <t xml:space="preserve">DUCATI CORSE</t>
  </si>
  <si>
    <t xml:space="preserve">VAN HEUSEN DENIM LABS</t>
  </si>
  <si>
    <t xml:space="preserve">FUN FUNTOOSH CLUB</t>
  </si>
  <si>
    <t xml:space="preserve">Home Fresh</t>
  </si>
  <si>
    <t xml:space="preserve">PINK WOOLF</t>
  </si>
  <si>
    <t xml:space="preserve">IRON STUDIOS</t>
  </si>
  <si>
    <t xml:space="preserve">Kotobukiya</t>
  </si>
  <si>
    <t xml:space="preserve">FOY Naturals</t>
  </si>
  <si>
    <t xml:space="preserve">Medicom</t>
  </si>
  <si>
    <t xml:space="preserve">Moulinsart</t>
  </si>
  <si>
    <t xml:space="preserve">GYNOCUP</t>
  </si>
  <si>
    <t xml:space="preserve">Banpresto</t>
  </si>
  <si>
    <t xml:space="preserve">Enesco</t>
  </si>
  <si>
    <t xml:space="preserve">McFarlane Toys</t>
  </si>
  <si>
    <t xml:space="preserve">NECA</t>
  </si>
  <si>
    <t xml:space="preserve">Soccer Starz</t>
  </si>
  <si>
    <t xml:space="preserve">Sideshow Collectibles</t>
  </si>
  <si>
    <t xml:space="preserve">FanCode</t>
  </si>
  <si>
    <t xml:space="preserve">BAREAIR</t>
  </si>
  <si>
    <t xml:space="preserve">PS PRET BY PAYAL SINGHAL</t>
  </si>
  <si>
    <t xml:space="preserve">POLO HUNTER</t>
  </si>
  <si>
    <t xml:space="preserve">HECTOR</t>
  </si>
  <si>
    <t xml:space="preserve">ArtEastri</t>
  </si>
  <si>
    <t xml:space="preserve">GESTURE</t>
  </si>
  <si>
    <t xml:space="preserve">PS KIDS BY PAYAL SINGHAL</t>
  </si>
  <si>
    <t xml:space="preserve">PS MEN BY PAYAL SINGHAL</t>
  </si>
  <si>
    <t xml:space="preserve">Dchica Paws</t>
  </si>
  <si>
    <t xml:space="preserve">AkashKrishna</t>
  </si>
  <si>
    <t xml:space="preserve">MUTAQINOTI</t>
  </si>
  <si>
    <t xml:space="preserve">X Claim</t>
  </si>
  <si>
    <t xml:space="preserve">Mezco Toys</t>
  </si>
  <si>
    <t xml:space="preserve">RASHKI</t>
  </si>
  <si>
    <t xml:space="preserve">XM Studios</t>
  </si>
  <si>
    <t xml:space="preserve">MATTLOOK</t>
  </si>
  <si>
    <t xml:space="preserve">MONKS &amp; KNIGHTS</t>
  </si>
  <si>
    <t xml:space="preserve">Minora</t>
  </si>
  <si>
    <t xml:space="preserve">The Beauty Sailor</t>
  </si>
  <si>
    <t xml:space="preserve">IBBANI</t>
  </si>
  <si>
    <t xml:space="preserve">DSWS</t>
  </si>
  <si>
    <t xml:space="preserve">WOODSMYTHS</t>
  </si>
  <si>
    <t xml:space="preserve">e-GO</t>
  </si>
  <si>
    <t xml:space="preserve">aarke Ritu Kumar</t>
  </si>
  <si>
    <t xml:space="preserve">DROMEN &amp; CO</t>
  </si>
  <si>
    <t xml:space="preserve">Vigini</t>
  </si>
  <si>
    <t xml:space="preserve">PROJECTEA</t>
  </si>
  <si>
    <t xml:space="preserve">ZM Zayn &amp; Myza</t>
  </si>
  <si>
    <t xml:space="preserve">ODHAM AYURVEDA</t>
  </si>
  <si>
    <t xml:space="preserve">Frescia</t>
  </si>
  <si>
    <t xml:space="preserve">Modern Indian by CHEMISTRY</t>
  </si>
  <si>
    <t xml:space="preserve">TreasureHerbs</t>
  </si>
  <si>
    <t xml:space="preserve">Vedobi</t>
  </si>
  <si>
    <t xml:space="preserve">Securteen</t>
  </si>
  <si>
    <t xml:space="preserve">Roly Poly</t>
  </si>
  <si>
    <t xml:space="preserve">OLAMOR</t>
  </si>
  <si>
    <t xml:space="preserve">MISSHA</t>
  </si>
  <si>
    <t xml:space="preserve">Tormeti</t>
  </si>
  <si>
    <t xml:space="preserve">Apieu</t>
  </si>
  <si>
    <t xml:space="preserve">Elimination</t>
  </si>
  <si>
    <t xml:space="preserve">PRZ</t>
  </si>
  <si>
    <t xml:space="preserve">BEAUTY BUFFET</t>
  </si>
  <si>
    <t xml:space="preserve">DeBelle</t>
  </si>
  <si>
    <t xml:space="preserve">TAC - The Ayurveda Co.</t>
  </si>
  <si>
    <t xml:space="preserve">Skin Fx</t>
  </si>
  <si>
    <t xml:space="preserve">BIOAYURVEDA</t>
  </si>
  <si>
    <t xml:space="preserve">Trnatva</t>
  </si>
  <si>
    <t xml:space="preserve">Havida Sarees</t>
  </si>
  <si>
    <t xml:space="preserve">GUCHIGU</t>
  </si>
  <si>
    <t xml:space="preserve">bedgasm</t>
  </si>
  <si>
    <t xml:space="preserve">Zeroblend</t>
  </si>
  <si>
    <t xml:space="preserve">SELF LOVE SKINCARE</t>
  </si>
  <si>
    <t xml:space="preserve">MNT</t>
  </si>
  <si>
    <t xml:space="preserve">Nisargalaya</t>
  </si>
  <si>
    <t xml:space="preserve">Saniola</t>
  </si>
  <si>
    <t xml:space="preserve">MYLO VEDA</t>
  </si>
  <si>
    <t xml:space="preserve">cbazaar</t>
  </si>
  <si>
    <t xml:space="preserve">Orbbaan</t>
  </si>
  <si>
    <t xml:space="preserve">ORANGEYNATURALS</t>
  </si>
  <si>
    <t xml:space="preserve">SAMISHA</t>
  </si>
  <si>
    <t xml:space="preserve">REJUSURE</t>
  </si>
  <si>
    <t xml:space="preserve">BLOOMSBERRY</t>
  </si>
  <si>
    <t xml:space="preserve">SKINFOOD</t>
  </si>
  <si>
    <t xml:space="preserve">KAZIMA</t>
  </si>
  <si>
    <t xml:space="preserve">MYLO CARE</t>
  </si>
  <si>
    <t xml:space="preserve">Nectar Valley</t>
  </si>
  <si>
    <t xml:space="preserve">Not Just Pyjamas</t>
  </si>
  <si>
    <t xml:space="preserve">Dr Rhazes</t>
  </si>
  <si>
    <t xml:space="preserve">Brazilian Secrets Hair</t>
  </si>
  <si>
    <t xml:space="preserve">ACCOJE</t>
  </si>
  <si>
    <t xml:space="preserve">Follinil</t>
  </si>
  <si>
    <t xml:space="preserve">BENTODENT</t>
  </si>
  <si>
    <t xml:space="preserve">THE LOVE CO.</t>
  </si>
  <si>
    <t xml:space="preserve">THE UKKIYO LIFE</t>
  </si>
  <si>
    <t xml:space="preserve">Balmain Paris Hair Couture</t>
  </si>
  <si>
    <t xml:space="preserve">AURUM</t>
  </si>
  <si>
    <t xml:space="preserve">The Paradise Tree</t>
  </si>
  <si>
    <t xml:space="preserve">Lenphor</t>
  </si>
  <si>
    <t xml:space="preserve">Wild Organic</t>
  </si>
  <si>
    <t xml:space="preserve">SACRED ELIXIR</t>
  </si>
  <si>
    <t xml:space="preserve">AGASSI &amp; SANAI</t>
  </si>
  <si>
    <t xml:space="preserve">The Bath Store</t>
  </si>
  <si>
    <t xml:space="preserve">Harry Potter By Sztori</t>
  </si>
  <si>
    <t xml:space="preserve">Looney Tunes By Sztori</t>
  </si>
  <si>
    <t xml:space="preserve">F.R.I.E.N.D.S By Sztori</t>
  </si>
  <si>
    <t xml:space="preserve">Tom &amp; Jerry By Sztori</t>
  </si>
  <si>
    <t xml:space="preserve">DesiNoor.com</t>
  </si>
  <si>
    <t xml:space="preserve">VANALAYA</t>
  </si>
  <si>
    <t xml:space="preserve">ETERNAL BLISS</t>
  </si>
  <si>
    <t xml:space="preserve">SIALIA</t>
  </si>
  <si>
    <t xml:space="preserve">Tapas Ayurveda</t>
  </si>
  <si>
    <t xml:space="preserve">Spekta</t>
  </si>
  <si>
    <t xml:space="preserve">Aromamusk</t>
  </si>
  <si>
    <t xml:space="preserve">UNISETS</t>
  </si>
  <si>
    <t xml:space="preserve">Body Bloom Natural</t>
  </si>
  <si>
    <t xml:space="preserve">NYOR</t>
  </si>
  <si>
    <t xml:space="preserve">Slosshy</t>
  </si>
  <si>
    <t xml:space="preserve">Skinatura</t>
  </si>
  <si>
    <t xml:space="preserve">CINNAMON CLOSET</t>
  </si>
  <si>
    <t xml:space="preserve">OZONE SIGNATURE</t>
  </si>
  <si>
    <t xml:space="preserve">La TACIT</t>
  </si>
  <si>
    <t xml:space="preserve">Precious and Natures</t>
  </si>
  <si>
    <t xml:space="preserve">test6</t>
  </si>
  <si>
    <t xml:space="preserve">test9</t>
  </si>
  <si>
    <t xml:space="preserve">test7</t>
  </si>
  <si>
    <t xml:space="preserve">test2456</t>
  </si>
  <si>
    <t xml:space="preserve">The Infusion Earth</t>
  </si>
  <si>
    <t xml:space="preserve">Katharos</t>
  </si>
  <si>
    <t xml:space="preserve">Tiffy &amp; Toffee</t>
  </si>
  <si>
    <t xml:space="preserve">MAHAGEETA</t>
  </si>
  <si>
    <t xml:space="preserve">Stylum</t>
  </si>
  <si>
    <t xml:space="preserve">HOOM</t>
  </si>
  <si>
    <t xml:space="preserve">DEEBACO</t>
  </si>
  <si>
    <t xml:space="preserve">NLFE</t>
  </si>
  <si>
    <t xml:space="preserve">UrbanMooch</t>
  </si>
  <si>
    <t xml:space="preserve">Novaherbs</t>
  </si>
  <si>
    <t xml:space="preserve">KICKS &amp; CRAWL</t>
  </si>
  <si>
    <t xml:space="preserve">Vganic</t>
  </si>
  <si>
    <t xml:space="preserve">PURECURE-CO</t>
  </si>
  <si>
    <t xml:space="preserve">JAIPURI BUNAAI</t>
  </si>
  <si>
    <t xml:space="preserve">PERCLUTION ENTERPRISE</t>
  </si>
  <si>
    <t xml:space="preserve">abeers</t>
  </si>
  <si>
    <t xml:space="preserve">O2</t>
  </si>
  <si>
    <t xml:space="preserve">BONKIDS</t>
  </si>
  <si>
    <t xml:space="preserve">ALLURE</t>
  </si>
  <si>
    <t xml:space="preserve">RAJGRANTH</t>
  </si>
  <si>
    <t xml:space="preserve">UPAKARMA</t>
  </si>
  <si>
    <t xml:space="preserve">MOONSTRUCK</t>
  </si>
  <si>
    <t xml:space="preserve">Jade Garden</t>
  </si>
  <si>
    <t xml:space="preserve">PULP</t>
  </si>
  <si>
    <t xml:space="preserve">VAABASTA</t>
  </si>
  <si>
    <t xml:space="preserve">abof</t>
  </si>
  <si>
    <t xml:space="preserve">LUX NITRO</t>
  </si>
  <si>
    <t xml:space="preserve">Disney By Miss and Chief</t>
  </si>
  <si>
    <t xml:space="preserve">SARIYA</t>
  </si>
  <si>
    <t xml:space="preserve">TORIMA</t>
  </si>
  <si>
    <t xml:space="preserve">GLAM ROOTS</t>
  </si>
  <si>
    <t xml:space="preserve">LYRA</t>
  </si>
  <si>
    <t xml:space="preserve">LUX PREMIUMS</t>
  </si>
  <si>
    <t xml:space="preserve">Home Centre</t>
  </si>
  <si>
    <t xml:space="preserve">Februus Organics</t>
  </si>
  <si>
    <t xml:space="preserve">Laviche Bath Essentials</t>
  </si>
  <si>
    <t xml:space="preserve">FASHION DEPTH</t>
  </si>
  <si>
    <t xml:space="preserve">ILLUMOR</t>
  </si>
  <si>
    <t xml:space="preserve">OM SAI LATEST CREATION</t>
  </si>
  <si>
    <t xml:space="preserve">SBR BABA KURTI</t>
  </si>
  <si>
    <t xml:space="preserve">Charukriti</t>
  </si>
  <si>
    <t xml:space="preserve">BrahmAura</t>
  </si>
  <si>
    <t xml:space="preserve">Creature</t>
  </si>
  <si>
    <t xml:space="preserve">Mermaid</t>
  </si>
  <si>
    <t xml:space="preserve">1216 Test Brand</t>
  </si>
  <si>
    <t xml:space="preserve">70 ONE EIGHTY</t>
  </si>
  <si>
    <t xml:space="preserve">Swatchshil</t>
  </si>
  <si>
    <t xml:space="preserve">MI FASHION</t>
  </si>
  <si>
    <t xml:space="preserve">Franck Olivier</t>
  </si>
  <si>
    <t xml:space="preserve">charge</t>
  </si>
  <si>
    <t xml:space="preserve">WBNY</t>
  </si>
  <si>
    <t xml:space="preserve">VEDIX</t>
  </si>
  <si>
    <t xml:space="preserve">Skin Secrets</t>
  </si>
  <si>
    <t xml:space="preserve">SKOG</t>
  </si>
  <si>
    <t xml:space="preserve">MAN ESSENTIALS</t>
  </si>
  <si>
    <t xml:space="preserve">Kook N Keech Toons</t>
  </si>
  <si>
    <t xml:space="preserve">NEFIS</t>
  </si>
  <si>
    <t xml:space="preserve">SPORE-NIL</t>
  </si>
  <si>
    <t xml:space="preserve">Hair Toxx</t>
  </si>
  <si>
    <t xml:space="preserve">INSTO</t>
  </si>
  <si>
    <t xml:space="preserve">DUENNA</t>
  </si>
  <si>
    <t xml:space="preserve">Be Bodywise</t>
  </si>
  <si>
    <t xml:space="preserve">Earth Rhythm</t>
  </si>
  <si>
    <t xml:space="preserve">ARDAN</t>
  </si>
  <si>
    <t xml:space="preserve">Urban Essence</t>
  </si>
  <si>
    <t xml:space="preserve">Elegant Hairs</t>
  </si>
  <si>
    <t xml:space="preserve">HOBF</t>
  </si>
  <si>
    <t xml:space="preserve">LTB</t>
  </si>
  <si>
    <t xml:space="preserve">Re-HasH</t>
  </si>
  <si>
    <t xml:space="preserve">Barbour</t>
  </si>
  <si>
    <t xml:space="preserve">Belstaff</t>
  </si>
  <si>
    <t xml:space="preserve">Chevignon</t>
  </si>
  <si>
    <t xml:space="preserve">IORA</t>
  </si>
  <si>
    <t xml:space="preserve">Aphro</t>
  </si>
  <si>
    <t xml:space="preserve">Tammy</t>
  </si>
  <si>
    <t xml:space="preserve">NEUTRA LEAF</t>
  </si>
  <si>
    <t xml:space="preserve">ETRO</t>
  </si>
  <si>
    <t xml:space="preserve">Hiltl</t>
  </si>
  <si>
    <t xml:space="preserve">EasyCups</t>
  </si>
  <si>
    <t xml:space="preserve">Tramarossa</t>
  </si>
  <si>
    <t xml:space="preserve">SKINKRAFT</t>
  </si>
  <si>
    <t xml:space="preserve">BioBlush</t>
  </si>
  <si>
    <t xml:space="preserve">MOBAMBO</t>
  </si>
  <si>
    <t xml:space="preserve">AroMine</t>
  </si>
  <si>
    <t xml:space="preserve">FERVOUR</t>
  </si>
  <si>
    <t xml:space="preserve">MCQ</t>
  </si>
  <si>
    <t xml:space="preserve">The Switch Fix</t>
  </si>
  <si>
    <t xml:space="preserve">COCONUTTY</t>
  </si>
  <si>
    <t xml:space="preserve">HEY HOTTIE</t>
  </si>
  <si>
    <t xml:space="preserve">PRO MEN</t>
  </si>
  <si>
    <t xml:space="preserve">PRO WOMEN</t>
  </si>
  <si>
    <t xml:space="preserve">KARO</t>
  </si>
  <si>
    <t xml:space="preserve">Vedlekha</t>
  </si>
  <si>
    <t xml:space="preserve">NAKURU</t>
  </si>
  <si>
    <t xml:space="preserve">EFFEMI INTIMUS WASH</t>
  </si>
  <si>
    <t xml:space="preserve">UV-VIS BLOCK</t>
  </si>
  <si>
    <t xml:space="preserve">RDK</t>
  </si>
  <si>
    <t xml:space="preserve">Beautisoul</t>
  </si>
  <si>
    <t xml:space="preserve">AROMATIC HERBS</t>
  </si>
  <si>
    <t xml:space="preserve">CENWELL</t>
  </si>
  <si>
    <t xml:space="preserve">skinella</t>
  </si>
  <si>
    <t xml:space="preserve">XOXO Design</t>
  </si>
  <si>
    <t xml:space="preserve">OLD TREE</t>
  </si>
  <si>
    <t xml:space="preserve">Mameraa</t>
  </si>
  <si>
    <t xml:space="preserve">VASTRAMAY PLUS</t>
  </si>
  <si>
    <t xml:space="preserve">Assure</t>
  </si>
  <si>
    <t xml:space="preserve">UNIQAYA</t>
  </si>
  <si>
    <t xml:space="preserve">Adriano Goldschmied</t>
  </si>
  <si>
    <t xml:space="preserve">DREAMSS BY SHILPA SHETTY</t>
  </si>
  <si>
    <t xml:space="preserve">AGIL ARMERO</t>
  </si>
  <si>
    <t xml:space="preserve">Crew Clothing</t>
  </si>
  <si>
    <t xml:space="preserve">DRAPE AND DAZZLE</t>
  </si>
  <si>
    <t xml:space="preserve">ELLIOT RHODES</t>
  </si>
  <si>
    <t xml:space="preserve">JOHN RICHARDO</t>
  </si>
  <si>
    <t xml:space="preserve">FRIENDS by DressBerry</t>
  </si>
  <si>
    <t xml:space="preserve">MOLYER</t>
  </si>
  <si>
    <t xml:space="preserve">EMHT</t>
  </si>
  <si>
    <t xml:space="preserve">LIU JO</t>
  </si>
  <si>
    <t xml:space="preserve">LH URBAN</t>
  </si>
  <si>
    <t xml:space="preserve">LILY</t>
  </si>
  <si>
    <t xml:space="preserve">SERGE BLANCO</t>
  </si>
  <si>
    <t xml:space="preserve">HUGO BOSS GREEN</t>
  </si>
  <si>
    <t xml:space="preserve">J BRAND</t>
  </si>
  <si>
    <t xml:space="preserve">PS By Paul Smith</t>
  </si>
  <si>
    <t xml:space="preserve">BOSS ATHLEISURE</t>
  </si>
  <si>
    <t xml:space="preserve">MOSCHINO COUTURE</t>
  </si>
  <si>
    <t xml:space="preserve">HUGO BOSS ORANGE</t>
  </si>
  <si>
    <t xml:space="preserve">NoBarr</t>
  </si>
  <si>
    <t xml:space="preserve">BSY</t>
  </si>
  <si>
    <t xml:space="preserve">BRACHY</t>
  </si>
  <si>
    <t xml:space="preserve">sandy AND ritz</t>
  </si>
  <si>
    <t xml:space="preserve">Insua</t>
  </si>
  <si>
    <t xml:space="preserve">Modriba</t>
  </si>
  <si>
    <t xml:space="preserve">MAGIC OF KERALA</t>
  </si>
  <si>
    <t xml:space="preserve">NatureWell</t>
  </si>
  <si>
    <t xml:space="preserve">Kora Organics</t>
  </si>
  <si>
    <t xml:space="preserve">Benefit Cosmetics</t>
  </si>
  <si>
    <t xml:space="preserve">Jeffree Star Cosmetics</t>
  </si>
  <si>
    <t xml:space="preserve">Caudalie</t>
  </si>
  <si>
    <t xml:space="preserve">WeCool</t>
  </si>
  <si>
    <t xml:space="preserve">Hundo P</t>
  </si>
  <si>
    <t xml:space="preserve">Just Peachy</t>
  </si>
  <si>
    <t xml:space="preserve">Indrani Cosmetics</t>
  </si>
  <si>
    <t xml:space="preserve">91AYURVEDA</t>
  </si>
  <si>
    <t xml:space="preserve">Farmstay</t>
  </si>
  <si>
    <t xml:space="preserve">kasee</t>
  </si>
  <si>
    <t xml:space="preserve">THE GLOW RITUALS</t>
  </si>
  <si>
    <t xml:space="preserve">QLERIX</t>
  </si>
  <si>
    <t xml:space="preserve">Zaxy</t>
  </si>
  <si>
    <t xml:space="preserve">FLAWLESS</t>
  </si>
  <si>
    <t xml:space="preserve">NY Bae</t>
  </si>
  <si>
    <t xml:space="preserve">TRUNDZ</t>
  </si>
  <si>
    <t xml:space="preserve">Havintha</t>
  </si>
  <si>
    <t xml:space="preserve">Graceful</t>
  </si>
  <si>
    <t xml:space="preserve">Shostopper</t>
  </si>
  <si>
    <t xml:space="preserve">JYSUPER</t>
  </si>
  <si>
    <t xml:space="preserve">NOY</t>
  </si>
  <si>
    <t xml:space="preserve">Sanctus</t>
  </si>
  <si>
    <t xml:space="preserve">Color Diva</t>
  </si>
  <si>
    <t xml:space="preserve">Pure Ethics</t>
  </si>
  <si>
    <t xml:space="preserve">Profesional Cosmetics</t>
  </si>
  <si>
    <t xml:space="preserve">Swipa</t>
  </si>
  <si>
    <t xml:space="preserve">hangup plus</t>
  </si>
  <si>
    <t xml:space="preserve">Skin Diva</t>
  </si>
  <si>
    <t xml:space="preserve">La Perla</t>
  </si>
  <si>
    <t xml:space="preserve">Amefa</t>
  </si>
  <si>
    <t xml:space="preserve">Kremlin</t>
  </si>
  <si>
    <t xml:space="preserve">Blinkin</t>
  </si>
  <si>
    <t xml:space="preserve">Ecovani</t>
  </si>
  <si>
    <t xml:space="preserve">The Bubble Bliss</t>
  </si>
  <si>
    <t xml:space="preserve">Shankara</t>
  </si>
  <si>
    <t xml:space="preserve">Invictus Indoor</t>
  </si>
  <si>
    <t xml:space="preserve">Green Vedic</t>
  </si>
  <si>
    <t xml:space="preserve">Toesmith</t>
  </si>
  <si>
    <t xml:space="preserve">FARZI</t>
  </si>
  <si>
    <t xml:space="preserve">Baawara By Bhama</t>
  </si>
  <si>
    <t xml:space="preserve">BULLHORN</t>
  </si>
  <si>
    <t xml:space="preserve">GOJI</t>
  </si>
  <si>
    <t xml:space="preserve">TINY MINY ME</t>
  </si>
  <si>
    <t xml:space="preserve">GAURANCE</t>
  </si>
  <si>
    <t xml:space="preserve">LAVAL</t>
  </si>
  <si>
    <t xml:space="preserve">KvellVeda</t>
  </si>
  <si>
    <t xml:space="preserve">ESSENTIA EXTRACTS</t>
  </si>
  <si>
    <t xml:space="preserve">Kuber Studio</t>
  </si>
  <si>
    <t xml:space="preserve">asa</t>
  </si>
  <si>
    <t xml:space="preserve">MYSTIC VALLEY</t>
  </si>
  <si>
    <t xml:space="preserve">KERATINE PROFESSIONAL</t>
  </si>
  <si>
    <t xml:space="preserve">Gorgeous Girl Makeup</t>
  </si>
  <si>
    <t xml:space="preserve">PAINLESS</t>
  </si>
  <si>
    <t xml:space="preserve">LOVIEN ESSENTIAL</t>
  </si>
  <si>
    <t xml:space="preserve">FRENCHIE</t>
  </si>
  <si>
    <t xml:space="preserve">BOHOHERBS</t>
  </si>
  <si>
    <t xml:space="preserve">Plush World</t>
  </si>
  <si>
    <t xml:space="preserve">Lock &amp; Lock</t>
  </si>
  <si>
    <t xml:space="preserve">IROCAM</t>
  </si>
  <si>
    <t xml:space="preserve">AMI</t>
  </si>
  <si>
    <t xml:space="preserve">Bold Care</t>
  </si>
  <si>
    <t xml:space="preserve">POKORY</t>
  </si>
  <si>
    <t xml:space="preserve">forest aroma</t>
  </si>
  <si>
    <t xml:space="preserve">EVOLVE ESSENTIAL</t>
  </si>
  <si>
    <t xml:space="preserve">Lush Naturals</t>
  </si>
  <si>
    <t xml:space="preserve">Sloggi</t>
  </si>
  <si>
    <t xml:space="preserve">BODY FANTASIES</t>
  </si>
  <si>
    <t xml:space="preserve">The Coconut People</t>
  </si>
  <si>
    <t xml:space="preserve">SHAEAR HAIRS</t>
  </si>
  <si>
    <t xml:space="preserve">MELA METRIX</t>
  </si>
  <si>
    <t xml:space="preserve">Alpecin</t>
  </si>
  <si>
    <t xml:space="preserve">Fadeout</t>
  </si>
  <si>
    <t xml:space="preserve">FAIRYS HERBAL</t>
  </si>
  <si>
    <t xml:space="preserve">Akin</t>
  </si>
  <si>
    <t xml:space="preserve">YAGA</t>
  </si>
  <si>
    <t xml:space="preserve">Swisspers</t>
  </si>
  <si>
    <t xml:space="preserve">Riverside Nectar</t>
  </si>
  <si>
    <t xml:space="preserve">Babymoon</t>
  </si>
  <si>
    <t xml:space="preserve">PNEHA</t>
  </si>
  <si>
    <t xml:space="preserve">Reistor</t>
  </si>
  <si>
    <t xml:space="preserve">PUREAUTY naturals</t>
  </si>
  <si>
    <t xml:space="preserve">XO CURLS</t>
  </si>
  <si>
    <t xml:space="preserve">GLAMVEDA</t>
  </si>
  <si>
    <t xml:space="preserve">PARIS ELYSEES</t>
  </si>
  <si>
    <t xml:space="preserve">Deyomkar</t>
  </si>
  <si>
    <t xml:space="preserve">PRIVIU</t>
  </si>
  <si>
    <t xml:space="preserve">HAJAMAT</t>
  </si>
  <si>
    <t xml:space="preserve">Giovanni Cosmetics</t>
  </si>
  <si>
    <t xml:space="preserve">The Empress</t>
  </si>
  <si>
    <t xml:space="preserve">Tryna</t>
  </si>
  <si>
    <t xml:space="preserve">isaku</t>
  </si>
  <si>
    <t xml:space="preserve">Enskons</t>
  </si>
  <si>
    <t xml:space="preserve">Novvi</t>
  </si>
  <si>
    <t xml:space="preserve">Rizzly</t>
  </si>
  <si>
    <t xml:space="preserve">Beej</t>
  </si>
  <si>
    <t xml:space="preserve">Baroness</t>
  </si>
  <si>
    <t xml:space="preserve">Mirraw</t>
  </si>
  <si>
    <t xml:space="preserve">Puorella</t>
  </si>
  <si>
    <t xml:space="preserve">Brabantia</t>
  </si>
  <si>
    <t xml:space="preserve">Mukti Gold</t>
  </si>
  <si>
    <t xml:space="preserve">Kalp</t>
  </si>
  <si>
    <t xml:space="preserve">YOM</t>
  </si>
  <si>
    <t xml:space="preserve">Bioluxe</t>
  </si>
  <si>
    <t xml:space="preserve">FLAVIA</t>
  </si>
  <si>
    <t xml:space="preserve">ESTIARA</t>
  </si>
  <si>
    <t xml:space="preserve">BodyHerbals</t>
  </si>
  <si>
    <t xml:space="preserve">Bonnyhill</t>
  </si>
  <si>
    <t xml:space="preserve">ARMAF ENCHANTED</t>
  </si>
  <si>
    <t xml:space="preserve">pivot</t>
  </si>
  <si>
    <t xml:space="preserve">Lilly &amp; sparkle</t>
  </si>
  <si>
    <t xml:space="preserve">NEOBABY</t>
  </si>
  <si>
    <t xml:space="preserve">JOY</t>
  </si>
  <si>
    <t xml:space="preserve">AMRUTAM</t>
  </si>
  <si>
    <t xml:space="preserve">Moraze</t>
  </si>
  <si>
    <t xml:space="preserve">MOTOR MUSCLE</t>
  </si>
  <si>
    <t xml:space="preserve">BUGATTI MAN</t>
  </si>
  <si>
    <t xml:space="preserve">Ronzille</t>
  </si>
  <si>
    <t xml:space="preserve">Mafadeny</t>
  </si>
  <si>
    <t xml:space="preserve">Fragrance &amp; Beyond</t>
  </si>
  <si>
    <t xml:space="preserve">Nourish Mantra</t>
  </si>
  <si>
    <t xml:space="preserve">Denby</t>
  </si>
  <si>
    <t xml:space="preserve">Jamie Oliver</t>
  </si>
  <si>
    <t xml:space="preserve">John Beswick</t>
  </si>
  <si>
    <t xml:space="preserve">INNATE</t>
  </si>
  <si>
    <t xml:space="preserve">Luigi Bormioli</t>
  </si>
  <si>
    <t xml:space="preserve">Richardson Sheffield</t>
  </si>
  <si>
    <t xml:space="preserve">Royal Brierley</t>
  </si>
  <si>
    <t xml:space="preserve">Zyliss</t>
  </si>
  <si>
    <t xml:space="preserve">Mommypure</t>
  </si>
  <si>
    <t xml:space="preserve">ROSADO</t>
  </si>
  <si>
    <t xml:space="preserve">COLE &amp; MASON</t>
  </si>
  <si>
    <t xml:space="preserve">DARTINGTON</t>
  </si>
  <si>
    <t xml:space="preserve">KAMBUKKA</t>
  </si>
  <si>
    <t xml:space="preserve">PALMIST</t>
  </si>
  <si>
    <t xml:space="preserve">ALPHAVEDIC</t>
  </si>
  <si>
    <t xml:space="preserve">Koton</t>
  </si>
  <si>
    <t xml:space="preserve">Globus naturals</t>
  </si>
  <si>
    <t xml:space="preserve">Fauve</t>
  </si>
  <si>
    <t xml:space="preserve">MilkinOats</t>
  </si>
  <si>
    <t xml:space="preserve">Skyn Organic Co.</t>
  </si>
  <si>
    <t xml:space="preserve">ZOKU</t>
  </si>
  <si>
    <t xml:space="preserve">LIPAEGIS</t>
  </si>
  <si>
    <t xml:space="preserve">Parampara Ayurved</t>
  </si>
  <si>
    <t xml:space="preserve">MasKing</t>
  </si>
  <si>
    <t xml:space="preserve">Karissa Marketing</t>
  </si>
  <si>
    <t xml:space="preserve">Applefall</t>
  </si>
  <si>
    <t xml:space="preserve">FABZY LONDON</t>
  </si>
  <si>
    <t xml:space="preserve">BEAUCODE</t>
  </si>
  <si>
    <t xml:space="preserve">XIRIX</t>
  </si>
  <si>
    <t xml:space="preserve">Azani Active Care</t>
  </si>
  <si>
    <t xml:space="preserve">Enable Nature</t>
  </si>
  <si>
    <t xml:space="preserve">Daniel Jubile</t>
  </si>
  <si>
    <t xml:space="preserve">FLiCKA</t>
  </si>
  <si>
    <t xml:space="preserve">REVS</t>
  </si>
  <si>
    <t xml:space="preserve">I TOUCH HERBAL</t>
  </si>
  <si>
    <t xml:space="preserve">BURLEIGH</t>
  </si>
  <si>
    <t xml:space="preserve">I AM EYECONIC</t>
  </si>
  <si>
    <t xml:space="preserve">Hop n Jump</t>
  </si>
  <si>
    <t xml:space="preserve">Foxter</t>
  </si>
  <si>
    <t xml:space="preserve">DOXA</t>
  </si>
  <si>
    <t xml:space="preserve">Alpina</t>
  </si>
  <si>
    <t xml:space="preserve">Nomos Glashutte</t>
  </si>
  <si>
    <t xml:space="preserve">Supercute s</t>
  </si>
  <si>
    <t xml:space="preserve">KRAFT INDIA</t>
  </si>
  <si>
    <t xml:space="preserve">PLUM TREE</t>
  </si>
  <si>
    <t xml:space="preserve">Putchi</t>
  </si>
  <si>
    <t xml:space="preserve">Coralkiss</t>
  </si>
  <si>
    <t xml:space="preserve">NOT YET by us</t>
  </si>
  <si>
    <t xml:space="preserve">Blue Nectar</t>
  </si>
  <si>
    <t xml:space="preserve">HOUSE OF EDI</t>
  </si>
  <si>
    <t xml:space="preserve">UNCLE TONY</t>
  </si>
  <si>
    <t xml:space="preserve">Muffin Shuffin</t>
  </si>
  <si>
    <t xml:space="preserve">Rome</t>
  </si>
  <si>
    <t xml:space="preserve">Hair Sanjeevani</t>
  </si>
  <si>
    <t xml:space="preserve">DEVICE OF U URBAN ESSENCE</t>
  </si>
  <si>
    <t xml:space="preserve">The Decor Mart</t>
  </si>
  <si>
    <t xml:space="preserve">Cos-IQ</t>
  </si>
  <si>
    <t xml:space="preserve">Soapure Tattva</t>
  </si>
  <si>
    <t xml:space="preserve">Waymore</t>
  </si>
  <si>
    <t xml:space="preserve">Svish On The Go</t>
  </si>
  <si>
    <t xml:space="preserve">IndieGood</t>
  </si>
  <si>
    <t xml:space="preserve">Sanity</t>
  </si>
  <si>
    <t xml:space="preserve">Nisha</t>
  </si>
  <si>
    <t xml:space="preserve">Neeta</t>
  </si>
  <si>
    <t xml:space="preserve">SKORA</t>
  </si>
  <si>
    <t xml:space="preserve">Yashwar</t>
  </si>
  <si>
    <t xml:space="preserve">DIVYANK</t>
  </si>
  <si>
    <t xml:space="preserve">Fisher Price X Moms Love</t>
  </si>
  <si>
    <t xml:space="preserve">India Grooming Club</t>
  </si>
  <si>
    <t xml:space="preserve">BONNJOY</t>
  </si>
  <si>
    <t xml:space="preserve">frozen fusion</t>
  </si>
  <si>
    <t xml:space="preserve">SWISS ARABIAN</t>
  </si>
  <si>
    <t xml:space="preserve">23YARDS</t>
  </si>
  <si>
    <t xml:space="preserve">SO</t>
  </si>
  <si>
    <t xml:space="preserve">BESPOKE LONDON</t>
  </si>
  <si>
    <t xml:space="preserve">Sneha Bagrecha</t>
  </si>
  <si>
    <t xml:space="preserve">MOONVELLY</t>
  </si>
  <si>
    <t xml:space="preserve">Charitra</t>
  </si>
  <si>
    <t xml:space="preserve">LUXLISS</t>
  </si>
  <si>
    <t xml:space="preserve">BODYCAFE</t>
  </si>
  <si>
    <t xml:space="preserve">YUTIKA</t>
  </si>
  <si>
    <t xml:space="preserve">Herbal Vibe</t>
  </si>
  <si>
    <t xml:space="preserve">Pigment Play</t>
  </si>
  <si>
    <t xml:space="preserve">Makeup Mania</t>
  </si>
  <si>
    <t xml:space="preserve">MILDCARES</t>
  </si>
  <si>
    <t xml:space="preserve">bq BLAQUE</t>
  </si>
  <si>
    <t xml:space="preserve">BLAQUE</t>
  </si>
  <si>
    <t xml:space="preserve">The Original Knit</t>
  </si>
  <si>
    <t xml:space="preserve">COCO LOVE</t>
  </si>
  <si>
    <t xml:space="preserve">MAJESTIQUE</t>
  </si>
  <si>
    <t xml:space="preserve">HEART AND SOUL</t>
  </si>
  <si>
    <t xml:space="preserve">ruviero</t>
  </si>
  <si>
    <t xml:space="preserve">RIIFFS Parfums</t>
  </si>
  <si>
    <t xml:space="preserve">WIGGLE  TWIDDLE</t>
  </si>
  <si>
    <t xml:space="preserve">Al-Fakhr Perfumes</t>
  </si>
  <si>
    <t xml:space="preserve">BN PARFUMS</t>
  </si>
  <si>
    <t xml:space="preserve">aco PERFUMES</t>
  </si>
  <si>
    <t xml:space="preserve">BAIDYAS</t>
  </si>
  <si>
    <t xml:space="preserve">NATURECAVE</t>
  </si>
  <si>
    <t xml:space="preserve">Astaberry</t>
  </si>
  <si>
    <t xml:space="preserve">Ikin</t>
  </si>
  <si>
    <t xml:space="preserve">Vya Naturals</t>
  </si>
  <si>
    <t xml:space="preserve">Fashion Colour</t>
  </si>
  <si>
    <t xml:space="preserve">Auggmin</t>
  </si>
  <si>
    <t xml:space="preserve">MAISON BERGER</t>
  </si>
  <si>
    <t xml:space="preserve">DR. VRANGES</t>
  </si>
  <si>
    <t xml:space="preserve">HERBCIENCE</t>
  </si>
  <si>
    <t xml:space="preserve">SkinEasi</t>
  </si>
  <si>
    <t xml:space="preserve">OMIGLOW</t>
  </si>
  <si>
    <t xml:space="preserve">SP CELESTIAL</t>
  </si>
  <si>
    <t xml:space="preserve">RISHTEY</t>
  </si>
  <si>
    <t xml:space="preserve">Daniel Radcliffe</t>
  </si>
  <si>
    <t xml:space="preserve">Folkstorys</t>
  </si>
  <si>
    <t xml:space="preserve">UTH by Roadster</t>
  </si>
  <si>
    <t xml:space="preserve">ANMI</t>
  </si>
  <si>
    <t xml:space="preserve">Earth Organic</t>
  </si>
  <si>
    <t xml:space="preserve">Safe Story</t>
  </si>
  <si>
    <t xml:space="preserve">Mist And Dew</t>
  </si>
  <si>
    <t xml:space="preserve">Plush Kids</t>
  </si>
  <si>
    <t xml:space="preserve">Technybirds</t>
  </si>
  <si>
    <t xml:space="preserve">MATRA</t>
  </si>
  <si>
    <t xml:space="preserve">Silka</t>
  </si>
  <si>
    <t xml:space="preserve">KOVOVE</t>
  </si>
  <si>
    <t xml:space="preserve">TIPY TIPY TAP</t>
  </si>
  <si>
    <t xml:space="preserve">Wikka</t>
  </si>
  <si>
    <t xml:space="preserve">TRU HAIR</t>
  </si>
  <si>
    <t xml:space="preserve">Steadfast CLOTHING</t>
  </si>
  <si>
    <t xml:space="preserve">AUSTIVO</t>
  </si>
  <si>
    <t xml:space="preserve">YASWARA</t>
  </si>
  <si>
    <t xml:space="preserve">LAWell</t>
  </si>
  <si>
    <t xml:space="preserve">DOROFEY PROFESSIONAL</t>
  </si>
  <si>
    <t xml:space="preserve">MITVANA</t>
  </si>
  <si>
    <t xml:space="preserve">HTI EXPERTS</t>
  </si>
  <si>
    <t xml:space="preserve">Denimize by Fame Forever</t>
  </si>
  <si>
    <t xml:space="preserve">Fame Forever Active</t>
  </si>
  <si>
    <t xml:space="preserve">Pretty Me by Fame Forever</t>
  </si>
  <si>
    <t xml:space="preserve">XX Revolution</t>
  </si>
  <si>
    <t xml:space="preserve">CAREA HOLIC</t>
  </si>
  <si>
    <t xml:space="preserve">Luminox</t>
  </si>
  <si>
    <t xml:space="preserve">AURUME</t>
  </si>
  <si>
    <t xml:space="preserve">FRSH</t>
  </si>
  <si>
    <t xml:space="preserve">First Hug</t>
  </si>
  <si>
    <t xml:space="preserve">Spicy Kids</t>
  </si>
  <si>
    <t xml:space="preserve">LIMESTONE</t>
  </si>
  <si>
    <t xml:space="preserve">Adiveda Natural</t>
  </si>
  <si>
    <t xml:space="preserve">REXLON</t>
  </si>
  <si>
    <t xml:space="preserve">Dr. Vranjes</t>
  </si>
  <si>
    <t xml:space="preserve">pebble</t>
  </si>
  <si>
    <t xml:space="preserve">VEDANA</t>
  </si>
  <si>
    <t xml:space="preserve">Captain Zack</t>
  </si>
  <si>
    <t xml:space="preserve">jackinthebox</t>
  </si>
  <si>
    <t xml:space="preserve">YOUNG MISSION</t>
  </si>
  <si>
    <t xml:space="preserve">Little Folks</t>
  </si>
  <si>
    <t xml:space="preserve">anokherang</t>
  </si>
  <si>
    <t xml:space="preserve">INONE</t>
  </si>
  <si>
    <t xml:space="preserve">CAREPLUS</t>
  </si>
  <si>
    <t xml:space="preserve">EQUAL</t>
  </si>
  <si>
    <t xml:space="preserve">M&amp;H Juniors</t>
  </si>
  <si>
    <t xml:space="preserve">VARA SILK</t>
  </si>
  <si>
    <t xml:space="preserve">XPRES</t>
  </si>
  <si>
    <t xml:space="preserve">MiArcus</t>
  </si>
  <si>
    <t xml:space="preserve">IMT</t>
  </si>
  <si>
    <t xml:space="preserve">Scintillare By Sukkhi</t>
  </si>
  <si>
    <t xml:space="preserve">VASTRAMAY SISHU</t>
  </si>
  <si>
    <t xml:space="preserve">Kook N Keech Harry Potter</t>
  </si>
  <si>
    <t xml:space="preserve">Herbatol Plus</t>
  </si>
  <si>
    <t xml:space="preserve">RUPA THERMOCOT</t>
  </si>
  <si>
    <t xml:space="preserve">SELVAMAGAN</t>
  </si>
  <si>
    <t xml:space="preserve">Storehaus</t>
  </si>
  <si>
    <t xml:space="preserve">Abode</t>
  </si>
  <si>
    <t xml:space="preserve">Lucaris</t>
  </si>
  <si>
    <t xml:space="preserve">Marvel by Miss and Chief</t>
  </si>
  <si>
    <t xml:space="preserve">AZURE</t>
  </si>
  <si>
    <t xml:space="preserve">The Derma co.</t>
  </si>
  <si>
    <t xml:space="preserve">TINYO</t>
  </si>
  <si>
    <t xml:space="preserve">DOOBNOOB</t>
  </si>
  <si>
    <t xml:space="preserve">URBANIC</t>
  </si>
  <si>
    <t xml:space="preserve">SWAGME</t>
  </si>
  <si>
    <t xml:space="preserve">Desi Toys</t>
  </si>
  <si>
    <t xml:space="preserve">Longwalk</t>
  </si>
  <si>
    <t xml:space="preserve">Hatheli</t>
  </si>
  <si>
    <t xml:space="preserve">HAPPY HUES</t>
  </si>
  <si>
    <t xml:space="preserve">Brauch</t>
  </si>
  <si>
    <t xml:space="preserve">Ojas Designs</t>
  </si>
  <si>
    <t xml:space="preserve">THETA</t>
  </si>
  <si>
    <t xml:space="preserve">Arrabi</t>
  </si>
  <si>
    <t xml:space="preserve">TWIN TOES</t>
  </si>
  <si>
    <t xml:space="preserve">Kapraaha</t>
  </si>
  <si>
    <t xml:space="preserve">NR By Nidhi Rathi</t>
  </si>
  <si>
    <t xml:space="preserve">Reich Color</t>
  </si>
  <si>
    <t xml:space="preserve">Efulgenz</t>
  </si>
  <si>
    <t xml:space="preserve">PENNY JEWELS</t>
  </si>
  <si>
    <t xml:space="preserve">Bottega Veneta</t>
  </si>
  <si>
    <t xml:space="preserve">DURALEX</t>
  </si>
  <si>
    <t xml:space="preserve">SteezMe</t>
  </si>
  <si>
    <t xml:space="preserve">Hair &amp; Care</t>
  </si>
  <si>
    <t xml:space="preserve">Hippodrome</t>
  </si>
  <si>
    <t xml:space="preserve">ARTFLYCK</t>
  </si>
  <si>
    <t xml:space="preserve">PHEETA</t>
  </si>
  <si>
    <t xml:space="preserve">Alishtezia</t>
  </si>
  <si>
    <t xml:space="preserve">Lill Pumpkins</t>
  </si>
  <si>
    <t xml:space="preserve">ONELLA DESIGNS</t>
  </si>
  <si>
    <t xml:space="preserve">FABBMATE</t>
  </si>
  <si>
    <t xml:space="preserve">Varde</t>
  </si>
  <si>
    <t xml:space="preserve">Textile Nation</t>
  </si>
  <si>
    <t xml:space="preserve">Homez Sparrow</t>
  </si>
  <si>
    <t xml:space="preserve">FI</t>
  </si>
  <si>
    <t xml:space="preserve">LUXEHOME INTERNATIONAL</t>
  </si>
  <si>
    <t xml:space="preserve">MIDNIGHT ANGELS BY PC</t>
  </si>
  <si>
    <t xml:space="preserve">AQFIT</t>
  </si>
  <si>
    <t xml:space="preserve">Elios</t>
  </si>
  <si>
    <t xml:space="preserve">Nibosi</t>
  </si>
  <si>
    <t xml:space="preserve">V2A</t>
  </si>
  <si>
    <t xml:space="preserve">EXTRIMOS</t>
  </si>
  <si>
    <t xml:space="preserve">Decor</t>
  </si>
  <si>
    <t xml:space="preserve">ZENEME</t>
  </si>
  <si>
    <t xml:space="preserve">KENDALL &amp; KYLIE</t>
  </si>
  <si>
    <t xml:space="preserve">Nihar</t>
  </si>
  <si>
    <t xml:space="preserve">chippers</t>
  </si>
  <si>
    <t xml:space="preserve">decal O decal</t>
  </si>
  <si>
    <t xml:space="preserve">Beachcomber Blue Water</t>
  </si>
  <si>
    <t xml:space="preserve">RUHAME</t>
  </si>
  <si>
    <t xml:space="preserve">AMUL Kandyfloss</t>
  </si>
  <si>
    <t xml:space="preserve">Stuffie Land</t>
  </si>
  <si>
    <t xml:space="preserve">R26</t>
  </si>
  <si>
    <t xml:space="preserve">MINUTIAE</t>
  </si>
  <si>
    <t xml:space="preserve">Dezire Crafts</t>
  </si>
  <si>
    <t xml:space="preserve">Pink Plums</t>
  </si>
  <si>
    <t xml:space="preserve">LELYS</t>
  </si>
  <si>
    <t xml:space="preserve">ARVIND</t>
  </si>
  <si>
    <t xml:space="preserve">Instabuyz</t>
  </si>
  <si>
    <t xml:space="preserve">BORNGRADUATE</t>
  </si>
  <si>
    <t xml:space="preserve">AAZEEM</t>
  </si>
  <si>
    <t xml:space="preserve">SOTRUE</t>
  </si>
  <si>
    <t xml:space="preserve">Wodreams</t>
  </si>
  <si>
    <t xml:space="preserve">Brandsoon</t>
  </si>
  <si>
    <t xml:space="preserve">PERKED</t>
  </si>
  <si>
    <t xml:space="preserve">MARS</t>
  </si>
  <si>
    <t xml:space="preserve">Mondaine</t>
  </si>
  <si>
    <t xml:space="preserve">VERO MODA EASE</t>
  </si>
  <si>
    <t xml:space="preserve">VERO MODA CURVE</t>
  </si>
  <si>
    <t xml:space="preserve">DA NATURO ITALY</t>
  </si>
  <si>
    <t xml:space="preserve">Crozo By Cantabil</t>
  </si>
  <si>
    <t xml:space="preserve">Apex</t>
  </si>
  <si>
    <t xml:space="preserve">ZINU</t>
  </si>
  <si>
    <t xml:space="preserve">Hulya</t>
  </si>
  <si>
    <t xml:space="preserve">PERFECTBLUE</t>
  </si>
  <si>
    <t xml:space="preserve">FLiX</t>
  </si>
  <si>
    <t xml:space="preserve">Baby Moo</t>
  </si>
  <si>
    <t xml:space="preserve">A.T.U.N.</t>
  </si>
  <si>
    <t xml:space="preserve">NAIJA</t>
  </si>
  <si>
    <t xml:space="preserve">BEWAKOOF COSMOS</t>
  </si>
  <si>
    <t xml:space="preserve">Khadi Mauri Herbal</t>
  </si>
  <si>
    <t xml:space="preserve">SERY</t>
  </si>
  <si>
    <t xml:space="preserve">NYNSH</t>
  </si>
  <si>
    <t xml:space="preserve">IMYOUNG Plus</t>
  </si>
  <si>
    <t xml:space="preserve">Nayo Plus</t>
  </si>
  <si>
    <t xml:space="preserve">Anubhutee Plus</t>
  </si>
  <si>
    <t xml:space="preserve">Ahika Plus</t>
  </si>
  <si>
    <t xml:space="preserve">Varanga Plus</t>
  </si>
  <si>
    <t xml:space="preserve">Jaipur Kurti Plus</t>
  </si>
  <si>
    <t xml:space="preserve">Janasya Plus</t>
  </si>
  <si>
    <t xml:space="preserve">Juniper Plus</t>
  </si>
  <si>
    <t xml:space="preserve">Yufta Plus</t>
  </si>
  <si>
    <t xml:space="preserve">Divena Plus</t>
  </si>
  <si>
    <t xml:space="preserve">trueBrowns Plus</t>
  </si>
  <si>
    <t xml:space="preserve">Biba Plus</t>
  </si>
  <si>
    <t xml:space="preserve">RANGMAYEE Plus</t>
  </si>
  <si>
    <t xml:space="preserve">PANIT Plus</t>
  </si>
  <si>
    <t xml:space="preserve">mokshi Plus</t>
  </si>
  <si>
    <t xml:space="preserve">Walkfree</t>
  </si>
  <si>
    <t xml:space="preserve">Lokatita</t>
  </si>
  <si>
    <t xml:space="preserve">Pez dorado</t>
  </si>
  <si>
    <t xml:space="preserve">SAPATOS</t>
  </si>
  <si>
    <t xml:space="preserve">TyranT</t>
  </si>
  <si>
    <t xml:space="preserve">RELOVE</t>
  </si>
  <si>
    <t xml:space="preserve">CLYMB</t>
  </si>
  <si>
    <t xml:space="preserve">Vembley</t>
  </si>
  <si>
    <t xml:space="preserve">Kalt Plus</t>
  </si>
  <si>
    <t xml:space="preserve">IVOC Plus</t>
  </si>
  <si>
    <t xml:space="preserve">WILD WEST Plus</t>
  </si>
  <si>
    <t xml:space="preserve">SWISS MILITARY Plus</t>
  </si>
  <si>
    <t xml:space="preserve">The Indian Garage Co Plus</t>
  </si>
  <si>
    <t xml:space="preserve">PRINTOCTOPUS Plus</t>
  </si>
  <si>
    <t xml:space="preserve">Okane Plus</t>
  </si>
  <si>
    <t xml:space="preserve">oneliner Plus</t>
  </si>
  <si>
    <t xml:space="preserve">American Crew Plus</t>
  </si>
  <si>
    <t xml:space="preserve">RAJUBHAI HARGOVINDAS Plus</t>
  </si>
  <si>
    <t xml:space="preserve">Freehand Plus</t>
  </si>
  <si>
    <t xml:space="preserve">SG LEMAN Plus</t>
  </si>
  <si>
    <t xml:space="preserve">MANQ Plus</t>
  </si>
  <si>
    <t xml:space="preserve">Bene Kleed Plus</t>
  </si>
  <si>
    <t xml:space="preserve">QUANCIOUS Plus</t>
  </si>
  <si>
    <t xml:space="preserve">COBB Plus</t>
  </si>
  <si>
    <t xml:space="preserve">LURE URBAN</t>
  </si>
  <si>
    <t xml:space="preserve">KOLHA-BY CARLTON</t>
  </si>
  <si>
    <t xml:space="preserve">Livpure Smart</t>
  </si>
  <si>
    <t xml:space="preserve">SKY HEIGHTS</t>
  </si>
  <si>
    <t xml:space="preserve">Emily pets</t>
  </si>
  <si>
    <t xml:space="preserve">ALANNA</t>
  </si>
  <si>
    <t xml:space="preserve">FEMINA FLAUNT</t>
  </si>
  <si>
    <t xml:space="preserve">AUSTIEX</t>
  </si>
  <si>
    <t xml:space="preserve">Scooby Doo by Wear Your Mind</t>
  </si>
  <si>
    <t xml:space="preserve">Looney Tunes by Wear Your Mind</t>
  </si>
  <si>
    <t xml:space="preserve">DC Comics by Wear Your Mind</t>
  </si>
  <si>
    <t xml:space="preserve">Noh.Voh - SASSAFRAS Kids</t>
  </si>
  <si>
    <t xml:space="preserve">ATESBER by Inc.5</t>
  </si>
  <si>
    <t xml:space="preserve">WHITE HEART</t>
  </si>
  <si>
    <t xml:space="preserve">Paul &amp; Finch</t>
  </si>
  <si>
    <t xml:space="preserve">Harry Potter by Wear Your Mind</t>
  </si>
  <si>
    <t xml:space="preserve">PockMAN</t>
  </si>
  <si>
    <t xml:space="preserve">Sutatva</t>
  </si>
  <si>
    <t xml:space="preserve">PRIVO by Inc.5</t>
  </si>
  <si>
    <t xml:space="preserve">Lotus Organics</t>
  </si>
  <si>
    <t xml:space="preserve">Zeal G</t>
  </si>
  <si>
    <t xml:space="preserve">PRIDE APPAREL</t>
  </si>
  <si>
    <t xml:space="preserve">FINNOY</t>
  </si>
  <si>
    <t xml:space="preserve">FARGO</t>
  </si>
  <si>
    <t xml:space="preserve">INDYES</t>
  </si>
  <si>
    <t xml:space="preserve">Emmyrobe</t>
  </si>
  <si>
    <t xml:space="preserve">Greendeer</t>
  </si>
  <si>
    <t xml:space="preserve">MPL SPORTS</t>
  </si>
  <si>
    <t xml:space="preserve">Tom &amp; Jerry by Wear Your Mind</t>
  </si>
  <si>
    <t xml:space="preserve">LEBORK</t>
  </si>
  <si>
    <t xml:space="preserve">Lotus Botanicals</t>
  </si>
  <si>
    <t xml:space="preserve">Rangapures BHARTIYA PARIDHAN</t>
  </si>
  <si>
    <t xml:space="preserve">SIZZLE</t>
  </si>
  <si>
    <t xml:space="preserve">MAGNUS</t>
  </si>
  <si>
    <t xml:space="preserve">STEELLOCK</t>
  </si>
  <si>
    <t xml:space="preserve">Kook N Keech Emoji Teens</t>
  </si>
  <si>
    <t xml:space="preserve">Kook N Keech Toons Teens</t>
  </si>
  <si>
    <t xml:space="preserve">Kook N Keech Star Wars Teens</t>
  </si>
  <si>
    <t xml:space="preserve">Kook N Keech DC Teens</t>
  </si>
  <si>
    <t xml:space="preserve">Kook N Keech Harry Potter Teens</t>
  </si>
  <si>
    <t xml:space="preserve">Pour Home</t>
  </si>
  <si>
    <t xml:space="preserve">18M32</t>
  </si>
  <si>
    <t xml:space="preserve">Creeva</t>
  </si>
  <si>
    <t xml:space="preserve">TAMMYS</t>
  </si>
  <si>
    <t xml:space="preserve">VANBELLE</t>
  </si>
  <si>
    <t xml:space="preserve">CUTE LEMONS</t>
  </si>
  <si>
    <t xml:space="preserve">Ashneeta</t>
  </si>
  <si>
    <t xml:space="preserve">Istyle Can</t>
  </si>
  <si>
    <t xml:space="preserve">AAKRITI ART CREATIONS</t>
  </si>
  <si>
    <t xml:space="preserve">JWAAQ</t>
  </si>
  <si>
    <t xml:space="preserve">Celena Cole</t>
  </si>
  <si>
    <t xml:space="preserve">MAYSIXTY</t>
  </si>
  <si>
    <t xml:space="preserve">Luni</t>
  </si>
  <si>
    <t xml:space="preserve">Mini Chic</t>
  </si>
  <si>
    <t xml:space="preserve">GILMORE OAK</t>
  </si>
  <si>
    <t xml:space="preserve">HYMT</t>
  </si>
  <si>
    <t xml:space="preserve">BUILD A BEAR</t>
  </si>
  <si>
    <t xml:space="preserve">SERONA FABRICS</t>
  </si>
  <si>
    <t xml:space="preserve">Blueberry KIDS</t>
  </si>
  <si>
    <t xml:space="preserve">BEAUTY FRIENDS ll</t>
  </si>
  <si>
    <t xml:space="preserve">MONTREZ</t>
  </si>
  <si>
    <t xml:space="preserve">MORRIS KLEIN</t>
  </si>
  <si>
    <t xml:space="preserve">CHARLES LONDON</t>
  </si>
  <si>
    <t xml:space="preserve">SHINING STAR</t>
  </si>
  <si>
    <t xml:space="preserve">akiiko</t>
  </si>
  <si>
    <t xml:space="preserve">Selvia</t>
  </si>
  <si>
    <t xml:space="preserve">Kinder Kids</t>
  </si>
  <si>
    <t xml:space="preserve">ELLIS</t>
  </si>
  <si>
    <t xml:space="preserve">gaura pakhi</t>
  </si>
  <si>
    <t xml:space="preserve">ANI</t>
  </si>
  <si>
    <t xml:space="preserve">SIX yards plus</t>
  </si>
  <si>
    <t xml:space="preserve">GALYPSO</t>
  </si>
  <si>
    <t xml:space="preserve">LUKE DAMON</t>
  </si>
  <si>
    <t xml:space="preserve">Juntos</t>
  </si>
  <si>
    <t xml:space="preserve">XIMI VOGUE</t>
  </si>
  <si>
    <t xml:space="preserve">House of JAMMIES</t>
  </si>
  <si>
    <t xml:space="preserve">Sidwa</t>
  </si>
  <si>
    <t xml:space="preserve">A3A</t>
  </si>
  <si>
    <t xml:space="preserve">MTROCRAFT</t>
  </si>
  <si>
    <t xml:space="preserve">ewoke</t>
  </si>
  <si>
    <t xml:space="preserve">REDCOP</t>
  </si>
  <si>
    <t xml:space="preserve">H By Hamleys</t>
  </si>
  <si>
    <t xml:space="preserve">elleven</t>
  </si>
  <si>
    <t xml:space="preserve">ECCO</t>
  </si>
  <si>
    <t xml:space="preserve">Montello</t>
  </si>
  <si>
    <t xml:space="preserve">KYDZI</t>
  </si>
  <si>
    <t xml:space="preserve">Nakshi by Yug</t>
  </si>
  <si>
    <t xml:space="preserve">Elaa</t>
  </si>
  <si>
    <t xml:space="preserve">LOVZme</t>
  </si>
  <si>
    <t xml:space="preserve">LAPA</t>
  </si>
  <si>
    <t xml:space="preserve">SWAGG INDIA</t>
  </si>
  <si>
    <t xml:space="preserve">Harrytech London</t>
  </si>
  <si>
    <t xml:space="preserve">Oye Happy</t>
  </si>
  <si>
    <t xml:space="preserve">Mikoto by FableStreet</t>
  </si>
  <si>
    <t xml:space="preserve">Felli</t>
  </si>
  <si>
    <t xml:space="preserve">Suumaya</t>
  </si>
  <si>
    <t xml:space="preserve">ARITOS INDIA</t>
  </si>
  <si>
    <t xml:space="preserve">Wyld Sprog</t>
  </si>
  <si>
    <t xml:space="preserve">Lounge Dreams</t>
  </si>
  <si>
    <t xml:space="preserve">Pro-Ethic STYLE DEVELOPER</t>
  </si>
  <si>
    <t xml:space="preserve">wild U</t>
  </si>
  <si>
    <t xml:space="preserve">LA SAVIE</t>
  </si>
  <si>
    <t xml:space="preserve">Nick and Jones</t>
  </si>
  <si>
    <t xml:space="preserve">Creative Kids</t>
  </si>
  <si>
    <t xml:space="preserve">Canstol</t>
  </si>
  <si>
    <t xml:space="preserve">FELIX</t>
  </si>
  <si>
    <t xml:space="preserve">BASIC by SuperBottoms</t>
  </si>
  <si>
    <t xml:space="preserve">Mitti Man</t>
  </si>
  <si>
    <t xml:space="preserve">KAVEE</t>
  </si>
  <si>
    <t xml:space="preserve">Texlon</t>
  </si>
  <si>
    <t xml:space="preserve">MR. COPPER KING</t>
  </si>
  <si>
    <t xml:space="preserve">TRM</t>
  </si>
  <si>
    <t xml:space="preserve">SWISS BEAUTY</t>
  </si>
  <si>
    <t xml:space="preserve">LOKAIT The Sneakers Company</t>
  </si>
  <si>
    <t xml:space="preserve">POLYSET</t>
  </si>
  <si>
    <t xml:space="preserve">Ourdve</t>
  </si>
  <si>
    <t xml:space="preserve">Indethnic</t>
  </si>
  <si>
    <t xml:space="preserve">Shining Jewel - By Shivansh</t>
  </si>
  <si>
    <t xml:space="preserve">Street Armor by Pantaloons</t>
  </si>
  <si>
    <t xml:space="preserve">American Kids</t>
  </si>
  <si>
    <t xml:space="preserve">SEYBIL</t>
  </si>
  <si>
    <t xml:space="preserve">Peejas</t>
  </si>
  <si>
    <t xml:space="preserve">Costura</t>
  </si>
  <si>
    <t xml:space="preserve">Aasiya</t>
  </si>
  <si>
    <t xml:space="preserve">BELLEZIYA</t>
  </si>
  <si>
    <t xml:space="preserve">NORISK</t>
  </si>
  <si>
    <t xml:space="preserve">LILCLAN - BY THE DRY STATE</t>
  </si>
  <si>
    <t xml:space="preserve">Young</t>
  </si>
  <si>
    <t xml:space="preserve">Arras</t>
  </si>
  <si>
    <t xml:space="preserve">Ikk Kudi by Seerat</t>
  </si>
  <si>
    <t xml:space="preserve">WILD EDGE</t>
  </si>
  <si>
    <t xml:space="preserve">LYKKEIN</t>
  </si>
  <si>
    <t xml:space="preserve">JC Mode</t>
  </si>
  <si>
    <t xml:space="preserve">JC MEN</t>
  </si>
  <si>
    <t xml:space="preserve">JC KIDS</t>
  </si>
  <si>
    <t xml:space="preserve">PIPIN</t>
  </si>
  <si>
    <t xml:space="preserve">ELOPPE</t>
  </si>
  <si>
    <t xml:space="preserve">Charak</t>
  </si>
  <si>
    <t xml:space="preserve">AYDA KIDS</t>
  </si>
  <si>
    <t xml:space="preserve">ZEN</t>
  </si>
  <si>
    <t xml:space="preserve">SHIVANGI clothing</t>
  </si>
  <si>
    <t xml:space="preserve">DRAAX Fashions</t>
  </si>
  <si>
    <t xml:space="preserve">LITTLE DINO</t>
  </si>
  <si>
    <t xml:space="preserve">The Boo Boo Club</t>
  </si>
  <si>
    <t xml:space="preserve">DeFacto</t>
  </si>
  <si>
    <t xml:space="preserve">SEIYON</t>
  </si>
  <si>
    <t xml:space="preserve">Dynamic</t>
  </si>
  <si>
    <t xml:space="preserve">Ariul</t>
  </si>
  <si>
    <t xml:space="preserve">POKER ACTIVE</t>
  </si>
  <si>
    <t xml:space="preserve">DAiSY</t>
  </si>
  <si>
    <t xml:space="preserve">Trampoline</t>
  </si>
  <si>
    <t xml:space="preserve">Queue</t>
  </si>
  <si>
    <t xml:space="preserve">Kolor Fusion</t>
  </si>
  <si>
    <t xml:space="preserve">MOROCCANOIL</t>
  </si>
  <si>
    <t xml:space="preserve">antaran</t>
  </si>
  <si>
    <t xml:space="preserve">House of Dhaatu</t>
  </si>
  <si>
    <t xml:space="preserve">Bella Voste</t>
  </si>
  <si>
    <t xml:space="preserve">Ora doro Beauty</t>
  </si>
  <si>
    <t xml:space="preserve">AMOSIO</t>
  </si>
  <si>
    <t xml:space="preserve">KETCH</t>
  </si>
  <si>
    <t xml:space="preserve">Quds</t>
  </si>
  <si>
    <t xml:space="preserve">Renew</t>
  </si>
  <si>
    <t xml:space="preserve">anore</t>
  </si>
  <si>
    <t xml:space="preserve">ovation</t>
  </si>
  <si>
    <t xml:space="preserve">XL LOVE by Janasya</t>
  </si>
  <si>
    <t xml:space="preserve">VERO AMORE</t>
  </si>
  <si>
    <t xml:space="preserve">beurer</t>
  </si>
  <si>
    <t xml:space="preserve">Lyriss</t>
  </si>
  <si>
    <t xml:space="preserve">GroWonder</t>
  </si>
  <si>
    <t xml:space="preserve">ME-ON</t>
  </si>
  <si>
    <t xml:space="preserve">MAJESTIC PERFUMES</t>
  </si>
  <si>
    <t xml:space="preserve">SHAYE</t>
  </si>
  <si>
    <t xml:space="preserve">brownskin beauty</t>
  </si>
  <si>
    <t xml:space="preserve">Onaifa</t>
  </si>
  <si>
    <t xml:space="preserve">Peaurega Naturals</t>
  </si>
  <si>
    <t xml:space="preserve">COSMETOFOOD</t>
  </si>
  <si>
    <t xml:space="preserve">VIP HAIR COLOUR SHAMPOO</t>
  </si>
  <si>
    <t xml:space="preserve">BIOTOP PROFESSIONAL</t>
  </si>
  <si>
    <t xml:space="preserve">evolove</t>
  </si>
  <si>
    <t xml:space="preserve">HIMRISHI</t>
  </si>
  <si>
    <t xml:space="preserve">AM SWAN</t>
  </si>
  <si>
    <t xml:space="preserve">mars by GHC</t>
  </si>
  <si>
    <t xml:space="preserve">BORN ETHICAL</t>
  </si>
  <si>
    <t xml:space="preserve">Fire-Boltt</t>
  </si>
  <si>
    <t xml:space="preserve">BELAVENIR</t>
  </si>
  <si>
    <t xml:space="preserve">Pilgrim</t>
  </si>
  <si>
    <t xml:space="preserve">Nirkhi</t>
  </si>
  <si>
    <t xml:space="preserve">OZiva</t>
  </si>
  <si>
    <t xml:space="preserve">Little Musketeer</t>
  </si>
  <si>
    <t xml:space="preserve">vanaura organics</t>
  </si>
  <si>
    <t xml:space="preserve">Cuddles for Cubs</t>
  </si>
  <si>
    <t xml:space="preserve">Litmus</t>
  </si>
  <si>
    <t xml:space="preserve">ECONUT</t>
  </si>
  <si>
    <t xml:space="preserve">HERBICON</t>
  </si>
  <si>
    <t xml:space="preserve">OSCAR</t>
  </si>
  <si>
    <t xml:space="preserve">MUSH</t>
  </si>
  <si>
    <t xml:space="preserve">Lulala</t>
  </si>
  <si>
    <t xml:space="preserve">PUSHP HENNA</t>
  </si>
  <si>
    <t xml:space="preserve">KAYOS</t>
  </si>
  <si>
    <t xml:space="preserve">EL REGALO</t>
  </si>
  <si>
    <t xml:space="preserve">RapidBox</t>
  </si>
  <si>
    <t xml:space="preserve">FOOTSOUL</t>
  </si>
  <si>
    <t xml:space="preserve">PAVITRAPLUS</t>
  </si>
  <si>
    <t xml:space="preserve">FRENCH FLEXIOUS</t>
  </si>
  <si>
    <t xml:space="preserve">Koric</t>
  </si>
  <si>
    <t xml:space="preserve">BROWN BEAR</t>
  </si>
  <si>
    <t xml:space="preserve">Fusion Threads</t>
  </si>
  <si>
    <t xml:space="preserve">GIZMORE</t>
  </si>
  <si>
    <t xml:space="preserve">TYOON</t>
  </si>
  <si>
    <t xml:space="preserve">MODGET</t>
  </si>
  <si>
    <t xml:space="preserve">Medimade</t>
  </si>
  <si>
    <t xml:space="preserve">Mamaveda</t>
  </si>
  <si>
    <t xml:space="preserve">JoE Hazel</t>
  </si>
  <si>
    <t xml:space="preserve">KLAS NOBL</t>
  </si>
  <si>
    <t xml:space="preserve">BROOWL</t>
  </si>
  <si>
    <t xml:space="preserve">Nuberry</t>
  </si>
  <si>
    <t xml:space="preserve">BRINNS</t>
  </si>
  <si>
    <t xml:space="preserve">FENDA</t>
  </si>
  <si>
    <t xml:space="preserve">Just Human</t>
  </si>
  <si>
    <t xml:space="preserve">JQR</t>
  </si>
  <si>
    <t xml:space="preserve">CFS</t>
  </si>
  <si>
    <t xml:space="preserve">JUICE</t>
  </si>
  <si>
    <t xml:space="preserve">NUGEL</t>
  </si>
  <si>
    <t xml:space="preserve">INFINIA</t>
  </si>
  <si>
    <t xml:space="preserve">Michelle Alexander</t>
  </si>
  <si>
    <t xml:space="preserve">Do Dhaage</t>
  </si>
  <si>
    <t xml:space="preserve">NDS Niharikaa Designer Studio</t>
  </si>
  <si>
    <t xml:space="preserve">GEMROLLER</t>
  </si>
  <si>
    <t xml:space="preserve">LELA</t>
  </si>
  <si>
    <t xml:space="preserve">Picktoes</t>
  </si>
  <si>
    <t xml:space="preserve">STRAP IT</t>
  </si>
  <si>
    <t xml:space="preserve">Bharatasya</t>
  </si>
  <si>
    <t xml:space="preserve">R for Rabbit</t>
  </si>
  <si>
    <t xml:space="preserve">ORAPPLE</t>
  </si>
  <si>
    <t xml:space="preserve">SHINOY</t>
  </si>
  <si>
    <t xml:space="preserve">YNB YOURS NATURAL BUDDY</t>
  </si>
  <si>
    <t xml:space="preserve">Spelle</t>
  </si>
  <si>
    <t xml:space="preserve">DC by Wear Your Mind</t>
  </si>
  <si>
    <t xml:space="preserve">STYL CO.</t>
  </si>
  <si>
    <t xml:space="preserve">earthbaby</t>
  </si>
  <si>
    <t xml:space="preserve">Ginie</t>
  </si>
  <si>
    <t xml:space="preserve">MILDCUP</t>
  </si>
  <si>
    <t xml:space="preserve">KAMI KUBI</t>
  </si>
  <si>
    <t xml:space="preserve">VIRAASI</t>
  </si>
  <si>
    <t xml:space="preserve">JAIPUR FABRIC</t>
  </si>
  <si>
    <t xml:space="preserve">Wild &amp; Free</t>
  </si>
  <si>
    <t xml:space="preserve">ParaFeet</t>
  </si>
  <si>
    <t xml:space="preserve">LAMOURE BY RED CHIEF</t>
  </si>
  <si>
    <t xml:space="preserve">thinKitchen</t>
  </si>
  <si>
    <t xml:space="preserve">KEN HOM</t>
  </si>
  <si>
    <t xml:space="preserve">MANDARINA DUCK</t>
  </si>
  <si>
    <t xml:space="preserve">YARDLEY LONDON</t>
  </si>
  <si>
    <t xml:space="preserve">SHOWOFF Plus</t>
  </si>
  <si>
    <t xml:space="preserve">SAGE APOTHECARY</t>
  </si>
  <si>
    <t xml:space="preserve">HOUSE OF KARI</t>
  </si>
  <si>
    <t xml:space="preserve">Sakhi Jaipur</t>
  </si>
  <si>
    <t xml:space="preserve">ICONICS</t>
  </si>
  <si>
    <t xml:space="preserve">SHRIZA</t>
  </si>
  <si>
    <t xml:space="preserve">6IXTY 8IGHT</t>
  </si>
  <si>
    <t xml:space="preserve">ManQ CASUAL</t>
  </si>
  <si>
    <t xml:space="preserve">PAUL HEWITT</t>
  </si>
  <si>
    <t xml:space="preserve">MATATA</t>
  </si>
  <si>
    <t xml:space="preserve">Arhi</t>
  </si>
  <si>
    <t xml:space="preserve">SkinQ</t>
  </si>
  <si>
    <t xml:space="preserve">Unloc</t>
  </si>
  <si>
    <t xml:space="preserve">Lavanya</t>
  </si>
  <si>
    <t xml:space="preserve">MICHAEL ANGELO</t>
  </si>
  <si>
    <t xml:space="preserve">ABROS</t>
  </si>
  <si>
    <t xml:space="preserve">KLOY</t>
  </si>
  <si>
    <t xml:space="preserve">ADAM &amp; CO</t>
  </si>
  <si>
    <t xml:space="preserve">URBAN ALFAMI</t>
  </si>
  <si>
    <t xml:space="preserve">BYB PREMIUM</t>
  </si>
  <si>
    <t xml:space="preserve">CHALK &amp; CHUCKLES</t>
  </si>
  <si>
    <t xml:space="preserve">FirstKrush</t>
  </si>
  <si>
    <t xml:space="preserve">CL SPORT</t>
  </si>
  <si>
    <t xml:space="preserve">FITLEASURE</t>
  </si>
  <si>
    <t xml:space="preserve">BFF</t>
  </si>
  <si>
    <t xml:space="preserve">Bella Vita Organic</t>
  </si>
  <si>
    <t xml:space="preserve">BEATITUDE ESSENTIALS</t>
  </si>
  <si>
    <t xml:space="preserve">Exotic</t>
  </si>
  <si>
    <t xml:space="preserve">Nat Habit</t>
  </si>
  <si>
    <t xml:space="preserve">Fix My Curls</t>
  </si>
  <si>
    <t xml:space="preserve">KINSEY</t>
  </si>
  <si>
    <t xml:space="preserve">SREEMANT</t>
  </si>
  <si>
    <t xml:space="preserve">MAATE</t>
  </si>
  <si>
    <t xml:space="preserve">THE WHITE POLE</t>
  </si>
  <si>
    <t xml:space="preserve">MUSCLE TORQUE</t>
  </si>
  <si>
    <t xml:space="preserve">TRISHONA</t>
  </si>
  <si>
    <t xml:space="preserve">THE NKS PLUS</t>
  </si>
  <si>
    <t xml:space="preserve">deconstruct</t>
  </si>
  <si>
    <t xml:space="preserve">papa</t>
  </si>
  <si>
    <t xml:space="preserve">poly</t>
  </si>
  <si>
    <t xml:space="preserve">PERFECT LINE</t>
  </si>
  <si>
    <t xml:space="preserve">WATERFLY</t>
  </si>
  <si>
    <t xml:space="preserve">Obaan</t>
  </si>
  <si>
    <t xml:space="preserve">BAEYORK</t>
  </si>
  <si>
    <t xml:space="preserve">Kidsville</t>
  </si>
  <si>
    <t xml:space="preserve">BENCO</t>
  </si>
  <si>
    <t xml:space="preserve">VENITIAN</t>
  </si>
  <si>
    <t xml:space="preserve">MYSTIQ LIVING</t>
  </si>
  <si>
    <t xml:space="preserve">Blissclub</t>
  </si>
  <si>
    <t xml:space="preserve">Hippo</t>
  </si>
  <si>
    <t xml:space="preserve">Nishman</t>
  </si>
  <si>
    <t xml:space="preserve">Vaiseema</t>
  </si>
  <si>
    <t xml:space="preserve">Emerals</t>
  </si>
  <si>
    <t xml:space="preserve">MYCA</t>
  </si>
  <si>
    <t xml:space="preserve">Luvoksi</t>
  </si>
  <si>
    <t xml:space="preserve">AMINU</t>
  </si>
  <si>
    <t xml:space="preserve">Zabb</t>
  </si>
  <si>
    <t xml:space="preserve">BOWER</t>
  </si>
  <si>
    <t xml:space="preserve">DELIXIRS</t>
  </si>
  <si>
    <t xml:space="preserve">Garspelle</t>
  </si>
  <si>
    <t xml:space="preserve">ANTI CULTURE</t>
  </si>
  <si>
    <t xml:space="preserve">HILL STREET</t>
  </si>
  <si>
    <t xml:space="preserve">EXORA</t>
  </si>
  <si>
    <t xml:space="preserve">FIRST WATER</t>
  </si>
  <si>
    <t xml:space="preserve">Rabbit POCKET</t>
  </si>
  <si>
    <t xml:space="preserve">BLUEAGE</t>
  </si>
  <si>
    <t xml:space="preserve">POPLINS</t>
  </si>
  <si>
    <t xml:space="preserve">MAMMON</t>
  </si>
  <si>
    <t xml:space="preserve">Misska</t>
  </si>
  <si>
    <t xml:space="preserve">Ralycos</t>
  </si>
  <si>
    <t xml:space="preserve">UNITED AGENCIES</t>
  </si>
  <si>
    <t xml:space="preserve">Chemist at Play</t>
  </si>
  <si>
    <t xml:space="preserve">NUGENCARE</t>
  </si>
  <si>
    <t xml:space="preserve">Alconanz</t>
  </si>
  <si>
    <t xml:space="preserve">Alcorub</t>
  </si>
  <si>
    <t xml:space="preserve">Nanzilon</t>
  </si>
  <si>
    <t xml:space="preserve">JISORA</t>
  </si>
  <si>
    <t xml:space="preserve">The Yellow Dwelling</t>
  </si>
  <si>
    <t xml:space="preserve">premier 1</t>
  </si>
  <si>
    <t xml:space="preserve">Z. magnetism for men</t>
  </si>
  <si>
    <t xml:space="preserve">Nathany Jewels</t>
  </si>
  <si>
    <t xml:space="preserve">beco</t>
  </si>
  <si>
    <t xml:space="preserve">HRITIKA</t>
  </si>
  <si>
    <t xml:space="preserve">Cartoon Network by Dressberry</t>
  </si>
  <si>
    <t xml:space="preserve">Looney Tunes by Dressberry</t>
  </si>
  <si>
    <t xml:space="preserve">LEMME BE</t>
  </si>
  <si>
    <t xml:space="preserve">Relish</t>
  </si>
  <si>
    <t xml:space="preserve">KAZARMAA</t>
  </si>
  <si>
    <t xml:space="preserve">beebelle</t>
  </si>
  <si>
    <t xml:space="preserve">Sargi</t>
  </si>
  <si>
    <t xml:space="preserve">FIXDERMA</t>
  </si>
  <si>
    <t xml:space="preserve">FIXDERMA COSMETIC LABORATORIES</t>
  </si>
  <si>
    <t xml:space="preserve">Baidyanath</t>
  </si>
  <si>
    <t xml:space="preserve">THE BILLBERGIA</t>
  </si>
  <si>
    <t xml:space="preserve">tinge</t>
  </si>
  <si>
    <t xml:space="preserve">COSDERMA</t>
  </si>
  <si>
    <t xml:space="preserve">Leeposh</t>
  </si>
  <si>
    <t xml:space="preserve">CUTILIFT</t>
  </si>
  <si>
    <t xml:space="preserve">Follisafe</t>
  </si>
  <si>
    <t xml:space="preserve">PRINCINN MEYER</t>
  </si>
  <si>
    <t xml:space="preserve">urbanista</t>
  </si>
  <si>
    <t xml:space="preserve">Libas KIDS</t>
  </si>
  <si>
    <t xml:space="preserve">SARAH</t>
  </si>
  <si>
    <t xml:space="preserve">Trendyol</t>
  </si>
  <si>
    <t xml:space="preserve">Reveira</t>
  </si>
  <si>
    <t xml:space="preserve">GREENDORSE</t>
  </si>
  <si>
    <t xml:space="preserve">LEXA</t>
  </si>
  <si>
    <t xml:space="preserve">Le Bonheur</t>
  </si>
  <si>
    <t xml:space="preserve">spenta</t>
  </si>
  <si>
    <t xml:space="preserve">GREEN AND BEIGE</t>
  </si>
  <si>
    <t xml:space="preserve">MIKHAD</t>
  </si>
  <si>
    <t xml:space="preserve">JUST CORSECA</t>
  </si>
  <si>
    <t xml:space="preserve">Body Gold</t>
  </si>
  <si>
    <t xml:space="preserve">ZZANETTI</t>
  </si>
  <si>
    <t xml:space="preserve">BOUJEE BEAUTY</t>
  </si>
  <si>
    <t xml:space="preserve">SWISSTONE</t>
  </si>
  <si>
    <t xml:space="preserve">CRESTELLO</t>
  </si>
  <si>
    <t xml:space="preserve">DESI BEATS</t>
  </si>
  <si>
    <t xml:space="preserve">Aayush Herbal</t>
  </si>
  <si>
    <t xml:space="preserve">elina</t>
  </si>
  <si>
    <t xml:space="preserve">BALAJI HERBS</t>
  </si>
  <si>
    <t xml:space="preserve">Ducare</t>
  </si>
  <si>
    <t xml:space="preserve">BelleRUE</t>
  </si>
  <si>
    <t xml:space="preserve">MASCLN SASSAFRAS</t>
  </si>
  <si>
    <t xml:space="preserve">SLOVA</t>
  </si>
  <si>
    <t xml:space="preserve">LUVYH</t>
  </si>
  <si>
    <t xml:space="preserve">SHRESTHA BY VASTRAMAY</t>
  </si>
  <si>
    <t xml:space="preserve">SHVAAS by VASTRAMAY</t>
  </si>
  <si>
    <t xml:space="preserve">MUZZATI</t>
  </si>
  <si>
    <t xml:space="preserve">Tech-Log</t>
  </si>
  <si>
    <t xml:space="preserve">BEWITCHED</t>
  </si>
  <si>
    <t xml:space="preserve">Quench Botanics</t>
  </si>
  <si>
    <t xml:space="preserve">DIXCY SCOTT MAXIMUS</t>
  </si>
  <si>
    <t xml:space="preserve">MASQ</t>
  </si>
  <si>
    <t xml:space="preserve">DearJoy</t>
  </si>
  <si>
    <t xml:space="preserve">Charmacy Milano</t>
  </si>
  <si>
    <t xml:space="preserve">WAIMEA</t>
  </si>
  <si>
    <t xml:space="preserve">KEPA</t>
  </si>
  <si>
    <t xml:space="preserve">cleansense</t>
  </si>
  <si>
    <t xml:space="preserve">SKYSPIRIT</t>
  </si>
  <si>
    <t xml:space="preserve">Kaveri</t>
  </si>
  <si>
    <t xml:space="preserve">Velnik</t>
  </si>
  <si>
    <t xml:space="preserve">OUCHIE</t>
  </si>
  <si>
    <t xml:space="preserve">Elois</t>
  </si>
  <si>
    <t xml:space="preserve">Babelois</t>
  </si>
  <si>
    <t xml:space="preserve">Mojama</t>
  </si>
  <si>
    <t xml:space="preserve">MANA AYURVEDAM</t>
  </si>
  <si>
    <t xml:space="preserve">MY BODYCARE</t>
  </si>
  <si>
    <t xml:space="preserve">borse lele</t>
  </si>
  <si>
    <t xml:space="preserve">plaeto</t>
  </si>
  <si>
    <t xml:space="preserve">Kook N Keech Wonder Woman</t>
  </si>
  <si>
    <t xml:space="preserve">teal &amp; terra</t>
  </si>
  <si>
    <t xml:space="preserve">Sapil</t>
  </si>
  <si>
    <t xml:space="preserve">CUFFS N LASHES</t>
  </si>
  <si>
    <t xml:space="preserve">The Indus Valley</t>
  </si>
  <si>
    <t xml:space="preserve">britton</t>
  </si>
  <si>
    <t xml:space="preserve">HAMT</t>
  </si>
  <si>
    <t xml:space="preserve">bold &amp; beard</t>
  </si>
  <si>
    <t xml:space="preserve">radka</t>
  </si>
  <si>
    <t xml:space="preserve">BlushBee Beauty</t>
  </si>
  <si>
    <t xml:space="preserve">FREESOUL</t>
  </si>
  <si>
    <t xml:space="preserve">I Am Animal</t>
  </si>
  <si>
    <t xml:space="preserve">Nyle Naturals</t>
  </si>
  <si>
    <t xml:space="preserve">BIKERS</t>
  </si>
  <si>
    <t xml:space="preserve">CHIK PROTEIN SOLUTIONS</t>
  </si>
  <si>
    <t xml:space="preserve">Indica</t>
  </si>
  <si>
    <t xml:space="preserve">Karthika</t>
  </si>
  <si>
    <t xml:space="preserve">Meera GOODNESS OF TRADITION</t>
  </si>
  <si>
    <t xml:space="preserve">LASHIKA</t>
  </si>
  <si>
    <t xml:space="preserve">PUNOVEX</t>
  </si>
  <si>
    <t xml:space="preserve">HOUSE OF JUTTI</t>
  </si>
  <si>
    <t xml:space="preserve">BONALI</t>
  </si>
  <si>
    <t xml:space="preserve">PAPA BRANDS</t>
  </si>
  <si>
    <t xml:space="preserve">LUX</t>
  </si>
  <si>
    <t xml:space="preserve">Jeannie Magic</t>
  </si>
  <si>
    <t xml:space="preserve">CAMAY</t>
  </si>
  <si>
    <t xml:space="preserve">Marigold by FableStreet</t>
  </si>
  <si>
    <t xml:space="preserve">Sayesha</t>
  </si>
  <si>
    <t xml:space="preserve">EL MAGNIFICO</t>
  </si>
  <si>
    <t xml:space="preserve">Dear to Dad</t>
  </si>
  <si>
    <t xml:space="preserve">MooNKids</t>
  </si>
  <si>
    <t xml:space="preserve">berry blues</t>
  </si>
  <si>
    <t xml:space="preserve">THE JUNE SHOP</t>
  </si>
  <si>
    <t xml:space="preserve">Greyon</t>
  </si>
  <si>
    <t xml:space="preserve">CREMLIN CLOTHING</t>
  </si>
  <si>
    <t xml:space="preserve">RIVAASA</t>
  </si>
  <si>
    <t xml:space="preserve">Silfyme</t>
  </si>
  <si>
    <t xml:space="preserve">BODY CODE</t>
  </si>
  <si>
    <t xml:space="preserve">kidoz</t>
  </si>
  <si>
    <t xml:space="preserve">Aerowarm</t>
  </si>
  <si>
    <t xml:space="preserve">ORIGIN BY ZALORA</t>
  </si>
  <si>
    <t xml:space="preserve">ZALORA ACTIVE</t>
  </si>
  <si>
    <t xml:space="preserve">ZALORA BASICS</t>
  </si>
  <si>
    <t xml:space="preserve">ZALORA OCCASION</t>
  </si>
  <si>
    <t xml:space="preserve">ZALORA WORK</t>
  </si>
  <si>
    <t xml:space="preserve">SIDEWOK</t>
  </si>
  <si>
    <t xml:space="preserve">Nuerma Science</t>
  </si>
  <si>
    <t xml:space="preserve">INDISTORI</t>
  </si>
  <si>
    <t xml:space="preserve">Streak Street</t>
  </si>
  <si>
    <t xml:space="preserve">SCALPPIE</t>
  </si>
  <si>
    <t xml:space="preserve">HI LIFE</t>
  </si>
  <si>
    <t xml:space="preserve">Datotta</t>
  </si>
  <si>
    <t xml:space="preserve">Zacharias</t>
  </si>
  <si>
    <t xml:space="preserve">panchhi Plus</t>
  </si>
  <si>
    <t xml:space="preserve">Castle Lifestyle</t>
  </si>
  <si>
    <t xml:space="preserve">REALLE</t>
  </si>
  <si>
    <t xml:space="preserve">THE MILLION CLUB</t>
  </si>
  <si>
    <t xml:space="preserve">Pistaa</t>
  </si>
  <si>
    <t xml:space="preserve">Parcel Yard</t>
  </si>
  <si>
    <t xml:space="preserve">KOSCH ELEMENTE</t>
  </si>
  <si>
    <t xml:space="preserve">BOLON EYEWEAR</t>
  </si>
  <si>
    <t xml:space="preserve">MARY COHR</t>
  </si>
  <si>
    <t xml:space="preserve">Athena Girl</t>
  </si>
  <si>
    <t xml:space="preserve">BEABA</t>
  </si>
  <si>
    <t xml:space="preserve">ezpz</t>
  </si>
  <si>
    <t xml:space="preserve">Num Num</t>
  </si>
  <si>
    <t xml:space="preserve">Itari</t>
  </si>
  <si>
    <t xml:space="preserve">TRICHUP</t>
  </si>
  <si>
    <t xml:space="preserve">VASU</t>
  </si>
  <si>
    <t xml:space="preserve">PLUSHKINS</t>
  </si>
  <si>
    <t xml:space="preserve">ELYSIANN GLORRY</t>
  </si>
  <si>
    <t xml:space="preserve">Hi9</t>
  </si>
  <si>
    <t xml:space="preserve">BEAUTY GLAZED</t>
  </si>
  <si>
    <t xml:space="preserve">Mutiyaar</t>
  </si>
  <si>
    <t xml:space="preserve">Womenster</t>
  </si>
  <si>
    <t xml:space="preserve">HOLDIT</t>
  </si>
  <si>
    <t xml:space="preserve">EXCEED</t>
  </si>
  <si>
    <t xml:space="preserve">taft</t>
  </si>
  <si>
    <t xml:space="preserve">callaway</t>
  </si>
  <si>
    <t xml:space="preserve">The Falling Leaf</t>
  </si>
  <si>
    <t xml:space="preserve">Pantaloons</t>
  </si>
  <si>
    <t xml:space="preserve">SHEER by Priyaasi</t>
  </si>
  <si>
    <t xml:space="preserve">W Plus</t>
  </si>
  <si>
    <t xml:space="preserve">AURELIA Plus</t>
  </si>
  <si>
    <t xml:space="preserve">Viraan</t>
  </si>
  <si>
    <t xml:space="preserve">numis med</t>
  </si>
  <si>
    <t xml:space="preserve">RAWNATURE</t>
  </si>
  <si>
    <t xml:space="preserve">RIAG</t>
  </si>
  <si>
    <t xml:space="preserve">Labonita</t>
  </si>
  <si>
    <t xml:space="preserve">MISS &amp; MAM</t>
  </si>
  <si>
    <t xml:space="preserve">KYLIE</t>
  </si>
  <si>
    <t xml:space="preserve">KYLIE Professional</t>
  </si>
  <si>
    <t xml:space="preserve">HANA</t>
  </si>
  <si>
    <t xml:space="preserve">TYA</t>
  </si>
  <si>
    <t xml:space="preserve">SkinPlus</t>
  </si>
  <si>
    <t xml:space="preserve">DOCOLOR</t>
  </si>
  <si>
    <t xml:space="preserve">macplus</t>
  </si>
  <si>
    <t xml:space="preserve">WhiteHenz CLOTHING</t>
  </si>
  <si>
    <t xml:space="preserve">thepawpstarco</t>
  </si>
  <si>
    <t xml:space="preserve">Refresh Skin Science</t>
  </si>
  <si>
    <t xml:space="preserve">SHESHA AYURVEDA</t>
  </si>
  <si>
    <t xml:space="preserve">SARINA</t>
  </si>
  <si>
    <t xml:space="preserve">ANOTHER BAD GENERATION</t>
  </si>
  <si>
    <t xml:space="preserve">BRATVA</t>
  </si>
  <si>
    <t xml:space="preserve">XHUGOY</t>
  </si>
  <si>
    <t xml:space="preserve">Revolution Haircare</t>
  </si>
  <si>
    <t xml:space="preserve">JUNK de LUXE</t>
  </si>
  <si>
    <t xml:space="preserve">RIHANAH</t>
  </si>
  <si>
    <t xml:space="preserve">NUSUK</t>
  </si>
  <si>
    <t xml:space="preserve">MANASIK</t>
  </si>
  <si>
    <t xml:space="preserve">JD COLLECTION</t>
  </si>
  <si>
    <t xml:space="preserve">CLASSIC  COLLECTION</t>
  </si>
  <si>
    <t xml:space="preserve">Streax Professional</t>
  </si>
  <si>
    <t xml:space="preserve">STILSKII</t>
  </si>
  <si>
    <t xml:space="preserve">Hyper Adam</t>
  </si>
  <si>
    <t xml:space="preserve">MONDAIN</t>
  </si>
  <si>
    <t xml:space="preserve">EVERDION</t>
  </si>
  <si>
    <t xml:space="preserve">The Mini NEEDLE</t>
  </si>
  <si>
    <t xml:space="preserve">WIN9</t>
  </si>
  <si>
    <t xml:space="preserve">Rangriti Plus</t>
  </si>
  <si>
    <t xml:space="preserve">REXONA</t>
  </si>
  <si>
    <t xml:space="preserve">Park Daniel</t>
  </si>
  <si>
    <t xml:space="preserve">Streax</t>
  </si>
  <si>
    <t xml:space="preserve">SALON IN A BOX</t>
  </si>
  <si>
    <t xml:space="preserve">FRAGRANCE &amp; FASHION</t>
  </si>
  <si>
    <t xml:space="preserve">ALLORO</t>
  </si>
  <si>
    <t xml:space="preserve">Kenkoh</t>
  </si>
  <si>
    <t xml:space="preserve">LOZEARA BEAUTY N.Y</t>
  </si>
  <si>
    <t xml:space="preserve">Ambrane</t>
  </si>
  <si>
    <t xml:space="preserve">HOMEGROWN</t>
  </si>
  <si>
    <t xml:space="preserve">FOUR STAR TRUCK SALES</t>
  </si>
  <si>
    <t xml:space="preserve">JOKATOO</t>
  </si>
  <si>
    <t xml:space="preserve">MAIYEE</t>
  </si>
  <si>
    <t xml:space="preserve">5 ELEMENTS</t>
  </si>
  <si>
    <t xml:space="preserve">Rubans Voguish</t>
  </si>
  <si>
    <t xml:space="preserve">Tucson</t>
  </si>
  <si>
    <t xml:space="preserve">CIPRAMO SPORTS</t>
  </si>
  <si>
    <t xml:space="preserve">Rubeezz</t>
  </si>
  <si>
    <t xml:space="preserve">FAUNA</t>
  </si>
  <si>
    <t xml:space="preserve">ECHOLAC</t>
  </si>
  <si>
    <t xml:space="preserve">SSUP</t>
  </si>
  <si>
    <t xml:space="preserve">K LINGERIE</t>
  </si>
  <si>
    <t xml:space="preserve">KUNUZ</t>
  </si>
  <si>
    <t xml:space="preserve">ACTIV</t>
  </si>
  <si>
    <t xml:space="preserve">SUBHYA</t>
  </si>
  <si>
    <t xml:space="preserve">HASTEN</t>
  </si>
  <si>
    <t xml:space="preserve">MARKET99</t>
  </si>
  <si>
    <t xml:space="preserve">Oceglow</t>
  </si>
  <si>
    <t xml:space="preserve">TEX N CRAFT</t>
  </si>
  <si>
    <t xml:space="preserve">COBBLERSTONE</t>
  </si>
  <si>
    <t xml:space="preserve">Don't Call Me Princess</t>
  </si>
  <si>
    <t xml:space="preserve">EVERLY</t>
  </si>
  <si>
    <t xml:space="preserve">ZAIEN</t>
  </si>
  <si>
    <t xml:space="preserve">Jinfo</t>
  </si>
  <si>
    <t xml:space="preserve">ARTICALE</t>
  </si>
  <si>
    <t xml:space="preserve">Vitress</t>
  </si>
  <si>
    <t xml:space="preserve">Bio-essence</t>
  </si>
  <si>
    <t xml:space="preserve">EveCare</t>
  </si>
  <si>
    <t xml:space="preserve">Aye Candy</t>
  </si>
  <si>
    <t xml:space="preserve">ROTEX 360</t>
  </si>
  <si>
    <t xml:space="preserve">BCK</t>
  </si>
  <si>
    <t xml:space="preserve">SKINYAS</t>
  </si>
  <si>
    <t xml:space="preserve">LOREAL PARIS</t>
  </si>
  <si>
    <t xml:space="preserve">BIOTIQUE Bio</t>
  </si>
  <si>
    <t xml:space="preserve">Dabur</t>
  </si>
  <si>
    <t xml:space="preserve">US POLO</t>
  </si>
  <si>
    <t xml:space="preserve">Godrej</t>
  </si>
  <si>
    <t xml:space="preserve">Monira</t>
  </si>
  <si>
    <t xml:space="preserve">COROnation Herbal</t>
  </si>
  <si>
    <t xml:space="preserve">blue hour</t>
  </si>
  <si>
    <t xml:space="preserve">HUDABAR</t>
  </si>
  <si>
    <t xml:space="preserve">KINGDOM</t>
  </si>
  <si>
    <t xml:space="preserve">GLOBAL KERATIN</t>
  </si>
  <si>
    <t xml:space="preserve">REMY MARQUIS</t>
  </si>
  <si>
    <t xml:space="preserve">ONE MAN SHOW</t>
  </si>
  <si>
    <t xml:space="preserve">SUNISA</t>
  </si>
  <si>
    <t xml:space="preserve">KEMEI</t>
  </si>
  <si>
    <t xml:space="preserve">TINKLE</t>
  </si>
  <si>
    <t xml:space="preserve">YACHT MAN</t>
  </si>
  <si>
    <t xml:space="preserve">ZURENI</t>
  </si>
  <si>
    <t xml:space="preserve">PLANET ONE</t>
  </si>
  <si>
    <t xml:space="preserve">Unique collections</t>
  </si>
  <si>
    <t xml:space="preserve">Easy deals</t>
  </si>
  <si>
    <t xml:space="preserve">ellwin</t>
  </si>
  <si>
    <t xml:space="preserve">WAIKIL</t>
  </si>
  <si>
    <t xml:space="preserve">YANQINA</t>
  </si>
  <si>
    <t xml:space="preserve">CANTU</t>
  </si>
  <si>
    <t xml:space="preserve">IRISH SPRING</t>
  </si>
  <si>
    <t xml:space="preserve">JAISIUM</t>
  </si>
  <si>
    <t xml:space="preserve">COLOR SPLASH</t>
  </si>
  <si>
    <t xml:space="preserve">FYC</t>
  </si>
  <si>
    <t xml:space="preserve">MIRROR KITTY</t>
  </si>
  <si>
    <t xml:space="preserve">BELIMUS</t>
  </si>
  <si>
    <t xml:space="preserve">HAIRCARE</t>
  </si>
  <si>
    <t xml:space="preserve">MAKEUP FEVER</t>
  </si>
  <si>
    <t xml:space="preserve">NDT</t>
  </si>
  <si>
    <t xml:space="preserve">AXE BRAND</t>
  </si>
  <si>
    <t xml:space="preserve">LAKYOU BEAUTY</t>
  </si>
  <si>
    <t xml:space="preserve">Buckled Up</t>
  </si>
  <si>
    <t xml:space="preserve">The Mani Pedi Essentials</t>
  </si>
  <si>
    <t xml:space="preserve">MENS POEM</t>
  </si>
  <si>
    <t xml:space="preserve">NOTEQUAL</t>
  </si>
  <si>
    <t xml:space="preserve">SINISTER KID</t>
  </si>
  <si>
    <t xml:space="preserve">navyasa</t>
  </si>
  <si>
    <t xml:space="preserve">SELF</t>
  </si>
  <si>
    <t xml:space="preserve">LURE JUNIOR</t>
  </si>
  <si>
    <t xml:space="preserve">NEYSA</t>
  </si>
  <si>
    <t xml:space="preserve">MOZAFIA</t>
  </si>
  <si>
    <t xml:space="preserve">ZEBA</t>
  </si>
  <si>
    <t xml:space="preserve">ZEBX</t>
  </si>
  <si>
    <t xml:space="preserve">CosIQ</t>
  </si>
  <si>
    <t xml:space="preserve">FLYING FEET</t>
  </si>
  <si>
    <t xml:space="preserve">UFANO</t>
  </si>
  <si>
    <t xml:space="preserve">LA BOTTE</t>
  </si>
  <si>
    <t xml:space="preserve">Lagashi</t>
  </si>
  <si>
    <t xml:space="preserve">DON VINO</t>
  </si>
  <si>
    <t xml:space="preserve">Arendelle</t>
  </si>
  <si>
    <t xml:space="preserve">Zavya</t>
  </si>
  <si>
    <t xml:space="preserve">abeeza</t>
  </si>
  <si>
    <t xml:space="preserve">Miramor</t>
  </si>
  <si>
    <t xml:space="preserve">Bavaria</t>
  </si>
  <si>
    <t xml:space="preserve">birgos</t>
  </si>
  <si>
    <t xml:space="preserve">In-House by maspar</t>
  </si>
  <si>
    <t xml:space="preserve">SHADES of LIFE</t>
  </si>
  <si>
    <t xml:space="preserve">Women Touch</t>
  </si>
  <si>
    <t xml:space="preserve">TREACLEMOON</t>
  </si>
  <si>
    <t xml:space="preserve">COSMOS BY BEWAKOOF</t>
  </si>
  <si>
    <t xml:space="preserve">LAASA  SPORTS</t>
  </si>
  <si>
    <t xml:space="preserve">Cloth Haus India</t>
  </si>
  <si>
    <t xml:space="preserve">Louis Philippe ATHPLAY</t>
  </si>
  <si>
    <t xml:space="preserve">LOUIS By Louis Philippe</t>
  </si>
  <si>
    <t xml:space="preserve">MALHAAR</t>
  </si>
  <si>
    <t xml:space="preserve">HIFLYER JEWELS</t>
  </si>
  <si>
    <t xml:space="preserve">shopbloom</t>
  </si>
  <si>
    <t xml:space="preserve">MS Glamour</t>
  </si>
  <si>
    <t xml:space="preserve">IMPERATIVE</t>
  </si>
  <si>
    <t xml:space="preserve">RICH AND FAMOUS</t>
  </si>
  <si>
    <t xml:space="preserve">titliyan</t>
  </si>
  <si>
    <t xml:space="preserve">ORGANIC WORKS</t>
  </si>
  <si>
    <t xml:space="preserve">Somras</t>
  </si>
  <si>
    <t xml:space="preserve">Anaario</t>
  </si>
  <si>
    <t xml:space="preserve">KACY</t>
  </si>
  <si>
    <t xml:space="preserve">STUDIOACTIV</t>
  </si>
  <si>
    <t xml:space="preserve">NUDA</t>
  </si>
  <si>
    <t xml:space="preserve">MYAZA</t>
  </si>
  <si>
    <t xml:space="preserve">Ego</t>
  </si>
  <si>
    <t xml:space="preserve">Gopher</t>
  </si>
  <si>
    <t xml:space="preserve">Zanani INDIA</t>
  </si>
  <si>
    <t xml:space="preserve">CHARCHIT</t>
  </si>
  <si>
    <t xml:space="preserve">awesome</t>
  </si>
  <si>
    <t xml:space="preserve">THE CLOTHING FACTORY</t>
  </si>
  <si>
    <t xml:space="preserve">TRUe FRoG</t>
  </si>
  <si>
    <t xml:space="preserve">Pure Decor</t>
  </si>
  <si>
    <t xml:space="preserve">Perenne</t>
  </si>
  <si>
    <t xml:space="preserve">UnaOne</t>
  </si>
  <si>
    <t xml:space="preserve">NYNSH- PlusS Kids</t>
  </si>
  <si>
    <t xml:space="preserve">SOHI</t>
  </si>
  <si>
    <t xml:space="preserve">kashwini</t>
  </si>
  <si>
    <t xml:space="preserve">WELCOME</t>
  </si>
  <si>
    <t xml:space="preserve">djbravo 47</t>
  </si>
  <si>
    <t xml:space="preserve">ATIBELLE</t>
  </si>
  <si>
    <t xml:space="preserve">Martucci</t>
  </si>
  <si>
    <t xml:space="preserve">STEORRA JEWELS</t>
  </si>
  <si>
    <t xml:space="preserve">Kidbea</t>
  </si>
  <si>
    <t xml:space="preserve">FAITH&amp;PATIENCE</t>
  </si>
  <si>
    <t xml:space="preserve">Sylvi</t>
  </si>
  <si>
    <t xml:space="preserve">Style FEATHERS</t>
  </si>
  <si>
    <t xml:space="preserve">VILAM</t>
  </si>
  <si>
    <t xml:space="preserve">Natural Infusions</t>
  </si>
  <si>
    <t xml:space="preserve">LUSH &amp; BEYOND</t>
  </si>
  <si>
    <t xml:space="preserve">TYMO</t>
  </si>
  <si>
    <t xml:space="preserve">LICK</t>
  </si>
  <si>
    <t xml:space="preserve">Swasti</t>
  </si>
  <si>
    <t xml:space="preserve">PARAMOUNT CHIKAN</t>
  </si>
  <si>
    <t xml:space="preserve">EK BY EKTA KAPOOR</t>
  </si>
  <si>
    <t xml:space="preserve">CHARISMOMIC</t>
  </si>
  <si>
    <t xml:space="preserve">COSRX</t>
  </si>
  <si>
    <t xml:space="preserve">ONE THING</t>
  </si>
  <si>
    <t xml:space="preserve">THE SLEEP COMPANY</t>
  </si>
  <si>
    <t xml:space="preserve">Fabclub</t>
  </si>
  <si>
    <t xml:space="preserve">Rage Enterprise</t>
  </si>
  <si>
    <t xml:space="preserve">Satcap India</t>
  </si>
  <si>
    <t xml:space="preserve">VAGHBHATT</t>
  </si>
  <si>
    <t xml:space="preserve">Cellecor</t>
  </si>
  <si>
    <t xml:space="preserve">SILBERRY</t>
  </si>
  <si>
    <t xml:space="preserve">OHRIA AYURVEDA</t>
  </si>
  <si>
    <t xml:space="preserve">The Art House</t>
  </si>
  <si>
    <t xml:space="preserve">GREENDIGO</t>
  </si>
  <si>
    <t xml:space="preserve">Glorious</t>
  </si>
  <si>
    <t xml:space="preserve">Ashlee</t>
  </si>
  <si>
    <t xml:space="preserve">Sanhose</t>
  </si>
  <si>
    <t xml:space="preserve">KEUCHEN</t>
  </si>
  <si>
    <t xml:space="preserve">SIRIL</t>
  </si>
  <si>
    <t xml:space="preserve">ORTANGE</t>
  </si>
  <si>
    <t xml:space="preserve">APARA</t>
  </si>
  <si>
    <t xml:space="preserve">DRESSTIVE</t>
  </si>
  <si>
    <t xml:space="preserve">Masculino Latino Plus</t>
  </si>
  <si>
    <t xml:space="preserve">Bewakoof Plus</t>
  </si>
  <si>
    <t xml:space="preserve">SUGR Girl</t>
  </si>
  <si>
    <t xml:space="preserve">Ruggers Junior</t>
  </si>
  <si>
    <t xml:space="preserve">SHFFL</t>
  </si>
  <si>
    <t xml:space="preserve">CONTACTS</t>
  </si>
  <si>
    <t xml:space="preserve">VOGARD</t>
  </si>
  <si>
    <t xml:space="preserve">LABHAM</t>
  </si>
  <si>
    <t xml:space="preserve">ERISHA</t>
  </si>
  <si>
    <t xml:space="preserve">CIEL</t>
  </si>
  <si>
    <t xml:space="preserve">UNDERROUTE</t>
  </si>
  <si>
    <t xml:space="preserve">9shines Label</t>
  </si>
  <si>
    <t xml:space="preserve">SILVER STREET LONDON</t>
  </si>
  <si>
    <t xml:space="preserve">CONEKT</t>
  </si>
  <si>
    <t xml:space="preserve">AMFLIX</t>
  </si>
  <si>
    <t xml:space="preserve">aRDENMEAD</t>
  </si>
  <si>
    <t xml:space="preserve">LUNAR'S</t>
  </si>
  <si>
    <t xml:space="preserve">Indiankala4u</t>
  </si>
  <si>
    <t xml:space="preserve">THE little BIG STORE</t>
  </si>
  <si>
    <t xml:space="preserve">HAPPY KHAJANA</t>
  </si>
  <si>
    <t xml:space="preserve">Aqualite</t>
  </si>
  <si>
    <t xml:space="preserve">GONUTS BY BEWAKOOF</t>
  </si>
  <si>
    <t xml:space="preserve">i-feel</t>
  </si>
  <si>
    <t xml:space="preserve">VIVADO</t>
  </si>
  <si>
    <t xml:space="preserve">Biofoot</t>
  </si>
  <si>
    <t xml:space="preserve">Haute Diva</t>
  </si>
  <si>
    <t xml:space="preserve">Signatures</t>
  </si>
  <si>
    <t xml:space="preserve">EVERBLUE</t>
  </si>
  <si>
    <t xml:space="preserve">Jashvi Creation</t>
  </si>
  <si>
    <t xml:space="preserve">PINE</t>
  </si>
  <si>
    <t xml:space="preserve">honeybud</t>
  </si>
  <si>
    <t xml:space="preserve">CHARKHATALES</t>
  </si>
  <si>
    <t xml:space="preserve">Biore</t>
  </si>
  <si>
    <t xml:space="preserve">LONDONPRIME</t>
  </si>
  <si>
    <t xml:space="preserve">SOFTIO</t>
  </si>
  <si>
    <t xml:space="preserve">WOOFFLY</t>
  </si>
  <si>
    <t xml:space="preserve">QUREZ</t>
  </si>
  <si>
    <t xml:space="preserve">Theater</t>
  </si>
  <si>
    <t xml:space="preserve">heemara</t>
  </si>
  <si>
    <t xml:space="preserve">PARKHA</t>
  </si>
  <si>
    <t xml:space="preserve">MANTARA</t>
  </si>
  <si>
    <t xml:space="preserve">vedas</t>
  </si>
  <si>
    <t xml:space="preserve">NORE21</t>
  </si>
  <si>
    <t xml:space="preserve">Sole House</t>
  </si>
  <si>
    <t xml:space="preserve">BURGER BAE</t>
  </si>
  <si>
    <t xml:space="preserve">MULTITEX</t>
  </si>
  <si>
    <t xml:space="preserve">FABBHUE</t>
  </si>
  <si>
    <t xml:space="preserve">Hashburys</t>
  </si>
  <si>
    <t xml:space="preserve">Moms Maternity</t>
  </si>
  <si>
    <t xml:space="preserve">Planetinner</t>
  </si>
  <si>
    <t xml:space="preserve">V-Mart</t>
  </si>
  <si>
    <t xml:space="preserve">Desi Mix</t>
  </si>
  <si>
    <t xml:space="preserve">FLICK</t>
  </si>
  <si>
    <t xml:space="preserve">Kidistan</t>
  </si>
  <si>
    <t xml:space="preserve">Eslite</t>
  </si>
  <si>
    <t xml:space="preserve">Shubh Labh</t>
  </si>
  <si>
    <t xml:space="preserve">NOIRA</t>
  </si>
  <si>
    <t xml:space="preserve">Ningen</t>
  </si>
  <si>
    <t xml:space="preserve">BLACK RADIO</t>
  </si>
  <si>
    <t xml:space="preserve">RITU SINGH</t>
  </si>
  <si>
    <t xml:space="preserve">D Kumar</t>
  </si>
  <si>
    <t xml:space="preserve">AUSK</t>
  </si>
  <si>
    <t xml:space="preserve">Femme Luxe</t>
  </si>
  <si>
    <t xml:space="preserve">JerfSports</t>
  </si>
  <si>
    <t xml:space="preserve">ULTRAMATE</t>
  </si>
  <si>
    <t xml:space="preserve">Intellilens</t>
  </si>
  <si>
    <t xml:space="preserve">BOLDFIT</t>
  </si>
  <si>
    <t xml:space="preserve">Vilvah Store</t>
  </si>
  <si>
    <t xml:space="preserve">BRILLARE</t>
  </si>
  <si>
    <t xml:space="preserve">SANSKRUTIHOMES</t>
  </si>
  <si>
    <t xml:space="preserve">Thread Stories</t>
  </si>
  <si>
    <t xml:space="preserve">Belwaba</t>
  </si>
  <si>
    <t xml:space="preserve">magna MAGiC</t>
  </si>
  <si>
    <t xml:space="preserve">FURRENDZ</t>
  </si>
  <si>
    <t xml:space="preserve">WEMBLEY</t>
  </si>
  <si>
    <t xml:space="preserve">pinkfong BABY SHARK</t>
  </si>
  <si>
    <t xml:space="preserve">MAGIC4</t>
  </si>
  <si>
    <t xml:space="preserve">Skirans</t>
  </si>
  <si>
    <t xml:space="preserve">AMIRTHA FASHION</t>
  </si>
  <si>
    <t xml:space="preserve">SVARCHI</t>
  </si>
  <si>
    <t xml:space="preserve">Sanganeri Kurti</t>
  </si>
  <si>
    <t xml:space="preserve">DECKEDUP</t>
  </si>
  <si>
    <t xml:space="preserve">SAABHI</t>
  </si>
  <si>
    <t xml:space="preserve">MA Baby</t>
  </si>
  <si>
    <t xml:space="preserve">Yogue Activewear</t>
  </si>
  <si>
    <t xml:space="preserve">WHITE LIES</t>
  </si>
  <si>
    <t xml:space="preserve">saubhagya</t>
  </si>
  <si>
    <t xml:space="preserve">UNMADE</t>
  </si>
  <si>
    <t xml:space="preserve">Saksh</t>
  </si>
  <si>
    <t xml:space="preserve">TRISHLA INDIA</t>
  </si>
  <si>
    <t xml:space="preserve">elume</t>
  </si>
  <si>
    <t xml:space="preserve">Mizash</t>
  </si>
  <si>
    <t xml:space="preserve">URBAN STASH</t>
  </si>
  <si>
    <t xml:space="preserve">VAIRAGEE</t>
  </si>
  <si>
    <t xml:space="preserve">GILLORI</t>
  </si>
  <si>
    <t xml:space="preserve">NA-KD</t>
  </si>
  <si>
    <t xml:space="preserve">AKISO</t>
  </si>
  <si>
    <t xml:space="preserve">DESIGN CREW</t>
  </si>
  <si>
    <t xml:space="preserve">I Saw It First</t>
  </si>
  <si>
    <t xml:space="preserve">yellowsoles</t>
  </si>
  <si>
    <t xml:space="preserve">Rania</t>
  </si>
  <si>
    <t xml:space="preserve">AK Fashion Jewellery</t>
  </si>
  <si>
    <t xml:space="preserve">Caruso ITALY</t>
  </si>
  <si>
    <t xml:space="preserve">Sitaram Designer</t>
  </si>
  <si>
    <t xml:space="preserve">Fashion FRICKS</t>
  </si>
  <si>
    <t xml:space="preserve">YOONOY</t>
  </si>
  <si>
    <t xml:space="preserve">KAAJH</t>
  </si>
  <si>
    <t xml:space="preserve">JASMEY HOMES</t>
  </si>
  <si>
    <t xml:space="preserve">PrettyPlus by Desinoor.com</t>
  </si>
  <si>
    <t xml:space="preserve">Anug by SOJANYA</t>
  </si>
  <si>
    <t xml:space="preserve">VENDOZ</t>
  </si>
  <si>
    <t xml:space="preserve">BE SOULFULL</t>
  </si>
  <si>
    <t xml:space="preserve">Ekta Textiles</t>
  </si>
  <si>
    <t xml:space="preserve">LUCID</t>
  </si>
  <si>
    <t xml:space="preserve">SunVoir</t>
  </si>
  <si>
    <t xml:space="preserve">SUNNIES</t>
  </si>
  <si>
    <t xml:space="preserve">FASHIMO</t>
  </si>
  <si>
    <t xml:space="preserve">NOCHEE VIDA</t>
  </si>
  <si>
    <t xml:space="preserve">Leeza Store</t>
  </si>
  <si>
    <t xml:space="preserve">Gallus</t>
  </si>
  <si>
    <t xml:space="preserve">INOXBARON</t>
  </si>
  <si>
    <t xml:space="preserve">Rosso Milano</t>
  </si>
  <si>
    <t xml:space="preserve">THE CHEF STORY</t>
  </si>
  <si>
    <t xml:space="preserve">Shining Diva Fashion</t>
  </si>
  <si>
    <t xml:space="preserve">Ayuga</t>
  </si>
  <si>
    <t xml:space="preserve">Aqualogica</t>
  </si>
  <si>
    <t xml:space="preserve">NICKSUN</t>
  </si>
  <si>
    <t xml:space="preserve">Van Heusen Flex</t>
  </si>
  <si>
    <t xml:space="preserve">FAE BEAUTY</t>
  </si>
  <si>
    <t xml:space="preserve">DELAN</t>
  </si>
  <si>
    <t xml:space="preserve">SI2 SLIP IN 2</t>
  </si>
  <si>
    <t xml:space="preserve">Kidipoo</t>
  </si>
  <si>
    <t xml:space="preserve">MITCHELL USA</t>
  </si>
  <si>
    <t xml:space="preserve">MOHUK</t>
  </si>
  <si>
    <t xml:space="preserve">Fresh From Loom</t>
  </si>
  <si>
    <t xml:space="preserve">Mitali Jain</t>
  </si>
  <si>
    <t xml:space="preserve">Viviscal</t>
  </si>
  <si>
    <t xml:space="preserve">A Fragrance Story</t>
  </si>
  <si>
    <t xml:space="preserve">PINKVILLE JAIPUR</t>
  </si>
  <si>
    <t xml:space="preserve">PAWCHIE</t>
  </si>
  <si>
    <t xml:space="preserve">Hiara Jewels</t>
  </si>
  <si>
    <t xml:space="preserve">PELLE LUXUR</t>
  </si>
  <si>
    <t xml:space="preserve">THE WHITE INK DECOR</t>
  </si>
  <si>
    <t xml:space="preserve">APPITITE</t>
  </si>
  <si>
    <t xml:space="preserve">B&amp;F</t>
  </si>
  <si>
    <t xml:space="preserve">thrift bazaar</t>
  </si>
  <si>
    <t xml:space="preserve">taruni</t>
  </si>
  <si>
    <t xml:space="preserve">Atsevam</t>
  </si>
  <si>
    <t xml:space="preserve">PDDFALCON</t>
  </si>
  <si>
    <t xml:space="preserve">Serenite</t>
  </si>
  <si>
    <t xml:space="preserve">Skin Beaute</t>
  </si>
  <si>
    <t xml:space="preserve">YAVI</t>
  </si>
  <si>
    <t xml:space="preserve">SignoraWare</t>
  </si>
  <si>
    <t xml:space="preserve">Paaduks</t>
  </si>
  <si>
    <t xml:space="preserve">THE PINK ELEPHANT</t>
  </si>
  <si>
    <t xml:space="preserve">ARTSPACE</t>
  </si>
  <si>
    <t xml:space="preserve">PEPITOES</t>
  </si>
  <si>
    <t xml:space="preserve">AVOLT</t>
  </si>
  <si>
    <t xml:space="preserve">Senyora</t>
  </si>
  <si>
    <t xml:space="preserve">Snugkins</t>
  </si>
  <si>
    <t xml:space="preserve">JJAAGG T</t>
  </si>
  <si>
    <t xml:space="preserve">MERCHE</t>
  </si>
  <si>
    <t xml:space="preserve">UCB</t>
  </si>
  <si>
    <t xml:space="preserve">LUXIE</t>
  </si>
  <si>
    <t xml:space="preserve">EVE LOM</t>
  </si>
  <si>
    <t xml:space="preserve">Navratna</t>
  </si>
  <si>
    <t xml:space="preserve">Kesh King</t>
  </si>
  <si>
    <t xml:space="preserve">HEXAPRO PROFESSIONAL</t>
  </si>
  <si>
    <t xml:space="preserve">Ambraee</t>
  </si>
  <si>
    <t xml:space="preserve">CAVIAR OF SWITZERLAND</t>
  </si>
  <si>
    <t xml:space="preserve">SACHAJUAN</t>
  </si>
  <si>
    <t xml:space="preserve">MZ SKIN</t>
  </si>
  <si>
    <t xml:space="preserve">dash pro</t>
  </si>
  <si>
    <t xml:space="preserve">BRICK NEW YORK</t>
  </si>
  <si>
    <t xml:space="preserve">Pratham Blue</t>
  </si>
  <si>
    <t xml:space="preserve">nakshikathaa</t>
  </si>
  <si>
    <t xml:space="preserve">KINGDOM OF LASHES</t>
  </si>
  <si>
    <t xml:space="preserve">KIRO</t>
  </si>
  <si>
    <t xml:space="preserve">Furbo</t>
  </si>
  <si>
    <t xml:space="preserve">FASHIYANOO</t>
  </si>
  <si>
    <t xml:space="preserve">Max Care</t>
  </si>
  <si>
    <t xml:space="preserve">KAEZRI</t>
  </si>
  <si>
    <t xml:space="preserve">KASSY POP</t>
  </si>
  <si>
    <t xml:space="preserve">SHAY</t>
  </si>
  <si>
    <t xml:space="preserve">KEYA SETH</t>
  </si>
  <si>
    <t xml:space="preserve">BeMyn</t>
  </si>
  <si>
    <t xml:space="preserve">HE</t>
  </si>
  <si>
    <t xml:space="preserve">Navratna Therapy</t>
  </si>
  <si>
    <t xml:space="preserve">arangya</t>
  </si>
  <si>
    <t xml:space="preserve">HOT AND BOLD</t>
  </si>
  <si>
    <t xml:space="preserve">EVERSTYLISH</t>
  </si>
  <si>
    <t xml:space="preserve">Graco</t>
  </si>
  <si>
    <t xml:space="preserve">MERCHANT MARINE</t>
  </si>
  <si>
    <t xml:space="preserve">SURHI</t>
  </si>
  <si>
    <t xml:space="preserve">SYGA</t>
  </si>
  <si>
    <t xml:space="preserve">CEMA</t>
  </si>
  <si>
    <t xml:space="preserve">anveya</t>
  </si>
  <si>
    <t xml:space="preserve">wHAT'S DOwn</t>
  </si>
  <si>
    <t xml:space="preserve">BabyChakra</t>
  </si>
  <si>
    <t xml:space="preserve">Quinoa</t>
  </si>
  <si>
    <t xml:space="preserve">Melangebox</t>
  </si>
  <si>
    <t xml:space="preserve">fabpad</t>
  </si>
  <si>
    <t xml:space="preserve">ODIVA</t>
  </si>
  <si>
    <t xml:space="preserve">ANOMEO</t>
  </si>
  <si>
    <t xml:space="preserve">neckbook</t>
  </si>
  <si>
    <t xml:space="preserve">WHITE FIRE</t>
  </si>
  <si>
    <t xml:space="preserve">Anysa</t>
  </si>
  <si>
    <t xml:space="preserve">RAD.MAD.BAD</t>
  </si>
  <si>
    <t xml:space="preserve">ANNA CREATIONS</t>
  </si>
  <si>
    <t xml:space="preserve">LISEN</t>
  </si>
  <si>
    <t xml:space="preserve">Label Tamanna Rungta</t>
  </si>
  <si>
    <t xml:space="preserve">FFLIRTYGO</t>
  </si>
  <si>
    <t xml:space="preserve">SPA CEYLON</t>
  </si>
  <si>
    <t xml:space="preserve">ALCIONO</t>
  </si>
  <si>
    <t xml:space="preserve">RINDAS</t>
  </si>
  <si>
    <t xml:space="preserve">DON &amp; DANNY</t>
  </si>
  <si>
    <t xml:space="preserve">Anthrilo</t>
  </si>
  <si>
    <t xml:space="preserve">Armaan Ethnic</t>
  </si>
  <si>
    <t xml:space="preserve">Apratim</t>
  </si>
  <si>
    <t xml:space="preserve">La Aimee</t>
  </si>
  <si>
    <t xml:space="preserve">Super Cutes</t>
  </si>
  <si>
    <t xml:space="preserve">Micelo Martin</t>
  </si>
  <si>
    <t xml:space="preserve">EARTHY ESSENTIALS</t>
  </si>
  <si>
    <t xml:space="preserve">Popwings</t>
  </si>
  <si>
    <t xml:space="preserve">TANSHA QUO</t>
  </si>
  <si>
    <t xml:space="preserve">LAMILIARDO</t>
  </si>
  <si>
    <t xml:space="preserve">BOROPLUS</t>
  </si>
  <si>
    <t xml:space="preserve">Rodzen Plus</t>
  </si>
  <si>
    <t xml:space="preserve">Petveda</t>
  </si>
  <si>
    <t xml:space="preserve">DERMA E</t>
  </si>
  <si>
    <t xml:space="preserve">bummer</t>
  </si>
  <si>
    <t xml:space="preserve">Vooki</t>
  </si>
  <si>
    <t xml:space="preserve">CUSHYBEE</t>
  </si>
  <si>
    <t xml:space="preserve">Tailor &amp; Circus</t>
  </si>
  <si>
    <t xml:space="preserve">SHIRT THEORY</t>
  </si>
  <si>
    <t xml:space="preserve">MADHURAM</t>
  </si>
  <si>
    <t xml:space="preserve">KEEP CART</t>
  </si>
  <si>
    <t xml:space="preserve">PRENEA</t>
  </si>
  <si>
    <t xml:space="preserve">Jean Cafe</t>
  </si>
  <si>
    <t xml:space="preserve">PEPLOS</t>
  </si>
  <si>
    <t xml:space="preserve">creyons by mansi</t>
  </si>
  <si>
    <t xml:space="preserve">AMIRAS INDIAN ETHNIC WEAR</t>
  </si>
  <si>
    <t xml:space="preserve">70's KITCHEN</t>
  </si>
  <si>
    <t xml:space="preserve">KAFI</t>
  </si>
  <si>
    <t xml:space="preserve">Wedani</t>
  </si>
  <si>
    <t xml:space="preserve">PERFECT WEAR</t>
  </si>
  <si>
    <t xml:space="preserve">Herbtoniq</t>
  </si>
  <si>
    <t xml:space="preserve">JAYPEE</t>
  </si>
  <si>
    <t xml:space="preserve">JAYPEE PLUS</t>
  </si>
  <si>
    <t xml:space="preserve">MEERA</t>
  </si>
  <si>
    <t xml:space="preserve">OHA BOY</t>
  </si>
  <si>
    <t xml:space="preserve">KBZ</t>
  </si>
  <si>
    <t xml:space="preserve">SUGANDA</t>
  </si>
  <si>
    <t xml:space="preserve">CHIMPAAANZEE</t>
  </si>
  <si>
    <t xml:space="preserve">Tranquil square</t>
  </si>
  <si>
    <t xml:space="preserve">EIO</t>
  </si>
  <si>
    <t xml:space="preserve">250 DESIGNS</t>
  </si>
  <si>
    <t xml:space="preserve">Leafy Tales</t>
  </si>
  <si>
    <t xml:space="preserve">The Little Lookers</t>
  </si>
  <si>
    <t xml:space="preserve">Zamour</t>
  </si>
  <si>
    <t xml:space="preserve">Rogue</t>
  </si>
  <si>
    <t xml:space="preserve">Nuo Man</t>
  </si>
  <si>
    <t xml:space="preserve">Cot'N Soft</t>
  </si>
  <si>
    <t xml:space="preserve">Waahiba</t>
  </si>
  <si>
    <t xml:space="preserve">Enciger</t>
  </si>
  <si>
    <t xml:space="preserve">A Toddler Thing</t>
  </si>
  <si>
    <t xml:space="preserve">MYSTER</t>
  </si>
  <si>
    <t xml:space="preserve">Wild Bliss</t>
  </si>
  <si>
    <t xml:space="preserve">yoho</t>
  </si>
  <si>
    <t xml:space="preserve">BARARA ETHNIC</t>
  </si>
  <si>
    <t xml:space="preserve">LAGAAV</t>
  </si>
  <si>
    <t xml:space="preserve">DULI</t>
  </si>
  <si>
    <t xml:space="preserve">THE SHINING RAYS</t>
  </si>
  <si>
    <t xml:space="preserve">FAWOMENT</t>
  </si>
  <si>
    <t xml:space="preserve">MENGARY</t>
  </si>
  <si>
    <t xml:space="preserve">Self Lub</t>
  </si>
  <si>
    <t xml:space="preserve">Joy Global</t>
  </si>
  <si>
    <t xml:space="preserve">Wicked Stitch</t>
  </si>
  <si>
    <t xml:space="preserve">Ishhaara</t>
  </si>
  <si>
    <t xml:space="preserve">UNITED LIBERTY</t>
  </si>
  <si>
    <t xml:space="preserve">KOOCHI POOCHI</t>
  </si>
  <si>
    <t xml:space="preserve">KARAJ JAIPUR</t>
  </si>
  <si>
    <t xml:space="preserve">Faith Hope Love</t>
  </si>
  <si>
    <t xml:space="preserve">hexafun</t>
  </si>
  <si>
    <t xml:space="preserve">KEIKO</t>
  </si>
  <si>
    <t xml:space="preserve">BESIMPLE</t>
  </si>
  <si>
    <t xml:space="preserve">Mumkins</t>
  </si>
  <si>
    <t xml:space="preserve">BEATITUDE</t>
  </si>
  <si>
    <t xml:space="preserve">GLOBALLY INDIAN</t>
  </si>
  <si>
    <t xml:space="preserve">Bliss of Earth</t>
  </si>
  <si>
    <t xml:space="preserve">Warthy Ent</t>
  </si>
  <si>
    <t xml:space="preserve">DEGE</t>
  </si>
  <si>
    <t xml:space="preserve">Ewa Young</t>
  </si>
  <si>
    <t xml:space="preserve">HAMMONDS FLYCATCHER</t>
  </si>
  <si>
    <t xml:space="preserve">PAUL LONDON</t>
  </si>
  <si>
    <t xml:space="preserve">FCK-3</t>
  </si>
  <si>
    <t xml:space="preserve">Northzone</t>
  </si>
  <si>
    <t xml:space="preserve">ADAMSON</t>
  </si>
  <si>
    <t xml:space="preserve">Jaipur Morni</t>
  </si>
  <si>
    <t xml:space="preserve">KLENVOR</t>
  </si>
  <si>
    <t xml:space="preserve">JAVTA</t>
  </si>
  <si>
    <t xml:space="preserve">REBEAUT</t>
  </si>
  <si>
    <t xml:space="preserve">Vellasio</t>
  </si>
  <si>
    <t xml:space="preserve">TRUNKIT</t>
  </si>
  <si>
    <t xml:space="preserve">DEALSEVEN FASHION</t>
  </si>
  <si>
    <t xml:space="preserve">HELLO DESIGN</t>
  </si>
  <si>
    <t xml:space="preserve">Kubra</t>
  </si>
  <si>
    <t xml:space="preserve">shashvi</t>
  </si>
  <si>
    <t xml:space="preserve">ROSILA</t>
  </si>
  <si>
    <t xml:space="preserve">BUDDSBUDDY</t>
  </si>
  <si>
    <t xml:space="preserve">NAUGHTY KIDZ</t>
  </si>
  <si>
    <t xml:space="preserve">kriatma</t>
  </si>
  <si>
    <t xml:space="preserve">Beebaby</t>
  </si>
  <si>
    <t xml:space="preserve">HAVVA FASHION</t>
  </si>
  <si>
    <t xml:space="preserve">V TRADITION</t>
  </si>
  <si>
    <t xml:space="preserve">POORAK</t>
  </si>
  <si>
    <t xml:space="preserve">Maishi</t>
  </si>
  <si>
    <t xml:space="preserve">Afterhours</t>
  </si>
  <si>
    <t xml:space="preserve">haus &amp; kinder</t>
  </si>
  <si>
    <t xml:space="preserve">MONJOLIKA FASHION</t>
  </si>
  <si>
    <t xml:space="preserve">EZIS FASHION</t>
  </si>
  <si>
    <t xml:space="preserve">Silk Land</t>
  </si>
  <si>
    <t xml:space="preserve">MAFE</t>
  </si>
  <si>
    <t xml:space="preserve">OMASK</t>
  </si>
  <si>
    <t xml:space="preserve">Anta</t>
  </si>
  <si>
    <t xml:space="preserve">CLOSETHOOK</t>
  </si>
  <si>
    <t xml:space="preserve">Born Babies</t>
  </si>
  <si>
    <t xml:space="preserve">ACTIV BEAUTE</t>
  </si>
  <si>
    <t xml:space="preserve">CURWISH</t>
  </si>
  <si>
    <t xml:space="preserve">Glemora</t>
  </si>
  <si>
    <t xml:space="preserve">ELEVEN.O.ONE</t>
  </si>
  <si>
    <t xml:space="preserve">SKOODLE</t>
  </si>
  <si>
    <t xml:space="preserve">SURYA Brasil</t>
  </si>
  <si>
    <t xml:space="preserve">Magic Colour</t>
  </si>
  <si>
    <t xml:space="preserve">Charu</t>
  </si>
  <si>
    <t xml:space="preserve">BUY NEW TREND</t>
  </si>
  <si>
    <t xml:space="preserve">LacyLook</t>
  </si>
  <si>
    <t xml:space="preserve">BOYZ N GALZ</t>
  </si>
  <si>
    <t xml:space="preserve">Taatoom</t>
  </si>
  <si>
    <t xml:space="preserve">FAIR AND HANDSOME</t>
  </si>
  <si>
    <t xml:space="preserve">Emami GOLDEN BEAUTY Talc</t>
  </si>
  <si>
    <t xml:space="preserve">BRACLO</t>
  </si>
  <si>
    <t xml:space="preserve">C2P PROFESSIONAL MAKEUP</t>
  </si>
  <si>
    <t xml:space="preserve">FOLIUM</t>
  </si>
  <si>
    <t xml:space="preserve">LUX MAESTRO</t>
  </si>
  <si>
    <t xml:space="preserve">LABEL AARNA</t>
  </si>
  <si>
    <t xml:space="preserve">KRA</t>
  </si>
  <si>
    <t xml:space="preserve">NANI</t>
  </si>
  <si>
    <t xml:space="preserve">HAPSELL</t>
  </si>
  <si>
    <t xml:space="preserve">Pankvi</t>
  </si>
  <si>
    <t xml:space="preserve">DERMA ESSENTIA</t>
  </si>
  <si>
    <t xml:space="preserve">CURIO COTTAGE</t>
  </si>
  <si>
    <t xml:space="preserve">MNSH</t>
  </si>
  <si>
    <t xml:space="preserve">AADVIKA</t>
  </si>
  <si>
    <t xml:space="preserve">Picco Massimo</t>
  </si>
  <si>
    <t xml:space="preserve">amzira</t>
  </si>
  <si>
    <t xml:space="preserve">ROMEING</t>
  </si>
  <si>
    <t xml:space="preserve">THE BONTE</t>
  </si>
  <si>
    <t xml:space="preserve">T2F</t>
  </si>
  <si>
    <t xml:space="preserve">KETAKI FASHION</t>
  </si>
  <si>
    <t xml:space="preserve">thickskin</t>
  </si>
  <si>
    <t xml:space="preserve">MAAND</t>
  </si>
  <si>
    <t xml:space="preserve">TRAVIS MATHEW</t>
  </si>
  <si>
    <t xml:space="preserve">daisie</t>
  </si>
  <si>
    <t xml:space="preserve">SEEKCAUS</t>
  </si>
  <si>
    <t xml:space="preserve">ADEESHA</t>
  </si>
  <si>
    <t xml:space="preserve">POONAM DESIGNER</t>
  </si>
  <si>
    <t xml:space="preserve">MIRAVAN</t>
  </si>
  <si>
    <t xml:space="preserve">CliqSilk</t>
  </si>
  <si>
    <t xml:space="preserve">Jolie robe</t>
  </si>
  <si>
    <t xml:space="preserve">PREKSHA</t>
  </si>
  <si>
    <t xml:space="preserve">Neeta Boochra</t>
  </si>
  <si>
    <t xml:space="preserve">Eieio</t>
  </si>
  <si>
    <t xml:space="preserve">BEVERLY STUDIO</t>
  </si>
  <si>
    <t xml:space="preserve">Katn India</t>
  </si>
  <si>
    <t xml:space="preserve">Pactorn</t>
  </si>
  <si>
    <t xml:space="preserve">ARTKLIM</t>
  </si>
  <si>
    <t xml:space="preserve">KINGDOM OF WHITE</t>
  </si>
  <si>
    <t xml:space="preserve">Pootlu</t>
  </si>
  <si>
    <t xml:space="preserve">Tasarika</t>
  </si>
  <si>
    <t xml:space="preserve">Creme 21</t>
  </si>
  <si>
    <t xml:space="preserve">Hammer Home</t>
  </si>
  <si>
    <t xml:space="preserve">Emami 7 OILS IN ONE</t>
  </si>
  <si>
    <t xml:space="preserve">Dress My Angel</t>
  </si>
  <si>
    <t xml:space="preserve">KIMAYRA</t>
  </si>
  <si>
    <t xml:space="preserve">Old Grey</t>
  </si>
  <si>
    <t xml:space="preserve">CHOCOZONE</t>
  </si>
  <si>
    <t xml:space="preserve">SKYLOFTS</t>
  </si>
  <si>
    <t xml:space="preserve">Lenskart Blu</t>
  </si>
  <si>
    <t xml:space="preserve">ZILVER</t>
  </si>
  <si>
    <t xml:space="preserve">DURVI</t>
  </si>
  <si>
    <t xml:space="preserve">hygienix</t>
  </si>
  <si>
    <t xml:space="preserve">NISHAB</t>
  </si>
  <si>
    <t xml:space="preserve">STORY TAILOR</t>
  </si>
  <si>
    <t xml:space="preserve">1st Step</t>
  </si>
  <si>
    <t xml:space="preserve">GullyActive</t>
  </si>
  <si>
    <t xml:space="preserve">Mamas Boo</t>
  </si>
  <si>
    <t xml:space="preserve">ANAYRA</t>
  </si>
  <si>
    <t xml:space="preserve">NABIA</t>
  </si>
  <si>
    <t xml:space="preserve">SORATIA</t>
  </si>
  <si>
    <t xml:space="preserve">Last Forest</t>
  </si>
  <si>
    <t xml:space="preserve">Little Wear</t>
  </si>
  <si>
    <t xml:space="preserve">House of Dhaaga</t>
  </si>
  <si>
    <t xml:space="preserve">Vandnam Fabrics</t>
  </si>
  <si>
    <t xml:space="preserve">LOVE EARTH</t>
  </si>
  <si>
    <t xml:space="preserve">Vrundavan ethics</t>
  </si>
  <si>
    <t xml:space="preserve">CANNI</t>
  </si>
  <si>
    <t xml:space="preserve">SAFYR</t>
  </si>
  <si>
    <t xml:space="preserve">Frenchware</t>
  </si>
  <si>
    <t xml:space="preserve">noTTy Boy</t>
  </si>
  <si>
    <t xml:space="preserve">R DEZINO</t>
  </si>
  <si>
    <t xml:space="preserve">Kiyashi</t>
  </si>
  <si>
    <t xml:space="preserve">NITVAN</t>
  </si>
  <si>
    <t xml:space="preserve">Nahara</t>
  </si>
  <si>
    <t xml:space="preserve">LAHEJA</t>
  </si>
  <si>
    <t xml:space="preserve">puroBIO</t>
  </si>
  <si>
    <t xml:space="preserve">Suhu</t>
  </si>
  <si>
    <t xml:space="preserve">Taprin</t>
  </si>
  <si>
    <t xml:space="preserve">Royal Rajgharana Saree</t>
  </si>
  <si>
    <t xml:space="preserve">Kurtipedia</t>
  </si>
  <si>
    <t xml:space="preserve">Altiven</t>
  </si>
  <si>
    <t xml:space="preserve">IRIDAA JAIPUR</t>
  </si>
  <si>
    <t xml:space="preserve">5TH ANFOLD</t>
  </si>
  <si>
    <t xml:space="preserve">Albion By CnM</t>
  </si>
  <si>
    <t xml:space="preserve">jnsm</t>
  </si>
  <si>
    <t xml:space="preserve">Aira Fashion Jewellery</t>
  </si>
  <si>
    <t xml:space="preserve">Guniaa</t>
  </si>
  <si>
    <t xml:space="preserve">GROLET</t>
  </si>
  <si>
    <t xml:space="preserve">itse</t>
  </si>
  <si>
    <t xml:space="preserve">Billi</t>
  </si>
  <si>
    <t xml:space="preserve">Spiegelau</t>
  </si>
  <si>
    <t xml:space="preserve">Chef &amp; Sommelier</t>
  </si>
  <si>
    <t xml:space="preserve">Cristal DArques</t>
  </si>
  <si>
    <t xml:space="preserve">TORO</t>
  </si>
  <si>
    <t xml:space="preserve">KAMODINEE</t>
  </si>
  <si>
    <t xml:space="preserve">VAIVIDHYAM</t>
  </si>
  <si>
    <t xml:space="preserve">FASHION DWAR</t>
  </si>
  <si>
    <t xml:space="preserve">Fashion Basket</t>
  </si>
  <si>
    <t xml:space="preserve">SOIE INDIA</t>
  </si>
  <si>
    <t xml:space="preserve">Marcia</t>
  </si>
  <si>
    <t xml:space="preserve">Fleximaa</t>
  </si>
  <si>
    <t xml:space="preserve">taffykids</t>
  </si>
  <si>
    <t xml:space="preserve">AYOUTHVEDA</t>
  </si>
  <si>
    <t xml:space="preserve">SEEQ</t>
  </si>
  <si>
    <t xml:space="preserve">CANOE</t>
  </si>
  <si>
    <t xml:space="preserve">KIDS ONLY</t>
  </si>
  <si>
    <t xml:space="preserve">Jack &amp; Jones Junior</t>
  </si>
  <si>
    <t xml:space="preserve">JoyGlobal</t>
  </si>
  <si>
    <t xml:space="preserve">MEWAR</t>
  </si>
  <si>
    <t xml:space="preserve">TRU NATURELLE</t>
  </si>
  <si>
    <t xml:space="preserve">MINGLAY</t>
  </si>
  <si>
    <t xml:space="preserve">JACKDANZA</t>
  </si>
  <si>
    <t xml:space="preserve">Smartots</t>
  </si>
  <si>
    <t xml:space="preserve">COAL CLEAN BEAUTY</t>
  </si>
  <si>
    <t xml:space="preserve">GoStyle</t>
  </si>
  <si>
    <t xml:space="preserve">Rick Masch</t>
  </si>
  <si>
    <t xml:space="preserve">RangDeep</t>
  </si>
  <si>
    <t xml:space="preserve">MR.KAMEEJ</t>
  </si>
  <si>
    <t xml:space="preserve">Morewell</t>
  </si>
  <si>
    <t xml:space="preserve">MALAAI</t>
  </si>
  <si>
    <t xml:space="preserve">Zarlin</t>
  </si>
  <si>
    <t xml:space="preserve">Thread &amp; Button</t>
  </si>
  <si>
    <t xml:space="preserve">MELORA</t>
  </si>
  <si>
    <t xml:space="preserve">ZLADE</t>
  </si>
  <si>
    <t xml:space="preserve">PATRORNA</t>
  </si>
  <si>
    <t xml:space="preserve">FABBEU</t>
  </si>
  <si>
    <t xml:space="preserve">NAINA ARUNIMA</t>
  </si>
  <si>
    <t xml:space="preserve">ArtiZenWeaves</t>
  </si>
  <si>
    <t xml:space="preserve">ESSAS club</t>
  </si>
  <si>
    <t xml:space="preserve">Kimirica</t>
  </si>
  <si>
    <t xml:space="preserve">Nykd</t>
  </si>
  <si>
    <t xml:space="preserve">AMUL FLORIO</t>
  </si>
  <si>
    <t xml:space="preserve">FEMMIBELLA</t>
  </si>
  <si>
    <t xml:space="preserve">ZNX Clothing</t>
  </si>
  <si>
    <t xml:space="preserve">The Art People</t>
  </si>
  <si>
    <t xml:space="preserve">Mark Leute</t>
  </si>
  <si>
    <t xml:space="preserve">Bruchi CLUB</t>
  </si>
  <si>
    <t xml:space="preserve">Yashika</t>
  </si>
  <si>
    <t xml:space="preserve">BAIL NATURALS</t>
  </si>
  <si>
    <t xml:space="preserve">Hasbro Gaming</t>
  </si>
  <si>
    <t xml:space="preserve">Awadhi</t>
  </si>
  <si>
    <t xml:space="preserve">Buds &amp; Berries</t>
  </si>
  <si>
    <t xml:space="preserve">SUPERWARE</t>
  </si>
  <si>
    <t xml:space="preserve">Stehlen</t>
  </si>
  <si>
    <t xml:space="preserve">Cheryls Cosmeceuticals</t>
  </si>
  <si>
    <t xml:space="preserve">Biolage</t>
  </si>
  <si>
    <t xml:space="preserve">MEERA FAB</t>
  </si>
  <si>
    <t xml:space="preserve">GRECIILOOKS</t>
  </si>
  <si>
    <t xml:space="preserve">Lovista</t>
  </si>
  <si>
    <t xml:space="preserve">Ziva Fashion</t>
  </si>
  <si>
    <t xml:space="preserve">Pinecraft INTERNATIONAL</t>
  </si>
  <si>
    <t xml:space="preserve">Rachel Paris</t>
  </si>
  <si>
    <t xml:space="preserve">PROSKIN</t>
  </si>
  <si>
    <t xml:space="preserve">Zalio</t>
  </si>
  <si>
    <t xml:space="preserve">Little Carrot</t>
  </si>
  <si>
    <t xml:space="preserve">DECIWOOD</t>
  </si>
  <si>
    <t xml:space="preserve">PEPPYZONE</t>
  </si>
  <si>
    <t xml:space="preserve">Shopping Queen</t>
  </si>
  <si>
    <t xml:space="preserve">House of Mool</t>
  </si>
  <si>
    <t xml:space="preserve">JMsolution</t>
  </si>
  <si>
    <t xml:space="preserve">Kannan</t>
  </si>
  <si>
    <t xml:space="preserve">Wyfees</t>
  </si>
  <si>
    <t xml:space="preserve">SafeWord</t>
  </si>
  <si>
    <t xml:space="preserve">Threeness</t>
  </si>
  <si>
    <t xml:space="preserve">Fashion Booms</t>
  </si>
  <si>
    <t xml:space="preserve">Lookmark</t>
  </si>
  <si>
    <t xml:space="preserve">BI-LUMA</t>
  </si>
  <si>
    <t xml:space="preserve">La Vastraa</t>
  </si>
  <si>
    <t xml:space="preserve">SWISSTYLE</t>
  </si>
  <si>
    <t xml:space="preserve">JAPER KURTI</t>
  </si>
  <si>
    <t xml:space="preserve">DIAN</t>
  </si>
  <si>
    <t xml:space="preserve">Dorco</t>
  </si>
  <si>
    <t xml:space="preserve">KAJARU</t>
  </si>
  <si>
    <t xml:space="preserve">ZANQUES</t>
  </si>
  <si>
    <t xml:space="preserve">AXM CHAMP</t>
  </si>
  <si>
    <t xml:space="preserve">SOIN CARE</t>
  </si>
  <si>
    <t xml:space="preserve">Smith &amp; Blake</t>
  </si>
  <si>
    <t xml:space="preserve">CVB</t>
  </si>
  <si>
    <t xml:space="preserve">Lavika Couture</t>
  </si>
  <si>
    <t xml:space="preserve">JOINDEAL</t>
  </si>
  <si>
    <t xml:space="preserve">AapnoCraft</t>
  </si>
  <si>
    <t xml:space="preserve">Heart Up My Sleeves</t>
  </si>
  <si>
    <t xml:space="preserve">BESAFE Forever</t>
  </si>
  <si>
    <t xml:space="preserve">SINJHA</t>
  </si>
  <si>
    <t xml:space="preserve">NatureNova Herbals</t>
  </si>
  <si>
    <t xml:space="preserve">D'oro</t>
  </si>
  <si>
    <t xml:space="preserve">e-Dunia</t>
  </si>
  <si>
    <t xml:space="preserve">bellamia</t>
  </si>
  <si>
    <t xml:space="preserve">Home Boutique</t>
  </si>
  <si>
    <t xml:space="preserve">BULOO</t>
  </si>
  <si>
    <t xml:space="preserve">Atrimed Plant Science</t>
  </si>
  <si>
    <t xml:space="preserve">GLAMAZE</t>
  </si>
  <si>
    <t xml:space="preserve">byPureNaturals</t>
  </si>
  <si>
    <t xml:space="preserve">SKY SHOPPIE</t>
  </si>
  <si>
    <t xml:space="preserve">Sam and Jack</t>
  </si>
  <si>
    <t xml:space="preserve">TrulyFeb</t>
  </si>
  <si>
    <t xml:space="preserve">LeCalla</t>
  </si>
  <si>
    <t xml:space="preserve">KRAVIKA</t>
  </si>
  <si>
    <t xml:space="preserve">BLUE BAKSA</t>
  </si>
  <si>
    <t xml:space="preserve">YASHU</t>
  </si>
  <si>
    <t xml:space="preserve">Saart Bunaai</t>
  </si>
  <si>
    <t xml:space="preserve">GUNVANTI FAB</t>
  </si>
  <si>
    <t xml:space="preserve">MRB</t>
  </si>
  <si>
    <t xml:space="preserve">Jungleebilli</t>
  </si>
  <si>
    <t xml:space="preserve">SINGNI</t>
  </si>
  <si>
    <t xml:space="preserve">HANDICRAFT PALACE</t>
  </si>
  <si>
    <t xml:space="preserve">YOVISH</t>
  </si>
  <si>
    <t xml:space="preserve">CHOWDHRAIN</t>
  </si>
  <si>
    <t xml:space="preserve">Palay</t>
  </si>
  <si>
    <t xml:space="preserve">HOUSE OF JAMOTI</t>
  </si>
  <si>
    <t xml:space="preserve">SPHINX</t>
  </si>
  <si>
    <t xml:space="preserve">KAERS BY HEALTHCREW</t>
  </si>
  <si>
    <t xml:space="preserve">SEVAEN</t>
  </si>
  <si>
    <t xml:space="preserve">CHOZI</t>
  </si>
  <si>
    <t xml:space="preserve">PRIYA NATURALS</t>
  </si>
  <si>
    <t xml:space="preserve">VIA TOKYO ORGANIC</t>
  </si>
  <si>
    <t xml:space="preserve">SNAKE BRAND</t>
  </si>
  <si>
    <t xml:space="preserve">SHOPEVOLVES</t>
  </si>
  <si>
    <t xml:space="preserve">VIKYUVI</t>
  </si>
  <si>
    <t xml:space="preserve">Nimayaa</t>
  </si>
  <si>
    <t xml:space="preserve">testingbrand123</t>
  </si>
  <si>
    <t xml:space="preserve">Anaita</t>
  </si>
  <si>
    <t xml:space="preserve">CROYDON UK</t>
  </si>
  <si>
    <t xml:space="preserve">SCRAM</t>
  </si>
  <si>
    <t xml:space="preserve">LBEE</t>
  </si>
  <si>
    <t xml:space="preserve">Biglilpeople</t>
  </si>
  <si>
    <t xml:space="preserve">Moda Chales</t>
  </si>
  <si>
    <t xml:space="preserve">CHARMGAL</t>
  </si>
  <si>
    <t xml:space="preserve">FINE WEAR</t>
  </si>
  <si>
    <t xml:space="preserve">Satthwa</t>
  </si>
  <si>
    <t xml:space="preserve">RASGA</t>
  </si>
  <si>
    <t xml:space="preserve">OLENS</t>
  </si>
  <si>
    <t xml:space="preserve">Denap</t>
  </si>
  <si>
    <t xml:space="preserve">Blooming flowers</t>
  </si>
  <si>
    <t xml:space="preserve">NeshamaKurti</t>
  </si>
  <si>
    <t xml:space="preserve">royalkart</t>
  </si>
  <si>
    <t xml:space="preserve">Sevdah Women</t>
  </si>
  <si>
    <t xml:space="preserve">Kaifoo</t>
  </si>
  <si>
    <t xml:space="preserve">KENEM</t>
  </si>
  <si>
    <t xml:space="preserve">misbis</t>
  </si>
  <si>
    <t xml:space="preserve">Sindhu Herbals</t>
  </si>
  <si>
    <t xml:space="preserve">ZUMAIRA</t>
  </si>
  <si>
    <t xml:space="preserve">MECRAAZ</t>
  </si>
  <si>
    <t xml:space="preserve">DECO CRAFT</t>
  </si>
  <si>
    <t xml:space="preserve">FITINC</t>
  </si>
  <si>
    <t xml:space="preserve">Bell Paper</t>
  </si>
  <si>
    <t xml:space="preserve">Gagan Handlooms</t>
  </si>
  <si>
    <t xml:space="preserve">Advait</t>
  </si>
  <si>
    <t xml:space="preserve">SWADHA FASHIONS</t>
  </si>
  <si>
    <t xml:space="preserve">SALMON STRETCH</t>
  </si>
  <si>
    <t xml:space="preserve">MEDHYA</t>
  </si>
  <si>
    <t xml:space="preserve">Caveman Naturals</t>
  </si>
  <si>
    <t xml:space="preserve">SHRINKHLA</t>
  </si>
  <si>
    <t xml:space="preserve">gvs shoppe</t>
  </si>
  <si>
    <t xml:space="preserve">Jinpri</t>
  </si>
  <si>
    <t xml:space="preserve">Mighty X</t>
  </si>
  <si>
    <t xml:space="preserve">Vital Organics</t>
  </si>
  <si>
    <t xml:space="preserve">MUSE</t>
  </si>
  <si>
    <t xml:space="preserve">Swtantra</t>
  </si>
  <si>
    <t xml:space="preserve">BLUE FERI</t>
  </si>
  <si>
    <t xml:space="preserve">the kaatn trail</t>
  </si>
  <si>
    <t xml:space="preserve">KYETH</t>
  </si>
  <si>
    <t xml:space="preserve">Wildflower</t>
  </si>
  <si>
    <t xml:space="preserve">COLOGNIST</t>
  </si>
  <si>
    <t xml:space="preserve">PMD Fashion</t>
  </si>
  <si>
    <t xml:space="preserve">PRIVEDA</t>
  </si>
  <si>
    <t xml:space="preserve">N Plus Professional</t>
  </si>
  <si>
    <t xml:space="preserve">Growing Tree</t>
  </si>
  <si>
    <t xml:space="preserve">Herbal Hills</t>
  </si>
  <si>
    <t xml:space="preserve">ORGANATURALS</t>
  </si>
  <si>
    <t xml:space="preserve">MODLI 20 FASHION</t>
  </si>
  <si>
    <t xml:space="preserve">VITRO</t>
  </si>
  <si>
    <t xml:space="preserve">SAPTRANGI</t>
  </si>
  <si>
    <t xml:space="preserve">KELESTA</t>
  </si>
  <si>
    <t xml:space="preserve">NASTEE</t>
  </si>
  <si>
    <t xml:space="preserve">PEONY SMART WORLD</t>
  </si>
  <si>
    <t xml:space="preserve">Srey trends</t>
  </si>
  <si>
    <t xml:space="preserve">Sajke</t>
  </si>
  <si>
    <t xml:space="preserve">7 DAYS</t>
  </si>
  <si>
    <t xml:space="preserve">FEATHER</t>
  </si>
  <si>
    <t xml:space="preserve">MINTTEN</t>
  </si>
  <si>
    <t xml:space="preserve">Kay Fashions</t>
  </si>
  <si>
    <t xml:space="preserve">INSTYLE</t>
  </si>
  <si>
    <t xml:space="preserve">NANDIKA BEAUTY</t>
  </si>
  <si>
    <t xml:space="preserve">SAAKAA</t>
  </si>
  <si>
    <t xml:space="preserve">MGmeow girl</t>
  </si>
  <si>
    <t xml:space="preserve">Lass Naturals</t>
  </si>
  <si>
    <t xml:space="preserve">Aanyor</t>
  </si>
  <si>
    <t xml:space="preserve">Miss and man</t>
  </si>
  <si>
    <t xml:space="preserve">JaipurEthnicWeaves</t>
  </si>
  <si>
    <t xml:space="preserve">BELLA HARARO</t>
  </si>
  <si>
    <t xml:space="preserve">CS Essentials</t>
  </si>
  <si>
    <t xml:space="preserve">FECCE</t>
  </si>
  <si>
    <t xml:space="preserve">IkDaiya</t>
  </si>
  <si>
    <t xml:space="preserve">shemaroo</t>
  </si>
  <si>
    <t xml:space="preserve">Khadi Vaidehi</t>
  </si>
  <si>
    <t xml:space="preserve">GOLI SODA</t>
  </si>
  <si>
    <t xml:space="preserve">Shiv Textiles</t>
  </si>
  <si>
    <t xml:space="preserve">IMMRI</t>
  </si>
  <si>
    <t xml:space="preserve">Pure Nutrition</t>
  </si>
  <si>
    <t xml:space="preserve">VATSALYA creation</t>
  </si>
  <si>
    <t xml:space="preserve">Vedic Naturals</t>
  </si>
  <si>
    <t xml:space="preserve">PETITFEE</t>
  </si>
  <si>
    <t xml:space="preserve">Aarsha</t>
  </si>
  <si>
    <t xml:space="preserve">FRENCH KLEIDER</t>
  </si>
  <si>
    <t xml:space="preserve">MUUCHSTAC</t>
  </si>
  <si>
    <t xml:space="preserve">myRiti</t>
  </si>
  <si>
    <t xml:space="preserve">KOVET</t>
  </si>
  <si>
    <t xml:space="preserve">Mulmul By Arabella</t>
  </si>
  <si>
    <t xml:space="preserve">ORACURA</t>
  </si>
  <si>
    <t xml:space="preserve">MUFFLY</t>
  </si>
  <si>
    <t xml:space="preserve">FORRMAL</t>
  </si>
  <si>
    <t xml:space="preserve">Shree Suchitra</t>
  </si>
  <si>
    <t xml:space="preserve">Adbeni</t>
  </si>
  <si>
    <t xml:space="preserve">Wildly Pure</t>
  </si>
  <si>
    <t xml:space="preserve">PARIKA CREATION</t>
  </si>
  <si>
    <t xml:space="preserve">Little County</t>
  </si>
  <si>
    <t xml:space="preserve">Brahmz</t>
  </si>
  <si>
    <t xml:space="preserve">Earthwear</t>
  </si>
  <si>
    <t xml:space="preserve">Ratan Creation</t>
  </si>
  <si>
    <t xml:space="preserve">DKGF FASHION</t>
  </si>
  <si>
    <t xml:space="preserve">JOLLY'S</t>
  </si>
  <si>
    <t xml:space="preserve">angloindu</t>
  </si>
  <si>
    <t xml:space="preserve">RAASSIO</t>
  </si>
  <si>
    <t xml:space="preserve">Vpop</t>
  </si>
  <si>
    <t xml:space="preserve">SIDROCK</t>
  </si>
  <si>
    <t xml:space="preserve">BLOSOM</t>
  </si>
  <si>
    <t xml:space="preserve">H3F</t>
  </si>
  <si>
    <t xml:space="preserve">WOMEN VILLAGE</t>
  </si>
  <si>
    <t xml:space="preserve">MISS NAILS</t>
  </si>
  <si>
    <t xml:space="preserve">Kaina skincare</t>
  </si>
  <si>
    <t xml:space="preserve">SEW YOU SOON</t>
  </si>
  <si>
    <t xml:space="preserve">MS RETAIL</t>
  </si>
  <si>
    <t xml:space="preserve">7Herbmaya</t>
  </si>
  <si>
    <t xml:space="preserve">LOVEGEN</t>
  </si>
  <si>
    <t xml:space="preserve">J Turritopsis</t>
  </si>
  <si>
    <t xml:space="preserve">YELLOW PARROT</t>
  </si>
  <si>
    <t xml:space="preserve">Neo Nate</t>
  </si>
  <si>
    <t xml:space="preserve">Amazing Earth</t>
  </si>
  <si>
    <t xml:space="preserve">HAYZE COSMETICS</t>
  </si>
  <si>
    <t xml:space="preserve">RGHT</t>
  </si>
  <si>
    <t xml:space="preserve">KLIZEN</t>
  </si>
  <si>
    <t xml:space="preserve">yaNpa</t>
  </si>
  <si>
    <t xml:space="preserve">InnateWhites</t>
  </si>
  <si>
    <t xml:space="preserve">QUARANT</t>
  </si>
  <si>
    <t xml:space="preserve">Firangi Yarn</t>
  </si>
  <si>
    <t xml:space="preserve">NFI essentials</t>
  </si>
  <si>
    <t xml:space="preserve">COLORS QQUEEN</t>
  </si>
  <si>
    <t xml:space="preserve">Refresh Botanicals</t>
  </si>
  <si>
    <t xml:space="preserve">Mclothings</t>
  </si>
  <si>
    <t xml:space="preserve">DISCIPLE</t>
  </si>
  <si>
    <t xml:space="preserve">EYNK</t>
  </si>
  <si>
    <t xml:space="preserve">StyleCast</t>
  </si>
  <si>
    <t xml:space="preserve">TAROOB</t>
  </si>
  <si>
    <t xml:space="preserve">IndianRang</t>
  </si>
  <si>
    <t xml:space="preserve">Ksharaa</t>
  </si>
  <si>
    <t xml:space="preserve">Sateen</t>
  </si>
  <si>
    <t xml:space="preserve">Miss Poem</t>
  </si>
  <si>
    <t xml:space="preserve">OXXO</t>
  </si>
  <si>
    <t xml:space="preserve">Ansar Creation</t>
  </si>
  <si>
    <t xml:space="preserve">Science of Him</t>
  </si>
  <si>
    <t xml:space="preserve">Peony Cotton Fab</t>
  </si>
  <si>
    <t xml:space="preserve">koparo</t>
  </si>
  <si>
    <t xml:space="preserve">Pink Root</t>
  </si>
  <si>
    <t xml:space="preserve">OFFIRA TEX WORLD</t>
  </si>
  <si>
    <t xml:space="preserve">HEALTHY FOREVER</t>
  </si>
  <si>
    <t xml:space="preserve">Kabiri Jaipur</t>
  </si>
  <si>
    <t xml:space="preserve">Chidiyaa</t>
  </si>
  <si>
    <t xml:space="preserve">Kalit Natures</t>
  </si>
  <si>
    <t xml:space="preserve">FOAMZO</t>
  </si>
  <si>
    <t xml:space="preserve">RUDRAKSH</t>
  </si>
  <si>
    <t xml:space="preserve">ELMASK</t>
  </si>
  <si>
    <t xml:space="preserve">Be You By Sejal Dharia</t>
  </si>
  <si>
    <t xml:space="preserve">Kaylite</t>
  </si>
  <si>
    <t xml:space="preserve">AURAA TRENDS</t>
  </si>
  <si>
    <t xml:space="preserve">busem</t>
  </si>
  <si>
    <t xml:space="preserve">Sorich Organics</t>
  </si>
  <si>
    <t xml:space="preserve">Glutaweis</t>
  </si>
  <si>
    <t xml:space="preserve">Swayamacare</t>
  </si>
  <si>
    <t xml:space="preserve">VEI SASTRE</t>
  </si>
  <si>
    <t xml:space="preserve">ORGERA</t>
  </si>
  <si>
    <t xml:space="preserve">madam glorious</t>
  </si>
  <si>
    <t xml:space="preserve">TANN TRIM</t>
  </si>
  <si>
    <t xml:space="preserve">COLLART</t>
  </si>
  <si>
    <t xml:space="preserve">V-Girl</t>
  </si>
  <si>
    <t xml:space="preserve">Echt Beauti</t>
  </si>
  <si>
    <t xml:space="preserve">INDIAN EPIC</t>
  </si>
  <si>
    <t xml:space="preserve">UNPAR</t>
  </si>
  <si>
    <t xml:space="preserve">GREENLANDS</t>
  </si>
  <si>
    <t xml:space="preserve">LE PARFUM DEFRANCE</t>
  </si>
  <si>
    <t xml:space="preserve">ZARI</t>
  </si>
  <si>
    <t xml:space="preserve">BoStreet</t>
  </si>
  <si>
    <t xml:space="preserve">INDDUS PLUS</t>
  </si>
  <si>
    <t xml:space="preserve">GDCOCO</t>
  </si>
  <si>
    <t xml:space="preserve">VENALISA</t>
  </si>
  <si>
    <t xml:space="preserve">ROSALIND</t>
  </si>
  <si>
    <t xml:space="preserve">Gelfavor</t>
  </si>
  <si>
    <t xml:space="preserve">NAILWIND</t>
  </si>
  <si>
    <t xml:space="preserve">Modelones</t>
  </si>
  <si>
    <t xml:space="preserve">The Tribe Concepts</t>
  </si>
  <si>
    <t xml:space="preserve">Niine</t>
  </si>
  <si>
    <t xml:space="preserve">ORUS</t>
  </si>
  <si>
    <t xml:space="preserve">misfit panda</t>
  </si>
  <si>
    <t xml:space="preserve">BRAVE ESSENTIALS</t>
  </si>
  <si>
    <t xml:space="preserve">CHANDRIKA</t>
  </si>
  <si>
    <t xml:space="preserve">TGX</t>
  </si>
  <si>
    <t xml:space="preserve">mirari</t>
  </si>
  <si>
    <t xml:space="preserve">Van Heusen ACADEMY</t>
  </si>
  <si>
    <t xml:space="preserve">MOLSION</t>
  </si>
  <si>
    <t xml:space="preserve">BS MALL</t>
  </si>
  <si>
    <t xml:space="preserve">SENPAI</t>
  </si>
  <si>
    <t xml:space="preserve">HIRVA</t>
  </si>
  <si>
    <t xml:space="preserve">FUBAR</t>
  </si>
  <si>
    <t xml:space="preserve">PROFESSIONAL FEEL</t>
  </si>
  <si>
    <t xml:space="preserve">JSItaliya</t>
  </si>
  <si>
    <t xml:space="preserve">RODERICO GIULIANI</t>
  </si>
  <si>
    <t xml:space="preserve">Wildbrocket</t>
  </si>
  <si>
    <t xml:space="preserve">U Shine</t>
  </si>
  <si>
    <t xml:space="preserve">COTTON CULTURE</t>
  </si>
  <si>
    <t xml:space="preserve">UNPA</t>
  </si>
  <si>
    <t xml:space="preserve">SNP Prep</t>
  </si>
  <si>
    <t xml:space="preserve">BePlain</t>
  </si>
  <si>
    <t xml:space="preserve">DREAMZONE</t>
  </si>
  <si>
    <t xml:space="preserve">Dermatouch</t>
  </si>
  <si>
    <t xml:space="preserve">WESTIFIED</t>
  </si>
  <si>
    <t xml:space="preserve">MOVEDA</t>
  </si>
  <si>
    <t xml:space="preserve">JO</t>
  </si>
  <si>
    <t xml:space="preserve">DIZO</t>
  </si>
  <si>
    <t xml:space="preserve">THE RARE LEAF COMPANY</t>
  </si>
  <si>
    <t xml:space="preserve">TIZORA</t>
  </si>
  <si>
    <t xml:space="preserve">BStories</t>
  </si>
  <si>
    <t xml:space="preserve">GOPI VAID</t>
  </si>
  <si>
    <t xml:space="preserve">be the skin</t>
  </si>
  <si>
    <t xml:space="preserve">NAGARAKU</t>
  </si>
  <si>
    <t xml:space="preserve">Choko</t>
  </si>
  <si>
    <t xml:space="preserve">MUSCLEXP</t>
  </si>
  <si>
    <t xml:space="preserve">Next One</t>
  </si>
  <si>
    <t xml:space="preserve">BELLINA</t>
  </si>
  <si>
    <t xml:space="preserve">NIRVAAN</t>
  </si>
  <si>
    <t xml:space="preserve">Matruveda</t>
  </si>
  <si>
    <t xml:space="preserve">MINOS</t>
  </si>
  <si>
    <t xml:space="preserve">LAVENZA</t>
  </si>
  <si>
    <t xml:space="preserve">BLACNWHIT</t>
  </si>
  <si>
    <t xml:space="preserve">MASSTANI BY INDDUS</t>
  </si>
  <si>
    <t xml:space="preserve">DEZANO</t>
  </si>
  <si>
    <t xml:space="preserve">Asthetika Kids</t>
  </si>
  <si>
    <t xml:space="preserve">Linen Club Woman</t>
  </si>
  <si>
    <t xml:space="preserve">MENHOOD</t>
  </si>
  <si>
    <t xml:space="preserve">Nalli</t>
  </si>
  <si>
    <t xml:space="preserve">XERGY</t>
  </si>
  <si>
    <t xml:space="preserve">Anuved</t>
  </si>
  <si>
    <t xml:space="preserve">KleenOWipe</t>
  </si>
  <si>
    <t xml:space="preserve">SHRYOAN</t>
  </si>
  <si>
    <t xml:space="preserve">Wearjukebox</t>
  </si>
  <si>
    <t xml:space="preserve">Fashion Frill</t>
  </si>
  <si>
    <t xml:space="preserve">Amodh by Kisah</t>
  </si>
  <si>
    <t xml:space="preserve">Balenzia x Disney</t>
  </si>
  <si>
    <t xml:space="preserve">VEEDEES</t>
  </si>
  <si>
    <t xml:space="preserve">Ever Loved</t>
  </si>
  <si>
    <t xml:space="preserve">SPAWORLD</t>
  </si>
  <si>
    <t xml:space="preserve">Aravi Organic</t>
  </si>
  <si>
    <t xml:space="preserve">Aspiiro Natural</t>
  </si>
  <si>
    <t xml:space="preserve">HAUTE SAUCE</t>
  </si>
  <si>
    <t xml:space="preserve">HAUTE SAUCE by  Campus Sutra</t>
  </si>
  <si>
    <t xml:space="preserve">FYSEKO</t>
  </si>
  <si>
    <t xml:space="preserve">TATVIK</t>
  </si>
  <si>
    <t xml:space="preserve">Aadya Fashion</t>
  </si>
  <si>
    <t xml:space="preserve">Pure 9</t>
  </si>
  <si>
    <t xml:space="preserve">Styleys</t>
  </si>
  <si>
    <t xml:space="preserve">KISRA</t>
  </si>
  <si>
    <t xml:space="preserve">Arte Jewels</t>
  </si>
  <si>
    <t xml:space="preserve">Abhilasha</t>
  </si>
  <si>
    <t xml:space="preserve">BREGEO</t>
  </si>
  <si>
    <t xml:space="preserve">Mirabelle Cosmetics Korea</t>
  </si>
  <si>
    <t xml:space="preserve">Colors Queen</t>
  </si>
  <si>
    <t xml:space="preserve">Little Drops</t>
  </si>
  <si>
    <t xml:space="preserve">39 THREADS</t>
  </si>
  <si>
    <t xml:space="preserve">Organzaa</t>
  </si>
  <si>
    <t xml:space="preserve">truke</t>
  </si>
  <si>
    <t xml:space="preserve">SITARAM AYURVEDA</t>
  </si>
  <si>
    <t xml:space="preserve">La Muse</t>
  </si>
  <si>
    <t xml:space="preserve">DIVINATION</t>
  </si>
  <si>
    <t xml:space="preserve">VIV</t>
  </si>
  <si>
    <t xml:space="preserve">Rufa Beauty</t>
  </si>
  <si>
    <t xml:space="preserve">White World</t>
  </si>
  <si>
    <t xml:space="preserve">DOY</t>
  </si>
  <si>
    <t xml:space="preserve">DENIKID</t>
  </si>
  <si>
    <t xml:space="preserve">Aromatic Fables</t>
  </si>
  <si>
    <t xml:space="preserve">RATAN</t>
  </si>
  <si>
    <t xml:space="preserve">KATESHIYA</t>
  </si>
  <si>
    <t xml:space="preserve">ZEDAAR</t>
  </si>
  <si>
    <t xml:space="preserve">Crya</t>
  </si>
  <si>
    <t xml:space="preserve">SAIYONI</t>
  </si>
  <si>
    <t xml:space="preserve">TRANCE</t>
  </si>
  <si>
    <t xml:space="preserve">Urbaano Herbal</t>
  </si>
  <si>
    <t xml:space="preserve">SIAPA</t>
  </si>
  <si>
    <t xml:space="preserve">Greenphyll</t>
  </si>
  <si>
    <t xml:space="preserve">FRATERNITY</t>
  </si>
  <si>
    <t xml:space="preserve">INDIYUNG</t>
  </si>
  <si>
    <t xml:space="preserve">MensXP Basics</t>
  </si>
  <si>
    <t xml:space="preserve">Pandadi Saree</t>
  </si>
  <si>
    <t xml:space="preserve">K2</t>
  </si>
  <si>
    <t xml:space="preserve">Neuhack</t>
  </si>
  <si>
    <t xml:space="preserve">Awesomeskin Science</t>
  </si>
  <si>
    <t xml:space="preserve">PLATYPUSS</t>
  </si>
  <si>
    <t xml:space="preserve">VGR</t>
  </si>
  <si>
    <t xml:space="preserve">DHI</t>
  </si>
  <si>
    <t xml:space="preserve">AVION</t>
  </si>
  <si>
    <t xml:space="preserve">BAD COMPANY</t>
  </si>
  <si>
    <t xml:space="preserve">HealthSense</t>
  </si>
  <si>
    <t xml:space="preserve">FUTURE ORGANICS</t>
  </si>
  <si>
    <t xml:space="preserve">Artifice</t>
  </si>
  <si>
    <t xml:space="preserve">Damor</t>
  </si>
  <si>
    <t xml:space="preserve">Berrylicious</t>
  </si>
  <si>
    <t xml:space="preserve">RISH</t>
  </si>
  <si>
    <t xml:space="preserve">homewards</t>
  </si>
  <si>
    <t xml:space="preserve">PUMPUM</t>
  </si>
  <si>
    <t xml:space="preserve">ilearnngrow</t>
  </si>
  <si>
    <t xml:space="preserve">MYRA TEX WORLD</t>
  </si>
  <si>
    <t xml:space="preserve">Nature's Touch</t>
  </si>
  <si>
    <t xml:space="preserve">TRUNEXT</t>
  </si>
  <si>
    <t xml:space="preserve">Kesarya</t>
  </si>
  <si>
    <t xml:space="preserve">VASTRADO</t>
  </si>
  <si>
    <t xml:space="preserve">Barbers Crew</t>
  </si>
  <si>
    <t xml:space="preserve">FINITE</t>
  </si>
  <si>
    <t xml:space="preserve">ASPORA</t>
  </si>
  <si>
    <t xml:space="preserve">LOPAZ</t>
  </si>
  <si>
    <t xml:space="preserve">MANIC PANIC</t>
  </si>
  <si>
    <t xml:space="preserve">BEARDBURYS</t>
  </si>
  <si>
    <t xml:space="preserve">TULIPS</t>
  </si>
  <si>
    <t xml:space="preserve">YOUSTYLO</t>
  </si>
  <si>
    <t xml:space="preserve">LeModish</t>
  </si>
  <si>
    <t xml:space="preserve">IYKYK</t>
  </si>
  <si>
    <t xml:space="preserve">Otrix</t>
  </si>
  <si>
    <t xml:space="preserve">Endues</t>
  </si>
  <si>
    <t xml:space="preserve">NEA</t>
  </si>
  <si>
    <t xml:space="preserve">Latest Chikan Garments</t>
  </si>
  <si>
    <t xml:space="preserve">Vasundhara</t>
  </si>
  <si>
    <t xml:space="preserve">SHREE SHAN FASHION</t>
  </si>
  <si>
    <t xml:space="preserve">NEETIANDMUDITA</t>
  </si>
  <si>
    <t xml:space="preserve">FancyPants</t>
  </si>
  <si>
    <t xml:space="preserve">Emprall</t>
  </si>
  <si>
    <t xml:space="preserve">ANOUR</t>
  </si>
  <si>
    <t xml:space="preserve">Bijoux by Priya Chandna</t>
  </si>
  <si>
    <t xml:space="preserve">Beauty People</t>
  </si>
  <si>
    <t xml:space="preserve">Shouryvan</t>
  </si>
  <si>
    <t xml:space="preserve">BODDESS</t>
  </si>
  <si>
    <t xml:space="preserve">SWOSH</t>
  </si>
  <si>
    <t xml:space="preserve">TAHVO</t>
  </si>
  <si>
    <t xml:space="preserve">VedicRoots</t>
  </si>
  <si>
    <t xml:space="preserve">MYY</t>
  </si>
  <si>
    <t xml:space="preserve">Greenhill</t>
  </si>
  <si>
    <t xml:space="preserve">IVIE</t>
  </si>
  <si>
    <t xml:space="preserve">Le-vanza Food &amp; Herbals</t>
  </si>
  <si>
    <t xml:space="preserve">O4U</t>
  </si>
  <si>
    <t xml:space="preserve">YOU FOREVER</t>
  </si>
  <si>
    <t xml:space="preserve">IHA</t>
  </si>
  <si>
    <t xml:space="preserve">Pakiza</t>
  </si>
  <si>
    <t xml:space="preserve">Homefab India</t>
  </si>
  <si>
    <t xml:space="preserve">ALLBELLY</t>
  </si>
  <si>
    <t xml:space="preserve">Mantra Herbal</t>
  </si>
  <si>
    <t xml:space="preserve">Taswak</t>
  </si>
  <si>
    <t xml:space="preserve">UNAVAILABLE BUT AT YOUR FINGERTIPS</t>
  </si>
  <si>
    <t xml:space="preserve">Huggun</t>
  </si>
  <si>
    <t xml:space="preserve">MODA-X</t>
  </si>
  <si>
    <t xml:space="preserve">BUTA BUTI</t>
  </si>
  <si>
    <t xml:space="preserve">JDX</t>
  </si>
  <si>
    <t xml:space="preserve">ISHA CLOTHING</t>
  </si>
  <si>
    <t xml:space="preserve">Vedzone Derma</t>
  </si>
  <si>
    <t xml:space="preserve">Shrida</t>
  </si>
  <si>
    <t xml:space="preserve">MANNASH</t>
  </si>
  <si>
    <t xml:space="preserve">SK ORGANIC</t>
  </si>
  <si>
    <t xml:space="preserve">Peau D'origine</t>
  </si>
  <si>
    <t xml:space="preserve">Fashionuma</t>
  </si>
  <si>
    <t xml:space="preserve">Clensta</t>
  </si>
  <si>
    <t xml:space="preserve">Colorsoul</t>
  </si>
  <si>
    <t xml:space="preserve">DREAM CARE</t>
  </si>
  <si>
    <t xml:space="preserve">Varudi Fashion</t>
  </si>
  <si>
    <t xml:space="preserve">Merle Herbs</t>
  </si>
  <si>
    <t xml:space="preserve">iGRiD</t>
  </si>
  <si>
    <t xml:space="preserve">Kayaveeda</t>
  </si>
  <si>
    <t xml:space="preserve">Belora</t>
  </si>
  <si>
    <t xml:space="preserve">Mother Sparsh</t>
  </si>
  <si>
    <t xml:space="preserve">XE Looks</t>
  </si>
  <si>
    <t xml:space="preserve">CRAZEVILLA</t>
  </si>
  <si>
    <t xml:space="preserve">WIGANO</t>
  </si>
  <si>
    <t xml:space="preserve">Cure by Design</t>
  </si>
  <si>
    <t xml:space="preserve">CKM</t>
  </si>
  <si>
    <t xml:space="preserve">uNidraa</t>
  </si>
  <si>
    <t xml:space="preserve">SENSES</t>
  </si>
  <si>
    <t xml:space="preserve">Adigo</t>
  </si>
  <si>
    <t xml:space="preserve">Inflame</t>
  </si>
  <si>
    <t xml:space="preserve">Kibiriumm</t>
  </si>
  <si>
    <t xml:space="preserve">Stanfresh</t>
  </si>
  <si>
    <t xml:space="preserve">Stanrelief</t>
  </si>
  <si>
    <t xml:space="preserve">Rivana</t>
  </si>
  <si>
    <t xml:space="preserve">Silver Shine</t>
  </si>
  <si>
    <t xml:space="preserve">Frempy</t>
  </si>
  <si>
    <t xml:space="preserve">LAMBRE</t>
  </si>
  <si>
    <t xml:space="preserve">davidjones</t>
  </si>
  <si>
    <t xml:space="preserve">Krelin</t>
  </si>
  <si>
    <t xml:space="preserve">JAIPUR FASHION MODE</t>
  </si>
  <si>
    <t xml:space="preserve">JUNE &amp; HARRY</t>
  </si>
  <si>
    <t xml:space="preserve">FABEYA</t>
  </si>
  <si>
    <t xml:space="preserve">PERPAA</t>
  </si>
  <si>
    <t xml:space="preserve">Urmika</t>
  </si>
  <si>
    <t xml:space="preserve">S.A.V.I.</t>
  </si>
  <si>
    <t xml:space="preserve">Unwind by Yellow Chimes</t>
  </si>
  <si>
    <t xml:space="preserve">DAAMINA</t>
  </si>
  <si>
    <t xml:space="preserve">KAIRA</t>
  </si>
  <si>
    <t xml:space="preserve">Ek agga</t>
  </si>
  <si>
    <t xml:space="preserve">Max Effects Naturals</t>
  </si>
  <si>
    <t xml:space="preserve">UNIVERSITY TRENDZ</t>
  </si>
  <si>
    <t xml:space="preserve">LIVFREE</t>
  </si>
  <si>
    <t xml:space="preserve">BIKERS CLUB</t>
  </si>
  <si>
    <t xml:space="preserve">Organic Shop</t>
  </si>
  <si>
    <t xml:space="preserve">KYDA KIDS</t>
  </si>
  <si>
    <t xml:space="preserve">KRAASA</t>
  </si>
  <si>
    <t xml:space="preserve">AIYRA SKIN CARE</t>
  </si>
  <si>
    <t xml:space="preserve">Angel &amp; Rocket</t>
  </si>
  <si>
    <t xml:space="preserve">Estavito</t>
  </si>
  <si>
    <t xml:space="preserve">GAURANCHE</t>
  </si>
  <si>
    <t xml:space="preserve">zink Z</t>
  </si>
  <si>
    <t xml:space="preserve">Mom For Sure by Ketki Dalal</t>
  </si>
  <si>
    <t xml:space="preserve">PORTLEE</t>
  </si>
  <si>
    <t xml:space="preserve">MOKOSH</t>
  </si>
  <si>
    <t xml:space="preserve">tvach</t>
  </si>
  <si>
    <t xml:space="preserve">Kshitij Jewels</t>
  </si>
  <si>
    <t xml:space="preserve">Senziwash</t>
  </si>
  <si>
    <t xml:space="preserve">YK Cartoon Network</t>
  </si>
  <si>
    <t xml:space="preserve">Mizzific</t>
  </si>
  <si>
    <t xml:space="preserve">B'ELSA HERBAL</t>
  </si>
  <si>
    <t xml:space="preserve">EDRIO</t>
  </si>
  <si>
    <t xml:space="preserve">Athah</t>
  </si>
  <si>
    <t xml:space="preserve">Snooze &amp; Muze - Nature Inspired</t>
  </si>
  <si>
    <t xml:space="preserve">HOUSE OF AROMA</t>
  </si>
  <si>
    <t xml:space="preserve">Secret Organics</t>
  </si>
  <si>
    <t xml:space="preserve">YEROS</t>
  </si>
  <si>
    <t xml:space="preserve">Jansi</t>
  </si>
  <si>
    <t xml:space="preserve">Hottest Ex</t>
  </si>
  <si>
    <t xml:space="preserve">Nytarra Naturals</t>
  </si>
  <si>
    <t xml:space="preserve">Brado Jewellery</t>
  </si>
  <si>
    <t xml:space="preserve">IQRAAR</t>
  </si>
  <si>
    <t xml:space="preserve">RIIFFS</t>
  </si>
  <si>
    <t xml:space="preserve">LE CHAMEAU</t>
  </si>
  <si>
    <t xml:space="preserve">HP HIGH PROFILE</t>
  </si>
  <si>
    <t xml:space="preserve">Sleepsia</t>
  </si>
  <si>
    <t xml:space="preserve">BookMyCostume</t>
  </si>
  <si>
    <t xml:space="preserve">OUTLAWS</t>
  </si>
  <si>
    <t xml:space="preserve">Merit VCO</t>
  </si>
  <si>
    <t xml:space="preserve">MICROFIT</t>
  </si>
  <si>
    <t xml:space="preserve">SiaVira</t>
  </si>
  <si>
    <t xml:space="preserve">SELLASTIC</t>
  </si>
  <si>
    <t xml:space="preserve">SEVDAH</t>
  </si>
  <si>
    <t xml:space="preserve">Rhe-Ana</t>
  </si>
  <si>
    <t xml:space="preserve">EUROPE GIRL</t>
  </si>
  <si>
    <t xml:space="preserve">Majestic Man</t>
  </si>
  <si>
    <t xml:space="preserve">Nikita Mhaisalkar</t>
  </si>
  <si>
    <t xml:space="preserve">THREE PIECE COMPANY</t>
  </si>
  <si>
    <t xml:space="preserve">S&amp;F</t>
  </si>
  <si>
    <t xml:space="preserve">LONDON LABEL</t>
  </si>
  <si>
    <t xml:space="preserve">MERLION NATURALS</t>
  </si>
  <si>
    <t xml:space="preserve">The Indie Earth</t>
  </si>
  <si>
    <t xml:space="preserve">Milagro beauty</t>
  </si>
  <si>
    <t xml:space="preserve">Destinio</t>
  </si>
  <si>
    <t xml:space="preserve">RCPL</t>
  </si>
  <si>
    <t xml:space="preserve">Balenzia x Marvel</t>
  </si>
  <si>
    <t xml:space="preserve">GOOCHIE</t>
  </si>
  <si>
    <t xml:space="preserve">BORN PRETTY</t>
  </si>
  <si>
    <t xml:space="preserve">LAVANYAM LUXURY AYURVEDA</t>
  </si>
  <si>
    <t xml:space="preserve">Fibre World</t>
  </si>
  <si>
    <t xml:space="preserve">EYECOJIC</t>
  </si>
  <si>
    <t xml:space="preserve">CLAFOUTIS</t>
  </si>
  <si>
    <t xml:space="preserve">HERSHEINBOX</t>
  </si>
  <si>
    <t xml:space="preserve">Aiken</t>
  </si>
  <si>
    <t xml:space="preserve">INLERA</t>
  </si>
  <si>
    <t xml:space="preserve">MissKurti</t>
  </si>
  <si>
    <t xml:space="preserve">KAVYA SAREES</t>
  </si>
  <si>
    <t xml:space="preserve">EARTHSHALA</t>
  </si>
  <si>
    <t xml:space="preserve">Oleum Cottage</t>
  </si>
  <si>
    <t xml:space="preserve">SHEETAL Associates</t>
  </si>
  <si>
    <t xml:space="preserve">Svatvak Organics</t>
  </si>
  <si>
    <t xml:space="preserve">TQS</t>
  </si>
  <si>
    <t xml:space="preserve">FABPIXEL</t>
  </si>
  <si>
    <t xml:space="preserve">Saltpetre</t>
  </si>
  <si>
    <t xml:space="preserve">VAAYU ORGANIC</t>
  </si>
  <si>
    <t xml:space="preserve">VILASA</t>
  </si>
  <si>
    <t xml:space="preserve">Pritla</t>
  </si>
  <si>
    <t xml:space="preserve">LIBONI</t>
  </si>
  <si>
    <t xml:space="preserve">ROOPWATI FASHION</t>
  </si>
  <si>
    <t xml:space="preserve">Phenav</t>
  </si>
  <si>
    <t xml:space="preserve">soan</t>
  </si>
  <si>
    <t xml:space="preserve">Elegance Avenue</t>
  </si>
  <si>
    <t xml:space="preserve">DR. VAIDYA'S</t>
  </si>
  <si>
    <t xml:space="preserve">Alavya</t>
  </si>
  <si>
    <t xml:space="preserve">Organic Affaire</t>
  </si>
  <si>
    <t xml:space="preserve">birdsong</t>
  </si>
  <si>
    <t xml:space="preserve">biocule</t>
  </si>
  <si>
    <t xml:space="preserve">Elinor</t>
  </si>
  <si>
    <t xml:space="preserve">MediLexicon</t>
  </si>
  <si>
    <t xml:space="preserve">WOMENCLICK</t>
  </si>
  <si>
    <t xml:space="preserve">Dummy Brand Check</t>
  </si>
  <si>
    <t xml:space="preserve">verynutri</t>
  </si>
  <si>
    <t xml:space="preserve">Proplady</t>
  </si>
  <si>
    <t xml:space="preserve">Herryqeal</t>
  </si>
  <si>
    <t xml:space="preserve">Dummy</t>
  </si>
  <si>
    <t xml:space="preserve">TAURENE</t>
  </si>
  <si>
    <t xml:space="preserve">KATEINTIMATES</t>
  </si>
  <si>
    <t xml:space="preserve">xyz</t>
  </si>
  <si>
    <t xml:space="preserve">LI'L CUPID</t>
  </si>
  <si>
    <t xml:space="preserve">SUBLIME HAIR</t>
  </si>
  <si>
    <t xml:space="preserve">SMINAKH</t>
  </si>
  <si>
    <t xml:space="preserve">Osadhi</t>
  </si>
  <si>
    <t xml:space="preserve">KK</t>
  </si>
  <si>
    <t xml:space="preserve">Spera</t>
  </si>
  <si>
    <t xml:space="preserve">ROZMASK</t>
  </si>
  <si>
    <t xml:space="preserve">DEBONATELLA</t>
  </si>
  <si>
    <t xml:space="preserve">OCTICS</t>
  </si>
  <si>
    <t xml:space="preserve">StyFun</t>
  </si>
  <si>
    <t xml:space="preserve">Paralians</t>
  </si>
  <si>
    <t xml:space="preserve">WORSHIP</t>
  </si>
  <si>
    <t xml:space="preserve">CARTE BLANCHE</t>
  </si>
  <si>
    <t xml:space="preserve">LIFE ROADS</t>
  </si>
  <si>
    <t xml:space="preserve">AYKA CLOTHINGS</t>
  </si>
  <si>
    <t xml:space="preserve">HANDME</t>
  </si>
  <si>
    <t xml:space="preserve">Suktam Trendz</t>
  </si>
  <si>
    <t xml:space="preserve">TAYT</t>
  </si>
  <si>
    <t xml:space="preserve">Achoo</t>
  </si>
  <si>
    <t xml:space="preserve">WELFEM</t>
  </si>
  <si>
    <t xml:space="preserve">INJOY</t>
  </si>
  <si>
    <t xml:space="preserve">ACNEDIS</t>
  </si>
  <si>
    <t xml:space="preserve">LOPERLE</t>
  </si>
  <si>
    <t xml:space="preserve">Caresmith</t>
  </si>
  <si>
    <t xml:space="preserve">ROBO FRY</t>
  </si>
  <si>
    <t xml:space="preserve">JUST CHiLLiN</t>
  </si>
  <si>
    <t xml:space="preserve">BLUE CHIC</t>
  </si>
  <si>
    <t xml:space="preserve">jomly</t>
  </si>
  <si>
    <t xml:space="preserve">Cloth's Villa</t>
  </si>
  <si>
    <t xml:space="preserve">BEAUCODE BIOCARE</t>
  </si>
  <si>
    <t xml:space="preserve">Sassora</t>
  </si>
  <si>
    <t xml:space="preserve">Herbania</t>
  </si>
  <si>
    <t xml:space="preserve">Detoxie</t>
  </si>
  <si>
    <t xml:space="preserve">SURYAM DESIGNER JEWELLERY</t>
  </si>
  <si>
    <t xml:space="preserve">ARPORA</t>
  </si>
  <si>
    <t xml:space="preserve">Curvy Clan</t>
  </si>
  <si>
    <t xml:space="preserve">Morang</t>
  </si>
  <si>
    <t xml:space="preserve">JAIPUR PRIME</t>
  </si>
  <si>
    <t xml:space="preserve">WESTHOOD</t>
  </si>
  <si>
    <t xml:space="preserve">Powerlook</t>
  </si>
  <si>
    <t xml:space="preserve">SPORTIZM</t>
  </si>
  <si>
    <t xml:space="preserve">Q-rious</t>
  </si>
  <si>
    <t xml:space="preserve">MUWIN</t>
  </si>
  <si>
    <t xml:space="preserve">AEROCRAFT</t>
  </si>
  <si>
    <t xml:space="preserve">NEWEST</t>
  </si>
  <si>
    <t xml:space="preserve">JOE POLLEN</t>
  </si>
  <si>
    <t xml:space="preserve">ALLOES PHARMACEUTICALS</t>
  </si>
  <si>
    <t xml:space="preserve">KAMPHIRE</t>
  </si>
  <si>
    <t xml:space="preserve">Hive91</t>
  </si>
  <si>
    <t xml:space="preserve">Perfect Nova</t>
  </si>
  <si>
    <t xml:space="preserve">Esme luxury</t>
  </si>
  <si>
    <t xml:space="preserve">The Opal Factory</t>
  </si>
  <si>
    <t xml:space="preserve">Xenilla</t>
  </si>
  <si>
    <t xml:space="preserve">FAZZA</t>
  </si>
  <si>
    <t xml:space="preserve">EM5</t>
  </si>
  <si>
    <t xml:space="preserve">Goodbye Gravity</t>
  </si>
  <si>
    <t xml:space="preserve">Fair Wish</t>
  </si>
  <si>
    <t xml:space="preserve">Vedicherbs</t>
  </si>
  <si>
    <t xml:space="preserve">SWEETPEL</t>
  </si>
  <si>
    <t xml:space="preserve">SWATI COSMETICS</t>
  </si>
  <si>
    <t xml:space="preserve">ZIPLINE</t>
  </si>
  <si>
    <t xml:space="preserve">ARM PEARL BEAUTY</t>
  </si>
  <si>
    <t xml:space="preserve">VStar</t>
  </si>
  <si>
    <t xml:space="preserve">Berrylush Curve</t>
  </si>
  <si>
    <t xml:space="preserve">VINSON</t>
  </si>
  <si>
    <t xml:space="preserve">JMP</t>
  </si>
  <si>
    <t xml:space="preserve">elora</t>
  </si>
  <si>
    <t xml:space="preserve">Rhey</t>
  </si>
  <si>
    <t xml:space="preserve">Naturalis</t>
  </si>
  <si>
    <t xml:space="preserve">FNOCKS</t>
  </si>
  <si>
    <t xml:space="preserve">Ethnic Yard</t>
  </si>
  <si>
    <t xml:space="preserve">A-Okay</t>
  </si>
  <si>
    <t xml:space="preserve">Prettify</t>
  </si>
  <si>
    <t xml:space="preserve">AAHWAN</t>
  </si>
  <si>
    <t xml:space="preserve">SillyBoom</t>
  </si>
  <si>
    <t xml:space="preserve">ANKITA</t>
  </si>
  <si>
    <t xml:space="preserve">ACTIVE TOPICALS</t>
  </si>
  <si>
    <t xml:space="preserve">Ozanoo</t>
  </si>
  <si>
    <t xml:space="preserve">PLUS 91</t>
  </si>
  <si>
    <t xml:space="preserve">First Resort by Ramola Bachchan</t>
  </si>
  <si>
    <t xml:space="preserve">VELVANA</t>
  </si>
  <si>
    <t xml:space="preserve">NATEX</t>
  </si>
  <si>
    <t xml:space="preserve">Ree Natural</t>
  </si>
  <si>
    <t xml:space="preserve">URBAN FOREST</t>
  </si>
  <si>
    <t xml:space="preserve">Elite Crafts</t>
  </si>
  <si>
    <t xml:space="preserve">Keviv</t>
  </si>
  <si>
    <t xml:space="preserve">CINDERELLA</t>
  </si>
  <si>
    <t xml:space="preserve">PARASSIO CLOTHINGS</t>
  </si>
  <si>
    <t xml:space="preserve">DCRAF</t>
  </si>
  <si>
    <t xml:space="preserve">LAIQA</t>
  </si>
  <si>
    <t xml:space="preserve">OVEO</t>
  </si>
  <si>
    <t xml:space="preserve">NMPL Hygiene Care</t>
  </si>
  <si>
    <t xml:space="preserve">pink paisley</t>
  </si>
  <si>
    <t xml:space="preserve">JAGGERY</t>
  </si>
  <si>
    <t xml:space="preserve">Stayzy</t>
  </si>
  <si>
    <t xml:space="preserve">EVOGIRL</t>
  </si>
  <si>
    <t xml:space="preserve">tsara</t>
  </si>
  <si>
    <t xml:space="preserve">VONZO</t>
  </si>
  <si>
    <t xml:space="preserve">Kashwear</t>
  </si>
  <si>
    <t xml:space="preserve">MYOC</t>
  </si>
  <si>
    <t xml:space="preserve">DISGUISE</t>
  </si>
  <si>
    <t xml:space="preserve">Sky Beauty Organic</t>
  </si>
  <si>
    <t xml:space="preserve">Jhola Basta</t>
  </si>
  <si>
    <t xml:space="preserve">Polestar</t>
  </si>
  <si>
    <t xml:space="preserve">PUREST AYURVEDA</t>
  </si>
  <si>
    <t xml:space="preserve">AMYENCE</t>
  </si>
  <si>
    <t xml:space="preserve">EYLIN</t>
  </si>
  <si>
    <t xml:space="preserve">Khadi Swati</t>
  </si>
  <si>
    <t xml:space="preserve">encore by INVICTUS</t>
  </si>
  <si>
    <t xml:space="preserve">GAYA</t>
  </si>
  <si>
    <t xml:space="preserve">Micozy</t>
  </si>
  <si>
    <t xml:space="preserve">Keralooks professional</t>
  </si>
  <si>
    <t xml:space="preserve">Usine</t>
  </si>
  <si>
    <t xml:space="preserve">SHAGUNGOLD</t>
  </si>
  <si>
    <t xml:space="preserve">Prahima</t>
  </si>
  <si>
    <t xml:space="preserve">KASHIVAL</t>
  </si>
  <si>
    <t xml:space="preserve">ROYAL BRATS</t>
  </si>
  <si>
    <t xml:space="preserve">Rajoria Instyle</t>
  </si>
  <si>
    <t xml:space="preserve">The Pink Foundry</t>
  </si>
  <si>
    <t xml:space="preserve">SARVA by Anadi</t>
  </si>
  <si>
    <t xml:space="preserve">PUJIA MILLS</t>
  </si>
  <si>
    <t xml:space="preserve">Rangrasiya Corporation</t>
  </si>
  <si>
    <t xml:space="preserve">Skin Pot Co</t>
  </si>
  <si>
    <t xml:space="preserve">VCLUB</t>
  </si>
  <si>
    <t xml:space="preserve">VSQUARED2</t>
  </si>
  <si>
    <t xml:space="preserve">BOLDMISS</t>
  </si>
  <si>
    <t xml:space="preserve">AROOM</t>
  </si>
  <si>
    <t xml:space="preserve">sneakers villa</t>
  </si>
  <si>
    <t xml:space="preserve">Alfino</t>
  </si>
  <si>
    <t xml:space="preserve">Gaia</t>
  </si>
  <si>
    <t xml:space="preserve">VERGE</t>
  </si>
  <si>
    <t xml:space="preserve">ARTISTRY SAVON</t>
  </si>
  <si>
    <t xml:space="preserve">Natural Herbs</t>
  </si>
  <si>
    <t xml:space="preserve">Anuthi</t>
  </si>
  <si>
    <t xml:space="preserve">VENI</t>
  </si>
  <si>
    <t xml:space="preserve">Absorbia</t>
  </si>
  <si>
    <t xml:space="preserve">CLOTHING JUNCTION</t>
  </si>
  <si>
    <t xml:space="preserve">Siddhik</t>
  </si>
  <si>
    <t xml:space="preserve">Kiya</t>
  </si>
  <si>
    <t xml:space="preserve">MILAP</t>
  </si>
  <si>
    <t xml:space="preserve">V.B. Sons</t>
  </si>
  <si>
    <t xml:space="preserve">POPY</t>
  </si>
  <si>
    <t xml:space="preserve">TRUDIANCE</t>
  </si>
  <si>
    <t xml:space="preserve">Kastiel</t>
  </si>
  <si>
    <t xml:space="preserve">CRAFIQA</t>
  </si>
  <si>
    <t xml:space="preserve">BASE 41</t>
  </si>
  <si>
    <t xml:space="preserve">DAEVISH</t>
  </si>
  <si>
    <t xml:space="preserve">ADIVER</t>
  </si>
  <si>
    <t xml:space="preserve">TS TRENDS</t>
  </si>
  <si>
    <t xml:space="preserve">The True Therapy</t>
  </si>
  <si>
    <t xml:space="preserve">Lilly Sid</t>
  </si>
  <si>
    <t xml:space="preserve">7TH FAB</t>
  </si>
  <si>
    <t xml:space="preserve">GloWhite Herbals</t>
  </si>
  <si>
    <t xml:space="preserve">ASH AND ROH</t>
  </si>
  <si>
    <t xml:space="preserve">Retrobelaa</t>
  </si>
  <si>
    <t xml:space="preserve">VIOSFAIRA</t>
  </si>
  <si>
    <t xml:space="preserve">FABISTA</t>
  </si>
  <si>
    <t xml:space="preserve">Ultrasun</t>
  </si>
  <si>
    <t xml:space="preserve">Masakali.Co</t>
  </si>
  <si>
    <t xml:space="preserve">D'USE</t>
  </si>
  <si>
    <t xml:space="preserve">TEAM 11</t>
  </si>
  <si>
    <t xml:space="preserve">FirstLeaf</t>
  </si>
  <si>
    <t xml:space="preserve">PLAYTOONS</t>
  </si>
  <si>
    <t xml:space="preserve">BARSANO</t>
  </si>
  <si>
    <t xml:space="preserve">DORIYA</t>
  </si>
  <si>
    <t xml:space="preserve">EKAKRITI</t>
  </si>
  <si>
    <t xml:space="preserve">Senskin</t>
  </si>
  <si>
    <t xml:space="preserve">foziq</t>
  </si>
  <si>
    <t xml:space="preserve">sleepdove</t>
  </si>
  <si>
    <t xml:space="preserve">Sleepyhead</t>
  </si>
  <si>
    <t xml:space="preserve">Zillionaire</t>
  </si>
  <si>
    <t xml:space="preserve">GINOYA BROTHERS</t>
  </si>
  <si>
    <t xml:space="preserve">R Cube</t>
  </si>
  <si>
    <t xml:space="preserve">GLAMRS</t>
  </si>
  <si>
    <t xml:space="preserve">Kamdhenu Laboratories</t>
  </si>
  <si>
    <t xml:space="preserve">SMARTERKIDS</t>
  </si>
  <si>
    <t xml:space="preserve">SHADOW &amp; SAINING</t>
  </si>
  <si>
    <t xml:space="preserve">Blammo</t>
  </si>
  <si>
    <t xml:space="preserve">Assembly</t>
  </si>
  <si>
    <t xml:space="preserve">OPTIFY</t>
  </si>
  <si>
    <t xml:space="preserve">DEMI.GODDESS</t>
  </si>
  <si>
    <t xml:space="preserve">Fab Star</t>
  </si>
  <si>
    <t xml:space="preserve">Saizen</t>
  </si>
  <si>
    <t xml:space="preserve">Amour Secret</t>
  </si>
  <si>
    <t xml:space="preserve">ABKASA</t>
  </si>
  <si>
    <t xml:space="preserve">FSAS HEALTH &amp; BEAUTY</t>
  </si>
  <si>
    <t xml:space="preserve">Womauraa</t>
  </si>
  <si>
    <t xml:space="preserve">JIRON</t>
  </si>
  <si>
    <t xml:space="preserve">Pum Pum</t>
  </si>
  <si>
    <t xml:space="preserve">GAJARAI</t>
  </si>
  <si>
    <t xml:space="preserve">R&amp;B</t>
  </si>
  <si>
    <t xml:space="preserve">IMBUE NATURAL</t>
  </si>
  <si>
    <t xml:space="preserve">MYRA VEDA</t>
  </si>
  <si>
    <t xml:space="preserve">Classic White</t>
  </si>
  <si>
    <t xml:space="preserve">Poshyaa</t>
  </si>
  <si>
    <t xml:space="preserve">My Green Space</t>
  </si>
  <si>
    <t xml:space="preserve">ADORRO</t>
  </si>
  <si>
    <t xml:space="preserve">Cogner</t>
  </si>
  <si>
    <t xml:space="preserve">Pretty Krafts</t>
  </si>
  <si>
    <t xml:space="preserve">ForSure</t>
  </si>
  <si>
    <t xml:space="preserve">Reneu Herbals</t>
  </si>
  <si>
    <t xml:space="preserve">Dpassion</t>
  </si>
  <si>
    <t xml:space="preserve">Aarti  Fashion</t>
  </si>
  <si>
    <t xml:space="preserve">ALZIBA CARES</t>
  </si>
  <si>
    <t xml:space="preserve">Fragrantors</t>
  </si>
  <si>
    <t xml:space="preserve">LEADERACHI</t>
  </si>
  <si>
    <t xml:space="preserve">VELOMOSK</t>
  </si>
  <si>
    <t xml:space="preserve">AVOKIDDOS</t>
  </si>
  <si>
    <t xml:space="preserve">andMe</t>
  </si>
  <si>
    <t xml:space="preserve">Dr Foot</t>
  </si>
  <si>
    <t xml:space="preserve">Haironic</t>
  </si>
  <si>
    <t xml:space="preserve">Knitstudio</t>
  </si>
  <si>
    <t xml:space="preserve">THE ACCENT COMPANY</t>
  </si>
  <si>
    <t xml:space="preserve">Nandini Herbal</t>
  </si>
  <si>
    <t xml:space="preserve">Sutidora</t>
  </si>
  <si>
    <t xml:space="preserve">FORFOR</t>
  </si>
  <si>
    <t xml:space="preserve">SASHA</t>
  </si>
  <si>
    <t xml:space="preserve">HERBAL BOTANICA</t>
  </si>
  <si>
    <t xml:space="preserve">IUVENIS VEDA</t>
  </si>
  <si>
    <t xml:space="preserve">COSMO HUB</t>
  </si>
  <si>
    <t xml:space="preserve">urban looks</t>
  </si>
  <si>
    <t xml:space="preserve">BEAUTY ELLWIN</t>
  </si>
  <si>
    <t xml:space="preserve">GOPERFUMING</t>
  </si>
  <si>
    <t xml:space="preserve">VIDE</t>
  </si>
  <si>
    <t xml:space="preserve">Boi Moi</t>
  </si>
  <si>
    <t xml:space="preserve">One Leg Up</t>
  </si>
  <si>
    <t xml:space="preserve">Vansaar</t>
  </si>
  <si>
    <t xml:space="preserve">Khadi Pure Gramodyog</t>
  </si>
  <si>
    <t xml:space="preserve">VVD</t>
  </si>
  <si>
    <t xml:space="preserve">SwaDev</t>
  </si>
  <si>
    <t xml:space="preserve">Envy Me by FASHOR</t>
  </si>
  <si>
    <t xml:space="preserve">Emmie</t>
  </si>
  <si>
    <t xml:space="preserve">PARCHHAI</t>
  </si>
  <si>
    <t xml:space="preserve">URBANYOG</t>
  </si>
  <si>
    <t xml:space="preserve">Aequo Organic</t>
  </si>
  <si>
    <t xml:space="preserve">ROOTS4 CREATION</t>
  </si>
  <si>
    <t xml:space="preserve">CORE by SPACES</t>
  </si>
  <si>
    <t xml:space="preserve">NAINVISH</t>
  </si>
  <si>
    <t xml:space="preserve">KOJO</t>
  </si>
  <si>
    <t xml:space="preserve">AFFOREST</t>
  </si>
  <si>
    <t xml:space="preserve">Bling Sutra</t>
  </si>
  <si>
    <t xml:space="preserve">Nutracology</t>
  </si>
  <si>
    <t xml:space="preserve">COOFT</t>
  </si>
  <si>
    <t xml:space="preserve">D Roots</t>
  </si>
  <si>
    <t xml:space="preserve">Fabie Baby</t>
  </si>
  <si>
    <t xml:space="preserve">Wowpad</t>
  </si>
  <si>
    <t xml:space="preserve">SHABERRY</t>
  </si>
  <si>
    <t xml:space="preserve">FLOREOS</t>
  </si>
  <si>
    <t xml:space="preserve">THE GENTLEMENS CLUB</t>
  </si>
  <si>
    <t xml:space="preserve">ESLIFESTYLE OVERSEAS</t>
  </si>
  <si>
    <t xml:space="preserve">The Blue Pond</t>
  </si>
  <si>
    <t xml:space="preserve">PREMROOP- THE STYLE YOU LOVE</t>
  </si>
  <si>
    <t xml:space="preserve">EEREEDAA</t>
  </si>
  <si>
    <t xml:space="preserve">WORLD SPEED</t>
  </si>
  <si>
    <t xml:space="preserve">Tweedle</t>
  </si>
  <si>
    <t xml:space="preserve">SAAVA</t>
  </si>
  <si>
    <t xml:space="preserve">Alive &amp; Well</t>
  </si>
  <si>
    <t xml:space="preserve">aayu</t>
  </si>
  <si>
    <t xml:space="preserve">Dazller Eterna</t>
  </si>
  <si>
    <t xml:space="preserve">QTEENS</t>
  </si>
  <si>
    <t xml:space="preserve">NATURAL HEALTH &amp; HERBAL PRODUCTS</t>
  </si>
  <si>
    <t xml:space="preserve">FIRSTZON</t>
  </si>
  <si>
    <t xml:space="preserve">Tetalee</t>
  </si>
  <si>
    <t xml:space="preserve">Vastrasky Global</t>
  </si>
  <si>
    <t xml:space="preserve">F2M</t>
  </si>
  <si>
    <t xml:space="preserve">Dracht</t>
  </si>
  <si>
    <t xml:space="preserve">KALANAGRI</t>
  </si>
  <si>
    <t xml:space="preserve">GABBLE &amp; WOOF</t>
  </si>
  <si>
    <t xml:space="preserve">XVLife</t>
  </si>
  <si>
    <t xml:space="preserve">SEZANE</t>
  </si>
  <si>
    <t xml:space="preserve">TEEMOODS</t>
  </si>
  <si>
    <t xml:space="preserve">KAMREE</t>
  </si>
  <si>
    <t xml:space="preserve">BeautyRelay London</t>
  </si>
  <si>
    <t xml:space="preserve">SKNZ</t>
  </si>
  <si>
    <t xml:space="preserve">KANNAHI</t>
  </si>
  <si>
    <t xml:space="preserve">PowerSutra</t>
  </si>
  <si>
    <t xml:space="preserve">TEEN TEEN</t>
  </si>
  <si>
    <t xml:space="preserve">g and m AUSTRALIAN CREAMS</t>
  </si>
  <si>
    <t xml:space="preserve">SUGAR POP</t>
  </si>
  <si>
    <t xml:space="preserve">aturabi</t>
  </si>
  <si>
    <t xml:space="preserve">Looks United</t>
  </si>
  <si>
    <t xml:space="preserve">Andamen</t>
  </si>
  <si>
    <t xml:space="preserve">AAYAT FASHION</t>
  </si>
  <si>
    <t xml:space="preserve">Wuxi</t>
  </si>
  <si>
    <t xml:space="preserve">Allin Exporters</t>
  </si>
  <si>
    <t xml:space="preserve">Stay Soapy</t>
  </si>
  <si>
    <t xml:space="preserve">Teams Creation</t>
  </si>
  <si>
    <t xml:space="preserve">Arman</t>
  </si>
  <si>
    <t xml:space="preserve">Forevermore</t>
  </si>
  <si>
    <t xml:space="preserve">QUIKHENNA</t>
  </si>
  <si>
    <t xml:space="preserve">Hasthkar</t>
  </si>
  <si>
    <t xml:space="preserve">Trigodon</t>
  </si>
  <si>
    <t xml:space="preserve">ADDYVERO</t>
  </si>
  <si>
    <t xml:space="preserve">Floractive</t>
  </si>
  <si>
    <t xml:space="preserve">LONDON FOG</t>
  </si>
  <si>
    <t xml:space="preserve">CSC</t>
  </si>
  <si>
    <t xml:space="preserve">SLEEPX</t>
  </si>
  <si>
    <t xml:space="preserve">CKE</t>
  </si>
  <si>
    <t xml:space="preserve">MANSUTRA</t>
  </si>
  <si>
    <t xml:space="preserve">ROOTMATE</t>
  </si>
  <si>
    <t xml:space="preserve">Dr. V</t>
  </si>
  <si>
    <t xml:space="preserve">PURE PAPAYACARE</t>
  </si>
  <si>
    <t xml:space="preserve">PROWL by Tiger Shroff</t>
  </si>
  <si>
    <t xml:space="preserve">GLUTA-C</t>
  </si>
  <si>
    <t xml:space="preserve">kojie.san</t>
  </si>
  <si>
    <t xml:space="preserve">LIfeKrafts</t>
  </si>
  <si>
    <t xml:space="preserve">ROCKING SWAMY</t>
  </si>
  <si>
    <t xml:space="preserve">Exclusiva</t>
  </si>
  <si>
    <t xml:space="preserve">Diego dalla Palma MILANO</t>
  </si>
  <si>
    <t xml:space="preserve">VARENS BEAUTE</t>
  </si>
  <si>
    <t xml:space="preserve">SEEKANAPALLI ORGANICS NEXT TO NATURE</t>
  </si>
  <si>
    <t xml:space="preserve">Ohadiya</t>
  </si>
  <si>
    <t xml:space="preserve">RUHAZAT</t>
  </si>
  <si>
    <t xml:space="preserve">Skin Routine's</t>
  </si>
  <si>
    <t xml:space="preserve">3BROS</t>
  </si>
  <si>
    <t xml:space="preserve">Seabuckessence</t>
  </si>
  <si>
    <t xml:space="preserve">AVANTIKA FASHION</t>
  </si>
  <si>
    <t xml:space="preserve">e'clat superior</t>
  </si>
  <si>
    <t xml:space="preserve">Simply yours</t>
  </si>
  <si>
    <t xml:space="preserve">Sioris</t>
  </si>
  <si>
    <t xml:space="preserve">ADEERA</t>
  </si>
  <si>
    <t xml:space="preserve">SCRAMBLER DUCATI</t>
  </si>
  <si>
    <t xml:space="preserve">Styli</t>
  </si>
  <si>
    <t xml:space="preserve">JM</t>
  </si>
  <si>
    <t xml:space="preserve">ThempCo</t>
  </si>
  <si>
    <t xml:space="preserve">Be!Myn</t>
  </si>
  <si>
    <t xml:space="preserve">Reoric</t>
  </si>
  <si>
    <t xml:space="preserve">BRALCON</t>
  </si>
  <si>
    <t xml:space="preserve">BLOCKS OF INDIA</t>
  </si>
  <si>
    <t xml:space="preserve">CERO</t>
  </si>
  <si>
    <t xml:space="preserve">Olfa Originals</t>
  </si>
  <si>
    <t xml:space="preserve">Tasya</t>
  </si>
  <si>
    <t xml:space="preserve">INDI AVTAAR</t>
  </si>
  <si>
    <t xml:space="preserve">LEKHX</t>
  </si>
  <si>
    <t xml:space="preserve">nesa</t>
  </si>
  <si>
    <t xml:space="preserve">Malabar Baby</t>
  </si>
  <si>
    <t xml:space="preserve">Stokke</t>
  </si>
  <si>
    <t xml:space="preserve">L.O.F Lords of Fashion</t>
  </si>
  <si>
    <t xml:space="preserve">Kushi Flyer</t>
  </si>
  <si>
    <t xml:space="preserve">VOXTUR BEAUTY</t>
  </si>
  <si>
    <t xml:space="preserve">Online Quality Store</t>
  </si>
  <si>
    <t xml:space="preserve">Kinjo</t>
  </si>
  <si>
    <t xml:space="preserve">JHANKHI</t>
  </si>
  <si>
    <t xml:space="preserve">indian flower</t>
  </si>
  <si>
    <t xml:space="preserve">Glowpink</t>
  </si>
  <si>
    <t xml:space="preserve">Perfectly Average</t>
  </si>
  <si>
    <t xml:space="preserve">XY Life</t>
  </si>
  <si>
    <t xml:space="preserve">Ombrage</t>
  </si>
  <si>
    <t xml:space="preserve">MAUKA</t>
  </si>
  <si>
    <t xml:space="preserve">Xohy</t>
  </si>
  <si>
    <t xml:space="preserve">WHP JEWELLERS</t>
  </si>
  <si>
    <t xml:space="preserve">SATT NATURALS</t>
  </si>
  <si>
    <t xml:space="preserve">Prasking</t>
  </si>
  <si>
    <t xml:space="preserve">Granthva Fab</t>
  </si>
  <si>
    <t xml:space="preserve">MED B</t>
  </si>
  <si>
    <t xml:space="preserve">PLAYYBAGS</t>
  </si>
  <si>
    <t xml:space="preserve">Verdant Natural Care</t>
  </si>
  <si>
    <t xml:space="preserve">Radhya Accessories</t>
  </si>
  <si>
    <t xml:space="preserve">SHEREEN</t>
  </si>
  <si>
    <t xml:space="preserve">KALANANDI</t>
  </si>
  <si>
    <t xml:space="preserve">VENMAR</t>
  </si>
  <si>
    <t xml:space="preserve">DAZHBOG</t>
  </si>
  <si>
    <t xml:space="preserve">Reifica</t>
  </si>
  <si>
    <t xml:space="preserve">SAKIA</t>
  </si>
  <si>
    <t xml:space="preserve">Zobha</t>
  </si>
  <si>
    <t xml:space="preserve">TEREZA</t>
  </si>
  <si>
    <t xml:space="preserve">Triveni Creation</t>
  </si>
  <si>
    <t xml:space="preserve">LEANDROS</t>
  </si>
  <si>
    <t xml:space="preserve">Nityanta Fab</t>
  </si>
  <si>
    <t xml:space="preserve">EnWhite</t>
  </si>
  <si>
    <t xml:space="preserve">Mueras</t>
  </si>
  <si>
    <t xml:space="preserve">SunScoop</t>
  </si>
  <si>
    <t xml:space="preserve">Franeura</t>
  </si>
  <si>
    <t xml:space="preserve">RUHI FASHION</t>
  </si>
  <si>
    <t xml:space="preserve">My Perfumes</t>
  </si>
  <si>
    <t xml:space="preserve">Butipure</t>
  </si>
  <si>
    <t xml:space="preserve">CLEMIRA</t>
  </si>
  <si>
    <t xml:space="preserve">KURAIY</t>
  </si>
  <si>
    <t xml:space="preserve">FoxTale</t>
  </si>
  <si>
    <t xml:space="preserve">Shoestail</t>
  </si>
  <si>
    <t xml:space="preserve">HANUMNTRA</t>
  </si>
  <si>
    <t xml:space="preserve">Sayera</t>
  </si>
  <si>
    <t xml:space="preserve">TOFFCRAFT</t>
  </si>
  <si>
    <t xml:space="preserve">Cultivators</t>
  </si>
  <si>
    <t xml:space="preserve">HEELSNFEELS</t>
  </si>
  <si>
    <t xml:space="preserve">RC. ROYAL CLASS</t>
  </si>
  <si>
    <t xml:space="preserve">SqueakyClean</t>
  </si>
  <si>
    <t xml:space="preserve">MOD ECRU</t>
  </si>
  <si>
    <t xml:space="preserve">GLOWWORLD</t>
  </si>
  <si>
    <t xml:space="preserve">Sarvda</t>
  </si>
  <si>
    <t xml:space="preserve">Silvermerc 925</t>
  </si>
  <si>
    <t xml:space="preserve">Sttavoss</t>
  </si>
  <si>
    <t xml:space="preserve">VISHNU WEAVES</t>
  </si>
  <si>
    <t xml:space="preserve">GUFRINA</t>
  </si>
  <si>
    <t xml:space="preserve">PHILIPPINE EAGLE</t>
  </si>
  <si>
    <t xml:space="preserve">CASSIEY</t>
  </si>
  <si>
    <t xml:space="preserve">SYVI</t>
  </si>
  <si>
    <t xml:space="preserve">Jamio Firati</t>
  </si>
  <si>
    <t xml:space="preserve">VIVINKS</t>
  </si>
  <si>
    <t xml:space="preserve">BLEU VELVET</t>
  </si>
  <si>
    <t xml:space="preserve">Valuchi</t>
  </si>
  <si>
    <t xml:space="preserve">WinEra</t>
  </si>
  <si>
    <t xml:space="preserve">CARVAAN</t>
  </si>
  <si>
    <t xml:space="preserve">Way Of Pleasure</t>
  </si>
  <si>
    <t xml:space="preserve">Spanische Fliege</t>
  </si>
  <si>
    <t xml:space="preserve">Jazz and Sizzle</t>
  </si>
  <si>
    <t xml:space="preserve">RENTIYO</t>
  </si>
  <si>
    <t xml:space="preserve">FITLETHICS</t>
  </si>
  <si>
    <t xml:space="preserve">VSaree</t>
  </si>
  <si>
    <t xml:space="preserve">SEAN</t>
  </si>
  <si>
    <t xml:space="preserve">KEX</t>
  </si>
  <si>
    <t xml:space="preserve">Aachoi</t>
  </si>
  <si>
    <t xml:space="preserve">TRUOM</t>
  </si>
  <si>
    <t xml:space="preserve">MOBATREE</t>
  </si>
  <si>
    <t xml:space="preserve">NOBEY</t>
  </si>
  <si>
    <t xml:space="preserve">The Lugai Fashion</t>
  </si>
  <si>
    <t xml:space="preserve">LUXORO FORMELLO</t>
  </si>
  <si>
    <t xml:space="preserve">VAHSON</t>
  </si>
  <si>
    <t xml:space="preserve">Navitus</t>
  </si>
  <si>
    <t xml:space="preserve">GalaxyTrendz</t>
  </si>
  <si>
    <t xml:space="preserve">GUNTINA</t>
  </si>
  <si>
    <t xml:space="preserve">Golden Kite</t>
  </si>
  <si>
    <t xml:space="preserve">Maxisoft</t>
  </si>
  <si>
    <t xml:space="preserve">Pearldew</t>
  </si>
  <si>
    <t xml:space="preserve">Gloviva</t>
  </si>
  <si>
    <t xml:space="preserve">Bester</t>
  </si>
  <si>
    <t xml:space="preserve">FootkInd</t>
  </si>
  <si>
    <t xml:space="preserve">Groviva</t>
  </si>
  <si>
    <t xml:space="preserve">Dentomist</t>
  </si>
  <si>
    <t xml:space="preserve">Acnedac</t>
  </si>
  <si>
    <t xml:space="preserve">Acnedew</t>
  </si>
  <si>
    <t xml:space="preserve">FOREST TROVE</t>
  </si>
  <si>
    <t xml:space="preserve">DAAYIM</t>
  </si>
  <si>
    <t xml:space="preserve">Buyist</t>
  </si>
  <si>
    <t xml:space="preserve">IMAGIC</t>
  </si>
  <si>
    <t xml:space="preserve">ROSLET</t>
  </si>
  <si>
    <t xml:space="preserve">Nestasia</t>
  </si>
  <si>
    <t xml:space="preserve">BABEOLOGY</t>
  </si>
  <si>
    <t xml:space="preserve">KIDDUMS</t>
  </si>
  <si>
    <t xml:space="preserve">GLORY &amp; I</t>
  </si>
  <si>
    <t xml:space="preserve">Profinish</t>
  </si>
  <si>
    <t xml:space="preserve">Rubix Home</t>
  </si>
  <si>
    <t xml:space="preserve">DOLSU</t>
  </si>
  <si>
    <t xml:space="preserve">GRANDEUR</t>
  </si>
  <si>
    <t xml:space="preserve">ELZ</t>
  </si>
  <si>
    <t xml:space="preserve">FFU</t>
  </si>
  <si>
    <t xml:space="preserve">FUTURO</t>
  </si>
  <si>
    <t xml:space="preserve">SPIFFY</t>
  </si>
  <si>
    <t xml:space="preserve">SAUNDARYA</t>
  </si>
  <si>
    <t xml:space="preserve">WESPRO</t>
  </si>
  <si>
    <t xml:space="preserve">AKACY</t>
  </si>
  <si>
    <t xml:space="preserve">Again fashions</t>
  </si>
  <si>
    <t xml:space="preserve">SWI Stylish</t>
  </si>
  <si>
    <t xml:space="preserve">FAZZN</t>
  </si>
  <si>
    <t xml:space="preserve">LEAD &amp; RIDE</t>
  </si>
  <si>
    <t xml:space="preserve">3BUDDY FASHION</t>
  </si>
  <si>
    <t xml:space="preserve">DECOFIN</t>
  </si>
  <si>
    <t xml:space="preserve">BREZZYCLOUD</t>
  </si>
  <si>
    <t xml:space="preserve">Luster Cosmetics</t>
  </si>
  <si>
    <t xml:space="preserve">Luster</t>
  </si>
  <si>
    <t xml:space="preserve">Man Pride</t>
  </si>
  <si>
    <t xml:space="preserve">True Derma Essentail</t>
  </si>
  <si>
    <t xml:space="preserve">Beautiey</t>
  </si>
  <si>
    <t xml:space="preserve">Funday Fashion</t>
  </si>
  <si>
    <t xml:space="preserve">ARTEMIS</t>
  </si>
  <si>
    <t xml:space="preserve">YOYO Fashion</t>
  </si>
  <si>
    <t xml:space="preserve">Art Deal</t>
  </si>
  <si>
    <t xml:space="preserve">Gogadham</t>
  </si>
  <si>
    <t xml:space="preserve">One Sec Beauty</t>
  </si>
  <si>
    <t xml:space="preserve">FabbibaPrints</t>
  </si>
  <si>
    <t xml:space="preserve">Ulama</t>
  </si>
  <si>
    <t xml:space="preserve">CATCUB</t>
  </si>
  <si>
    <t xml:space="preserve">NEWRIE</t>
  </si>
  <si>
    <t xml:space="preserve">VEILLE</t>
  </si>
  <si>
    <t xml:space="preserve">REJSOL</t>
  </si>
  <si>
    <t xml:space="preserve">INAAYA</t>
  </si>
  <si>
    <t xml:space="preserve">EMMA SMITH</t>
  </si>
  <si>
    <t xml:space="preserve">krayons</t>
  </si>
  <si>
    <t xml:space="preserve">eAmaze</t>
  </si>
  <si>
    <t xml:space="preserve">Colorina</t>
  </si>
  <si>
    <t xml:space="preserve">Ayurvedic Life</t>
  </si>
  <si>
    <t xml:space="preserve">Naturz Ayurveda</t>
  </si>
  <si>
    <t xml:space="preserve">Way2herbal</t>
  </si>
  <si>
    <t xml:space="preserve">Ayur Champ</t>
  </si>
  <si>
    <t xml:space="preserve">Herbo Hysteria</t>
  </si>
  <si>
    <t xml:space="preserve">BEONZA</t>
  </si>
  <si>
    <t xml:space="preserve">CRE8</t>
  </si>
  <si>
    <t xml:space="preserve">In Care</t>
  </si>
  <si>
    <t xml:space="preserve">PURSHOTTAM WALA</t>
  </si>
  <si>
    <t xml:space="preserve">Sipsew</t>
  </si>
  <si>
    <t xml:space="preserve">MKKO</t>
  </si>
  <si>
    <t xml:space="preserve">Shararat</t>
  </si>
  <si>
    <t xml:space="preserve">HIMRISE</t>
  </si>
  <si>
    <t xml:space="preserve">LIGHT UP</t>
  </si>
  <si>
    <t xml:space="preserve">Glamour World Ayurvedic</t>
  </si>
  <si>
    <t xml:space="preserve">PREKANZO</t>
  </si>
  <si>
    <t xml:space="preserve">KURTSY</t>
  </si>
  <si>
    <t xml:space="preserve">RIVZA</t>
  </si>
  <si>
    <t xml:space="preserve">CHETANA FASHION</t>
  </si>
  <si>
    <t xml:space="preserve">BANITHANI</t>
  </si>
  <si>
    <t xml:space="preserve">VIRTH</t>
  </si>
  <si>
    <t xml:space="preserve">Dlanxa</t>
  </si>
  <si>
    <t xml:space="preserve">LAAKHI</t>
  </si>
  <si>
    <t xml:space="preserve">KIROSHE BY KIRAN</t>
  </si>
  <si>
    <t xml:space="preserve">Kuvarba Fashion</t>
  </si>
  <si>
    <t xml:space="preserve">HERBSUTRA</t>
  </si>
  <si>
    <t xml:space="preserve">SEPHANI</t>
  </si>
  <si>
    <t xml:space="preserve">ESSQUE</t>
  </si>
  <si>
    <t xml:space="preserve">Concepta</t>
  </si>
  <si>
    <t xml:space="preserve">WEAVEROAD</t>
  </si>
  <si>
    <t xml:space="preserve">POP CULTURE</t>
  </si>
  <si>
    <t xml:space="preserve">AA-HA!!</t>
  </si>
  <si>
    <t xml:space="preserve">Maati By Neha Kabra</t>
  </si>
  <si>
    <t xml:space="preserve">Mojocare</t>
  </si>
  <si>
    <t xml:space="preserve">Apraa &amp; Parma</t>
  </si>
  <si>
    <t xml:space="preserve">Velmita</t>
  </si>
  <si>
    <t xml:space="preserve">CLUB A9</t>
  </si>
  <si>
    <t xml:space="preserve">PROTEX</t>
  </si>
  <si>
    <t xml:space="preserve">JAPESH</t>
  </si>
  <si>
    <t xml:space="preserve">THE SOAP COMPANY INDIA</t>
  </si>
  <si>
    <t xml:space="preserve">JUTTIES MAKER</t>
  </si>
  <si>
    <t xml:space="preserve">MODEFE</t>
  </si>
  <si>
    <t xml:space="preserve">Craggy Cosmetic</t>
  </si>
  <si>
    <t xml:space="preserve">BAWERIN</t>
  </si>
  <si>
    <t xml:space="preserve">MEMEN</t>
  </si>
  <si>
    <t xml:space="preserve">Chill Chaser</t>
  </si>
  <si>
    <t xml:space="preserve">bfit</t>
  </si>
  <si>
    <t xml:space="preserve">Shravanya</t>
  </si>
  <si>
    <t xml:space="preserve">MPK Perfect</t>
  </si>
  <si>
    <t xml:space="preserve">SHIWAM ETHNIX</t>
  </si>
  <si>
    <t xml:space="preserve">Glowsy1</t>
  </si>
  <si>
    <t xml:space="preserve">ORIGANO GOLD</t>
  </si>
  <si>
    <t xml:space="preserve">Sumaira Tex</t>
  </si>
  <si>
    <t xml:space="preserve">Seyal</t>
  </si>
  <si>
    <t xml:space="preserve">THE WOMAN'S COMPANY</t>
  </si>
  <si>
    <t xml:space="preserve">OROSSENTIALS</t>
  </si>
  <si>
    <t xml:space="preserve">Queen Of Oil</t>
  </si>
  <si>
    <t xml:space="preserve">Fab Viva</t>
  </si>
  <si>
    <t xml:space="preserve">glowista</t>
  </si>
  <si>
    <t xml:space="preserve">The Label Bar</t>
  </si>
  <si>
    <t xml:space="preserve">PEACH &amp; PANDA</t>
  </si>
  <si>
    <t xml:space="preserve">VredeVogel</t>
  </si>
  <si>
    <t xml:space="preserve">ZOFLA</t>
  </si>
  <si>
    <t xml:space="preserve">Vandelay</t>
  </si>
  <si>
    <t xml:space="preserve">HETSA</t>
  </si>
  <si>
    <t xml:space="preserve">Alexvyan</t>
  </si>
  <si>
    <t xml:space="preserve">LAMANSH</t>
  </si>
  <si>
    <t xml:space="preserve">Crimson</t>
  </si>
  <si>
    <t xml:space="preserve">HYDY</t>
  </si>
  <si>
    <t xml:space="preserve">NEERCHEM</t>
  </si>
  <si>
    <t xml:space="preserve">Paramparik Textile</t>
  </si>
  <si>
    <t xml:space="preserve">Khadi Organique</t>
  </si>
  <si>
    <t xml:space="preserve">Khadi Men</t>
  </si>
  <si>
    <t xml:space="preserve">RITUPAL COLLECTION</t>
  </si>
  <si>
    <t xml:space="preserve">PARIKALA</t>
  </si>
  <si>
    <t xml:space="preserve">Manaca</t>
  </si>
  <si>
    <t xml:space="preserve">Good Hair</t>
  </si>
  <si>
    <t xml:space="preserve">INDIAN THREADS</t>
  </si>
  <si>
    <t xml:space="preserve">TJC</t>
  </si>
  <si>
    <t xml:space="preserve">AUCREATIONS</t>
  </si>
  <si>
    <t xml:space="preserve">Ragavi</t>
  </si>
  <si>
    <t xml:space="preserve">COLOR CAPITAL</t>
  </si>
  <si>
    <t xml:space="preserve">AARVIKA NATURALS</t>
  </si>
  <si>
    <t xml:space="preserve">EVIA</t>
  </si>
  <si>
    <t xml:space="preserve">CARDINAL</t>
  </si>
  <si>
    <t xml:space="preserve">Akio Natural</t>
  </si>
  <si>
    <t xml:space="preserve">Fashion Tadka West</t>
  </si>
  <si>
    <t xml:space="preserve">The Unplugged</t>
  </si>
  <si>
    <t xml:space="preserve">CatMac</t>
  </si>
  <si>
    <t xml:space="preserve">SEVACHIKAN</t>
  </si>
  <si>
    <t xml:space="preserve">COLOR MAGIC</t>
  </si>
  <si>
    <t xml:space="preserve">THESTO</t>
  </si>
  <si>
    <t xml:space="preserve">KIMTOK</t>
  </si>
  <si>
    <t xml:space="preserve">TBOJ</t>
  </si>
  <si>
    <t xml:space="preserve">Blue Wings</t>
  </si>
  <si>
    <t xml:space="preserve">Attar Ayurveda</t>
  </si>
  <si>
    <t xml:space="preserve">Elecious</t>
  </si>
  <si>
    <t xml:space="preserve">COCKTAIL</t>
  </si>
  <si>
    <t xml:space="preserve">Jewar Mandi</t>
  </si>
  <si>
    <t xml:space="preserve">Sadika</t>
  </si>
  <si>
    <t xml:space="preserve">Smiro</t>
  </si>
  <si>
    <t xml:space="preserve">Absorbing</t>
  </si>
  <si>
    <t xml:space="preserve">ANI'S</t>
  </si>
  <si>
    <t xml:space="preserve">NIVOK</t>
  </si>
  <si>
    <t xml:space="preserve">ISAM</t>
  </si>
  <si>
    <t xml:space="preserve">Roots To Roses</t>
  </si>
  <si>
    <t xml:space="preserve">Tea Rose Perfumes</t>
  </si>
  <si>
    <t xml:space="preserve">NoStrain</t>
  </si>
  <si>
    <t xml:space="preserve">Blushh Berry</t>
  </si>
  <si>
    <t xml:space="preserve">FRENCH CROWN</t>
  </si>
  <si>
    <t xml:space="preserve">LASNAK</t>
  </si>
  <si>
    <t xml:space="preserve">Anherb Natural</t>
  </si>
  <si>
    <t xml:space="preserve">Ethonica</t>
  </si>
  <si>
    <t xml:space="preserve">SurgPrep</t>
  </si>
  <si>
    <t xml:space="preserve">Pearlfiesta</t>
  </si>
  <si>
    <t xml:space="preserve">sagrach</t>
  </si>
  <si>
    <t xml:space="preserve">NK COMFORT</t>
  </si>
  <si>
    <t xml:space="preserve">TORONFRAS</t>
  </si>
  <si>
    <t xml:space="preserve">Dr. Ortho</t>
  </si>
  <si>
    <t xml:space="preserve">TAARAA</t>
  </si>
  <si>
    <t xml:space="preserve">BySak</t>
  </si>
  <si>
    <t xml:space="preserve">HillTop Polos</t>
  </si>
  <si>
    <t xml:space="preserve">LX LEXIA</t>
  </si>
  <si>
    <t xml:space="preserve">ORGAN</t>
  </si>
  <si>
    <t xml:space="preserve">Kiva Fashion</t>
  </si>
  <si>
    <t xml:space="preserve">99 Affair</t>
  </si>
  <si>
    <t xml:space="preserve">KeshBindu</t>
  </si>
  <si>
    <t xml:space="preserve">Elitty</t>
  </si>
  <si>
    <t xml:space="preserve">PUREARTH</t>
  </si>
  <si>
    <t xml:space="preserve">OWO THE LABEL</t>
  </si>
  <si>
    <t xml:space="preserve">RIITIH</t>
  </si>
  <si>
    <t xml:space="preserve">LAKAALA</t>
  </si>
  <si>
    <t xml:space="preserve">KELYN</t>
  </si>
  <si>
    <t xml:space="preserve">PABLO</t>
  </si>
  <si>
    <t xml:space="preserve">VELDRESS</t>
  </si>
  <si>
    <t xml:space="preserve">Trance Home Linen</t>
  </si>
  <si>
    <t xml:space="preserve">Me Craft</t>
  </si>
  <si>
    <t xml:space="preserve">Mxofere</t>
  </si>
  <si>
    <t xml:space="preserve">SUPERFINE COMFORT</t>
  </si>
  <si>
    <t xml:space="preserve">flocare</t>
  </si>
  <si>
    <t xml:space="preserve">Mad Over Print</t>
  </si>
  <si>
    <t xml:space="preserve">MABIO</t>
  </si>
  <si>
    <t xml:space="preserve">Roohbelle</t>
  </si>
  <si>
    <t xml:space="preserve">FYC Professional</t>
  </si>
  <si>
    <t xml:space="preserve">GREEN DRAGONFLY</t>
  </si>
  <si>
    <t xml:space="preserve">Vardha</t>
  </si>
  <si>
    <t xml:space="preserve">githaan</t>
  </si>
  <si>
    <t xml:space="preserve">macreats</t>
  </si>
  <si>
    <t xml:space="preserve">Tilki</t>
  </si>
  <si>
    <t xml:space="preserve">EZOK</t>
  </si>
  <si>
    <t xml:space="preserve">BOOI</t>
  </si>
  <si>
    <t xml:space="preserve">VAANI CREATION</t>
  </si>
  <si>
    <t xml:space="preserve">Fiorio</t>
  </si>
  <si>
    <t xml:space="preserve">Sanado India</t>
  </si>
  <si>
    <t xml:space="preserve">SHOOLIN</t>
  </si>
  <si>
    <t xml:space="preserve">PRASTHAN</t>
  </si>
  <si>
    <t xml:space="preserve">FIMBUL</t>
  </si>
  <si>
    <t xml:space="preserve">JENNA</t>
  </si>
  <si>
    <t xml:space="preserve">BARKHA FAB</t>
  </si>
  <si>
    <t xml:space="preserve">Mallepula</t>
  </si>
  <si>
    <t xml:space="preserve">HOPPUP</t>
  </si>
  <si>
    <t xml:space="preserve">B'valent</t>
  </si>
  <si>
    <t xml:space="preserve">BEROOT HERBALS</t>
  </si>
  <si>
    <t xml:space="preserve">KAEFIE BEAUTY</t>
  </si>
  <si>
    <t xml:space="preserve">LONGBO</t>
  </si>
  <si>
    <t xml:space="preserve">D 'VESH</t>
  </si>
  <si>
    <t xml:space="preserve">Skynoptik</t>
  </si>
  <si>
    <t xml:space="preserve">PIPER LONDON</t>
  </si>
  <si>
    <t xml:space="preserve">AL NOMAN FRAGRANCES</t>
  </si>
  <si>
    <t xml:space="preserve">MEENA</t>
  </si>
  <si>
    <t xml:space="preserve">FORVELA</t>
  </si>
  <si>
    <t xml:space="preserve">LOOKFIELD</t>
  </si>
  <si>
    <t xml:space="preserve">SILVI</t>
  </si>
  <si>
    <t xml:space="preserve">I KALL</t>
  </si>
  <si>
    <t xml:space="preserve">Khadi Roots</t>
  </si>
  <si>
    <t xml:space="preserve">MR KHADI</t>
  </si>
  <si>
    <t xml:space="preserve">NMDK</t>
  </si>
  <si>
    <t xml:space="preserve">MABYN</t>
  </si>
  <si>
    <t xml:space="preserve">KIDZELLO</t>
  </si>
  <si>
    <t xml:space="preserve">Vedic Bloom</t>
  </si>
  <si>
    <t xml:space="preserve">aarbee</t>
  </si>
  <si>
    <t xml:space="preserve">Al Fares</t>
  </si>
  <si>
    <t xml:space="preserve">Beyoung Folks Private Limited</t>
  </si>
  <si>
    <t xml:space="preserve">Goatter</t>
  </si>
  <si>
    <t xml:space="preserve">Kasak</t>
  </si>
  <si>
    <t xml:space="preserve">NIGHTSPREE</t>
  </si>
  <si>
    <t xml:space="preserve">JOHN PHILLIPS</t>
  </si>
  <si>
    <t xml:space="preserve">CENTRESTAGE</t>
  </si>
  <si>
    <t xml:space="preserve">Sugandhim</t>
  </si>
  <si>
    <t xml:space="preserve">INLIFE</t>
  </si>
  <si>
    <t xml:space="preserve">BESUCHER</t>
  </si>
  <si>
    <t xml:space="preserve">Devora</t>
  </si>
  <si>
    <t xml:space="preserve">LONDON BELLY</t>
  </si>
  <si>
    <t xml:space="preserve">VASANT APPAREL</t>
  </si>
  <si>
    <t xml:space="preserve">Blamblack</t>
  </si>
  <si>
    <t xml:space="preserve">ZINNIA</t>
  </si>
  <si>
    <t xml:space="preserve">WELNA</t>
  </si>
  <si>
    <t xml:space="preserve">OXYLIFE</t>
  </si>
  <si>
    <t xml:space="preserve">MEXMY FEEL EIGHTEEN</t>
  </si>
  <si>
    <t xml:space="preserve">WILORI</t>
  </si>
  <si>
    <t xml:space="preserve">MILAWZ</t>
  </si>
  <si>
    <t xml:space="preserve">ADILQADRI</t>
  </si>
  <si>
    <t xml:space="preserve">Sleeping Owls- because your sleep matters</t>
  </si>
  <si>
    <t xml:space="preserve">SXV STYLE</t>
  </si>
  <si>
    <t xml:space="preserve">HONNETE</t>
  </si>
  <si>
    <t xml:space="preserve">Samridhi DC</t>
  </si>
  <si>
    <t xml:space="preserve">HOLISTIC HEALINGS BY SHAVETA</t>
  </si>
  <si>
    <t xml:space="preserve">Nagbai</t>
  </si>
  <si>
    <t xml:space="preserve">Dabur Gulabari</t>
  </si>
  <si>
    <t xml:space="preserve">fem</t>
  </si>
  <si>
    <t xml:space="preserve">Tripole</t>
  </si>
  <si>
    <t xml:space="preserve">MAYU</t>
  </si>
  <si>
    <t xml:space="preserve">Bel a Vous</t>
  </si>
  <si>
    <t xml:space="preserve">Klipspringer</t>
  </si>
  <si>
    <t xml:space="preserve">APELLA</t>
  </si>
  <si>
    <t xml:space="preserve">Sanjog</t>
  </si>
  <si>
    <t xml:space="preserve">SGC SWEDEN</t>
  </si>
  <si>
    <t xml:space="preserve">Riddhish HERBALS</t>
  </si>
  <si>
    <t xml:space="preserve">Hau'Oli</t>
  </si>
  <si>
    <t xml:space="preserve">TheBlackLover</t>
  </si>
  <si>
    <t xml:space="preserve">THE JEWEL FACTOR</t>
  </si>
  <si>
    <t xml:space="preserve">Style Address</t>
  </si>
  <si>
    <t xml:space="preserve">PUNYATHA CREATION</t>
  </si>
  <si>
    <t xml:space="preserve">LILTOES</t>
  </si>
  <si>
    <t xml:space="preserve">SHEER SECRET</t>
  </si>
  <si>
    <t xml:space="preserve">Lee Moda</t>
  </si>
  <si>
    <t xml:space="preserve">DASTOOR</t>
  </si>
  <si>
    <t xml:space="preserve">grazus</t>
  </si>
  <si>
    <t xml:space="preserve">Suyash</t>
  </si>
  <si>
    <t xml:space="preserve">SHAIBO SAREE</t>
  </si>
  <si>
    <t xml:space="preserve">Oh So Fly</t>
  </si>
  <si>
    <t xml:space="preserve">LYF5STAR</t>
  </si>
  <si>
    <t xml:space="preserve">Sarvayog Fashion</t>
  </si>
  <si>
    <t xml:space="preserve">Auraa</t>
  </si>
  <si>
    <t xml:space="preserve">nivu</t>
  </si>
  <si>
    <t xml:space="preserve">QTO</t>
  </si>
  <si>
    <t xml:space="preserve">FORKEY</t>
  </si>
  <si>
    <t xml:space="preserve">HIMPRINCY</t>
  </si>
  <si>
    <t xml:space="preserve">Style Island</t>
  </si>
  <si>
    <t xml:space="preserve">Ekaa Handicrafts</t>
  </si>
  <si>
    <t xml:space="preserve">INDIAN CULTURE</t>
  </si>
  <si>
    <t xml:space="preserve">HAP Lovly</t>
  </si>
  <si>
    <t xml:space="preserve">NAYRAH</t>
  </si>
  <si>
    <t xml:space="preserve">Brain FREEZER</t>
  </si>
  <si>
    <t xml:space="preserve">ASE</t>
  </si>
  <si>
    <t xml:space="preserve">Trycone</t>
  </si>
  <si>
    <t xml:space="preserve">AROUSY</t>
  </si>
  <si>
    <t xml:space="preserve">mahayantra</t>
  </si>
  <si>
    <t xml:space="preserve">I Love She</t>
  </si>
  <si>
    <t xml:space="preserve">Glampanda</t>
  </si>
  <si>
    <t xml:space="preserve">MADEENA CO</t>
  </si>
  <si>
    <t xml:space="preserve">SKIN PASSWORD</t>
  </si>
  <si>
    <t xml:space="preserve">Ankita Fashion World</t>
  </si>
  <si>
    <t xml:space="preserve">KARISSA</t>
  </si>
  <si>
    <t xml:space="preserve">RAVIOUR LIFESTYLE</t>
  </si>
  <si>
    <t xml:space="preserve">Flenzy</t>
  </si>
  <si>
    <t xml:space="preserve">ORGELLO</t>
  </si>
  <si>
    <t xml:space="preserve">EMILLINT</t>
  </si>
  <si>
    <t xml:space="preserve">Swisni</t>
  </si>
  <si>
    <t xml:space="preserve">LOROFY</t>
  </si>
  <si>
    <t xml:space="preserve">Loee bobvn</t>
  </si>
  <si>
    <t xml:space="preserve">Designer Bugs</t>
  </si>
  <si>
    <t xml:space="preserve">SHEYN</t>
  </si>
  <si>
    <t xml:space="preserve">Zonkar</t>
  </si>
  <si>
    <t xml:space="preserve">Be You</t>
  </si>
  <si>
    <t xml:space="preserve">SUMAVI-FASHION</t>
  </si>
  <si>
    <t xml:space="preserve">BEROMT</t>
  </si>
  <si>
    <t xml:space="preserve">ADK</t>
  </si>
  <si>
    <t xml:space="preserve">VALBONE</t>
  </si>
  <si>
    <t xml:space="preserve">SPADE DECOR</t>
  </si>
  <si>
    <t xml:space="preserve">efolia</t>
  </si>
  <si>
    <t xml:space="preserve">MAX Collection</t>
  </si>
  <si>
    <t xml:space="preserve">TOM &amp; DARIN</t>
  </si>
  <si>
    <t xml:space="preserve">Smart COLLECTION</t>
  </si>
  <si>
    <t xml:space="preserve">Brioni</t>
  </si>
  <si>
    <t xml:space="preserve">Anirudha</t>
  </si>
  <si>
    <t xml:space="preserve">Boothome</t>
  </si>
  <si>
    <t xml:space="preserve">vasundhra fashion</t>
  </si>
  <si>
    <t xml:space="preserve">TARA- Sparkling Homes</t>
  </si>
  <si>
    <t xml:space="preserve">el cielo</t>
  </si>
  <si>
    <t xml:space="preserve">PINGAKSH</t>
  </si>
  <si>
    <t xml:space="preserve">WELL WORN</t>
  </si>
  <si>
    <t xml:space="preserve">Wiz</t>
  </si>
  <si>
    <t xml:space="preserve">VEDPURAN</t>
  </si>
  <si>
    <t xml:space="preserve">DRESSAR</t>
  </si>
  <si>
    <t xml:space="preserve">Happy Design</t>
  </si>
  <si>
    <t xml:space="preserve">Pantos</t>
  </si>
  <si>
    <t xml:space="preserve">Gujdant</t>
  </si>
  <si>
    <t xml:space="preserve">Home Craft Theme</t>
  </si>
  <si>
    <t xml:space="preserve">Top Clothing</t>
  </si>
  <si>
    <t xml:space="preserve">COOLBEDS</t>
  </si>
  <si>
    <t xml:space="preserve">Israel Philip Fragrances</t>
  </si>
  <si>
    <t xml:space="preserve">Olaiva</t>
  </si>
  <si>
    <t xml:space="preserve">The Minies Naturals</t>
  </si>
  <si>
    <t xml:space="preserve">Kaizen TEXO FAB</t>
  </si>
  <si>
    <t xml:space="preserve">DIGIMART</t>
  </si>
  <si>
    <t xml:space="preserve">Strong And Brave</t>
  </si>
  <si>
    <t xml:space="preserve">Moonwalk</t>
  </si>
  <si>
    <t xml:space="preserve">KICKONN</t>
  </si>
  <si>
    <t xml:space="preserve">tekzon</t>
  </si>
  <si>
    <t xml:space="preserve">GULBADAN</t>
  </si>
  <si>
    <t xml:space="preserve">JIJIBA</t>
  </si>
  <si>
    <t xml:space="preserve">LEAF DEW</t>
  </si>
  <si>
    <t xml:space="preserve">Dravida Organics</t>
  </si>
  <si>
    <t xml:space="preserve">VCOS COSMETICS</t>
  </si>
  <si>
    <t xml:space="preserve">BEARDMASTER</t>
  </si>
  <si>
    <t xml:space="preserve">SuperGear</t>
  </si>
  <si>
    <t xml:space="preserve">Bhaakur</t>
  </si>
  <si>
    <t xml:space="preserve">Ayucare</t>
  </si>
  <si>
    <t xml:space="preserve">Nagarjun</t>
  </si>
  <si>
    <t xml:space="preserve">Virgo</t>
  </si>
  <si>
    <t xml:space="preserve">Cadila Pharmaceuticals</t>
  </si>
  <si>
    <t xml:space="preserve">Darman</t>
  </si>
  <si>
    <t xml:space="preserve">Lorem Ginzo</t>
  </si>
  <si>
    <t xml:space="preserve">Airdron</t>
  </si>
  <si>
    <t xml:space="preserve">DHRTI</t>
  </si>
  <si>
    <t xml:space="preserve">Kumarika</t>
  </si>
  <si>
    <t xml:space="preserve">God Bless</t>
  </si>
  <si>
    <t xml:space="preserve">WOOMNY</t>
  </si>
  <si>
    <t xml:space="preserve">PRABODHAM</t>
  </si>
  <si>
    <t xml:space="preserve">Peeschute</t>
  </si>
  <si>
    <t xml:space="preserve">Herbostra</t>
  </si>
  <si>
    <t xml:space="preserve">Jalwa Art</t>
  </si>
  <si>
    <t xml:space="preserve">stripes</t>
  </si>
  <si>
    <t xml:space="preserve">Xs and Os</t>
  </si>
  <si>
    <t xml:space="preserve">HEEPOSH</t>
  </si>
  <si>
    <t xml:space="preserve">expressions by uv</t>
  </si>
  <si>
    <t xml:space="preserve">Stonesoup.in</t>
  </si>
  <si>
    <t xml:space="preserve">THE EG STORE</t>
  </si>
  <si>
    <t xml:space="preserve">Aristitch</t>
  </si>
  <si>
    <t xml:space="preserve">cocoon care</t>
  </si>
  <si>
    <t xml:space="preserve">ROHINIKA</t>
  </si>
  <si>
    <t xml:space="preserve">Veoni BELLE</t>
  </si>
  <si>
    <t xml:space="preserve">MRIGNAINI</t>
  </si>
  <si>
    <t xml:space="preserve">EcstaCBeauty</t>
  </si>
  <si>
    <t xml:space="preserve">AMADORE</t>
  </si>
  <si>
    <t xml:space="preserve">The Short Store</t>
  </si>
  <si>
    <t xml:space="preserve">Sumptuous</t>
  </si>
  <si>
    <t xml:space="preserve">Angroop</t>
  </si>
  <si>
    <t xml:space="preserve">BOTNAL</t>
  </si>
  <si>
    <t xml:space="preserve">Cup's-In</t>
  </si>
  <si>
    <t xml:space="preserve">UCY</t>
  </si>
  <si>
    <t xml:space="preserve">VEDEX</t>
  </si>
  <si>
    <t xml:space="preserve">Parinati</t>
  </si>
  <si>
    <t xml:space="preserve">CUPID</t>
  </si>
  <si>
    <t xml:space="preserve">Monk Forest</t>
  </si>
  <si>
    <t xml:space="preserve">Kayamaya</t>
  </si>
  <si>
    <t xml:space="preserve">RND</t>
  </si>
  <si>
    <t xml:space="preserve">Lalson's</t>
  </si>
  <si>
    <t xml:space="preserve">FORTUNATE</t>
  </si>
  <si>
    <t xml:space="preserve">KayaMantra</t>
  </si>
  <si>
    <t xml:space="preserve">Face Tech</t>
  </si>
  <si>
    <t xml:space="preserve">SHANVIKA</t>
  </si>
  <si>
    <t xml:space="preserve">PETAL HERBS ayurveda</t>
  </si>
  <si>
    <t xml:space="preserve">TRU VIRTU</t>
  </si>
  <si>
    <t xml:space="preserve">BAHRUPIYA CLOTHING</t>
  </si>
  <si>
    <t xml:space="preserve">Fashfun</t>
  </si>
  <si>
    <t xml:space="preserve">PEACH SMILE</t>
  </si>
  <si>
    <t xml:space="preserve">Menchy</t>
  </si>
  <si>
    <t xml:space="preserve">JMDE</t>
  </si>
  <si>
    <t xml:space="preserve">Dabur Vatika</t>
  </si>
  <si>
    <t xml:space="preserve">BIRDE</t>
  </si>
  <si>
    <t xml:space="preserve">JSTOR</t>
  </si>
  <si>
    <t xml:space="preserve">Lilium</t>
  </si>
  <si>
    <t xml:space="preserve">Popster</t>
  </si>
  <si>
    <t xml:space="preserve">Vriksham</t>
  </si>
  <si>
    <t xml:space="preserve">21 DEGREE</t>
  </si>
  <si>
    <t xml:space="preserve">GREEN LILY LONDON</t>
  </si>
  <si>
    <t xml:space="preserve">HIVADO</t>
  </si>
  <si>
    <t xml:space="preserve">SPORTRIVER</t>
  </si>
  <si>
    <t xml:space="preserve">JARS Collections</t>
  </si>
  <si>
    <t xml:space="preserve">JBG Home Store</t>
  </si>
  <si>
    <t xml:space="preserve">Pearl NIGHT WEARS</t>
  </si>
  <si>
    <t xml:space="preserve">NNN</t>
  </si>
  <si>
    <t xml:space="preserve">CLOMITA</t>
  </si>
  <si>
    <t xml:space="preserve">Pano</t>
  </si>
  <si>
    <t xml:space="preserve">CASUAL STUFF</t>
  </si>
  <si>
    <t xml:space="preserve">Aadikart</t>
  </si>
  <si>
    <t xml:space="preserve">Aadishwar Creations</t>
  </si>
  <si>
    <t xml:space="preserve">MARKQUES</t>
  </si>
  <si>
    <t xml:space="preserve">Style Dunes</t>
  </si>
  <si>
    <t xml:space="preserve">BERSACHE</t>
  </si>
  <si>
    <t xml:space="preserve">ASPENLEATHER</t>
  </si>
  <si>
    <t xml:space="preserve">SUFFDERMA</t>
  </si>
  <si>
    <t xml:space="preserve">Vaidehi Fashion</t>
  </si>
  <si>
    <t xml:space="preserve">Divine International Trading Co</t>
  </si>
  <si>
    <t xml:space="preserve">ariel</t>
  </si>
  <si>
    <t xml:space="preserve">HUTAH</t>
  </si>
  <si>
    <t xml:space="preserve">CRAFTLY</t>
  </si>
  <si>
    <t xml:space="preserve">COCOI</t>
  </si>
  <si>
    <t xml:space="preserve">Field Care</t>
  </si>
  <si>
    <t xml:space="preserve">JAI TEXTILES</t>
  </si>
  <si>
    <t xml:space="preserve">LUXURIT</t>
  </si>
  <si>
    <t xml:space="preserve">KOLPSY</t>
  </si>
  <si>
    <t xml:space="preserve">Sparkle</t>
  </si>
  <si>
    <t xml:space="preserve">PARA</t>
  </si>
  <si>
    <t xml:space="preserve">OSI ONESTOREINDIA</t>
  </si>
  <si>
    <t xml:space="preserve">Neemiya</t>
  </si>
  <si>
    <t xml:space="preserve">TPENT</t>
  </si>
  <si>
    <t xml:space="preserve">ESTELA</t>
  </si>
  <si>
    <t xml:space="preserve">MRM CREATION</t>
  </si>
  <si>
    <t xml:space="preserve">Mishpra</t>
  </si>
  <si>
    <t xml:space="preserve">Lovelook</t>
  </si>
  <si>
    <t xml:space="preserve">Dholera</t>
  </si>
  <si>
    <t xml:space="preserve">BOOTCO</t>
  </si>
  <si>
    <t xml:space="preserve">HOTSY &amp; TOTSY</t>
  </si>
  <si>
    <t xml:space="preserve">HEUGEN</t>
  </si>
  <si>
    <t xml:space="preserve">Aerom</t>
  </si>
  <si>
    <t xml:space="preserve">COSMELLA</t>
  </si>
  <si>
    <t xml:space="preserve">Prive Perfumes</t>
  </si>
  <si>
    <t xml:space="preserve">FIDOZA</t>
  </si>
  <si>
    <t xml:space="preserve">Oakmans</t>
  </si>
  <si>
    <t xml:space="preserve">Freacksters</t>
  </si>
  <si>
    <t xml:space="preserve">Para Wing</t>
  </si>
  <si>
    <t xml:space="preserve">Para Trooper</t>
  </si>
  <si>
    <t xml:space="preserve">Sattva</t>
  </si>
  <si>
    <t xml:space="preserve">IQRA FASHION</t>
  </si>
  <si>
    <t xml:space="preserve">NAP HOUR</t>
  </si>
  <si>
    <t xml:space="preserve">Fabcartz</t>
  </si>
  <si>
    <t xml:space="preserve">PinkClap</t>
  </si>
  <si>
    <t xml:space="preserve">Skindulge</t>
  </si>
  <si>
    <t xml:space="preserve">ATRANGI</t>
  </si>
  <si>
    <t xml:space="preserve">HSR</t>
  </si>
  <si>
    <t xml:space="preserve">AYURVED MASTER</t>
  </si>
  <si>
    <t xml:space="preserve">4Flaunt</t>
  </si>
  <si>
    <t xml:space="preserve">Sisney</t>
  </si>
  <si>
    <t xml:space="preserve">EVSA</t>
  </si>
  <si>
    <t xml:space="preserve">NEOAMBER</t>
  </si>
  <si>
    <t xml:space="preserve">RWHC</t>
  </si>
  <si>
    <t xml:space="preserve">AanyaCentric</t>
  </si>
  <si>
    <t xml:space="preserve">KYODO</t>
  </si>
  <si>
    <t xml:space="preserve">Anaghakart</t>
  </si>
  <si>
    <t xml:space="preserve">HAIR ORIGINALS</t>
  </si>
  <si>
    <t xml:space="preserve">VESICLE</t>
  </si>
  <si>
    <t xml:space="preserve">Zoom Shoes</t>
  </si>
  <si>
    <t xml:space="preserve">YATHOCHIT</t>
  </si>
  <si>
    <t xml:space="preserve">Bag Pepper</t>
  </si>
  <si>
    <t xml:space="preserve">Goldfish</t>
  </si>
  <si>
    <t xml:space="preserve">MORADO</t>
  </si>
  <si>
    <t xml:space="preserve">Fly Step</t>
  </si>
  <si>
    <t xml:space="preserve">OLD JERSEY</t>
  </si>
  <si>
    <t xml:space="preserve">INCHIS</t>
  </si>
  <si>
    <t xml:space="preserve">PETROSOLY</t>
  </si>
  <si>
    <t xml:space="preserve">Frokht</t>
  </si>
  <si>
    <t xml:space="preserve">Jmall</t>
  </si>
  <si>
    <t xml:space="preserve">Evafly</t>
  </si>
  <si>
    <t xml:space="preserve">Trends Tower</t>
  </si>
  <si>
    <t xml:space="preserve">ZOOBA</t>
  </si>
  <si>
    <t xml:space="preserve">Pramadda Pure Luxury</t>
  </si>
  <si>
    <t xml:space="preserve">ELORIYA</t>
  </si>
  <si>
    <t xml:space="preserve">Quat</t>
  </si>
  <si>
    <t xml:space="preserve">Raiyani</t>
  </si>
  <si>
    <t xml:space="preserve">Beatnik</t>
  </si>
  <si>
    <t xml:space="preserve">AshleyandAlvis</t>
  </si>
  <si>
    <t xml:space="preserve">TIEXA</t>
  </si>
  <si>
    <t xml:space="preserve">Zabukee</t>
  </si>
  <si>
    <t xml:space="preserve">PARIKSHIT</t>
  </si>
  <si>
    <t xml:space="preserve">Atico Cosmetics</t>
  </si>
  <si>
    <t xml:space="preserve">Rajvila</t>
  </si>
  <si>
    <t xml:space="preserve">Viral trend</t>
  </si>
  <si>
    <t xml:space="preserve">Twinsboys</t>
  </si>
  <si>
    <t xml:space="preserve">LACDINE</t>
  </si>
  <si>
    <t xml:space="preserve">Isak Fragrances</t>
  </si>
  <si>
    <t xml:space="preserve">Sidhidata</t>
  </si>
  <si>
    <t xml:space="preserve">AVANSHEE</t>
  </si>
  <si>
    <t xml:space="preserve">Offirra International</t>
  </si>
  <si>
    <t xml:space="preserve">Miel Natural</t>
  </si>
  <si>
    <t xml:space="preserve">Dr. Odin</t>
  </si>
  <si>
    <t xml:space="preserve">Waldon</t>
  </si>
  <si>
    <t xml:space="preserve">Urban Luxe</t>
  </si>
  <si>
    <t xml:space="preserve">Bollyclues</t>
  </si>
  <si>
    <t xml:space="preserve">ANURATI</t>
  </si>
  <si>
    <t xml:space="preserve">Bairaas</t>
  </si>
  <si>
    <t xml:space="preserve">Menaja</t>
  </si>
  <si>
    <t xml:space="preserve">Ekara</t>
  </si>
  <si>
    <t xml:space="preserve">SURACHITA</t>
  </si>
  <si>
    <t xml:space="preserve">WEAVETECH IMPEX</t>
  </si>
  <si>
    <t xml:space="preserve">Ramsons</t>
  </si>
  <si>
    <t xml:space="preserve">Rafyala</t>
  </si>
  <si>
    <t xml:space="preserve">ANNSH APPAREL</t>
  </si>
  <si>
    <t xml:space="preserve">g4gift</t>
  </si>
  <si>
    <t xml:space="preserve">Dhumketu</t>
  </si>
  <si>
    <t xml:space="preserve">612League</t>
  </si>
  <si>
    <t xml:space="preserve">Wool Trees</t>
  </si>
  <si>
    <t xml:space="preserve">Beauty Garage</t>
  </si>
  <si>
    <t xml:space="preserve">LAWell Professional</t>
  </si>
  <si>
    <t xml:space="preserve">Melange</t>
  </si>
  <si>
    <t xml:space="preserve">BIRVAA</t>
  </si>
  <si>
    <t xml:space="preserve">Sanjis Enterprise</t>
  </si>
  <si>
    <t xml:space="preserve">Sterling Naturals</t>
  </si>
  <si>
    <t xml:space="preserve">Evalona</t>
  </si>
  <si>
    <t xml:space="preserve">VERO LIE</t>
  </si>
  <si>
    <t xml:space="preserve">TITTLI</t>
  </si>
  <si>
    <t xml:space="preserve">T19</t>
  </si>
  <si>
    <t xml:space="preserve">Meralite</t>
  </si>
  <si>
    <t xml:space="preserve">Zorg Organics</t>
  </si>
  <si>
    <t xml:space="preserve">KAYAYURVEDA</t>
  </si>
  <si>
    <t xml:space="preserve">MIDFOOT</t>
  </si>
  <si>
    <t xml:space="preserve">SEGA</t>
  </si>
  <si>
    <t xml:space="preserve">7 HERBS</t>
  </si>
  <si>
    <t xml:space="preserve">INDALO</t>
  </si>
  <si>
    <t xml:space="preserve">Himalayan Organics</t>
  </si>
  <si>
    <t xml:space="preserve">Bare Anatomy</t>
  </si>
  <si>
    <t xml:space="preserve">LINARO LIFESTYLES</t>
  </si>
  <si>
    <t xml:space="preserve">YELLOW CLOUD</t>
  </si>
  <si>
    <t xml:space="preserve">TOULIN</t>
  </si>
  <si>
    <t xml:space="preserve">ZIKARAA</t>
  </si>
  <si>
    <t xml:space="preserve">ANANDITA</t>
  </si>
  <si>
    <t xml:space="preserve">Soul Sattva</t>
  </si>
  <si>
    <t xml:space="preserve">Gayatri Herbals</t>
  </si>
  <si>
    <t xml:space="preserve">Sattvaguna</t>
  </si>
  <si>
    <t xml:space="preserve">FIORRA</t>
  </si>
  <si>
    <t xml:space="preserve">SILKOVA</t>
  </si>
  <si>
    <t xml:space="preserve">S2M Khadi Herbal</t>
  </si>
  <si>
    <t xml:space="preserve">Vulwash</t>
  </si>
  <si>
    <t xml:space="preserve">Valfume</t>
  </si>
  <si>
    <t xml:space="preserve">Arsi</t>
  </si>
  <si>
    <t xml:space="preserve">Tstar</t>
  </si>
  <si>
    <t xml:space="preserve">Aries</t>
  </si>
  <si>
    <t xml:space="preserve">AFREET</t>
  </si>
  <si>
    <t xml:space="preserve">Airavata Weaves &amp; Textiles</t>
  </si>
  <si>
    <t xml:space="preserve">MrilQ</t>
  </si>
  <si>
    <t xml:space="preserve">MYHERB</t>
  </si>
  <si>
    <t xml:space="preserve">essart</t>
  </si>
  <si>
    <t xml:space="preserve">POLONIUM</t>
  </si>
  <si>
    <t xml:space="preserve">Alok Industries Limited</t>
  </si>
  <si>
    <t xml:space="preserve">GiglyMigly</t>
  </si>
  <si>
    <t xml:space="preserve">Amagyaa</t>
  </si>
  <si>
    <t xml:space="preserve">COSMIC STORY</t>
  </si>
  <si>
    <t xml:space="preserve">Exotic India</t>
  </si>
  <si>
    <t xml:space="preserve">M S - MODERN SUPER</t>
  </si>
  <si>
    <t xml:space="preserve">THE URBAN STORY</t>
  </si>
  <si>
    <t xml:space="preserve">Alainne</t>
  </si>
  <si>
    <t xml:space="preserve">Keepfit</t>
  </si>
  <si>
    <t xml:space="preserve">Alpna</t>
  </si>
  <si>
    <t xml:space="preserve">QUEMICTION</t>
  </si>
  <si>
    <t xml:space="preserve">IMA</t>
  </si>
  <si>
    <t xml:space="preserve">Silvora by Peora</t>
  </si>
  <si>
    <t xml:space="preserve">GROOMD MEN'S GROOMING</t>
  </si>
  <si>
    <t xml:space="preserve">SANGARI</t>
  </si>
  <si>
    <t xml:space="preserve">Lavnya</t>
  </si>
  <si>
    <t xml:space="preserve">NAVIYATA</t>
  </si>
  <si>
    <t xml:space="preserve">BANI KIDS</t>
  </si>
  <si>
    <t xml:space="preserve">BOMBAE</t>
  </si>
  <si>
    <t xml:space="preserve">Bayship</t>
  </si>
  <si>
    <t xml:space="preserve">Civil</t>
  </si>
  <si>
    <t xml:space="preserve">DHAKRE FASHION</t>
  </si>
  <si>
    <t xml:space="preserve">MIZORRI</t>
  </si>
  <si>
    <t xml:space="preserve">Elibolz</t>
  </si>
  <si>
    <t xml:space="preserve">FRAUTICA</t>
  </si>
  <si>
    <t xml:space="preserve">LABEL D11</t>
  </si>
  <si>
    <t xml:space="preserve">PINK LIGHT</t>
  </si>
  <si>
    <t xml:space="preserve">APNISHA</t>
  </si>
  <si>
    <t xml:space="preserve">Tabiea</t>
  </si>
  <si>
    <t xml:space="preserve">MountainColours</t>
  </si>
  <si>
    <t xml:space="preserve">TRUE BASKET</t>
  </si>
  <si>
    <t xml:space="preserve">YourSpex</t>
  </si>
  <si>
    <t xml:space="preserve">Saba</t>
  </si>
  <si>
    <t xml:space="preserve">Modewelt</t>
  </si>
  <si>
    <t xml:space="preserve">AYURVEDAN HERBS INDIA</t>
  </si>
  <si>
    <t xml:space="preserve">Sutoree</t>
  </si>
  <si>
    <t xml:space="preserve">AMACLASS</t>
  </si>
  <si>
    <t xml:space="preserve">Nutrainix Organics</t>
  </si>
  <si>
    <t xml:space="preserve">Herballeaf Organics</t>
  </si>
  <si>
    <t xml:space="preserve">Frisky Paws</t>
  </si>
  <si>
    <t xml:space="preserve">HAIRHORN</t>
  </si>
  <si>
    <t xml:space="preserve">Kidzomic</t>
  </si>
  <si>
    <t xml:space="preserve">FASHION FASTER</t>
  </si>
  <si>
    <t xml:space="preserve">HERBS &amp; GREENS</t>
  </si>
  <si>
    <t xml:space="preserve">Nankings</t>
  </si>
  <si>
    <t xml:space="preserve">VA ESSENTIALS</t>
  </si>
  <si>
    <t xml:space="preserve">Jersey Dreams</t>
  </si>
  <si>
    <t xml:space="preserve">Finesse Miracle Cami</t>
  </si>
  <si>
    <t xml:space="preserve">Miracle Cami</t>
  </si>
  <si>
    <t xml:space="preserve">Casual Tees</t>
  </si>
  <si>
    <t xml:space="preserve">EUNIKE</t>
  </si>
  <si>
    <t xml:space="preserve">Reshavio</t>
  </si>
  <si>
    <t xml:space="preserve">Beauty Secrets</t>
  </si>
  <si>
    <t xml:space="preserve">GAYRAA</t>
  </si>
  <si>
    <t xml:space="preserve">Hinayat Fashion</t>
  </si>
  <si>
    <t xml:space="preserve">FALCO ROSSO</t>
  </si>
  <si>
    <t xml:space="preserve">Anirya Bath and Body Essentials</t>
  </si>
  <si>
    <t xml:space="preserve">Namaste Veda</t>
  </si>
  <si>
    <t xml:space="preserve">MEE MEE</t>
  </si>
  <si>
    <t xml:space="preserve">PAKIZA SHOPPERS</t>
  </si>
  <si>
    <t xml:space="preserve">HIMALYA</t>
  </si>
  <si>
    <t xml:space="preserve">BARBEI</t>
  </si>
  <si>
    <t xml:space="preserve">DUSK ATTIRE</t>
  </si>
  <si>
    <t xml:space="preserve">RIENER</t>
  </si>
  <si>
    <t xml:space="preserve">Jaipur Folk</t>
  </si>
  <si>
    <t xml:space="preserve">CAMPAIGN TRENDS</t>
  </si>
  <si>
    <t xml:space="preserve">AllSilks</t>
  </si>
  <si>
    <t xml:space="preserve">IUGA</t>
  </si>
  <si>
    <t xml:space="preserve">JAIPURI COLLECTION</t>
  </si>
  <si>
    <t xml:space="preserve">Athlizur</t>
  </si>
  <si>
    <t xml:space="preserve">TRUE DERMA ESSENTIALS</t>
  </si>
  <si>
    <t xml:space="preserve">MAN PRIDE BRAND CO.</t>
  </si>
  <si>
    <t xml:space="preserve">LISETTE</t>
  </si>
  <si>
    <t xml:space="preserve">LooMantha</t>
  </si>
  <si>
    <t xml:space="preserve">CREDICUS</t>
  </si>
  <si>
    <t xml:space="preserve">Panash Trends</t>
  </si>
  <si>
    <t xml:space="preserve">Indian Fashionista</t>
  </si>
  <si>
    <t xml:space="preserve">TANI BANA</t>
  </si>
  <si>
    <t xml:space="preserve">NAEUSA</t>
  </si>
  <si>
    <t xml:space="preserve">ASTEROID</t>
  </si>
  <si>
    <t xml:space="preserve">WINSTON</t>
  </si>
  <si>
    <t xml:space="preserve">EXPOSED</t>
  </si>
  <si>
    <t xml:space="preserve">Instant Veda</t>
  </si>
  <si>
    <t xml:space="preserve">OZOMAX</t>
  </si>
  <si>
    <t xml:space="preserve">Nishi</t>
  </si>
  <si>
    <t xml:space="preserve">HIMMU'S FASHION HUB</t>
  </si>
  <si>
    <t xml:space="preserve">LA'SCOOT</t>
  </si>
  <si>
    <t xml:space="preserve">AQVA</t>
  </si>
  <si>
    <t xml:space="preserve">ZOOOMBERG</t>
  </si>
  <si>
    <t xml:space="preserve">BALLBOX</t>
  </si>
  <si>
    <t xml:space="preserve">Incredible Man</t>
  </si>
  <si>
    <t xml:space="preserve">skinn CELLS</t>
  </si>
  <si>
    <t xml:space="preserve">NOTEBOOK</t>
  </si>
  <si>
    <t xml:space="preserve">INDICA HERBALS</t>
  </si>
  <si>
    <t xml:space="preserve">The Aroma Planet</t>
  </si>
  <si>
    <t xml:space="preserve">LOTUSLEAF</t>
  </si>
  <si>
    <t xml:space="preserve">aastey</t>
  </si>
  <si>
    <t xml:space="preserve">LAFORWORD</t>
  </si>
  <si>
    <t xml:space="preserve">NUEVOSDAMAS</t>
  </si>
  <si>
    <t xml:space="preserve">Kalinda</t>
  </si>
  <si>
    <t xml:space="preserve">Brumot</t>
  </si>
  <si>
    <t xml:space="preserve">Rustic Earth</t>
  </si>
  <si>
    <t xml:space="preserve">Sonex Gold</t>
  </si>
  <si>
    <t xml:space="preserve">COLOR STYLE</t>
  </si>
  <si>
    <t xml:space="preserve">Bachuu</t>
  </si>
  <si>
    <t xml:space="preserve">ARIVO</t>
  </si>
  <si>
    <t xml:space="preserve">NOYMI</t>
  </si>
  <si>
    <t xml:space="preserve">ManSure</t>
  </si>
  <si>
    <t xml:space="preserve">Cadila</t>
  </si>
  <si>
    <t xml:space="preserve">Que Care</t>
  </si>
  <si>
    <t xml:space="preserve">FRANCLO</t>
  </si>
  <si>
    <t xml:space="preserve">THE WEIRD MAN</t>
  </si>
  <si>
    <t xml:space="preserve">Rekha Maniyar</t>
  </si>
  <si>
    <t xml:space="preserve">BCZ Style</t>
  </si>
  <si>
    <t xml:space="preserve">AVODA</t>
  </si>
  <si>
    <t xml:space="preserve">YES</t>
  </si>
  <si>
    <t xml:space="preserve">WICKED SENSUAL CARE</t>
  </si>
  <si>
    <t xml:space="preserve">AALIYA FASHION</t>
  </si>
  <si>
    <t xml:space="preserve">RESIST EYEWEAR</t>
  </si>
  <si>
    <t xml:space="preserve">Nino Togs</t>
  </si>
  <si>
    <t xml:space="preserve">StileAdda</t>
  </si>
  <si>
    <t xml:space="preserve">VAARARO</t>
  </si>
  <si>
    <t xml:space="preserve">Indus Organics</t>
  </si>
  <si>
    <t xml:space="preserve">Rope</t>
  </si>
  <si>
    <t xml:space="preserve">Proword</t>
  </si>
  <si>
    <t xml:space="preserve">Perpetual</t>
  </si>
  <si>
    <t xml:space="preserve">HERBOMINERAL</t>
  </si>
  <si>
    <t xml:space="preserve">AMRITBINDU SNEHAM FACE SERUM</t>
  </si>
  <si>
    <t xml:space="preserve">herb-o-ville</t>
  </si>
  <si>
    <t xml:space="preserve">KVM</t>
  </si>
  <si>
    <t xml:space="preserve">LACOPINE</t>
  </si>
  <si>
    <t xml:space="preserve">CareDone</t>
  </si>
  <si>
    <t xml:space="preserve">Quemico Professionnel</t>
  </si>
  <si>
    <t xml:space="preserve">Tibra Collection</t>
  </si>
  <si>
    <t xml:space="preserve">FRABO</t>
  </si>
  <si>
    <t xml:space="preserve">Alive HEALTH &amp; BEAUTY</t>
  </si>
  <si>
    <t xml:space="preserve">SHENEED</t>
  </si>
  <si>
    <t xml:space="preserve">AD eshop</t>
  </si>
  <si>
    <t xml:space="preserve">Nina Dorada</t>
  </si>
  <si>
    <t xml:space="preserve">Naishu Trendz</t>
  </si>
  <si>
    <t xml:space="preserve">50 AP</t>
  </si>
  <si>
    <t xml:space="preserve">Fai from the hills</t>
  </si>
  <si>
    <t xml:space="preserve">ADIDEV</t>
  </si>
  <si>
    <t xml:space="preserve">BELLAPIERRE INDIA</t>
  </si>
  <si>
    <t xml:space="preserve">Ayukti</t>
  </si>
  <si>
    <t xml:space="preserve">Mommers</t>
  </si>
  <si>
    <t xml:space="preserve">Bitto</t>
  </si>
  <si>
    <t xml:space="preserve">J. Mittal TexPrints</t>
  </si>
  <si>
    <t xml:space="preserve">Axiom</t>
  </si>
  <si>
    <t xml:space="preserve">fly</t>
  </si>
  <si>
    <t xml:space="preserve">Mars Infiniti</t>
  </si>
  <si>
    <t xml:space="preserve">SNEAKER LAB</t>
  </si>
  <si>
    <t xml:space="preserve">KESHWARI HERBAL AYURVEDA</t>
  </si>
  <si>
    <t xml:space="preserve">Vinca</t>
  </si>
  <si>
    <t xml:space="preserve">Koizo</t>
  </si>
  <si>
    <t xml:space="preserve">Arotatvika</t>
  </si>
  <si>
    <t xml:space="preserve">Evrycare</t>
  </si>
  <si>
    <t xml:space="preserve">NMII</t>
  </si>
  <si>
    <t xml:space="preserve">FIMS</t>
  </si>
  <si>
    <t xml:space="preserve">smisingbee</t>
  </si>
  <si>
    <t xml:space="preserve">LACONIC</t>
  </si>
  <si>
    <t xml:space="preserve">PERFUMISH</t>
  </si>
  <si>
    <t xml:space="preserve">Soumi</t>
  </si>
  <si>
    <t xml:space="preserve">Impression</t>
  </si>
  <si>
    <t xml:space="preserve">BLAZON</t>
  </si>
  <si>
    <t xml:space="preserve">Ancient Living Products Pvt Ltd</t>
  </si>
  <si>
    <t xml:space="preserve">Neelamari</t>
  </si>
  <si>
    <t xml:space="preserve">ROVOK</t>
  </si>
  <si>
    <t xml:space="preserve">Outflits</t>
  </si>
  <si>
    <t xml:space="preserve">Qisses</t>
  </si>
  <si>
    <t xml:space="preserve">Rock Paper Scissors</t>
  </si>
  <si>
    <t xml:space="preserve">RAGE GAZE</t>
  </si>
  <si>
    <t xml:space="preserve">CINCO</t>
  </si>
  <si>
    <t xml:space="preserve">Rising Wolf</t>
  </si>
  <si>
    <t xml:space="preserve">GOYA BASICS</t>
  </si>
  <si>
    <t xml:space="preserve">Rudraaksha Creations</t>
  </si>
  <si>
    <t xml:space="preserve">Freddy</t>
  </si>
  <si>
    <t xml:space="preserve">Spiaty</t>
  </si>
  <si>
    <t xml:space="preserve">Mom's Therapy</t>
  </si>
  <si>
    <t xml:space="preserve">Risirioutfit</t>
  </si>
  <si>
    <t xml:space="preserve">Rausha</t>
  </si>
  <si>
    <t xml:space="preserve">Vastralay</t>
  </si>
  <si>
    <t xml:space="preserve">The Rainforest</t>
  </si>
  <si>
    <t xml:space="preserve">VRINDAAM</t>
  </si>
  <si>
    <t xml:space="preserve">FERROCCIO</t>
  </si>
  <si>
    <t xml:space="preserve">Nimble</t>
  </si>
  <si>
    <t xml:space="preserve">Quassia</t>
  </si>
  <si>
    <t xml:space="preserve">Meenaya</t>
  </si>
  <si>
    <t xml:space="preserve">NUSKAA</t>
  </si>
  <si>
    <t xml:space="preserve">YAH - YOUNG AT HEART</t>
  </si>
  <si>
    <t xml:space="preserve">TANDUL</t>
  </si>
  <si>
    <t xml:space="preserve">RUTUJA</t>
  </si>
  <si>
    <t xml:space="preserve">SWORNOF</t>
  </si>
  <si>
    <t xml:space="preserve">ALL NATURALS</t>
  </si>
  <si>
    <t xml:space="preserve">CONCOCTED</t>
  </si>
  <si>
    <t xml:space="preserve">BIG BIRD FOOTWEAR</t>
  </si>
  <si>
    <t xml:space="preserve">MIKASA</t>
  </si>
  <si>
    <t xml:space="preserve">Aerth Naturals</t>
  </si>
  <si>
    <t xml:space="preserve">MISHRI COLLECTION</t>
  </si>
  <si>
    <t xml:space="preserve">La Cafetiere</t>
  </si>
  <si>
    <t xml:space="preserve">KitchenCraft</t>
  </si>
  <si>
    <t xml:space="preserve">London Pottery</t>
  </si>
  <si>
    <t xml:space="preserve">Comfy Pro</t>
  </si>
  <si>
    <t xml:space="preserve">Joytouch</t>
  </si>
  <si>
    <t xml:space="preserve">Nuskhe by Paras</t>
  </si>
  <si>
    <t xml:space="preserve">Studd Muffyn</t>
  </si>
  <si>
    <t xml:space="preserve">M MODDY</t>
  </si>
  <si>
    <t xml:space="preserve">CRAZY OWL</t>
  </si>
  <si>
    <t xml:space="preserve">SMOEK</t>
  </si>
  <si>
    <t xml:space="preserve">TFW</t>
  </si>
  <si>
    <t xml:space="preserve">Haute and Humble</t>
  </si>
  <si>
    <t xml:space="preserve">Kashana</t>
  </si>
  <si>
    <t xml:space="preserve">Eleena</t>
  </si>
  <si>
    <t xml:space="preserve">BEREAL</t>
  </si>
  <si>
    <t xml:space="preserve">RQT</t>
  </si>
  <si>
    <t xml:space="preserve">D shoes</t>
  </si>
  <si>
    <t xml:space="preserve">THE DAILY OUTFITS</t>
  </si>
  <si>
    <t xml:space="preserve">SEKI EDGE</t>
  </si>
  <si>
    <t xml:space="preserve">REROSE</t>
  </si>
  <si>
    <t xml:space="preserve">Trendzmy</t>
  </si>
  <si>
    <t xml:space="preserve">foxin</t>
  </si>
  <si>
    <t xml:space="preserve">VALEN CLUB</t>
  </si>
  <si>
    <t xml:space="preserve">Gynoveda</t>
  </si>
  <si>
    <t xml:space="preserve">Bizarro.in</t>
  </si>
  <si>
    <t xml:space="preserve">Zixer</t>
  </si>
  <si>
    <t xml:space="preserve">Liyaz</t>
  </si>
  <si>
    <t xml:space="preserve">FEELHIGH</t>
  </si>
  <si>
    <t xml:space="preserve">PHENOMENAL</t>
  </si>
  <si>
    <t xml:space="preserve">KRISKA</t>
  </si>
  <si>
    <t xml:space="preserve">ZURU BUNCH</t>
  </si>
  <si>
    <t xml:space="preserve">Manestream</t>
  </si>
  <si>
    <t xml:space="preserve">LoopHoop</t>
  </si>
  <si>
    <t xml:space="preserve">THE REAL MAN</t>
  </si>
  <si>
    <t xml:space="preserve">LEXREX</t>
  </si>
  <si>
    <t xml:space="preserve">SALEBOX</t>
  </si>
  <si>
    <t xml:space="preserve">FIRMED STRING</t>
  </si>
  <si>
    <t xml:space="preserve">Slushy Mushy</t>
  </si>
  <si>
    <t xml:space="preserve">Dhyey Fashion</t>
  </si>
  <si>
    <t xml:space="preserve">Beauty of Joseon</t>
  </si>
  <si>
    <t xml:space="preserve">Life Like</t>
  </si>
  <si>
    <t xml:space="preserve">FABdon</t>
  </si>
  <si>
    <t xml:space="preserve">LIVE OK</t>
  </si>
  <si>
    <t xml:space="preserve">Anjaneya Sarees</t>
  </si>
  <si>
    <t xml:space="preserve">MIZON</t>
  </si>
  <si>
    <t xml:space="preserve">Lindsay</t>
  </si>
  <si>
    <t xml:space="preserve">GLAM STORY</t>
  </si>
  <si>
    <t xml:space="preserve">MORLY</t>
  </si>
  <si>
    <t xml:space="preserve">Ajnaa</t>
  </si>
  <si>
    <t xml:space="preserve">DITISA FASHION</t>
  </si>
  <si>
    <t xml:space="preserve">AARSHYA</t>
  </si>
  <si>
    <t xml:space="preserve">Voroxy</t>
  </si>
  <si>
    <t xml:space="preserve">REYA</t>
  </si>
  <si>
    <t xml:space="preserve">BELVOSTUM</t>
  </si>
  <si>
    <t xml:space="preserve">House of Comfort</t>
  </si>
  <si>
    <t xml:space="preserve">WATCHSTAR</t>
  </si>
  <si>
    <t xml:space="preserve">NATURELUX</t>
  </si>
  <si>
    <t xml:space="preserve">Gopalvilla</t>
  </si>
  <si>
    <t xml:space="preserve">onlinecraft</t>
  </si>
  <si>
    <t xml:space="preserve">CHAMPAVALI</t>
  </si>
  <si>
    <t xml:space="preserve">DAZORR BEAUTY</t>
  </si>
  <si>
    <t xml:space="preserve">J'TTON</t>
  </si>
  <si>
    <t xml:space="preserve">Epaal</t>
  </si>
  <si>
    <t xml:space="preserve">Dr. Venture</t>
  </si>
  <si>
    <t xml:space="preserve">Krafter</t>
  </si>
  <si>
    <t xml:space="preserve">BLACKVELLY</t>
  </si>
  <si>
    <t xml:space="preserve">ODDEVEN</t>
  </si>
  <si>
    <t xml:space="preserve">Mystika</t>
  </si>
  <si>
    <t xml:space="preserve">FashionRiti</t>
  </si>
  <si>
    <t xml:space="preserve">Romaisa</t>
  </si>
  <si>
    <t xml:space="preserve">Yashvi Trends</t>
  </si>
  <si>
    <t xml:space="preserve">BAPS</t>
  </si>
  <si>
    <t xml:space="preserve">LOOKS AND LIKES</t>
  </si>
  <si>
    <t xml:space="preserve">M Men Style</t>
  </si>
  <si>
    <t xml:space="preserve">KRORS</t>
  </si>
  <si>
    <t xml:space="preserve">SHREEMEERA</t>
  </si>
  <si>
    <t xml:space="preserve">mandala decor</t>
  </si>
  <si>
    <t xml:space="preserve">COTLAND Fashions</t>
  </si>
  <si>
    <t xml:space="preserve">ASTRALGLEE</t>
  </si>
  <si>
    <t xml:space="preserve">Narsingha Dreams</t>
  </si>
  <si>
    <t xml:space="preserve">CHEERS</t>
  </si>
  <si>
    <t xml:space="preserve">BIOTH</t>
  </si>
  <si>
    <t xml:space="preserve">WINTOO</t>
  </si>
  <si>
    <t xml:space="preserve">Casablanca</t>
  </si>
  <si>
    <t xml:space="preserve">NITROGEN</t>
  </si>
  <si>
    <t xml:space="preserve">Pro Acme</t>
  </si>
  <si>
    <t xml:space="preserve">CAMILLA</t>
  </si>
  <si>
    <t xml:space="preserve">Masticando</t>
  </si>
  <si>
    <t xml:space="preserve">Babiator</t>
  </si>
  <si>
    <t xml:space="preserve">MM-21</t>
  </si>
  <si>
    <t xml:space="preserve">Kapiva</t>
  </si>
  <si>
    <t xml:space="preserve">METRO-FASHION</t>
  </si>
  <si>
    <t xml:space="preserve">V.S. CREATION</t>
  </si>
  <si>
    <t xml:space="preserve">EasyGoods</t>
  </si>
  <si>
    <t xml:space="preserve">FADMARK</t>
  </si>
  <si>
    <t xml:space="preserve">Vibrant Vesture</t>
  </si>
  <si>
    <t xml:space="preserve">FADBERRY</t>
  </si>
  <si>
    <t xml:space="preserve">Kinder and Tender</t>
  </si>
  <si>
    <t xml:space="preserve">Septem</t>
  </si>
  <si>
    <t xml:space="preserve">PRASUB</t>
  </si>
  <si>
    <t xml:space="preserve">Gaurgeous</t>
  </si>
  <si>
    <t xml:space="preserve">Crazy SHE</t>
  </si>
  <si>
    <t xml:space="preserve">Ekmik</t>
  </si>
  <si>
    <t xml:space="preserve">CYU</t>
  </si>
  <si>
    <t xml:space="preserve">VASTRAMANIAA</t>
  </si>
  <si>
    <t xml:space="preserve">Dazeel</t>
  </si>
  <si>
    <t xml:space="preserve">GREY BOX</t>
  </si>
  <si>
    <t xml:space="preserve">LAFILLETTE</t>
  </si>
  <si>
    <t xml:space="preserve">ADAA JAIPUR</t>
  </si>
  <si>
    <t xml:space="preserve">FashTown</t>
  </si>
  <si>
    <t xml:space="preserve">Shree Ramkrishna Fab</t>
  </si>
  <si>
    <t xml:space="preserve">Macy's Charter Club</t>
  </si>
  <si>
    <t xml:space="preserve">Macy's Ideology</t>
  </si>
  <si>
    <t xml:space="preserve">Macy's Jenni</t>
  </si>
  <si>
    <t xml:space="preserve">Macy's Club Room</t>
  </si>
  <si>
    <t xml:space="preserve">Macy's First Impression</t>
  </si>
  <si>
    <t xml:space="preserve">Macy's Epic Threads</t>
  </si>
  <si>
    <t xml:space="preserve">GOLD LOOK</t>
  </si>
  <si>
    <t xml:space="preserve">suiwal's</t>
  </si>
  <si>
    <t xml:space="preserve">Scotbeauty</t>
  </si>
  <si>
    <t xml:space="preserve">DEETYA ARTS</t>
  </si>
  <si>
    <t xml:space="preserve">WhySoBlue</t>
  </si>
  <si>
    <t xml:space="preserve">Fashion Bizz</t>
  </si>
  <si>
    <t xml:space="preserve">MINATURE</t>
  </si>
  <si>
    <t xml:space="preserve">Imperious- The Royal Way</t>
  </si>
  <si>
    <t xml:space="preserve">PRAKRTEE</t>
  </si>
  <si>
    <t xml:space="preserve">radhika group</t>
  </si>
  <si>
    <t xml:space="preserve">NAKABH</t>
  </si>
  <si>
    <t xml:space="preserve">Virah Fashion</t>
  </si>
  <si>
    <t xml:space="preserve">Vidraa Western Store</t>
  </si>
  <si>
    <t xml:space="preserve">JAMARION</t>
  </si>
  <si>
    <t xml:space="preserve">Jaipur Love</t>
  </si>
  <si>
    <t xml:space="preserve">GLAMINA</t>
  </si>
  <si>
    <t xml:space="preserve">Bunai Dhaga</t>
  </si>
  <si>
    <t xml:space="preserve">Kitmist Fashion</t>
  </si>
  <si>
    <t xml:space="preserve">Avanti label</t>
  </si>
  <si>
    <t xml:space="preserve">SKYN</t>
  </si>
  <si>
    <t xml:space="preserve">Mishty</t>
  </si>
  <si>
    <t xml:space="preserve">Dinine craft</t>
  </si>
  <si>
    <t xml:space="preserve">MUSTUS</t>
  </si>
  <si>
    <t xml:space="preserve">SP DESIGNS</t>
  </si>
  <si>
    <t xml:space="preserve">VRAJANG</t>
  </si>
  <si>
    <t xml:space="preserve">MAAN INTERNATIONAL</t>
  </si>
  <si>
    <t xml:space="preserve">Rack Jack</t>
  </si>
  <si>
    <t xml:space="preserve">FAAS</t>
  </si>
  <si>
    <t xml:space="preserve">MEE TREND</t>
  </si>
  <si>
    <t xml:space="preserve">Tattvalogy</t>
  </si>
  <si>
    <t xml:space="preserve">Lady Style</t>
  </si>
  <si>
    <t xml:space="preserve">Exomoon</t>
  </si>
  <si>
    <t xml:space="preserve">KESUDA</t>
  </si>
  <si>
    <t xml:space="preserve">Privesh</t>
  </si>
  <si>
    <t xml:space="preserve">REVORD</t>
  </si>
  <si>
    <t xml:space="preserve">Edmund Creations</t>
  </si>
  <si>
    <t xml:space="preserve">HARRODS</t>
  </si>
  <si>
    <t xml:space="preserve">ROCKSIDE KHADI</t>
  </si>
  <si>
    <t xml:space="preserve">Humaree</t>
  </si>
  <si>
    <t xml:space="preserve">ROSEVESTLA</t>
  </si>
  <si>
    <t xml:space="preserve">VHCA</t>
  </si>
  <si>
    <t xml:space="preserve">BIOEVER</t>
  </si>
  <si>
    <t xml:space="preserve">YESSBENZA</t>
  </si>
  <si>
    <t xml:space="preserve">VEDANUM</t>
  </si>
  <si>
    <t xml:space="preserve">Monrav</t>
  </si>
  <si>
    <t xml:space="preserve">BILLYBALL</t>
  </si>
  <si>
    <t xml:space="preserve">JEWR</t>
  </si>
  <si>
    <t xml:space="preserve">Mojua</t>
  </si>
  <si>
    <t xml:space="preserve">GARTH</t>
  </si>
  <si>
    <t xml:space="preserve">NAYRA</t>
  </si>
  <si>
    <t xml:space="preserve">DEEANNA</t>
  </si>
  <si>
    <t xml:space="preserve">FRENCH ESSENCE</t>
  </si>
  <si>
    <t xml:space="preserve">Globus Remedies</t>
  </si>
  <si>
    <t xml:space="preserve">DR. PARTH BIOTECH</t>
  </si>
  <si>
    <t xml:space="preserve">RIVAMA</t>
  </si>
  <si>
    <t xml:space="preserve">MorFair</t>
  </si>
  <si>
    <t xml:space="preserve">Harold Meagan</t>
  </si>
  <si>
    <t xml:space="preserve">TRAVALATE</t>
  </si>
  <si>
    <t xml:space="preserve">Cauldron</t>
  </si>
  <si>
    <t xml:space="preserve">Nature's Law</t>
  </si>
  <si>
    <t xml:space="preserve">AMRUTVARSHA CREATION</t>
  </si>
  <si>
    <t xml:space="preserve">AJNEYA Naturals</t>
  </si>
  <si>
    <t xml:space="preserve">CeraVe</t>
  </si>
  <si>
    <t xml:space="preserve">THE ORDINARY</t>
  </si>
  <si>
    <t xml:space="preserve">SHEA MOISTURE</t>
  </si>
  <si>
    <t xml:space="preserve">KERASTASE</t>
  </si>
  <si>
    <t xml:space="preserve">SOMEBYMI</t>
  </si>
  <si>
    <t xml:space="preserve">BABYGANICS</t>
  </si>
  <si>
    <t xml:space="preserve">Valli Organics</t>
  </si>
  <si>
    <t xml:space="preserve">John Frieda</t>
  </si>
  <si>
    <t xml:space="preserve">Brahmi Skincare</t>
  </si>
  <si>
    <t xml:space="preserve">Kahani Lush</t>
  </si>
  <si>
    <t xml:space="preserve">JON</t>
  </si>
  <si>
    <t xml:space="preserve">MotiHamir</t>
  </si>
  <si>
    <t xml:space="preserve">Kairab</t>
  </si>
  <si>
    <t xml:space="preserve">Luke and Lilly</t>
  </si>
  <si>
    <t xml:space="preserve">PROVALO</t>
  </si>
  <si>
    <t xml:space="preserve">STEMVEDA</t>
  </si>
  <si>
    <t xml:space="preserve">piah</t>
  </si>
  <si>
    <t xml:space="preserve">Sinauli</t>
  </si>
  <si>
    <t xml:space="preserve">Saffty</t>
  </si>
  <si>
    <t xml:space="preserve">Pure Cups</t>
  </si>
  <si>
    <t xml:space="preserve">Vetrokart</t>
  </si>
  <si>
    <t xml:space="preserve">UNCRAZY</t>
  </si>
  <si>
    <t xml:space="preserve">Queen Bee Beauty</t>
  </si>
  <si>
    <t xml:space="preserve">Aroma Care</t>
  </si>
  <si>
    <t xml:space="preserve">KETOGLARE</t>
  </si>
  <si>
    <t xml:space="preserve">FTX</t>
  </si>
  <si>
    <t xml:space="preserve">Yazole</t>
  </si>
  <si>
    <t xml:space="preserve">Ngudi</t>
  </si>
  <si>
    <t xml:space="preserve">Lushveda</t>
  </si>
  <si>
    <t xml:space="preserve">ANEMOI</t>
  </si>
  <si>
    <t xml:space="preserve">VECTORA</t>
  </si>
  <si>
    <t xml:space="preserve">EMERET</t>
  </si>
  <si>
    <t xml:space="preserve">Fe Organics</t>
  </si>
  <si>
    <t xml:space="preserve">Keraorgani</t>
  </si>
  <si>
    <t xml:space="preserve">JOYESA</t>
  </si>
  <si>
    <t xml:space="preserve">Shiroya Brothers</t>
  </si>
  <si>
    <t xml:space="preserve">Indikluster</t>
  </si>
  <si>
    <t xml:space="preserve">Marasim</t>
  </si>
  <si>
    <t xml:space="preserve">Lovestruck</t>
  </si>
  <si>
    <t xml:space="preserve">TRUEVEDA</t>
  </si>
  <si>
    <t xml:space="preserve">THANJAI NATURAL</t>
  </si>
  <si>
    <t xml:space="preserve">FERRIZZO</t>
  </si>
  <si>
    <t xml:space="preserve">THE ORANGE COMPANY</t>
  </si>
  <si>
    <t xml:space="preserve">KIDS FARM</t>
  </si>
  <si>
    <t xml:space="preserve">KHUSHBOO AND PANKAJ</t>
  </si>
  <si>
    <t xml:space="preserve">Nature Trail</t>
  </si>
  <si>
    <t xml:space="preserve">HASRI</t>
  </si>
  <si>
    <t xml:space="preserve">Queenswear Creation</t>
  </si>
  <si>
    <t xml:space="preserve">Ortho Rest</t>
  </si>
  <si>
    <t xml:space="preserve">Braavoking</t>
  </si>
  <si>
    <t xml:space="preserve">LIKAA</t>
  </si>
  <si>
    <t xml:space="preserve">KHADI OMOROSE</t>
  </si>
  <si>
    <t xml:space="preserve">OMOROSE</t>
  </si>
  <si>
    <t xml:space="preserve">Wild Nectar Organic</t>
  </si>
  <si>
    <t xml:space="preserve">KHWAABI</t>
  </si>
  <si>
    <t xml:space="preserve">TRENDY RABBIT</t>
  </si>
  <si>
    <t xml:space="preserve">Amaya Decors</t>
  </si>
  <si>
    <t xml:space="preserve">Enorgen JUSTBEARD</t>
  </si>
  <si>
    <t xml:space="preserve">LAASMO</t>
  </si>
  <si>
    <t xml:space="preserve">PURE EASE</t>
  </si>
  <si>
    <t xml:space="preserve">GIRLS SHOPPIE</t>
  </si>
  <si>
    <t xml:space="preserve">Try This</t>
  </si>
  <si>
    <t xml:space="preserve">The Fragrance House</t>
  </si>
  <si>
    <t xml:space="preserve">KID CRAFT</t>
  </si>
  <si>
    <t xml:space="preserve">BANHUSSAIN</t>
  </si>
  <si>
    <t xml:space="preserve">Getmecraft</t>
  </si>
  <si>
    <t xml:space="preserve">Vedaneq</t>
  </si>
  <si>
    <t xml:space="preserve">The bombay scent</t>
  </si>
  <si>
    <t xml:space="preserve">BAHUJI</t>
  </si>
  <si>
    <t xml:space="preserve">BARKIYA CREATION</t>
  </si>
  <si>
    <t xml:space="preserve">Dr. Morepen</t>
  </si>
  <si>
    <t xml:space="preserve">NATUUR</t>
  </si>
  <si>
    <t xml:space="preserve">Hydra by Ambika</t>
  </si>
  <si>
    <t xml:space="preserve">Lil'ted</t>
  </si>
  <si>
    <t xml:space="preserve">cultsportone</t>
  </si>
  <si>
    <t xml:space="preserve">Hots Up Jeans</t>
  </si>
  <si>
    <t xml:space="preserve">Nify Herbal</t>
  </si>
  <si>
    <t xml:space="preserve">MAD CLUB</t>
  </si>
  <si>
    <t xml:space="preserve">ae NATURALS</t>
  </si>
  <si>
    <t xml:space="preserve">Googo Gaaga</t>
  </si>
  <si>
    <t xml:space="preserve">MESMORA FASHION</t>
  </si>
  <si>
    <t xml:space="preserve">ESCH BEAUTY</t>
  </si>
  <si>
    <t xml:space="preserve">ESCH</t>
  </si>
  <si>
    <t xml:space="preserve">AB Collection</t>
  </si>
  <si>
    <t xml:space="preserve">Nixea</t>
  </si>
  <si>
    <t xml:space="preserve">KARIBA</t>
  </si>
  <si>
    <t xml:space="preserve">Kanai</t>
  </si>
  <si>
    <t xml:space="preserve">Kneesol</t>
  </si>
  <si>
    <t xml:space="preserve">Y&amp;I</t>
  </si>
  <si>
    <t xml:space="preserve">Comet Busters</t>
  </si>
  <si>
    <t xml:space="preserve">Shinzo</t>
  </si>
  <si>
    <t xml:space="preserve">Mollar</t>
  </si>
  <si>
    <t xml:space="preserve">SIBTAIN</t>
  </si>
  <si>
    <t xml:space="preserve">LTS Label Tripti Saxena</t>
  </si>
  <si>
    <t xml:space="preserve">KASSIA</t>
  </si>
  <si>
    <t xml:space="preserve">PKKART</t>
  </si>
  <si>
    <t xml:space="preserve">SIRDENILL</t>
  </si>
  <si>
    <t xml:space="preserve">FabFairy</t>
  </si>
  <si>
    <t xml:space="preserve">Indulgeo Essentials</t>
  </si>
  <si>
    <t xml:space="preserve">HENEDA</t>
  </si>
  <si>
    <t xml:space="preserve">Honey Tree</t>
  </si>
  <si>
    <t xml:space="preserve">Color Trends</t>
  </si>
  <si>
    <t xml:space="preserve">BODD ACTIVE</t>
  </si>
  <si>
    <t xml:space="preserve">PROTOUCH</t>
  </si>
  <si>
    <t xml:space="preserve">THE FAB 3</t>
  </si>
  <si>
    <t xml:space="preserve">VAMA</t>
  </si>
  <si>
    <t xml:space="preserve">FLYNGO</t>
  </si>
  <si>
    <t xml:space="preserve">APPLIX STYLE</t>
  </si>
  <si>
    <t xml:space="preserve">Svacch</t>
  </si>
  <si>
    <t xml:space="preserve">Versatile</t>
  </si>
  <si>
    <t xml:space="preserve">VIU NATURALS</t>
  </si>
  <si>
    <t xml:space="preserve">DIOLLO</t>
  </si>
  <si>
    <t xml:space="preserve">POMPOUS</t>
  </si>
  <si>
    <t xml:space="preserve">LA FASHUB</t>
  </si>
  <si>
    <t xml:space="preserve">ADAMO</t>
  </si>
  <si>
    <t xml:space="preserve">BEWILD</t>
  </si>
  <si>
    <t xml:space="preserve">JEZARA</t>
  </si>
  <si>
    <t xml:space="preserve">Disoo Fashions</t>
  </si>
  <si>
    <t xml:space="preserve">Navvi</t>
  </si>
  <si>
    <t xml:space="preserve">Rangeela Park</t>
  </si>
  <si>
    <t xml:space="preserve">Eco Corner</t>
  </si>
  <si>
    <t xml:space="preserve">KERALA SANDAL SOAPS</t>
  </si>
  <si>
    <t xml:space="preserve">ilana</t>
  </si>
  <si>
    <t xml:space="preserve">scherico</t>
  </si>
  <si>
    <t xml:space="preserve">FINIVO FASHION</t>
  </si>
  <si>
    <t xml:space="preserve">MKOAL</t>
  </si>
  <si>
    <t xml:space="preserve">AARON</t>
  </si>
  <si>
    <t xml:space="preserve">Aashima Wahal</t>
  </si>
  <si>
    <t xml:space="preserve">Shedika</t>
  </si>
  <si>
    <t xml:space="preserve">Fashion2wear</t>
  </si>
  <si>
    <t xml:space="preserve">Trillmixa</t>
  </si>
  <si>
    <t xml:space="preserve">Urban Komfort</t>
  </si>
  <si>
    <t xml:space="preserve">Navkar Crafts</t>
  </si>
  <si>
    <t xml:space="preserve">GRIFFIN</t>
  </si>
  <si>
    <t xml:space="preserve">Clarco</t>
  </si>
  <si>
    <t xml:space="preserve">ArtVibes</t>
  </si>
  <si>
    <t xml:space="preserve">VibeCrafts</t>
  </si>
  <si>
    <t xml:space="preserve">HJ HASASI</t>
  </si>
  <si>
    <t xml:space="preserve">Inner Beats</t>
  </si>
  <si>
    <t xml:space="preserve">dhaaga</t>
  </si>
  <si>
    <t xml:space="preserve">Collection Rj23</t>
  </si>
  <si>
    <t xml:space="preserve">Karagwals fab</t>
  </si>
  <si>
    <t xml:space="preserve">Sharpex</t>
  </si>
  <si>
    <t xml:space="preserve">Pots4Nature</t>
  </si>
  <si>
    <t xml:space="preserve">Adhisa</t>
  </si>
  <si>
    <t xml:space="preserve">FASHION YOU</t>
  </si>
  <si>
    <t xml:space="preserve">HOF</t>
  </si>
  <si>
    <t xml:space="preserve">TVS</t>
  </si>
  <si>
    <t xml:space="preserve">RCISE</t>
  </si>
  <si>
    <t xml:space="preserve">SkinWorks</t>
  </si>
  <si>
    <t xml:space="preserve">LOUIS VINCI</t>
  </si>
  <si>
    <t xml:space="preserve">PurpleMint</t>
  </si>
  <si>
    <t xml:space="preserve">MIST N FOGG</t>
  </si>
  <si>
    <t xml:space="preserve">WHISQ</t>
  </si>
  <si>
    <t xml:space="preserve">UnikVeda</t>
  </si>
  <si>
    <t xml:space="preserve">Huda Beauty</t>
  </si>
  <si>
    <t xml:space="preserve">MissRose</t>
  </si>
  <si>
    <t xml:space="preserve">Chivey</t>
  </si>
  <si>
    <t xml:space="preserve">SoftTouch</t>
  </si>
  <si>
    <t xml:space="preserve">LVG</t>
  </si>
  <si>
    <t xml:space="preserve">SwissBeauty</t>
  </si>
  <si>
    <t xml:space="preserve">Snotex</t>
  </si>
  <si>
    <t xml:space="preserve">NIRVANI</t>
  </si>
  <si>
    <t xml:space="preserve">RAZZAI</t>
  </si>
  <si>
    <t xml:space="preserve">V ADLIB</t>
  </si>
  <si>
    <t xml:space="preserve">ADONYX</t>
  </si>
  <si>
    <t xml:space="preserve">HOPE QUAY</t>
  </si>
  <si>
    <t xml:space="preserve">GOROLY</t>
  </si>
  <si>
    <t xml:space="preserve">Chalisha Trends</t>
  </si>
  <si>
    <t xml:space="preserve">NEOFAA</t>
  </si>
  <si>
    <t xml:space="preserve">INDIAN HERITAGE</t>
  </si>
  <si>
    <t xml:space="preserve">MANSAMUSA</t>
  </si>
  <si>
    <t xml:space="preserve">Wrizt</t>
  </si>
  <si>
    <t xml:space="preserve">RED FEATHER</t>
  </si>
  <si>
    <t xml:space="preserve">2.Oh!</t>
  </si>
  <si>
    <t xml:space="preserve">Tanip</t>
  </si>
  <si>
    <t xml:space="preserve">Haywire</t>
  </si>
  <si>
    <t xml:space="preserve">SHLAZIO</t>
  </si>
  <si>
    <t xml:space="preserve">LINOTEX</t>
  </si>
  <si>
    <t xml:space="preserve">The Yard House</t>
  </si>
  <si>
    <t xml:space="preserve">Shringaaar</t>
  </si>
  <si>
    <t xml:space="preserve">Muditam Ayurveda</t>
  </si>
  <si>
    <t xml:space="preserve">Top Trick</t>
  </si>
  <si>
    <t xml:space="preserve">21Angels Jewels</t>
  </si>
  <si>
    <t xml:space="preserve">Shyam Baba Jewels</t>
  </si>
  <si>
    <t xml:space="preserve">London Hills</t>
  </si>
  <si>
    <t xml:space="preserve">PUGNAA</t>
  </si>
  <si>
    <t xml:space="preserve">Blush Bunny Organics</t>
  </si>
  <si>
    <t xml:space="preserve">Belgium Beauty</t>
  </si>
  <si>
    <t xml:space="preserve">Amaltaskin</t>
  </si>
  <si>
    <t xml:space="preserve">SASHAA WORLD</t>
  </si>
  <si>
    <t xml:space="preserve">Puro Miles</t>
  </si>
  <si>
    <t xml:space="preserve">REXBURG</t>
  </si>
  <si>
    <t xml:space="preserve">PIKIPOO</t>
  </si>
  <si>
    <t xml:space="preserve">CHILDCHIC</t>
  </si>
  <si>
    <t xml:space="preserve">BIRDHAUS</t>
  </si>
  <si>
    <t xml:space="preserve">Dabas Organic</t>
  </si>
  <si>
    <t xml:space="preserve">Mayurie</t>
  </si>
  <si>
    <t xml:space="preserve">Mama &amp; Peaches</t>
  </si>
  <si>
    <t xml:space="preserve">B.Copenhagen</t>
  </si>
  <si>
    <t xml:space="preserve">Riara</t>
  </si>
  <si>
    <t xml:space="preserve">OUSSUM</t>
  </si>
  <si>
    <t xml:space="preserve">Klassi Kichen</t>
  </si>
  <si>
    <t xml:space="preserve">Koburg</t>
  </si>
  <si>
    <t xml:space="preserve">WROXY</t>
  </si>
  <si>
    <t xml:space="preserve">GO DEVIL</t>
  </si>
  <si>
    <t xml:space="preserve">Extraposh</t>
  </si>
  <si>
    <t xml:space="preserve">Oliveglow</t>
  </si>
  <si>
    <t xml:space="preserve">JSR PARIS BEAUTY</t>
  </si>
  <si>
    <t xml:space="preserve">FIRST LADY</t>
  </si>
  <si>
    <t xml:space="preserve">Chilli Beans</t>
  </si>
  <si>
    <t xml:space="preserve">BePretty Professionals</t>
  </si>
  <si>
    <t xml:space="preserve">RedHooS</t>
  </si>
  <si>
    <t xml:space="preserve">N N ENTERPRISE</t>
  </si>
  <si>
    <t xml:space="preserve">Store2508</t>
  </si>
  <si>
    <t xml:space="preserve">Manish</t>
  </si>
  <si>
    <t xml:space="preserve">Arochem</t>
  </si>
  <si>
    <t xml:space="preserve">Patel</t>
  </si>
  <si>
    <t xml:space="preserve">Osr</t>
  </si>
  <si>
    <t xml:space="preserve">Aco</t>
  </si>
  <si>
    <t xml:space="preserve">Jbj</t>
  </si>
  <si>
    <t xml:space="preserve">St Louis</t>
  </si>
  <si>
    <t xml:space="preserve">Agn</t>
  </si>
  <si>
    <t xml:space="preserve">Misara</t>
  </si>
  <si>
    <t xml:space="preserve">OyO Baby</t>
  </si>
  <si>
    <t xml:space="preserve">IcePie</t>
  </si>
  <si>
    <t xml:space="preserve">NAACHAAS</t>
  </si>
  <si>
    <t xml:space="preserve">Kennice</t>
  </si>
  <si>
    <t xml:space="preserve">bebe PLUS</t>
  </si>
  <si>
    <t xml:space="preserve">CRAFTED FOR YOU</t>
  </si>
  <si>
    <t xml:space="preserve">Bette Bobo</t>
  </si>
  <si>
    <t xml:space="preserve">Clostow</t>
  </si>
  <si>
    <t xml:space="preserve">MASKAL</t>
  </si>
  <si>
    <t xml:space="preserve">balabala</t>
  </si>
  <si>
    <t xml:space="preserve">Klome Essential</t>
  </si>
  <si>
    <t xml:space="preserve">STYLEE COUTURE</t>
  </si>
  <si>
    <t xml:space="preserve">NIRAKLE</t>
  </si>
  <si>
    <t xml:space="preserve">DRONTIKA</t>
  </si>
  <si>
    <t xml:space="preserve">GUYZ CLUB</t>
  </si>
  <si>
    <t xml:space="preserve">VASOKIND</t>
  </si>
  <si>
    <t xml:space="preserve">Happier</t>
  </si>
  <si>
    <t xml:space="preserve">Carepop</t>
  </si>
  <si>
    <t xml:space="preserve">Lion Tree</t>
  </si>
  <si>
    <t xml:space="preserve">TOM &amp; GEE</t>
  </si>
  <si>
    <t xml:space="preserve">ADISEE</t>
  </si>
  <si>
    <t xml:space="preserve">LIONZY</t>
  </si>
  <si>
    <t xml:space="preserve">ACCEZORY</t>
  </si>
  <si>
    <t xml:space="preserve">ABADRO</t>
  </si>
  <si>
    <t xml:space="preserve">Lace Corner</t>
  </si>
  <si>
    <t xml:space="preserve">FASTYLE</t>
  </si>
  <si>
    <t xml:space="preserve">18.21 man made wash</t>
  </si>
  <si>
    <t xml:space="preserve">hair logic</t>
  </si>
  <si>
    <t xml:space="preserve">Tiny Kingdom</t>
  </si>
  <si>
    <t xml:space="preserve">PUREZENTO</t>
  </si>
  <si>
    <t xml:space="preserve">WROGN YOUTH</t>
  </si>
  <si>
    <t xml:space="preserve">tiny mighty</t>
  </si>
  <si>
    <t xml:space="preserve">BODYTALES</t>
  </si>
  <si>
    <t xml:space="preserve">PAVITRA CREATIONS</t>
  </si>
  <si>
    <t xml:space="preserve">2N2</t>
  </si>
  <si>
    <t xml:space="preserve">Aruna Sarees</t>
  </si>
  <si>
    <t xml:space="preserve">Gloot</t>
  </si>
  <si>
    <t xml:space="preserve">REVTAN</t>
  </si>
  <si>
    <t xml:space="preserve">Truthsome.</t>
  </si>
  <si>
    <t xml:space="preserve">gauri INTERNATIONAL</t>
  </si>
  <si>
    <t xml:space="preserve">Aarohi</t>
  </si>
  <si>
    <t xml:space="preserve">ASAAGAT</t>
  </si>
  <si>
    <t xml:space="preserve">QUIRKY</t>
  </si>
  <si>
    <t xml:space="preserve">Meerap</t>
  </si>
  <si>
    <t xml:space="preserve">MASIC beauty</t>
  </si>
  <si>
    <t xml:space="preserve">TOP BRASS</t>
  </si>
  <si>
    <t xml:space="preserve">Leelyfab</t>
  </si>
  <si>
    <t xml:space="preserve">Seagull Flight of Fashion</t>
  </si>
  <si>
    <t xml:space="preserve">Ethnic Threads</t>
  </si>
  <si>
    <t xml:space="preserve">INDHOME LIFE</t>
  </si>
  <si>
    <t xml:space="preserve">FASHEIN</t>
  </si>
  <si>
    <t xml:space="preserve">FCKPLUS</t>
  </si>
  <si>
    <t xml:space="preserve">PRETTY LOVING THING</t>
  </si>
  <si>
    <t xml:space="preserve">SmartRAHO</t>
  </si>
  <si>
    <t xml:space="preserve">Pikasha</t>
  </si>
  <si>
    <t xml:space="preserve">SLEAZY</t>
  </si>
  <si>
    <t xml:space="preserve">Little Surprise Box LLP</t>
  </si>
  <si>
    <t xml:space="preserve">Meenakari Heritage Jewellery</t>
  </si>
  <si>
    <t xml:space="preserve">Knight Ace</t>
  </si>
  <si>
    <t xml:space="preserve">SUNNY Kitchen</t>
  </si>
  <si>
    <t xml:space="preserve">Pallavi &amp; Dipti</t>
  </si>
  <si>
    <t xml:space="preserve">SKIVIA</t>
  </si>
  <si>
    <t xml:space="preserve">Just Home</t>
  </si>
  <si>
    <t xml:space="preserve">FILMAX ORIGINALS</t>
  </si>
  <si>
    <t xml:space="preserve">SHREEJI DESIGNER</t>
  </si>
  <si>
    <t xml:space="preserve">Gunatit Creation</t>
  </si>
  <si>
    <t xml:space="preserve">Huggies</t>
  </si>
  <si>
    <t xml:space="preserve">DRYP EVOLUT</t>
  </si>
  <si>
    <t xml:space="preserve">WE PERFECT</t>
  </si>
  <si>
    <t xml:space="preserve">Omicron Fab</t>
  </si>
  <si>
    <t xml:space="preserve">SHARKTRIBE</t>
  </si>
  <si>
    <t xml:space="preserve">RAJ FANCY DRESSES</t>
  </si>
  <si>
    <t xml:space="preserve">WANTON</t>
  </si>
  <si>
    <t xml:space="preserve">ROZHOK</t>
  </si>
  <si>
    <t xml:space="preserve">TUCUTE</t>
  </si>
  <si>
    <t xml:space="preserve">Kryn &amp; Moey</t>
  </si>
  <si>
    <t xml:space="preserve">Vastrarth</t>
  </si>
  <si>
    <t xml:space="preserve">FameStarBeauty</t>
  </si>
  <si>
    <t xml:space="preserve">Roots Canada</t>
  </si>
  <si>
    <t xml:space="preserve">Fabsecret</t>
  </si>
  <si>
    <t xml:space="preserve">Crazy Girl</t>
  </si>
  <si>
    <t xml:space="preserve">Hencemade</t>
  </si>
  <si>
    <t xml:space="preserve">TITLIS</t>
  </si>
  <si>
    <t xml:space="preserve">enzeo</t>
  </si>
  <si>
    <t xml:space="preserve">JAYJUN</t>
  </si>
  <si>
    <t xml:space="preserve">Gathari</t>
  </si>
  <si>
    <t xml:space="preserve">NAEVE</t>
  </si>
  <si>
    <t xml:space="preserve">Zadley</t>
  </si>
  <si>
    <t xml:space="preserve">Ashkara</t>
  </si>
  <si>
    <t xml:space="preserve">Encasa Homes</t>
  </si>
  <si>
    <t xml:space="preserve">DRIRO</t>
  </si>
  <si>
    <t xml:space="preserve">MaatiNaturals</t>
  </si>
  <si>
    <t xml:space="preserve">Saugat Traders</t>
  </si>
  <si>
    <t xml:space="preserve">ASEELO</t>
  </si>
  <si>
    <t xml:space="preserve">Herbal Soul</t>
  </si>
  <si>
    <t xml:space="preserve">L Factor Cosmetics</t>
  </si>
  <si>
    <t xml:space="preserve">MEGHDOOT</t>
  </si>
  <si>
    <t xml:space="preserve">WoodenTant</t>
  </si>
  <si>
    <t xml:space="preserve">FABMORA</t>
  </si>
  <si>
    <t xml:space="preserve">PEACHBERRY</t>
  </si>
  <si>
    <t xml:space="preserve">SOUNIK FASHION SDS</t>
  </si>
  <si>
    <t xml:space="preserve">StealODeal</t>
  </si>
  <si>
    <t xml:space="preserve">STAOVIN</t>
  </si>
  <si>
    <t xml:space="preserve">Forget Pure Nature</t>
  </si>
  <si>
    <t xml:space="preserve">TIKODI</t>
  </si>
  <si>
    <t xml:space="preserve">SINATURE</t>
  </si>
  <si>
    <t xml:space="preserve">KAITHY CREATION</t>
  </si>
  <si>
    <t xml:space="preserve">Shrithi Fashion Fab</t>
  </si>
  <si>
    <t xml:space="preserve">8seconds</t>
  </si>
  <si>
    <t xml:space="preserve">B Bella Creation</t>
  </si>
  <si>
    <t xml:space="preserve">VIMLA</t>
  </si>
  <si>
    <t xml:space="preserve">GLEVIF</t>
  </si>
  <si>
    <t xml:space="preserve">JEWEL WORLD</t>
  </si>
  <si>
    <t xml:space="preserve">Bright STYLE</t>
  </si>
  <si>
    <t xml:space="preserve">Baise Gaba</t>
  </si>
  <si>
    <t xml:space="preserve">AAVNI</t>
  </si>
  <si>
    <t xml:space="preserve">PRO365</t>
  </si>
  <si>
    <t xml:space="preserve">GALOOK</t>
  </si>
  <si>
    <t xml:space="preserve">Rediscover Fashion</t>
  </si>
  <si>
    <t xml:space="preserve">D'LIYA FASHION &amp; FABRICS</t>
  </si>
  <si>
    <t xml:space="preserve">Sini Lifestyle</t>
  </si>
  <si>
    <t xml:space="preserve">Maxxglow</t>
  </si>
  <si>
    <t xml:space="preserve">Maxxglow Ultra</t>
  </si>
  <si>
    <t xml:space="preserve">Navglow</t>
  </si>
  <si>
    <t xml:space="preserve">VESHAM</t>
  </si>
  <si>
    <t xml:space="preserve">SILKORA</t>
  </si>
  <si>
    <t xml:space="preserve">Prime Lady</t>
  </si>
  <si>
    <t xml:space="preserve">Ahaanya</t>
  </si>
  <si>
    <t xml:space="preserve">URBATURE</t>
  </si>
  <si>
    <t xml:space="preserve">Angeline</t>
  </si>
  <si>
    <t xml:space="preserve">Piyora</t>
  </si>
  <si>
    <t xml:space="preserve">Kishori</t>
  </si>
  <si>
    <t xml:space="preserve">M M Venture</t>
  </si>
  <si>
    <t xml:space="preserve">earthiness</t>
  </si>
  <si>
    <t xml:space="preserve">W2 Why Wait</t>
  </si>
  <si>
    <t xml:space="preserve">Whistle &amp; Hops</t>
  </si>
  <si>
    <t xml:space="preserve">SOFYANA</t>
  </si>
  <si>
    <t xml:space="preserve">TSM</t>
  </si>
  <si>
    <t xml:space="preserve">BEILI</t>
  </si>
  <si>
    <t xml:space="preserve">BLINDER</t>
  </si>
  <si>
    <t xml:space="preserve">T-Rock</t>
  </si>
  <si>
    <t xml:space="preserve">Shozie</t>
  </si>
  <si>
    <t xml:space="preserve">wonderLearn</t>
  </si>
  <si>
    <t xml:space="preserve">NPLASH FASHION</t>
  </si>
  <si>
    <t xml:space="preserve">Flyer</t>
  </si>
  <si>
    <t xml:space="preserve">FWC FILL WITH COLOURS</t>
  </si>
  <si>
    <t xml:space="preserve">EPIQUE</t>
  </si>
  <si>
    <t xml:space="preserve">deb</t>
  </si>
  <si>
    <t xml:space="preserve">COZELLA</t>
  </si>
  <si>
    <t xml:space="preserve">Elendra jeans</t>
  </si>
  <si>
    <t xml:space="preserve">Aazing London</t>
  </si>
  <si>
    <t xml:space="preserve">HOUSE OF S</t>
  </si>
  <si>
    <t xml:space="preserve">Luzian</t>
  </si>
  <si>
    <t xml:space="preserve">KERI PERRY</t>
  </si>
  <si>
    <t xml:space="preserve">Nivah Fashion</t>
  </si>
  <si>
    <t xml:space="preserve">uppercase</t>
  </si>
  <si>
    <t xml:space="preserve">AUTUMN LANE</t>
  </si>
  <si>
    <t xml:space="preserve">Ameeha</t>
  </si>
  <si>
    <t xml:space="preserve">MISS AYSE</t>
  </si>
  <si>
    <t xml:space="preserve">Luice Fit</t>
  </si>
  <si>
    <t xml:space="preserve">ELEVAR</t>
  </si>
  <si>
    <t xml:space="preserve">CIRCULON</t>
  </si>
  <si>
    <t xml:space="preserve">Urban Magic</t>
  </si>
  <si>
    <t xml:space="preserve">theRebelinme</t>
  </si>
  <si>
    <t xml:space="preserve">FAVRIZ</t>
  </si>
  <si>
    <t xml:space="preserve">Prnaya</t>
  </si>
  <si>
    <t xml:space="preserve">MOKITO</t>
  </si>
  <si>
    <t xml:space="preserve">Black Spade</t>
  </si>
  <si>
    <t xml:space="preserve">PALMONAS</t>
  </si>
  <si>
    <t xml:space="preserve">ALPHA ESSENTICALS</t>
  </si>
  <si>
    <t xml:space="preserve">INNO AESTHETICS</t>
  </si>
  <si>
    <t xml:space="preserve">Doctor's Invention Organic</t>
  </si>
  <si>
    <t xml:space="preserve">TUBELiTE</t>
  </si>
  <si>
    <t xml:space="preserve">DESH BIDESH</t>
  </si>
  <si>
    <t xml:space="preserve">Apaapi Threads of glory</t>
  </si>
  <si>
    <t xml:space="preserve">Broon</t>
  </si>
  <si>
    <t xml:space="preserve">EZLOOT</t>
  </si>
  <si>
    <t xml:space="preserve">ROSHANI MARKETING</t>
  </si>
  <si>
    <t xml:space="preserve">ENOKI</t>
  </si>
  <si>
    <t xml:space="preserve">Trendmalls</t>
  </si>
  <si>
    <t xml:space="preserve">White Dahlia</t>
  </si>
  <si>
    <t xml:space="preserve">E-Retailer</t>
  </si>
  <si>
    <t xml:space="preserve">3mads</t>
  </si>
  <si>
    <t xml:space="preserve">Diva Dale</t>
  </si>
  <si>
    <t xml:space="preserve">Ratfanee</t>
  </si>
  <si>
    <t xml:space="preserve">The 7 DeKor</t>
  </si>
  <si>
    <t xml:space="preserve">STARTER</t>
  </si>
  <si>
    <t xml:space="preserve">Silver Fang</t>
  </si>
  <si>
    <t xml:space="preserve">SAARYA</t>
  </si>
  <si>
    <t xml:space="preserve">ALNOZY</t>
  </si>
  <si>
    <t xml:space="preserve">Coolsters by Pantaloons</t>
  </si>
  <si>
    <t xml:space="preserve">AIRIVE</t>
  </si>
  <si>
    <t xml:space="preserve">Dr. Oracle</t>
  </si>
  <si>
    <t xml:space="preserve">MOART</t>
  </si>
  <si>
    <t xml:space="preserve">KLAVUU</t>
  </si>
  <si>
    <t xml:space="preserve">too cool for school</t>
  </si>
  <si>
    <t xml:space="preserve">SOME BY MI</t>
  </si>
  <si>
    <t xml:space="preserve">KGDR TRENDZ</t>
  </si>
  <si>
    <t xml:space="preserve">COBIERTAS</t>
  </si>
  <si>
    <t xml:space="preserve">SHKDigitrade</t>
  </si>
  <si>
    <t xml:space="preserve">LAKME FASHION</t>
  </si>
  <si>
    <t xml:space="preserve">FD Fashion</t>
  </si>
  <si>
    <t xml:space="preserve">ZaffreCollections</t>
  </si>
  <si>
    <t xml:space="preserve">Fashion Ritmo</t>
  </si>
  <si>
    <t xml:space="preserve">Krazzy Kudy</t>
  </si>
  <si>
    <t xml:space="preserve">YANA</t>
  </si>
  <si>
    <t xml:space="preserve">ROSENPARQUE</t>
  </si>
  <si>
    <t xml:space="preserve">GULASS WICK</t>
  </si>
  <si>
    <t xml:space="preserve">FASHION DREAM</t>
  </si>
  <si>
    <t xml:space="preserve">Klart</t>
  </si>
  <si>
    <t xml:space="preserve">Fabflee</t>
  </si>
  <si>
    <t xml:space="preserve">Parasoft</t>
  </si>
  <si>
    <t xml:space="preserve">Littloo</t>
  </si>
  <si>
    <t xml:space="preserve">Sweatgo</t>
  </si>
  <si>
    <t xml:space="preserve">HAIRVITAL</t>
  </si>
  <si>
    <t xml:space="preserve">Aegte</t>
  </si>
  <si>
    <t xml:space="preserve">pari designer</t>
  </si>
  <si>
    <t xml:space="preserve">Vita Bella</t>
  </si>
  <si>
    <t xml:space="preserve">Triyah</t>
  </si>
  <si>
    <t xml:space="preserve">PALIVAL</t>
  </si>
  <si>
    <t xml:space="preserve">FASHION FEATS</t>
  </si>
  <si>
    <t xml:space="preserve">RUSTET</t>
  </si>
  <si>
    <t xml:space="preserve">Forest Ocean</t>
  </si>
  <si>
    <t xml:space="preserve">Quick Sloth</t>
  </si>
  <si>
    <t xml:space="preserve">Assamica</t>
  </si>
  <si>
    <t xml:space="preserve">Shocknshop</t>
  </si>
  <si>
    <t xml:space="preserve">Addixon</t>
  </si>
  <si>
    <t xml:space="preserve">Pure Brown</t>
  </si>
  <si>
    <t xml:space="preserve">Opulent</t>
  </si>
  <si>
    <t xml:space="preserve">FASHDEAL</t>
  </si>
  <si>
    <t xml:space="preserve">Christy World</t>
  </si>
  <si>
    <t xml:space="preserve">CHRONEX</t>
  </si>
  <si>
    <t xml:space="preserve">OOSHIN UK</t>
  </si>
  <si>
    <t xml:space="preserve">Bajo's</t>
  </si>
  <si>
    <t xml:space="preserve">Oxidized Heaven</t>
  </si>
  <si>
    <t xml:space="preserve">Victoria's Den</t>
  </si>
  <si>
    <t xml:space="preserve">Zoqjidy</t>
  </si>
  <si>
    <t xml:space="preserve">Jinax</t>
  </si>
  <si>
    <t xml:space="preserve">COMICSENSE</t>
  </si>
  <si>
    <t xml:space="preserve">NH KAPDEWALA</t>
  </si>
  <si>
    <t xml:space="preserve">White Leaf</t>
  </si>
  <si>
    <t xml:space="preserve">JOY HERBS</t>
  </si>
  <si>
    <t xml:space="preserve">DN Creation</t>
  </si>
  <si>
    <t xml:space="preserve">Laycra</t>
  </si>
  <si>
    <t xml:space="preserve">SKYLEE</t>
  </si>
  <si>
    <t xml:space="preserve">Nexmon</t>
  </si>
  <si>
    <t xml:space="preserve">VASTRAME</t>
  </si>
  <si>
    <t xml:space="preserve">AVSAR TRENDZ</t>
  </si>
  <si>
    <t xml:space="preserve">Faccia-S</t>
  </si>
  <si>
    <t xml:space="preserve">Faccia</t>
  </si>
  <si>
    <t xml:space="preserve">Dewska</t>
  </si>
  <si>
    <t xml:space="preserve">CEROC</t>
  </si>
  <si>
    <t xml:space="preserve">Ketoska</t>
  </si>
  <si>
    <t xml:space="preserve">DEWSOL</t>
  </si>
  <si>
    <t xml:space="preserve">Calmyk</t>
  </si>
  <si>
    <t xml:space="preserve">SKINSKA Naturals</t>
  </si>
  <si>
    <t xml:space="preserve">TresRich</t>
  </si>
  <si>
    <t xml:space="preserve">Kojiska</t>
  </si>
  <si>
    <t xml:space="preserve">S-Shield</t>
  </si>
  <si>
    <t xml:space="preserve">SARVAMOHAN</t>
  </si>
  <si>
    <t xml:space="preserve">BEOMAN</t>
  </si>
  <si>
    <t xml:space="preserve">ONECLICK</t>
  </si>
  <si>
    <t xml:space="preserve">Ashiya Fab</t>
  </si>
  <si>
    <t xml:space="preserve">NOT SO PINK</t>
  </si>
  <si>
    <t xml:space="preserve">Bicycle</t>
  </si>
  <si>
    <t xml:space="preserve">EtnicaWear</t>
  </si>
  <si>
    <t xml:space="preserve">AMINO</t>
  </si>
  <si>
    <t xml:space="preserve">ALOGO</t>
  </si>
  <si>
    <t xml:space="preserve">Ambuja International</t>
  </si>
  <si>
    <t xml:space="preserve">TRENDZO</t>
  </si>
  <si>
    <t xml:space="preserve">WEDDING VASTRA</t>
  </si>
  <si>
    <t xml:space="preserve">KASHEEDA</t>
  </si>
  <si>
    <t xml:space="preserve">MARUTI ART</t>
  </si>
  <si>
    <t xml:space="preserve">Blue Wish</t>
  </si>
  <si>
    <t xml:space="preserve">Flip The Style</t>
  </si>
  <si>
    <t xml:space="preserve">SKMIE</t>
  </si>
  <si>
    <t xml:space="preserve">INDIAN BEAUTIFUL</t>
  </si>
  <si>
    <t xml:space="preserve">Dream Beauty Fashion</t>
  </si>
  <si>
    <t xml:space="preserve">Peter England Active</t>
  </si>
  <si>
    <t xml:space="preserve">LIVZA</t>
  </si>
  <si>
    <t xml:space="preserve">Avaeta</t>
  </si>
  <si>
    <t xml:space="preserve">SWATI KHADI</t>
  </si>
  <si>
    <t xml:space="preserve">airish</t>
  </si>
  <si>
    <t xml:space="preserve">CIGA Design</t>
  </si>
  <si>
    <t xml:space="preserve">HAPPY AURA</t>
  </si>
  <si>
    <t xml:space="preserve">Zainab chottani</t>
  </si>
  <si>
    <t xml:space="preserve">Kamayra</t>
  </si>
  <si>
    <t xml:space="preserve">Nalli Silk Sarees</t>
  </si>
  <si>
    <t xml:space="preserve">Nalli Next</t>
  </si>
  <si>
    <t xml:space="preserve">RAHI</t>
  </si>
  <si>
    <t xml:space="preserve">SKITTZZ</t>
  </si>
  <si>
    <t xml:space="preserve">B4ME.COM</t>
  </si>
  <si>
    <t xml:space="preserve">Plus Size</t>
  </si>
  <si>
    <t xml:space="preserve">vj fashion</t>
  </si>
  <si>
    <t xml:space="preserve">SM TRENDZ</t>
  </si>
  <si>
    <t xml:space="preserve">OJASTHELUXURYBATHLLP</t>
  </si>
  <si>
    <t xml:space="preserve">doodad</t>
  </si>
  <si>
    <t xml:space="preserve">Wallmonks</t>
  </si>
  <si>
    <t xml:space="preserve">Gym Boy</t>
  </si>
  <si>
    <t xml:space="preserve">VERAKU</t>
  </si>
  <si>
    <t xml:space="preserve">Le Marbelle</t>
  </si>
  <si>
    <t xml:space="preserve">DUNGRANI</t>
  </si>
  <si>
    <t xml:space="preserve">BYUPRI</t>
  </si>
  <si>
    <t xml:space="preserve">Juteberry</t>
  </si>
  <si>
    <t xml:space="preserve">RICHSIGN</t>
  </si>
  <si>
    <t xml:space="preserve">CHKOKKO Plus</t>
  </si>
  <si>
    <t xml:space="preserve">eshami</t>
  </si>
  <si>
    <t xml:space="preserve">VEERAX</t>
  </si>
  <si>
    <t xml:space="preserve">MARGI DESIGNERS</t>
  </si>
  <si>
    <t xml:space="preserve">Beyabella</t>
  </si>
  <si>
    <t xml:space="preserve">KIROH</t>
  </si>
  <si>
    <t xml:space="preserve">AUGEN</t>
  </si>
  <si>
    <t xml:space="preserve">KIARVI GALLERY</t>
  </si>
  <si>
    <t xml:space="preserve">Kuki</t>
  </si>
  <si>
    <t xml:space="preserve">vifitkit</t>
  </si>
  <si>
    <t xml:space="preserve">CORE CLEAN</t>
  </si>
  <si>
    <t xml:space="preserve">COCOI LIFESTYLE</t>
  </si>
  <si>
    <t xml:space="preserve">MM BROTHERS</t>
  </si>
  <si>
    <t xml:space="preserve">NATURE LEAGUE</t>
  </si>
  <si>
    <t xml:space="preserve">Vismay</t>
  </si>
  <si>
    <t xml:space="preserve">Geeleemitti</t>
  </si>
  <si>
    <t xml:space="preserve">Two &amp; A Bud</t>
  </si>
  <si>
    <t xml:space="preserve">KAMDAR</t>
  </si>
  <si>
    <t xml:space="preserve">PINKLIGHT</t>
  </si>
  <si>
    <t xml:space="preserve">LOOKMUSTER</t>
  </si>
  <si>
    <t xml:space="preserve">Prowl</t>
  </si>
  <si>
    <t xml:space="preserve">Melbees by Yellow Chimes</t>
  </si>
  <si>
    <t xml:space="preserve">Elfen Watches</t>
  </si>
  <si>
    <t xml:space="preserve">HOUSE OF VEDAS</t>
  </si>
  <si>
    <t xml:space="preserve">Stylestry</t>
  </si>
  <si>
    <t xml:space="preserve">BURST</t>
  </si>
  <si>
    <t xml:space="preserve">FUOCO</t>
  </si>
  <si>
    <t xml:space="preserve">AVI</t>
  </si>
  <si>
    <t xml:space="preserve">Minix</t>
  </si>
  <si>
    <t xml:space="preserve">Ka-mee</t>
  </si>
  <si>
    <t xml:space="preserve">Dakshya Industries</t>
  </si>
  <si>
    <t xml:space="preserve">STAR JIVA</t>
  </si>
  <si>
    <t xml:space="preserve">BRISKERS</t>
  </si>
  <si>
    <t xml:space="preserve">CRAFTIFY</t>
  </si>
  <si>
    <t xml:space="preserve">KATE &amp; OSCAR</t>
  </si>
  <si>
    <t xml:space="preserve">KIFAYATI BAZAR</t>
  </si>
  <si>
    <t xml:space="preserve">PINVE</t>
  </si>
  <si>
    <t xml:space="preserve">RedRose</t>
  </si>
  <si>
    <t xml:space="preserve">Fancy Fluff</t>
  </si>
  <si>
    <t xml:space="preserve">Maybemine</t>
  </si>
  <si>
    <t xml:space="preserve">REALMAN</t>
  </si>
  <si>
    <t xml:space="preserve">HOUSE OF DEYANN</t>
  </si>
  <si>
    <t xml:space="preserve">Teeshut</t>
  </si>
  <si>
    <t xml:space="preserve">ETUDE</t>
  </si>
  <si>
    <t xml:space="preserve">RAW HOME ESSENTIALS</t>
  </si>
  <si>
    <t xml:space="preserve">Stylecast X Hersheinbox</t>
  </si>
  <si>
    <t xml:space="preserve">MARK &amp; ALBERT</t>
  </si>
  <si>
    <t xml:space="preserve">LABEL AISHWARYRIKA</t>
  </si>
  <si>
    <t xml:space="preserve">JAIPUR BASTA</t>
  </si>
  <si>
    <t xml:space="preserve">FLOGAL</t>
  </si>
  <si>
    <t xml:space="preserve">bhu botanicals</t>
  </si>
  <si>
    <t xml:space="preserve">Qtsy</t>
  </si>
  <si>
    <t xml:space="preserve">SPUNKIES</t>
  </si>
  <si>
    <t xml:space="preserve">AKP</t>
  </si>
  <si>
    <t xml:space="preserve">Blowzy Bags</t>
  </si>
  <si>
    <t xml:space="preserve">GOOD FRIENDS</t>
  </si>
  <si>
    <t xml:space="preserve">Lake Peace</t>
  </si>
  <si>
    <t xml:space="preserve">ROSEATE</t>
  </si>
  <si>
    <t xml:space="preserve">ONTIC LIFESTYLE</t>
  </si>
  <si>
    <t xml:space="preserve">FOREST FUSE</t>
  </si>
  <si>
    <t xml:space="preserve">Atasi International</t>
  </si>
  <si>
    <t xml:space="preserve">MMTC-PAMP</t>
  </si>
  <si>
    <t xml:space="preserve">DERMA NEST</t>
  </si>
  <si>
    <t xml:space="preserve">TIGER MARRON</t>
  </si>
  <si>
    <t xml:space="preserve">Kavove</t>
  </si>
  <si>
    <t xml:space="preserve">SUHUI NICEMAN</t>
  </si>
  <si>
    <t xml:space="preserve">TAPVEDA</t>
  </si>
  <si>
    <t xml:space="preserve">THE WHITE MOSS</t>
  </si>
  <si>
    <t xml:space="preserve">Colo</t>
  </si>
  <si>
    <t xml:space="preserve">NutriBuck</t>
  </si>
  <si>
    <t xml:space="preserve">SHIRA 24</t>
  </si>
  <si>
    <t xml:space="preserve">Bhagya Lakshmi</t>
  </si>
  <si>
    <t xml:space="preserve">SOKNACK</t>
  </si>
  <si>
    <t xml:space="preserve">EMPRESS PITARA</t>
  </si>
  <si>
    <t xml:space="preserve">REEZZ</t>
  </si>
  <si>
    <t xml:space="preserve">GRHAMOY</t>
  </si>
  <si>
    <t xml:space="preserve">ENAUNIQ</t>
  </si>
  <si>
    <t xml:space="preserve">Pierre Cardin Paris</t>
  </si>
  <si>
    <t xml:space="preserve">Janikaa</t>
  </si>
  <si>
    <t xml:space="preserve">Pinapes</t>
  </si>
  <si>
    <t xml:space="preserve">GARDIN</t>
  </si>
  <si>
    <t xml:space="preserve">Party Midlinkerz</t>
  </si>
  <si>
    <t xml:space="preserve">OLIVE FASHION</t>
  </si>
  <si>
    <t xml:space="preserve">johnnie boy</t>
  </si>
  <si>
    <t xml:space="preserve">Fareto</t>
  </si>
  <si>
    <t xml:space="preserve">Play</t>
  </si>
  <si>
    <t xml:space="preserve">Riyo Herbs</t>
  </si>
  <si>
    <t xml:space="preserve">Petsnugs</t>
  </si>
  <si>
    <t xml:space="preserve">IKAANYA</t>
  </si>
  <si>
    <t xml:space="preserve">Petshop7</t>
  </si>
  <si>
    <t xml:space="preserve">PETS LIKE</t>
  </si>
  <si>
    <t xml:space="preserve">HotGown</t>
  </si>
  <si>
    <t xml:space="preserve">Kratos</t>
  </si>
  <si>
    <t xml:space="preserve">The Earth Collective</t>
  </si>
  <si>
    <t xml:space="preserve">Girls Clubs</t>
  </si>
  <si>
    <t xml:space="preserve">J0YJ0</t>
  </si>
  <si>
    <t xml:space="preserve">THE WOOD WHITE</t>
  </si>
  <si>
    <t xml:space="preserve">Ninos Dreams</t>
  </si>
  <si>
    <t xml:space="preserve">Abhigamyah</t>
  </si>
  <si>
    <t xml:space="preserve">SMART BUTTON</t>
  </si>
  <si>
    <t xml:space="preserve">OFIXO</t>
  </si>
  <si>
    <t xml:space="preserve">Homitecture</t>
  </si>
  <si>
    <t xml:space="preserve">Stylelure</t>
  </si>
  <si>
    <t xml:space="preserve">FETCHER</t>
  </si>
  <si>
    <t xml:space="preserve">BS AMOR</t>
  </si>
  <si>
    <t xml:space="preserve">SAIKARA COLLECTION</t>
  </si>
  <si>
    <t xml:space="preserve">Boho Botanist</t>
  </si>
  <si>
    <t xml:space="preserve">Luv Byt</t>
  </si>
  <si>
    <t xml:space="preserve">earthism</t>
  </si>
  <si>
    <t xml:space="preserve">NAAVIV</t>
  </si>
  <si>
    <t xml:space="preserve">Cottonfry</t>
  </si>
  <si>
    <t xml:space="preserve">Jilmil</t>
  </si>
  <si>
    <t xml:space="preserve">My toy kid</t>
  </si>
  <si>
    <t xml:space="preserve">Blackberry</t>
  </si>
  <si>
    <t xml:space="preserve">Sweet Heart</t>
  </si>
  <si>
    <t xml:space="preserve">Maaikid</t>
  </si>
  <si>
    <t xml:space="preserve">CHHAVI INDIA</t>
  </si>
  <si>
    <t xml:space="preserve">Trikuta Oils Jammu</t>
  </si>
  <si>
    <t xml:space="preserve">THE SEWING CREST</t>
  </si>
  <si>
    <t xml:space="preserve">HOUSE OF ARLI</t>
  </si>
  <si>
    <t xml:space="preserve">Little More By Stylum</t>
  </si>
  <si>
    <t xml:space="preserve">Imagimake</t>
  </si>
  <si>
    <t xml:space="preserve">Rubans Silver</t>
  </si>
  <si>
    <t xml:space="preserve">Frantic</t>
  </si>
  <si>
    <t xml:space="preserve">BRICK BROWN</t>
  </si>
  <si>
    <t xml:space="preserve">KIDS WONDERS</t>
  </si>
  <si>
    <t xml:space="preserve">FRUIK</t>
  </si>
  <si>
    <t xml:space="preserve">AWAAS DECOR</t>
  </si>
  <si>
    <t xml:space="preserve">DECORIAN</t>
  </si>
  <si>
    <t xml:space="preserve">SHREE KALA HOME DECOR</t>
  </si>
  <si>
    <t xml:space="preserve">Shri Anand Creations</t>
  </si>
  <si>
    <t xml:space="preserve">MKZ DECOR</t>
  </si>
  <si>
    <t xml:space="preserve">Home Crayons</t>
  </si>
  <si>
    <t xml:space="preserve">Mirada</t>
  </si>
  <si>
    <t xml:space="preserve">Luxury craft</t>
  </si>
  <si>
    <t xml:space="preserve">Nendle</t>
  </si>
  <si>
    <t xml:space="preserve">urban village</t>
  </si>
  <si>
    <t xml:space="preserve">Cyphus</t>
  </si>
  <si>
    <t xml:space="preserve">GULLAK</t>
  </si>
  <si>
    <t xml:space="preserve">CARTYSHOP</t>
  </si>
  <si>
    <t xml:space="preserve">BLUE BREW</t>
  </si>
  <si>
    <t xml:space="preserve">CASA FURNISHING</t>
  </si>
  <si>
    <t xml:space="preserve">Rola Trendz</t>
  </si>
  <si>
    <t xml:space="preserve">u.s gear</t>
  </si>
  <si>
    <t xml:space="preserve">Off Duty India</t>
  </si>
  <si>
    <t xml:space="preserve">CRAFTOOBA</t>
  </si>
  <si>
    <t xml:space="preserve">RIANCE CREATIONS</t>
  </si>
  <si>
    <t xml:space="preserve">NUSYL</t>
  </si>
  <si>
    <t xml:space="preserve">Ratna's</t>
  </si>
  <si>
    <t xml:space="preserve">Morning Owl</t>
  </si>
  <si>
    <t xml:space="preserve">Calvin Klein Accessories</t>
  </si>
  <si>
    <t xml:space="preserve">CKML</t>
  </si>
  <si>
    <t xml:space="preserve">Calvin Klein Kids</t>
  </si>
  <si>
    <t xml:space="preserve">By Adab</t>
  </si>
  <si>
    <t xml:space="preserve">DESIGN DALES</t>
  </si>
  <si>
    <t xml:space="preserve">Pretty&amp;co</t>
  </si>
  <si>
    <t xml:space="preserve">HOMEMONDE</t>
  </si>
  <si>
    <t xml:space="preserve">Asian Paint</t>
  </si>
  <si>
    <t xml:space="preserve">Kaori by Shreya</t>
  </si>
  <si>
    <t xml:space="preserve">Peter England Better Jeans Company</t>
  </si>
  <si>
    <t xml:space="preserve">Sigma Beauty</t>
  </si>
  <si>
    <t xml:space="preserve">TYSORT</t>
  </si>
  <si>
    <t xml:space="preserve">MENVERSE</t>
  </si>
  <si>
    <t xml:space="preserve">Wildglow</t>
  </si>
  <si>
    <t xml:space="preserve">Avlon International</t>
  </si>
  <si>
    <t xml:space="preserve">How When Wear</t>
  </si>
  <si>
    <t xml:space="preserve">BIOBRIX</t>
  </si>
  <si>
    <t xml:space="preserve">indo street</t>
  </si>
  <si>
    <t xml:space="preserve">Secret Lives</t>
  </si>
  <si>
    <t xml:space="preserve">ORISON</t>
  </si>
  <si>
    <t xml:space="preserve">Seevo</t>
  </si>
  <si>
    <t xml:space="preserve">Trucura</t>
  </si>
  <si>
    <t xml:space="preserve">Starbucks</t>
  </si>
  <si>
    <t xml:space="preserve">Sunehri</t>
  </si>
  <si>
    <t xml:space="preserve">SCAKHI</t>
  </si>
  <si>
    <t xml:space="preserve">Tasva</t>
  </si>
  <si>
    <t xml:space="preserve">SAMUDRIKA PATTU</t>
  </si>
  <si>
    <t xml:space="preserve">Rimmel London</t>
  </si>
  <si>
    <t xml:space="preserve">TONYMOLY</t>
  </si>
  <si>
    <t xml:space="preserve">Max Factor</t>
  </si>
  <si>
    <t xml:space="preserve">Anomaly</t>
  </si>
  <si>
    <t xml:space="preserve">Perfora</t>
  </si>
  <si>
    <t xml:space="preserve">Bee Organik</t>
  </si>
  <si>
    <t xml:space="preserve">Homeoculture</t>
  </si>
  <si>
    <t xml:space="preserve">ARIRO TOYS</t>
  </si>
  <si>
    <t xml:space="preserve">Blu Essentials</t>
  </si>
  <si>
    <t xml:space="preserve">FOCALLURE</t>
  </si>
  <si>
    <t xml:space="preserve">RAASO</t>
  </si>
  <si>
    <t xml:space="preserve">Tribe Kids</t>
  </si>
  <si>
    <t xml:space="preserve">CHAKORI</t>
  </si>
  <si>
    <t xml:space="preserve">DALUCI</t>
  </si>
  <si>
    <t xml:space="preserve">Akaliko Natural</t>
  </si>
  <si>
    <t xml:space="preserve">Shudh Purity Of Nature</t>
  </si>
  <si>
    <t xml:space="preserve">Klissaa</t>
  </si>
  <si>
    <t xml:space="preserve">AL SEEF PERFUMES</t>
  </si>
  <si>
    <t xml:space="preserve">CURIOUS LIFESTYLE</t>
  </si>
  <si>
    <t xml:space="preserve">Floren</t>
  </si>
  <si>
    <t xml:space="preserve">MEDIMIX</t>
  </si>
  <si>
    <t xml:space="preserve">Keraglam Professional</t>
  </si>
  <si>
    <t xml:space="preserve">angarika</t>
  </si>
  <si>
    <t xml:space="preserve">RRB RETAIL</t>
  </si>
  <si>
    <t xml:space="preserve">4WRD by Dressberry</t>
  </si>
  <si>
    <t xml:space="preserve">VILLAGIUS</t>
  </si>
  <si>
    <t xml:space="preserve">THE QUINN</t>
  </si>
  <si>
    <t xml:space="preserve">Follihair New</t>
  </si>
  <si>
    <t xml:space="preserve">Footox</t>
  </si>
  <si>
    <t xml:space="preserve">VRAJSMI</t>
  </si>
  <si>
    <t xml:space="preserve">La Vie en Rose</t>
  </si>
  <si>
    <t xml:space="preserve">Bunga Tunga</t>
  </si>
  <si>
    <t xml:space="preserve">BANDICOOT</t>
  </si>
  <si>
    <t xml:space="preserve">Be Savage</t>
  </si>
  <si>
    <t xml:space="preserve">FACCE FELICI</t>
  </si>
  <si>
    <t xml:space="preserve">sacred stitch</t>
  </si>
  <si>
    <t xml:space="preserve">Shurtz N Skurtz</t>
  </si>
  <si>
    <t xml:space="preserve">NattyU</t>
  </si>
  <si>
    <t xml:space="preserve">Stylish Kids</t>
  </si>
  <si>
    <t xml:space="preserve">Savvy</t>
  </si>
  <si>
    <t xml:space="preserve">IBAEUTY</t>
  </si>
  <si>
    <t xml:space="preserve">Dog-O-Bow</t>
  </si>
  <si>
    <t xml:space="preserve">UCANBE</t>
  </si>
  <si>
    <t xml:space="preserve">PreVeda</t>
  </si>
  <si>
    <t xml:space="preserve">HiLife</t>
  </si>
  <si>
    <t xml:space="preserve">The Unbottle Co</t>
  </si>
  <si>
    <t xml:space="preserve">Fit Face</t>
  </si>
  <si>
    <t xml:space="preserve">Coral Dust</t>
  </si>
  <si>
    <t xml:space="preserve">Ralleyz</t>
  </si>
  <si>
    <t xml:space="preserve">Youreka</t>
  </si>
  <si>
    <t xml:space="preserve">Fuzzbuzz</t>
  </si>
  <si>
    <t xml:space="preserve">Thayer's</t>
  </si>
  <si>
    <t xml:space="preserve">Punky</t>
  </si>
  <si>
    <t xml:space="preserve">Baesic</t>
  </si>
  <si>
    <t xml:space="preserve">Babies R Us</t>
  </si>
  <si>
    <t xml:space="preserve">MODWEE</t>
  </si>
  <si>
    <t xml:space="preserve">VAYDO</t>
  </si>
  <si>
    <t xml:space="preserve">SKI-LARGE</t>
  </si>
  <si>
    <t xml:space="preserve">TRIPR</t>
  </si>
  <si>
    <t xml:space="preserve">BLIVE</t>
  </si>
  <si>
    <t xml:space="preserve">Welme</t>
  </si>
  <si>
    <t xml:space="preserve">AARANYAM</t>
  </si>
  <si>
    <t xml:space="preserve">TRE&amp;PASS</t>
  </si>
  <si>
    <t xml:space="preserve">Little Kiki</t>
  </si>
  <si>
    <t xml:space="preserve">harbour 9</t>
  </si>
  <si>
    <t xml:space="preserve">JUICE BEAUTY</t>
  </si>
  <si>
    <t xml:space="preserve">Neal's Yard Remedies</t>
  </si>
  <si>
    <t xml:space="preserve">Enega</t>
  </si>
  <si>
    <t xml:space="preserve">Prem Dulhan</t>
  </si>
  <si>
    <t xml:space="preserve">Yaksha</t>
  </si>
  <si>
    <t xml:space="preserve">MANOUSH</t>
  </si>
  <si>
    <t xml:space="preserve">SkinSigns</t>
  </si>
  <si>
    <t xml:space="preserve">OZUKO</t>
  </si>
  <si>
    <t xml:space="preserve">boohooMAN</t>
  </si>
  <si>
    <t xml:space="preserve">MISSPAP</t>
  </si>
  <si>
    <t xml:space="preserve">NASTY GAL</t>
  </si>
  <si>
    <t xml:space="preserve">WAREHOUSE</t>
  </si>
  <si>
    <t xml:space="preserve">OASIS</t>
  </si>
  <si>
    <t xml:space="preserve">GOKYO</t>
  </si>
  <si>
    <t xml:space="preserve">Palmer's</t>
  </si>
  <si>
    <t xml:space="preserve">Layasa</t>
  </si>
  <si>
    <t xml:space="preserve">AACHHO</t>
  </si>
  <si>
    <t xml:space="preserve">JAYSOLE</t>
  </si>
  <si>
    <t xml:space="preserve">Calmna</t>
  </si>
  <si>
    <t xml:space="preserve">TRUSTBASKET</t>
  </si>
  <si>
    <t xml:space="preserve">Einstein box</t>
  </si>
  <si>
    <t xml:space="preserve">3G</t>
  </si>
  <si>
    <t xml:space="preserve">URBAN CARRIER</t>
  </si>
  <si>
    <t xml:space="preserve">Trumpkin</t>
  </si>
  <si>
    <t xml:space="preserve">Cherry &amp; Jerry</t>
  </si>
  <si>
    <t xml:space="preserve">FASO</t>
  </si>
  <si>
    <t xml:space="preserve">Bunaai</t>
  </si>
  <si>
    <t xml:space="preserve">Gush Beauty</t>
  </si>
  <si>
    <t xml:space="preserve">Nothing</t>
  </si>
  <si>
    <t xml:space="preserve">VASTRAMAY YUVA</t>
  </si>
  <si>
    <t xml:space="preserve">Hill Islands</t>
  </si>
  <si>
    <t xml:space="preserve">wakefit</t>
  </si>
  <si>
    <t xml:space="preserve">AQUASTREET JEWELS</t>
  </si>
  <si>
    <t xml:space="preserve">NITSLINE</t>
  </si>
  <si>
    <t xml:space="preserve">ESTALON</t>
  </si>
  <si>
    <t xml:space="preserve">MEESAN</t>
  </si>
  <si>
    <t xml:space="preserve">Arshiya</t>
  </si>
  <si>
    <t xml:space="preserve">eWools</t>
  </si>
  <si>
    <t xml:space="preserve">edheads</t>
  </si>
  <si>
    <t xml:space="preserve">URBANFIX</t>
  </si>
  <si>
    <t xml:space="preserve">GODFREY</t>
  </si>
  <si>
    <t xml:space="preserve">LANCETTI</t>
  </si>
  <si>
    <t xml:space="preserve">HAIRMAC</t>
  </si>
  <si>
    <t xml:space="preserve">FOLKULTURE</t>
  </si>
  <si>
    <t xml:space="preserve">Marina Galanti</t>
  </si>
  <si>
    <t xml:space="preserve">Philip B</t>
  </si>
  <si>
    <t xml:space="preserve">Sand Beach</t>
  </si>
  <si>
    <t xml:space="preserve">FLAMINGO LINGERIE</t>
  </si>
  <si>
    <t xml:space="preserve">Indya Luxe</t>
  </si>
  <si>
    <t xml:space="preserve">KANIGARI</t>
  </si>
  <si>
    <t xml:space="preserve">SKILLOFUN</t>
  </si>
  <si>
    <t xml:space="preserve">Health Veda Organics</t>
  </si>
  <si>
    <t xml:space="preserve">STUDIO MALANG</t>
  </si>
  <si>
    <t xml:space="preserve">DRAZO</t>
  </si>
  <si>
    <t xml:space="preserve">Label Reyya</t>
  </si>
  <si>
    <t xml:space="preserve">TIDY SLEEP</t>
  </si>
  <si>
    <t xml:space="preserve">TRAVEL POINT</t>
  </si>
  <si>
    <t xml:space="preserve">THE INDIAN ETHNIC CO</t>
  </si>
  <si>
    <t xml:space="preserve">FREEMAN</t>
  </si>
  <si>
    <t xml:space="preserve">White Loom</t>
  </si>
  <si>
    <t xml:space="preserve">RePad</t>
  </si>
  <si>
    <t xml:space="preserve">Kleral</t>
  </si>
  <si>
    <t xml:space="preserve">MONOTHEME</t>
  </si>
  <si>
    <t xml:space="preserve">KAPASRITI</t>
  </si>
  <si>
    <t xml:space="preserve">grabston</t>
  </si>
  <si>
    <t xml:space="preserve">Art Avenue</t>
  </si>
  <si>
    <t xml:space="preserve">Twilldor</t>
  </si>
  <si>
    <t xml:space="preserve">Ikram</t>
  </si>
  <si>
    <t xml:space="preserve">FORCE IX</t>
  </si>
  <si>
    <t xml:space="preserve">CURVY STREET</t>
  </si>
  <si>
    <t xml:space="preserve">TASVIKA</t>
  </si>
  <si>
    <t xml:space="preserve">KASMA</t>
  </si>
  <si>
    <t xml:space="preserve">Eazybee</t>
  </si>
  <si>
    <t xml:space="preserve">INDIE CLOSET</t>
  </si>
  <si>
    <t xml:space="preserve">Fusionic</t>
  </si>
  <si>
    <t xml:space="preserve">Suvaska</t>
  </si>
  <si>
    <t xml:space="preserve">VIRAASI STUDIO</t>
  </si>
  <si>
    <t xml:space="preserve">Treasure chest</t>
  </si>
  <si>
    <t xml:space="preserve">IRTH</t>
  </si>
  <si>
    <t xml:space="preserve">ReshaWeaves</t>
  </si>
  <si>
    <t xml:space="preserve">Aaheli</t>
  </si>
  <si>
    <t xml:space="preserve">Carnaer</t>
  </si>
  <si>
    <t xml:space="preserve">MYAARA</t>
  </si>
  <si>
    <t xml:space="preserve">INFERNO</t>
  </si>
  <si>
    <t xml:space="preserve">Minicult</t>
  </si>
  <si>
    <t xml:space="preserve">Undrdawg</t>
  </si>
  <si>
    <t xml:space="preserve">PANGOLIN</t>
  </si>
  <si>
    <t xml:space="preserve">KZ07 By Kazo</t>
  </si>
  <si>
    <t xml:space="preserve">Curves by MISH</t>
  </si>
  <si>
    <t xml:space="preserve">ZIVOM</t>
  </si>
  <si>
    <t xml:space="preserve">Anaqa by Pantaloons</t>
  </si>
  <si>
    <t xml:space="preserve">OneWe</t>
  </si>
  <si>
    <t xml:space="preserve">YU by Pantaloons</t>
  </si>
  <si>
    <t xml:space="preserve">Karwan</t>
  </si>
  <si>
    <t xml:space="preserve">RAG &amp; CO</t>
  </si>
  <si>
    <t xml:space="preserve">MEHBEL</t>
  </si>
  <si>
    <t xml:space="preserve">Zapelle</t>
  </si>
  <si>
    <t xml:space="preserve">Jumping Joey</t>
  </si>
  <si>
    <t xml:space="preserve">Wearified</t>
  </si>
  <si>
    <t xml:space="preserve">FLOSBERRY</t>
  </si>
  <si>
    <t xml:space="preserve">MADBRAG</t>
  </si>
  <si>
    <t xml:space="preserve">Chik</t>
  </si>
  <si>
    <t xml:space="preserve">Nyle</t>
  </si>
  <si>
    <t xml:space="preserve">SEMIR</t>
  </si>
  <si>
    <t xml:space="preserve">DARTICA</t>
  </si>
  <si>
    <t xml:space="preserve">PEPLS</t>
  </si>
  <si>
    <t xml:space="preserve">YOUNG CLUB CLASSIC</t>
  </si>
  <si>
    <t xml:space="preserve">Action Plus</t>
  </si>
  <si>
    <t xml:space="preserve">Action EVA Flotter</t>
  </si>
  <si>
    <t xml:space="preserve">HAND ARMOUR</t>
  </si>
  <si>
    <t xml:space="preserve">AIRMARK</t>
  </si>
  <si>
    <t xml:space="preserve">SCHNEIDER</t>
  </si>
  <si>
    <t xml:space="preserve">KHALEEJ</t>
  </si>
  <si>
    <t xml:space="preserve">BH COSMETICS</t>
  </si>
  <si>
    <t xml:space="preserve">Kibo</t>
  </si>
  <si>
    <t xml:space="preserve">P A maxima</t>
  </si>
  <si>
    <t xml:space="preserve">BiE- BEAUTY IN EVERYTHING</t>
  </si>
  <si>
    <t xml:space="preserve">UPSILON</t>
  </si>
  <si>
    <t xml:space="preserve">DUXOT</t>
  </si>
  <si>
    <t xml:space="preserve">CurlyTales</t>
  </si>
  <si>
    <t xml:space="preserve">Rmya</t>
  </si>
  <si>
    <t xml:space="preserve">The White Cub</t>
  </si>
  <si>
    <t xml:space="preserve">VERSO</t>
  </si>
  <si>
    <t xml:space="preserve">ORLANE</t>
  </si>
  <si>
    <t xml:space="preserve">Pontiac</t>
  </si>
  <si>
    <t xml:space="preserve">WHITE HANGER</t>
  </si>
  <si>
    <t xml:space="preserve">MELORRA</t>
  </si>
  <si>
    <t xml:space="preserve">Simaaya</t>
  </si>
  <si>
    <t xml:space="preserve">Sayisha</t>
  </si>
  <si>
    <t xml:space="preserve">REVOLUTION MAN</t>
  </si>
  <si>
    <t xml:space="preserve">Urban Revivo</t>
  </si>
  <si>
    <t xml:space="preserve">HONEYBELL</t>
  </si>
  <si>
    <t xml:space="preserve">Kalyan Silks</t>
  </si>
  <si>
    <t xml:space="preserve">CANDERE A KALYAN JEWELLERS COMPANY</t>
  </si>
  <si>
    <t xml:space="preserve">HOUMN</t>
  </si>
  <si>
    <t xml:space="preserve">The Pant Project</t>
  </si>
  <si>
    <t xml:space="preserve">GLAM21</t>
  </si>
  <si>
    <t xml:space="preserve">Moca By Monte Carlo</t>
  </si>
  <si>
    <t xml:space="preserve">Ethnovog</t>
  </si>
  <si>
    <t xml:space="preserve">Nayasa</t>
  </si>
  <si>
    <t xml:space="preserve">Skin Tatva</t>
  </si>
  <si>
    <t xml:space="preserve">butter LONDON</t>
  </si>
  <si>
    <t xml:space="preserve">Neogen Dermalogy</t>
  </si>
  <si>
    <t xml:space="preserve">THE LIVING CO.</t>
  </si>
  <si>
    <t xml:space="preserve">BarryM</t>
  </si>
  <si>
    <t xml:space="preserve">Amchoor</t>
  </si>
  <si>
    <t xml:space="preserve">DRAGON HILL</t>
  </si>
  <si>
    <t xml:space="preserve">Turning Blue</t>
  </si>
  <si>
    <t xml:space="preserve">Stylespace by Isha</t>
  </si>
  <si>
    <t xml:space="preserve">Nayam By Lakshita</t>
  </si>
  <si>
    <t xml:space="preserve">Prolume</t>
  </si>
  <si>
    <t xml:space="preserve">Recode</t>
  </si>
  <si>
    <t xml:space="preserve">Plush</t>
  </si>
  <si>
    <t xml:space="preserve">Praush</t>
  </si>
  <si>
    <t xml:space="preserve">Nhea Pure Care</t>
  </si>
  <si>
    <t xml:space="preserve">HK VITALS</t>
  </si>
  <si>
    <t xml:space="preserve">Malabar Gold &amp; Diamond</t>
  </si>
  <si>
    <t xml:space="preserve">PERFUME LOUNGE</t>
  </si>
  <si>
    <t xml:space="preserve">TeenTrums</t>
  </si>
  <si>
    <t xml:space="preserve">Very Much Indian</t>
  </si>
  <si>
    <t xml:space="preserve">ZERPENT</t>
  </si>
  <si>
    <t xml:space="preserve">Kerala Ayurveda</t>
  </si>
  <si>
    <t xml:space="preserve">Antheaa Curve</t>
  </si>
  <si>
    <t xml:space="preserve">SASSAFRAS BASICS</t>
  </si>
  <si>
    <t xml:space="preserve">SASSAFRAS worklyf</t>
  </si>
  <si>
    <t xml:space="preserve">SASSAFRAS Curve</t>
  </si>
  <si>
    <t xml:space="preserve">SASSAFRAS alt-laze</t>
  </si>
  <si>
    <t xml:space="preserve">Lovechild Masaba</t>
  </si>
  <si>
    <t xml:space="preserve">NatSoul</t>
  </si>
  <si>
    <t xml:space="preserve">PEPPER</t>
  </si>
  <si>
    <t xml:space="preserve">Sillysally</t>
  </si>
  <si>
    <t xml:space="preserve">F&amp;S</t>
  </si>
  <si>
    <t xml:space="preserve">PRINCY KNITWEARS</t>
  </si>
  <si>
    <t xml:space="preserve">D'SIGNER</t>
  </si>
  <si>
    <t xml:space="preserve">IZF</t>
  </si>
  <si>
    <t xml:space="preserve">Raajsi by Yellow Chimes</t>
  </si>
  <si>
    <t xml:space="preserve">Suhi &amp; Sego</t>
  </si>
  <si>
    <t xml:space="preserve">Arzari</t>
  </si>
  <si>
    <t xml:space="preserve">Technosport</t>
  </si>
  <si>
    <t xml:space="preserve">OCEANIDES</t>
  </si>
  <si>
    <t xml:space="preserve">BarCraft</t>
  </si>
  <si>
    <t xml:space="preserve">CURVE BY KASSUALLY</t>
  </si>
  <si>
    <t xml:space="preserve">GHAR SOAPS</t>
  </si>
  <si>
    <t xml:space="preserve">Zymrat</t>
  </si>
  <si>
    <t xml:space="preserve">FRESH 1947 FEET</t>
  </si>
  <si>
    <t xml:space="preserve">Pissara by Sukkhi</t>
  </si>
  <si>
    <t xml:space="preserve">AQUATAN</t>
  </si>
  <si>
    <t xml:space="preserve">QOD PROFESSIONAL</t>
  </si>
  <si>
    <t xml:space="preserve">FIND YOUR HAPPY PLACE</t>
  </si>
  <si>
    <t xml:space="preserve">Bel Avenir</t>
  </si>
  <si>
    <t xml:space="preserve">Pink Fort</t>
  </si>
  <si>
    <t xml:space="preserve">HOUSE OF MIRCHI</t>
  </si>
  <si>
    <t xml:space="preserve">Bonkers Corner</t>
  </si>
  <si>
    <t xml:space="preserve">knoos</t>
  </si>
  <si>
    <t xml:space="preserve">TIM PARIS</t>
  </si>
  <si>
    <t xml:space="preserve">BLOOVS SPORTS</t>
  </si>
  <si>
    <t xml:space="preserve">intimacy LINGERIE</t>
  </si>
  <si>
    <t xml:space="preserve">NAIDU HALL</t>
  </si>
  <si>
    <t xml:space="preserve">Zanaash</t>
  </si>
  <si>
    <t xml:space="preserve">Dash and Dot</t>
  </si>
  <si>
    <t xml:space="preserve">KINDED</t>
  </si>
  <si>
    <t xml:space="preserve">skinnsi</t>
  </si>
  <si>
    <t xml:space="preserve">toothsi</t>
  </si>
  <si>
    <t xml:space="preserve">Aries Gold</t>
  </si>
  <si>
    <t xml:space="preserve">Aspiro Natural</t>
  </si>
  <si>
    <t xml:space="preserve">ANANTA HEMP WORKS</t>
  </si>
  <si>
    <t xml:space="preserve">Pomcha</t>
  </si>
  <si>
    <t xml:space="preserve">Zolo Label</t>
  </si>
  <si>
    <t xml:space="preserve">SMRITI GUPTA</t>
  </si>
  <si>
    <t xml:space="preserve">Label Shaurya Sanadhya</t>
  </si>
  <si>
    <t xml:space="preserve">Ganga</t>
  </si>
  <si>
    <t xml:space="preserve">Mani Dua Khanna</t>
  </si>
  <si>
    <t xml:space="preserve">MasterClass</t>
  </si>
  <si>
    <t xml:space="preserve">Blossom Kochhar Aroma Magic</t>
  </si>
  <si>
    <t xml:space="preserve">ESSENTIALS</t>
  </si>
  <si>
    <t xml:space="preserve">AHAVA</t>
  </si>
  <si>
    <t xml:space="preserve">NOUBA</t>
  </si>
  <si>
    <t xml:space="preserve">CLIO</t>
  </si>
  <si>
    <t xml:space="preserve">HikBi</t>
  </si>
  <si>
    <t xml:space="preserve">VIKTOR&amp;ROLF</t>
  </si>
  <si>
    <t xml:space="preserve">COLOR STUDIO</t>
  </si>
  <si>
    <t xml:space="preserve">7 Alt by Pantaloons</t>
  </si>
  <si>
    <t xml:space="preserve">lushlily</t>
  </si>
  <si>
    <t xml:space="preserve">THE HANDMADE FLAIR</t>
  </si>
  <si>
    <t xml:space="preserve">POSTERS AND TRUSS</t>
  </si>
  <si>
    <t xml:space="preserve">THE VINTAGE ARTISTRY</t>
  </si>
  <si>
    <t xml:space="preserve">INDIAN CLASSIC ART</t>
  </si>
  <si>
    <t xml:space="preserve">Kohsh</t>
  </si>
  <si>
    <t xml:space="preserve">Shyle</t>
  </si>
  <si>
    <t xml:space="preserve">Shop The Arena</t>
  </si>
  <si>
    <t xml:space="preserve">mulmul.com</t>
  </si>
  <si>
    <t xml:space="preserve">MARJO EYEWEAR</t>
  </si>
  <si>
    <t xml:space="preserve">Ashba Botanics</t>
  </si>
  <si>
    <t xml:space="preserve">IRIS CELESTE</t>
  </si>
  <si>
    <t xml:space="preserve">Farmacy Beauty</t>
  </si>
  <si>
    <t xml:space="preserve">TEAL BY CHUMBAK</t>
  </si>
  <si>
    <t xml:space="preserve">NEPRI</t>
  </si>
  <si>
    <t xml:space="preserve">CIMONI</t>
  </si>
  <si>
    <t xml:space="preserve">Ed-a-Mamma Baby</t>
  </si>
  <si>
    <t xml:space="preserve">Hair Flare</t>
  </si>
  <si>
    <t xml:space="preserve">Stony Brook by Nasher Miles</t>
  </si>
  <si>
    <t xml:space="preserve">AKSA</t>
  </si>
  <si>
    <t xml:space="preserve">VM</t>
  </si>
  <si>
    <t xml:space="preserve">Ineze</t>
  </si>
  <si>
    <t xml:space="preserve">TEAOLOGY</t>
  </si>
  <si>
    <t xml:space="preserve">Nature Derma</t>
  </si>
  <si>
    <t xml:space="preserve">Bohey by KARATCART</t>
  </si>
  <si>
    <t xml:space="preserve">bajaj 100 Pure</t>
  </si>
  <si>
    <t xml:space="preserve">bajaj Almond Drops</t>
  </si>
  <si>
    <t xml:space="preserve">Inddus Jewels</t>
  </si>
  <si>
    <t xml:space="preserve">AGON</t>
  </si>
  <si>
    <t xml:space="preserve">BOROLINE</t>
  </si>
  <si>
    <t xml:space="preserve">Blauer</t>
  </si>
  <si>
    <t xml:space="preserve">JEEVI</t>
  </si>
  <si>
    <t xml:space="preserve">Organic Kitchen</t>
  </si>
  <si>
    <t xml:space="preserve">ZAYDN</t>
  </si>
  <si>
    <t xml:space="preserve">Acne Squad</t>
  </si>
  <si>
    <t xml:space="preserve">Clinic Plus</t>
  </si>
  <si>
    <t xml:space="preserve">Saranee</t>
  </si>
  <si>
    <t xml:space="preserve">NauraHide</t>
  </si>
  <si>
    <t xml:space="preserve">Palace of silver</t>
  </si>
  <si>
    <t xml:space="preserve">Big Little Lemons</t>
  </si>
  <si>
    <t xml:space="preserve">Pinky Goat</t>
  </si>
  <si>
    <t xml:space="preserve">AQUA RED</t>
  </si>
  <si>
    <t xml:space="preserve">LURE</t>
  </si>
  <si>
    <t xml:space="preserve">Organic Netra</t>
  </si>
  <si>
    <t xml:space="preserve">CHARLENE</t>
  </si>
  <si>
    <t xml:space="preserve">KALKI Fashion</t>
  </si>
  <si>
    <t xml:space="preserve">EverBloom</t>
  </si>
  <si>
    <t xml:space="preserve">BE ME</t>
  </si>
  <si>
    <t xml:space="preserve">POSHBERY</t>
  </si>
  <si>
    <t xml:space="preserve">Ingersoll</t>
  </si>
  <si>
    <t xml:space="preserve">Paradyes</t>
  </si>
  <si>
    <t xml:space="preserve">Sol.</t>
  </si>
  <si>
    <t xml:space="preserve">The Woman Company</t>
  </si>
  <si>
    <t xml:space="preserve">AngelFab</t>
  </si>
  <si>
    <t xml:space="preserve">Slowave</t>
  </si>
  <si>
    <t xml:space="preserve">SHLOK</t>
  </si>
  <si>
    <t xml:space="preserve">French Accent</t>
  </si>
  <si>
    <t xml:space="preserve">Addery</t>
  </si>
  <si>
    <t xml:space="preserve">GUTI</t>
  </si>
  <si>
    <t xml:space="preserve">SAUNDH</t>
  </si>
  <si>
    <t xml:space="preserve">Thriveco</t>
  </si>
  <si>
    <t xml:space="preserve">playR</t>
  </si>
  <si>
    <t xml:space="preserve">FOXYFOOT</t>
  </si>
  <si>
    <t xml:space="preserve">BAJAJ CONSUMER CARE</t>
  </si>
  <si>
    <t xml:space="preserve">Nesta Toys</t>
  </si>
  <si>
    <t xml:space="preserve">MINI WESST</t>
  </si>
  <si>
    <t xml:space="preserve">MOODY</t>
  </si>
  <si>
    <t xml:space="preserve">Bxxy</t>
  </si>
  <si>
    <t xml:space="preserve">Smartsters</t>
  </si>
  <si>
    <t xml:space="preserve">Tizzi</t>
  </si>
  <si>
    <t xml:space="preserve">SkyaSia</t>
  </si>
  <si>
    <t xml:space="preserve">PRITA BY PRIYAASI</t>
  </si>
  <si>
    <t xml:space="preserve">SILVERFLY</t>
  </si>
  <si>
    <t xml:space="preserve">Svelte Couture</t>
  </si>
  <si>
    <t xml:space="preserve">INDOPHILIA</t>
  </si>
  <si>
    <t xml:space="preserve">Nimidiya</t>
  </si>
  <si>
    <t xml:space="preserve">SASHU</t>
  </si>
  <si>
    <t xml:space="preserve">SkinChemists</t>
  </si>
  <si>
    <t xml:space="preserve">Sebastian Professional</t>
  </si>
  <si>
    <t xml:space="preserve">Athena Ample</t>
  </si>
  <si>
    <t xml:space="preserve">navyasa by liva</t>
  </si>
  <si>
    <t xml:space="preserve">VBHP FASHION</t>
  </si>
  <si>
    <t xml:space="preserve">Imsa Moda</t>
  </si>
  <si>
    <t xml:space="preserve">GORGONE</t>
  </si>
  <si>
    <t xml:space="preserve">INFINIUM</t>
  </si>
  <si>
    <t xml:space="preserve">MYWISHBAG</t>
  </si>
  <si>
    <t xml:space="preserve">Mialo fashion</t>
  </si>
  <si>
    <t xml:space="preserve">NOBERO</t>
  </si>
  <si>
    <t xml:space="preserve">Velvery</t>
  </si>
  <si>
    <t xml:space="preserve">NATURE4NATURE</t>
  </si>
  <si>
    <t xml:space="preserve">ZEEPKART</t>
  </si>
  <si>
    <t xml:space="preserve">GJ baby</t>
  </si>
  <si>
    <t xml:space="preserve">Minitatu</t>
  </si>
  <si>
    <t xml:space="preserve">carrydreams</t>
  </si>
  <si>
    <t xml:space="preserve">THEONI</t>
  </si>
  <si>
    <t xml:space="preserve">SHOPPING STATION</t>
  </si>
  <si>
    <t xml:space="preserve">UNITED DENIM</t>
  </si>
  <si>
    <t xml:space="preserve">SWISS MILITARY HANOWA</t>
  </si>
  <si>
    <t xml:space="preserve">Kedar Fab</t>
  </si>
  <si>
    <t xml:space="preserve">LADYLAND</t>
  </si>
  <si>
    <t xml:space="preserve">SPORTSQVEST</t>
  </si>
  <si>
    <t xml:space="preserve">Yes Lips</t>
  </si>
  <si>
    <t xml:space="preserve">SALTY</t>
  </si>
  <si>
    <t xml:space="preserve">Svaar</t>
  </si>
  <si>
    <t xml:space="preserve">PLIX THE PLANT FIX</t>
  </si>
  <si>
    <t xml:space="preserve">KIDZAREA</t>
  </si>
  <si>
    <t xml:space="preserve">BAGATT</t>
  </si>
  <si>
    <t xml:space="preserve">Reslag</t>
  </si>
  <si>
    <t xml:space="preserve">CAZZBA</t>
  </si>
  <si>
    <t xml:space="preserve">CEE-18</t>
  </si>
  <si>
    <t xml:space="preserve">ROFARWORD</t>
  </si>
  <si>
    <t xml:space="preserve">Oomph!</t>
  </si>
  <si>
    <t xml:space="preserve">MINT STREET</t>
  </si>
  <si>
    <t xml:space="preserve">LEE TEX</t>
  </si>
  <si>
    <t xml:space="preserve">SANGAM</t>
  </si>
  <si>
    <t xml:space="preserve">TYFFYN</t>
  </si>
  <si>
    <t xml:space="preserve">Body Smith</t>
  </si>
  <si>
    <t xml:space="preserve">KAARIGARI</t>
  </si>
  <si>
    <t xml:space="preserve">SENCO</t>
  </si>
  <si>
    <t xml:space="preserve">SOPL-OLIVEWARE</t>
  </si>
  <si>
    <t xml:space="preserve">JUMPCUTS</t>
  </si>
  <si>
    <t xml:space="preserve">XPNSV</t>
  </si>
  <si>
    <t xml:space="preserve">Cult Indie</t>
  </si>
  <si>
    <t xml:space="preserve">Baller Athletik</t>
  </si>
  <si>
    <t xml:space="preserve">Passion</t>
  </si>
  <si>
    <t xml:space="preserve">CELEBRITY CLUB</t>
  </si>
  <si>
    <t xml:space="preserve">HOMEARTE</t>
  </si>
  <si>
    <t xml:space="preserve">Piylu</t>
  </si>
  <si>
    <t xml:space="preserve">MASCARI</t>
  </si>
  <si>
    <t xml:space="preserve">Madhu Fashion</t>
  </si>
  <si>
    <t xml:space="preserve">Trend Alacati stili</t>
  </si>
  <si>
    <t xml:space="preserve">EcoTools</t>
  </si>
  <si>
    <t xml:space="preserve">Diksha collection</t>
  </si>
  <si>
    <t xml:space="preserve">LULU &amp; SKY</t>
  </si>
  <si>
    <t xml:space="preserve">U&amp;F Beyond</t>
  </si>
  <si>
    <t xml:space="preserve">SIDE KNOT</t>
  </si>
  <si>
    <t xml:space="preserve">FORLI</t>
  </si>
  <si>
    <t xml:space="preserve">JUMPLITE</t>
  </si>
  <si>
    <t xml:space="preserve">bajaj brahmi amla</t>
  </si>
  <si>
    <t xml:space="preserve">T-SHIRT TRUCK</t>
  </si>
  <si>
    <t xml:space="preserve">OPHELIA</t>
  </si>
  <si>
    <t xml:space="preserve">Shudh Online</t>
  </si>
  <si>
    <t xml:space="preserve">InSaddlers</t>
  </si>
  <si>
    <t xml:space="preserve">bollti</t>
  </si>
  <si>
    <t xml:space="preserve">TheEthnic.Co</t>
  </si>
  <si>
    <t xml:space="preserve">ADORLY</t>
  </si>
  <si>
    <t xml:space="preserve">DecorTwist</t>
  </si>
  <si>
    <t xml:space="preserve">POOJA RAGENEE</t>
  </si>
  <si>
    <t xml:space="preserve">Taggd</t>
  </si>
  <si>
    <t xml:space="preserve">ZOMODA</t>
  </si>
  <si>
    <t xml:space="preserve">ALL BLACKS</t>
  </si>
  <si>
    <t xml:space="preserve">GA-DE</t>
  </si>
  <si>
    <t xml:space="preserve">ROCHAS</t>
  </si>
  <si>
    <t xml:space="preserve">MANforce Epic</t>
  </si>
  <si>
    <t xml:space="preserve">ADWYN PETER</t>
  </si>
  <si>
    <t xml:space="preserve">X-WeLL</t>
  </si>
  <si>
    <t xml:space="preserve">Fabme</t>
  </si>
  <si>
    <t xml:space="preserve">AcneStar</t>
  </si>
  <si>
    <t xml:space="preserve">PRET</t>
  </si>
  <si>
    <t xml:space="preserve">FABINALIV</t>
  </si>
  <si>
    <t xml:space="preserve">NULL NAUT</t>
  </si>
  <si>
    <t xml:space="preserve">Goya Swim Co</t>
  </si>
  <si>
    <t xml:space="preserve">MiEstilo</t>
  </si>
  <si>
    <t xml:space="preserve">NATYV SOUL</t>
  </si>
  <si>
    <t xml:space="preserve">IKSU by Lifestyle</t>
  </si>
  <si>
    <t xml:space="preserve">BANGALORE REFINERY</t>
  </si>
  <si>
    <t xml:space="preserve">MAGNEQ</t>
  </si>
  <si>
    <t xml:space="preserve">Zeoveda</t>
  </si>
  <si>
    <t xml:space="preserve">CLAYco.</t>
  </si>
  <si>
    <t xml:space="preserve">MYKI</t>
  </si>
  <si>
    <t xml:space="preserve">RUHI COLLECTION</t>
  </si>
  <si>
    <t xml:space="preserve">PLUMBURY</t>
  </si>
  <si>
    <t xml:space="preserve">Fabrilore</t>
  </si>
  <si>
    <t xml:space="preserve">MANSIYAORANGE</t>
  </si>
  <si>
    <t xml:space="preserve">Matushri Art</t>
  </si>
  <si>
    <t xml:space="preserve">VIEN</t>
  </si>
  <si>
    <t xml:space="preserve">SPRENGE</t>
  </si>
  <si>
    <t xml:space="preserve">KICKSFIRE</t>
  </si>
  <si>
    <t xml:space="preserve">EZE</t>
  </si>
  <si>
    <t xml:space="preserve">PAMPOLINA</t>
  </si>
  <si>
    <t xml:space="preserve">MIMISKU</t>
  </si>
  <si>
    <t xml:space="preserve">MANATH</t>
  </si>
  <si>
    <t xml:space="preserve">Muhuratam</t>
  </si>
  <si>
    <t xml:space="preserve">TRIPR ORIGINALS</t>
  </si>
  <si>
    <t xml:space="preserve">Rhymee</t>
  </si>
  <si>
    <t xml:space="preserve">CODEZ</t>
  </si>
  <si>
    <t xml:space="preserve">The Co Being</t>
  </si>
  <si>
    <t xml:space="preserve">Rishika</t>
  </si>
  <si>
    <t xml:space="preserve">Curves By ZeroKaata</t>
  </si>
  <si>
    <t xml:space="preserve">Gavin Paris</t>
  </si>
  <si>
    <t xml:space="preserve">DEBONGO</t>
  </si>
  <si>
    <t xml:space="preserve">VKC Pride Eezy</t>
  </si>
  <si>
    <t xml:space="preserve">PHEASANT</t>
  </si>
  <si>
    <t xml:space="preserve">Vighnaharta</t>
  </si>
  <si>
    <t xml:space="preserve">AASHISH IMITATION</t>
  </si>
  <si>
    <t xml:space="preserve">CG HOMES</t>
  </si>
  <si>
    <t xml:space="preserve">ADDY'S for men</t>
  </si>
  <si>
    <t xml:space="preserve">Muvazo</t>
  </si>
  <si>
    <t xml:space="preserve">Tasseled Home</t>
  </si>
  <si>
    <t xml:space="preserve">KUBERBOX</t>
  </si>
  <si>
    <t xml:space="preserve">The Home Story</t>
  </si>
  <si>
    <t xml:space="preserve">MEENAZ</t>
  </si>
  <si>
    <t xml:space="preserve">Ela Wear</t>
  </si>
  <si>
    <t xml:space="preserve">Izzhaar</t>
  </si>
  <si>
    <t xml:space="preserve">Studio One Love</t>
  </si>
  <si>
    <t xml:space="preserve">Faceaface</t>
  </si>
  <si>
    <t xml:space="preserve">Prodesign Denmark</t>
  </si>
  <si>
    <t xml:space="preserve">WOOW</t>
  </si>
  <si>
    <t xml:space="preserve">NIFTIES</t>
  </si>
  <si>
    <t xml:space="preserve">Folli Follie</t>
  </si>
  <si>
    <t xml:space="preserve">Ramdev Art Fashion Jwellery</t>
  </si>
  <si>
    <t xml:space="preserve">Aadvik Designs</t>
  </si>
  <si>
    <t xml:space="preserve">BAESD</t>
  </si>
  <si>
    <t xml:space="preserve">Clothe Funn</t>
  </si>
  <si>
    <t xml:space="preserve">DJOKR</t>
  </si>
  <si>
    <t xml:space="preserve">Urban Monkey</t>
  </si>
  <si>
    <t xml:space="preserve">Zalora Studios</t>
  </si>
  <si>
    <t xml:space="preserve">Designs &amp; You</t>
  </si>
  <si>
    <t xml:space="preserve">catch</t>
  </si>
  <si>
    <t xml:space="preserve">CALLIOPE</t>
  </si>
  <si>
    <t xml:space="preserve">TERRANOVA</t>
  </si>
  <si>
    <t xml:space="preserve">KARISHMA KREATIONS</t>
  </si>
  <si>
    <t xml:space="preserve">PILLOW TREE</t>
  </si>
  <si>
    <t xml:space="preserve">CasaTrunk</t>
  </si>
  <si>
    <t xml:space="preserve">NEW GEN</t>
  </si>
  <si>
    <t xml:space="preserve">TYING</t>
  </si>
  <si>
    <t xml:space="preserve">Axter</t>
  </si>
  <si>
    <t xml:space="preserve">Shoefly</t>
  </si>
  <si>
    <t xml:space="preserve">BLACK SCISSOR</t>
  </si>
  <si>
    <t xml:space="preserve">SNG Cosmetics</t>
  </si>
  <si>
    <t xml:space="preserve">BURBN</t>
  </si>
  <si>
    <t xml:space="preserve">FBAR</t>
  </si>
  <si>
    <t xml:space="preserve">MAROON</t>
  </si>
  <si>
    <t xml:space="preserve">SKDREAMS</t>
  </si>
  <si>
    <t xml:space="preserve">AAYUMI</t>
  </si>
  <si>
    <t xml:space="preserve">The Wellness Shop</t>
  </si>
  <si>
    <t xml:space="preserve">allan peter</t>
  </si>
  <si>
    <t xml:space="preserve">R.Code by The Roadster Life Co.</t>
  </si>
  <si>
    <t xml:space="preserve">ELANBERG</t>
  </si>
  <si>
    <t xml:space="preserve">RUDHIRA</t>
  </si>
  <si>
    <t xml:space="preserve">KALUDI FASHION</t>
  </si>
  <si>
    <t xml:space="preserve">PRET A TUER</t>
  </si>
  <si>
    <t xml:space="preserve">StyleAOne</t>
  </si>
  <si>
    <t xml:space="preserve">COMBRAIDED</t>
  </si>
  <si>
    <t xml:space="preserve">FASLA</t>
  </si>
  <si>
    <t xml:space="preserve">RAJOVATI</t>
  </si>
  <si>
    <t xml:space="preserve">Story of Knots</t>
  </si>
  <si>
    <t xml:space="preserve">Atulyam Tex World</t>
  </si>
  <si>
    <t xml:space="preserve">M'andy</t>
  </si>
  <si>
    <t xml:space="preserve">The Snug Studio</t>
  </si>
  <si>
    <t xml:space="preserve">Zionity</t>
  </si>
  <si>
    <t xml:space="preserve">FRINGES</t>
  </si>
  <si>
    <t xml:space="preserve">SAJASAJO</t>
  </si>
  <si>
    <t xml:space="preserve">ONNIX</t>
  </si>
  <si>
    <t xml:space="preserve">LNG Lifestyle</t>
  </si>
  <si>
    <t xml:space="preserve">THE MESSY CORNER</t>
  </si>
  <si>
    <t xml:space="preserve">Kiddiekid</t>
  </si>
  <si>
    <t xml:space="preserve">Noty</t>
  </si>
  <si>
    <t xml:space="preserve">Elepants</t>
  </si>
  <si>
    <t xml:space="preserve">Tap in</t>
  </si>
  <si>
    <t xml:space="preserve">CELLUX</t>
  </si>
  <si>
    <t xml:space="preserve">QLONZ STORE</t>
  </si>
  <si>
    <t xml:space="preserve">iVBOX</t>
  </si>
  <si>
    <t xml:space="preserve">jugular</t>
  </si>
  <si>
    <t xml:space="preserve">Bindigasm's Advi</t>
  </si>
  <si>
    <t xml:space="preserve">Murta Trends</t>
  </si>
  <si>
    <t xml:space="preserve">INKTEES</t>
  </si>
  <si>
    <t xml:space="preserve">THE FAB FACTORY</t>
  </si>
  <si>
    <t xml:space="preserve">July</t>
  </si>
  <si>
    <t xml:space="preserve">ARISTA VAULT</t>
  </si>
  <si>
    <t xml:space="preserve">LYTIX</t>
  </si>
  <si>
    <t xml:space="preserve">PAASBAAN</t>
  </si>
  <si>
    <t xml:space="preserve">SALT ATTIRE</t>
  </si>
  <si>
    <t xml:space="preserve">KASHIAN</t>
  </si>
  <si>
    <t xml:space="preserve">Jenefy</t>
  </si>
  <si>
    <t xml:space="preserve">Bipha Ayurveda</t>
  </si>
  <si>
    <t xml:space="preserve">Femvy</t>
  </si>
  <si>
    <t xml:space="preserve">Zeel Clothing</t>
  </si>
  <si>
    <t xml:space="preserve">Defiesta</t>
  </si>
  <si>
    <t xml:space="preserve">BHIMA</t>
  </si>
  <si>
    <t xml:space="preserve">RATNAVALI JEWELS</t>
  </si>
  <si>
    <t xml:space="preserve">NVR</t>
  </si>
  <si>
    <t xml:space="preserve">Doodlicious</t>
  </si>
  <si>
    <t xml:space="preserve">VTEXX</t>
  </si>
  <si>
    <t xml:space="preserve">GLITO</t>
  </si>
  <si>
    <t xml:space="preserve">Bloopers Store</t>
  </si>
  <si>
    <t xml:space="preserve">N AND J</t>
  </si>
  <si>
    <t xml:space="preserve">Fressia Fabrics</t>
  </si>
  <si>
    <t xml:space="preserve">ETHNIC TRENDZ</t>
  </si>
  <si>
    <t xml:space="preserve">Mirana</t>
  </si>
  <si>
    <t xml:space="preserve">TalkingSox</t>
  </si>
  <si>
    <t xml:space="preserve">Fibermill</t>
  </si>
  <si>
    <t xml:space="preserve">BAYBEE</t>
  </si>
  <si>
    <t xml:space="preserve">Bold by Priyaasi</t>
  </si>
  <si>
    <t xml:space="preserve">Lirose</t>
  </si>
  <si>
    <t xml:space="preserve">Tallwalker</t>
  </si>
  <si>
    <t xml:space="preserve">Shiv Leela</t>
  </si>
  <si>
    <t xml:space="preserve">Z N FASHION</t>
  </si>
  <si>
    <t xml:space="preserve">MAGMINA</t>
  </si>
  <si>
    <t xml:space="preserve">Pihtara Jewels</t>
  </si>
  <si>
    <t xml:space="preserve">STELLERS</t>
  </si>
  <si>
    <t xml:space="preserve">The Mad Hatters</t>
  </si>
  <si>
    <t xml:space="preserve">Sydney Heights</t>
  </si>
  <si>
    <t xml:space="preserve">ABDESIGNS</t>
  </si>
  <si>
    <t xml:space="preserve">7Shores</t>
  </si>
  <si>
    <t xml:space="preserve">Babywish</t>
  </si>
  <si>
    <t xml:space="preserve">Maansh</t>
  </si>
  <si>
    <t xml:space="preserve">Solara</t>
  </si>
  <si>
    <t xml:space="preserve">WEAVLLITE</t>
  </si>
  <si>
    <t xml:space="preserve">UDBHAV TEXTILE</t>
  </si>
  <si>
    <t xml:space="preserve">Beyours</t>
  </si>
  <si>
    <t xml:space="preserve">CHAYIM</t>
  </si>
  <si>
    <t xml:space="preserve">Rang by Indya</t>
  </si>
  <si>
    <t xml:space="preserve">Scalpe</t>
  </si>
  <si>
    <t xml:space="preserve">ARTLESS</t>
  </si>
  <si>
    <t xml:space="preserve">Allo</t>
  </si>
  <si>
    <t xml:space="preserve">DEKLOOK</t>
  </si>
  <si>
    <t xml:space="preserve">TRASA</t>
  </si>
  <si>
    <t xml:space="preserve">Klephant</t>
  </si>
  <si>
    <t xml:space="preserve">WTWC FAB</t>
  </si>
  <si>
    <t xml:space="preserve">Sri Jagdamba Pearls Dealer</t>
  </si>
  <si>
    <t xml:space="preserve">INPE</t>
  </si>
  <si>
    <t xml:space="preserve">Angsa by Nidhir &amp; Shelly</t>
  </si>
  <si>
    <t xml:space="preserve">Decazone</t>
  </si>
  <si>
    <t xml:space="preserve">Gulaal</t>
  </si>
  <si>
    <t xml:space="preserve">KAAYTEE</t>
  </si>
  <si>
    <t xml:space="preserve">HALFSAREE STUDIO</t>
  </si>
  <si>
    <t xml:space="preserve">AIKA BY MINUTIAE</t>
  </si>
  <si>
    <t xml:space="preserve">Asterisk</t>
  </si>
  <si>
    <t xml:space="preserve">Spun by Welspun</t>
  </si>
  <si>
    <t xml:space="preserve">BTUF</t>
  </si>
  <si>
    <t xml:space="preserve">Be Desi</t>
  </si>
  <si>
    <t xml:space="preserve">DIMPLE DESIGN STUDIO</t>
  </si>
  <si>
    <t xml:space="preserve">Rupa Torrido</t>
  </si>
  <si>
    <t xml:space="preserve">SOFTLINE</t>
  </si>
  <si>
    <t xml:space="preserve">Rupa TOPMAN</t>
  </si>
  <si>
    <t xml:space="preserve">COLORS by Rupa Frontline</t>
  </si>
  <si>
    <t xml:space="preserve">Walkaroo</t>
  </si>
  <si>
    <t xml:space="preserve">HOUSE OF BEGUM</t>
  </si>
  <si>
    <t xml:space="preserve">GO Kids</t>
  </si>
  <si>
    <t xml:space="preserve">INKKR</t>
  </si>
  <si>
    <t xml:space="preserve">Suramya Living</t>
  </si>
  <si>
    <t xml:space="preserve">Hifaber</t>
  </si>
  <si>
    <t xml:space="preserve">COSBILA FASHION</t>
  </si>
  <si>
    <t xml:space="preserve">DZZO</t>
  </si>
  <si>
    <t xml:space="preserve">FASHIONATEWORLD</t>
  </si>
  <si>
    <t xml:space="preserve">Lugo</t>
  </si>
  <si>
    <t xml:space="preserve">Koshin</t>
  </si>
  <si>
    <t xml:space="preserve">baidehi</t>
  </si>
  <si>
    <t xml:space="preserve">UNRL</t>
  </si>
  <si>
    <t xml:space="preserve">ZAYSH</t>
  </si>
  <si>
    <t xml:space="preserve">CLORA CREATION PLUS</t>
  </si>
  <si>
    <t xml:space="preserve">Libas Art</t>
  </si>
  <si>
    <t xml:space="preserve">Happiness istanbul</t>
  </si>
  <si>
    <t xml:space="preserve">Bruton</t>
  </si>
  <si>
    <t xml:space="preserve">Styched</t>
  </si>
  <si>
    <t xml:space="preserve">ABH Lifestyle</t>
  </si>
  <si>
    <t xml:space="preserve">Trendy Tribe</t>
  </si>
  <si>
    <t xml:space="preserve">FRANKROMELLO</t>
  </si>
  <si>
    <t xml:space="preserve">Aadews</t>
  </si>
  <si>
    <t xml:space="preserve">Ittarr</t>
  </si>
  <si>
    <t xml:space="preserve">KRISHNVATIKA</t>
  </si>
  <si>
    <t xml:space="preserve">INCHING INDIA</t>
  </si>
  <si>
    <t xml:space="preserve">Miss Indya</t>
  </si>
  <si>
    <t xml:space="preserve">Marigold Lane</t>
  </si>
  <si>
    <t xml:space="preserve">Peter England Perform</t>
  </si>
  <si>
    <t xml:space="preserve">COCOMELON</t>
  </si>
  <si>
    <t xml:space="preserve">BUY NEW TREND Curvy</t>
  </si>
  <si>
    <t xml:space="preserve">NUHH</t>
  </si>
  <si>
    <t xml:space="preserve">CS LIFE</t>
  </si>
  <si>
    <t xml:space="preserve">peripera</t>
  </si>
  <si>
    <t xml:space="preserve">The Dance Bible</t>
  </si>
  <si>
    <t xml:space="preserve">The Veshti Company</t>
  </si>
  <si>
    <t xml:space="preserve">Simply Nam</t>
  </si>
  <si>
    <t xml:space="preserve">Ethik</t>
  </si>
  <si>
    <t xml:space="preserve">Lenskart Air</t>
  </si>
  <si>
    <t xml:space="preserve">Lenskart Studio</t>
  </si>
  <si>
    <t xml:space="preserve">Hooper</t>
  </si>
  <si>
    <t xml:space="preserve">Lenskart Boost</t>
  </si>
  <si>
    <t xml:space="preserve">QAROT MEN</t>
  </si>
  <si>
    <t xml:space="preserve">Aero Armour</t>
  </si>
  <si>
    <t xml:space="preserve">ATTITUDIST</t>
  </si>
  <si>
    <t xml:space="preserve">Milton LLoyd Essentials</t>
  </si>
  <si>
    <t xml:space="preserve">LetsDressUp</t>
  </si>
  <si>
    <t xml:space="preserve">MARISY</t>
  </si>
  <si>
    <t xml:space="preserve">Beyoung</t>
  </si>
  <si>
    <t xml:space="preserve">IN Love</t>
  </si>
  <si>
    <t xml:space="preserve">Cliff Fjord</t>
  </si>
  <si>
    <t xml:space="preserve">DMP FASHION</t>
  </si>
  <si>
    <t xml:space="preserve">Moshe</t>
  </si>
  <si>
    <t xml:space="preserve">AMRO BEAUTILITY NEEDS</t>
  </si>
  <si>
    <t xml:space="preserve">Nishika</t>
  </si>
  <si>
    <t xml:space="preserve">Aamarsh</t>
  </si>
  <si>
    <t xml:space="preserve">Aimly</t>
  </si>
  <si>
    <t xml:space="preserve">Jollify</t>
  </si>
  <si>
    <t xml:space="preserve">Anishq</t>
  </si>
  <si>
    <t xml:space="preserve">AMICO</t>
  </si>
  <si>
    <t xml:space="preserve">VEGA PROFESSIONAL</t>
  </si>
  <si>
    <t xml:space="preserve">DDASPRATION</t>
  </si>
  <si>
    <t xml:space="preserve">shriez</t>
  </si>
  <si>
    <t xml:space="preserve">FAIRIANO</t>
  </si>
  <si>
    <t xml:space="preserve">Adokedo</t>
  </si>
  <si>
    <t xml:space="preserve">Shiva Trends</t>
  </si>
  <si>
    <t xml:space="preserve">Airspot</t>
  </si>
  <si>
    <t xml:space="preserve">Brucella</t>
  </si>
  <si>
    <t xml:space="preserve">ELYRAA</t>
  </si>
  <si>
    <t xml:space="preserve">PLUSH PUSH THE FASHION</t>
  </si>
  <si>
    <t xml:space="preserve">Zuvino</t>
  </si>
  <si>
    <t xml:space="preserve">Leotude</t>
  </si>
  <si>
    <t xml:space="preserve">Syrish</t>
  </si>
  <si>
    <t xml:space="preserve">Valin Fox</t>
  </si>
  <si>
    <t xml:space="preserve">UNIBLISS</t>
  </si>
  <si>
    <t xml:space="preserve">SAK JAIPUR</t>
  </si>
  <si>
    <t xml:space="preserve">Stylander</t>
  </si>
  <si>
    <t xml:space="preserve">AMAEZO</t>
  </si>
  <si>
    <t xml:space="preserve">ND</t>
  </si>
  <si>
    <t xml:space="preserve">KPF</t>
  </si>
  <si>
    <t xml:space="preserve">Outcast</t>
  </si>
  <si>
    <t xml:space="preserve">hupshy</t>
  </si>
  <si>
    <t xml:space="preserve">SUPERVEK</t>
  </si>
  <si>
    <t xml:space="preserve">wearial</t>
  </si>
  <si>
    <t xml:space="preserve">ROSS BROWN</t>
  </si>
  <si>
    <t xml:space="preserve">Baby Jalebi</t>
  </si>
  <si>
    <t xml:space="preserve">Redamancii</t>
  </si>
  <si>
    <t xml:space="preserve">Patche</t>
  </si>
  <si>
    <t xml:space="preserve">CAMISON</t>
  </si>
  <si>
    <t xml:space="preserve">Zarkan</t>
  </si>
  <si>
    <t xml:space="preserve">Dear Little</t>
  </si>
  <si>
    <t xml:space="preserve">SIDDHANAM</t>
  </si>
  <si>
    <t xml:space="preserve">SGF11</t>
  </si>
  <si>
    <t xml:space="preserve">Subh LAXMI</t>
  </si>
  <si>
    <t xml:space="preserve">Extoes</t>
  </si>
  <si>
    <t xml:space="preserve">Adyavastram</t>
  </si>
  <si>
    <t xml:space="preserve">DL Fashion</t>
  </si>
  <si>
    <t xml:space="preserve">Softspun Microfiber</t>
  </si>
  <si>
    <t xml:space="preserve">BLANCD</t>
  </si>
  <si>
    <t xml:space="preserve">Freehand by The Indian Garage Co</t>
  </si>
  <si>
    <t xml:space="preserve">Hackett</t>
  </si>
  <si>
    <t xml:space="preserve">Urban Jungle</t>
  </si>
  <si>
    <t xml:space="preserve">MEHNAM</t>
  </si>
  <si>
    <t xml:space="preserve">The Better Home</t>
  </si>
  <si>
    <t xml:space="preserve">MAUI MOISTURE</t>
  </si>
  <si>
    <t xml:space="preserve">USHA SHRIRAM</t>
  </si>
  <si>
    <t xml:space="preserve">Spykee</t>
  </si>
  <si>
    <t xml:space="preserve">KOBO</t>
  </si>
  <si>
    <t xml:space="preserve">DECOMIZER</t>
  </si>
  <si>
    <t xml:space="preserve">Prabhuratan</t>
  </si>
  <si>
    <t xml:space="preserve">Jb Just BLACK</t>
  </si>
  <si>
    <t xml:space="preserve">DRESOUL</t>
  </si>
  <si>
    <t xml:space="preserve">Pupil London</t>
  </si>
  <si>
    <t xml:space="preserve">krishnafit</t>
  </si>
  <si>
    <t xml:space="preserve">A PLUS BY AHALYAA</t>
  </si>
  <si>
    <t xml:space="preserve">keshubaba</t>
  </si>
  <si>
    <t xml:space="preserve">THE BLAZZE</t>
  </si>
  <si>
    <t xml:space="preserve">Curvy Lane</t>
  </si>
  <si>
    <t xml:space="preserve">ANNU PARIDHAN</t>
  </si>
  <si>
    <t xml:space="preserve">Corningware</t>
  </si>
  <si>
    <t xml:space="preserve">Moomaya</t>
  </si>
  <si>
    <t xml:space="preserve">VESTIDO MODAS</t>
  </si>
  <si>
    <t xml:space="preserve">OCEANISTA</t>
  </si>
  <si>
    <t xml:space="preserve">PIBU</t>
  </si>
  <si>
    <t xml:space="preserve">Punjab Kings</t>
  </si>
  <si>
    <t xml:space="preserve">ROYALTAIL</t>
  </si>
  <si>
    <t xml:space="preserve">NHR</t>
  </si>
  <si>
    <t xml:space="preserve">PLANET of Toys</t>
  </si>
  <si>
    <t xml:space="preserve">Creed</t>
  </si>
  <si>
    <t xml:space="preserve">Top Gun</t>
  </si>
  <si>
    <t xml:space="preserve">Bengaluru FC</t>
  </si>
  <si>
    <t xml:space="preserve">Airson</t>
  </si>
  <si>
    <t xml:space="preserve">PICAASO</t>
  </si>
  <si>
    <t xml:space="preserve">Botanica</t>
  </si>
  <si>
    <t xml:space="preserve">ZAHYA</t>
  </si>
  <si>
    <t xml:space="preserve">La Pink</t>
  </si>
  <si>
    <t xml:space="preserve">GLAMZKART</t>
  </si>
  <si>
    <t xml:space="preserve">bien LIVING</t>
  </si>
  <si>
    <t xml:space="preserve">Curlin</t>
  </si>
  <si>
    <t xml:space="preserve">Rangita</t>
  </si>
  <si>
    <t xml:space="preserve">UrbanMark</t>
  </si>
  <si>
    <t xml:space="preserve">HOMETALES</t>
  </si>
  <si>
    <t xml:space="preserve">NORD</t>
  </si>
  <si>
    <t xml:space="preserve">Lovable Sport</t>
  </si>
  <si>
    <t xml:space="preserve">SEREKO</t>
  </si>
  <si>
    <t xml:space="preserve">Retro Walk</t>
  </si>
  <si>
    <t xml:space="preserve">AIR GARB</t>
  </si>
  <si>
    <t xml:space="preserve">Miscreef</t>
  </si>
  <si>
    <t xml:space="preserve">True Shape</t>
  </si>
  <si>
    <t xml:space="preserve">GETCHI</t>
  </si>
  <si>
    <t xml:space="preserve">FLOURIOUS</t>
  </si>
  <si>
    <t xml:space="preserve">Modish Couture</t>
  </si>
  <si>
    <t xml:space="preserve">Dring</t>
  </si>
  <si>
    <t xml:space="preserve">March by FableStreet</t>
  </si>
  <si>
    <t xml:space="preserve">Iconic</t>
  </si>
  <si>
    <t xml:space="preserve">Super</t>
  </si>
  <si>
    <t xml:space="preserve">Justin Whyte</t>
  </si>
  <si>
    <t xml:space="preserve">YARNSMITH</t>
  </si>
  <si>
    <t xml:space="preserve">Admyra</t>
  </si>
  <si>
    <t xml:space="preserve">Avanta</t>
  </si>
  <si>
    <t xml:space="preserve">Ombra</t>
  </si>
  <si>
    <t xml:space="preserve">MEEPAL</t>
  </si>
  <si>
    <t xml:space="preserve">Bombay Bloom</t>
  </si>
  <si>
    <t xml:space="preserve">Nivasam</t>
  </si>
  <si>
    <t xml:space="preserve">VIXENLY</t>
  </si>
  <si>
    <t xml:space="preserve">Adveta</t>
  </si>
  <si>
    <t xml:space="preserve">ANWYN</t>
  </si>
  <si>
    <t xml:space="preserve">Sukkhi Rakhi</t>
  </si>
  <si>
    <t xml:space="preserve">Prakriti Herbals</t>
  </si>
  <si>
    <t xml:space="preserve">1219 Avenue</t>
  </si>
  <si>
    <t xml:space="preserve">PRIZO</t>
  </si>
  <si>
    <t xml:space="preserve">Urbanstree</t>
  </si>
  <si>
    <t xml:space="preserve">CRAFTBAZAR</t>
  </si>
  <si>
    <t xml:space="preserve">House Of Dharaa</t>
  </si>
  <si>
    <t xml:space="preserve">Happening Hippo</t>
  </si>
  <si>
    <t xml:space="preserve">CRAFTRIBAL</t>
  </si>
  <si>
    <t xml:space="preserve">9ty3ree</t>
  </si>
  <si>
    <t xml:space="preserve">numbuzin</t>
  </si>
  <si>
    <t xml:space="preserve">CLAPTON</t>
  </si>
  <si>
    <t xml:space="preserve">GEMINI</t>
  </si>
  <si>
    <t xml:space="preserve">Asthetika</t>
  </si>
  <si>
    <t xml:space="preserve">Spring Soul</t>
  </si>
  <si>
    <t xml:space="preserve">Navlik</t>
  </si>
  <si>
    <t xml:space="preserve">FEMLOOM</t>
  </si>
  <si>
    <t xml:space="preserve">KIDAR</t>
  </si>
  <si>
    <t xml:space="preserve">brwn. pro melanin care</t>
  </si>
  <si>
    <t xml:space="preserve">ColorPlay</t>
  </si>
  <si>
    <t xml:space="preserve">MUREN</t>
  </si>
  <si>
    <t xml:space="preserve">Texstop</t>
  </si>
  <si>
    <t xml:space="preserve">ASCIIBLUES</t>
  </si>
  <si>
    <t xml:space="preserve">URG</t>
  </si>
  <si>
    <t xml:space="preserve">DELIS</t>
  </si>
  <si>
    <t xml:space="preserve">Visions</t>
  </si>
  <si>
    <t xml:space="preserve">PRATAP SONS</t>
  </si>
  <si>
    <t xml:space="preserve">BLANKO</t>
  </si>
  <si>
    <t xml:space="preserve">Hangout Hub</t>
  </si>
  <si>
    <t xml:space="preserve">MALENO</t>
  </si>
  <si>
    <t xml:space="preserve">Girly Girls</t>
  </si>
  <si>
    <t xml:space="preserve">Aldeno</t>
  </si>
  <si>
    <t xml:space="preserve">Jolen New York</t>
  </si>
  <si>
    <t xml:space="preserve">Organix Mantra</t>
  </si>
  <si>
    <t xml:space="preserve">Gazillion</t>
  </si>
  <si>
    <t xml:space="preserve">JAIPURIBANNO</t>
  </si>
  <si>
    <t xml:space="preserve">Elthia</t>
  </si>
  <si>
    <t xml:space="preserve">Frendo</t>
  </si>
  <si>
    <t xml:space="preserve">MAZIE</t>
  </si>
  <si>
    <t xml:space="preserve">MELBIFY</t>
  </si>
  <si>
    <t xml:space="preserve">MECHDEL</t>
  </si>
  <si>
    <t xml:space="preserve">OLIVE TREE</t>
  </si>
  <si>
    <t xml:space="preserve">Order Happiness</t>
  </si>
  <si>
    <t xml:space="preserve">earthi</t>
  </si>
  <si>
    <t xml:space="preserve">ARCELIA</t>
  </si>
  <si>
    <t xml:space="preserve">SHIONS</t>
  </si>
  <si>
    <t xml:space="preserve">The Modern Soul</t>
  </si>
  <si>
    <t xml:space="preserve">Anko</t>
  </si>
  <si>
    <t xml:space="preserve">THE BAMBOO CO</t>
  </si>
  <si>
    <t xml:space="preserve">GOSHA &amp; MAU</t>
  </si>
  <si>
    <t xml:space="preserve">ESTERIA</t>
  </si>
  <si>
    <t xml:space="preserve">Zola Plus</t>
  </si>
  <si>
    <t xml:space="preserve">MOUNTAINOR</t>
  </si>
  <si>
    <t xml:space="preserve">KAORI BY SHREYA AGARWAL</t>
  </si>
  <si>
    <t xml:space="preserve">AHEADPHONE</t>
  </si>
  <si>
    <t xml:space="preserve">HILO DESIGN</t>
  </si>
  <si>
    <t xml:space="preserve">ASRUMO</t>
  </si>
  <si>
    <t xml:space="preserve">ELPIDA</t>
  </si>
  <si>
    <t xml:space="preserve">Nexus by Lifestyle</t>
  </si>
  <si>
    <t xml:space="preserve">Calizar</t>
  </si>
  <si>
    <t xml:space="preserve">Bellefleur</t>
  </si>
  <si>
    <t xml:space="preserve">The Purple Tree</t>
  </si>
  <si>
    <t xml:space="preserve">FiveFlag</t>
  </si>
  <si>
    <t xml:space="preserve">NIGHT KEYS</t>
  </si>
  <si>
    <t xml:space="preserve">ZYORIKA</t>
  </si>
  <si>
    <t xml:space="preserve">Abhooshan</t>
  </si>
  <si>
    <t xml:space="preserve">PODOLITE</t>
  </si>
  <si>
    <t xml:space="preserve">DE'LANCI</t>
  </si>
  <si>
    <t xml:space="preserve">TREND ME</t>
  </si>
  <si>
    <t xml:space="preserve">Kaahira</t>
  </si>
  <si>
    <t xml:space="preserve">OKNO</t>
  </si>
  <si>
    <t xml:space="preserve">ROJAA</t>
  </si>
  <si>
    <t xml:space="preserve">Komal Kothari</t>
  </si>
  <si>
    <t xml:space="preserve">AIRBELL</t>
  </si>
  <si>
    <t xml:space="preserve">Night Platter</t>
  </si>
  <si>
    <t xml:space="preserve">OXO</t>
  </si>
  <si>
    <t xml:space="preserve">Fans Army</t>
  </si>
  <si>
    <t xml:space="preserve">Model</t>
  </si>
  <si>
    <t xml:space="preserve">ecofynd</t>
  </si>
  <si>
    <t xml:space="preserve">ZEDD</t>
  </si>
  <si>
    <t xml:space="preserve">VRIKSH</t>
  </si>
  <si>
    <t xml:space="preserve">STYLE SAMSARA</t>
  </si>
  <si>
    <t xml:space="preserve">DOOZIE LOVEPLUS</t>
  </si>
  <si>
    <t xml:space="preserve">SELFCARE</t>
  </si>
  <si>
    <t xml:space="preserve">ARRUGA</t>
  </si>
  <si>
    <t xml:space="preserve">Glimmer Lightings</t>
  </si>
  <si>
    <t xml:space="preserve">FRELURO</t>
  </si>
  <si>
    <t xml:space="preserve">XPIOX</t>
  </si>
  <si>
    <t xml:space="preserve">LAMEL</t>
  </si>
  <si>
    <t xml:space="preserve">lAZY BABY</t>
  </si>
  <si>
    <t xml:space="preserve">Codesustain</t>
  </si>
  <si>
    <t xml:space="preserve">Studio Covers Private Limited</t>
  </si>
  <si>
    <t xml:space="preserve">Fermoscapes</t>
  </si>
  <si>
    <t xml:space="preserve">The Plus Size Store by Meera Creations</t>
  </si>
  <si>
    <t xml:space="preserve">Mayffei</t>
  </si>
  <si>
    <t xml:space="preserve">SAMMYCO</t>
  </si>
  <si>
    <t xml:space="preserve">sekyo</t>
  </si>
  <si>
    <t xml:space="preserve">HARDSODA</t>
  </si>
  <si>
    <t xml:space="preserve">Disli</t>
  </si>
  <si>
    <t xml:space="preserve">V-WALK</t>
  </si>
  <si>
    <t xml:space="preserve">Virgio</t>
  </si>
  <si>
    <t xml:space="preserve">LA-VITA</t>
  </si>
  <si>
    <t xml:space="preserve">Olivia Burton</t>
  </si>
  <si>
    <t xml:space="preserve">Cheribell</t>
  </si>
  <si>
    <t xml:space="preserve">Gymshark</t>
  </si>
  <si>
    <t xml:space="preserve">Be Sunset Ibiza</t>
  </si>
  <si>
    <t xml:space="preserve">Breezly</t>
  </si>
  <si>
    <t xml:space="preserve">MABISH LUXE</t>
  </si>
  <si>
    <t xml:space="preserve">GULAB CHAND TRENDS</t>
  </si>
  <si>
    <t xml:space="preserve">Anil Rakhi</t>
  </si>
  <si>
    <t xml:space="preserve">Traya</t>
  </si>
  <si>
    <t xml:space="preserve">A BIG INDIAN STORY</t>
  </si>
  <si>
    <t xml:space="preserve">stories of dori</t>
  </si>
  <si>
    <t xml:space="preserve">Bewakoof AIR</t>
  </si>
  <si>
    <t xml:space="preserve">KAEN EYEWEAR</t>
  </si>
  <si>
    <t xml:space="preserve">FUNAHME</t>
  </si>
  <si>
    <t xml:space="preserve">MUMUSO</t>
  </si>
  <si>
    <t xml:space="preserve">Apanakah</t>
  </si>
  <si>
    <t xml:space="preserve">Lili Origin</t>
  </si>
  <si>
    <t xml:space="preserve">DIMEH</t>
  </si>
  <si>
    <t xml:space="preserve">Hardsoda Plus</t>
  </si>
  <si>
    <t xml:space="preserve">Fashioncons</t>
  </si>
  <si>
    <t xml:space="preserve">Athom Living</t>
  </si>
  <si>
    <t xml:space="preserve">Dressfolk</t>
  </si>
  <si>
    <t xml:space="preserve">HEY MISSY</t>
  </si>
  <si>
    <t xml:space="preserve">Undry</t>
  </si>
  <si>
    <t xml:space="preserve">TruHabit</t>
  </si>
  <si>
    <t xml:space="preserve">Earth Republic</t>
  </si>
  <si>
    <t xml:space="preserve">Bombay Spreads</t>
  </si>
  <si>
    <t xml:space="preserve">UNIQCHOICE</t>
  </si>
  <si>
    <t xml:space="preserve">COMFY PACKAGE</t>
  </si>
  <si>
    <t xml:space="preserve">Soniya g</t>
  </si>
  <si>
    <t xml:space="preserve">QB MEN</t>
  </si>
  <si>
    <t xml:space="preserve">AZAH</t>
  </si>
  <si>
    <t xml:space="preserve">ISHKAARA</t>
  </si>
  <si>
    <t xml:space="preserve">SIGHTBOMB</t>
  </si>
  <si>
    <t xml:space="preserve">Rosanna</t>
  </si>
  <si>
    <t xml:space="preserve">KitchenAID</t>
  </si>
  <si>
    <t xml:space="preserve">nurserylive</t>
  </si>
  <si>
    <t xml:space="preserve">Teenager</t>
  </si>
  <si>
    <t xml:space="preserve">INGRID</t>
  </si>
  <si>
    <t xml:space="preserve">Hatcher's</t>
  </si>
  <si>
    <t xml:space="preserve">PROASE</t>
  </si>
  <si>
    <t xml:space="preserve">Royal Export</t>
  </si>
  <si>
    <t xml:space="preserve">FOMTI</t>
  </si>
  <si>
    <t xml:space="preserve">KRYSTALZ</t>
  </si>
  <si>
    <t xml:space="preserve">Lapcare</t>
  </si>
  <si>
    <t xml:space="preserve">ENTELLUS</t>
  </si>
  <si>
    <t xml:space="preserve">PRO KVH</t>
  </si>
  <si>
    <t xml:space="preserve">Ana Hickmann</t>
  </si>
  <si>
    <t xml:space="preserve">HENRYJULLIEN</t>
  </si>
  <si>
    <t xml:space="preserve">OUT OF</t>
  </si>
  <si>
    <t xml:space="preserve">ZILLI</t>
  </si>
  <si>
    <t xml:space="preserve">Moncler</t>
  </si>
  <si>
    <t xml:space="preserve">SUBTRACT</t>
  </si>
  <si>
    <t xml:space="preserve">SNX</t>
  </si>
  <si>
    <t xml:space="preserve">DADNI FASHION</t>
  </si>
  <si>
    <t xml:space="preserve">Ethnava</t>
  </si>
  <si>
    <t xml:space="preserve">TESSIO</t>
  </si>
  <si>
    <t xml:space="preserve">MOZZO</t>
  </si>
  <si>
    <t xml:space="preserve">INSPIRO</t>
  </si>
  <si>
    <t xml:space="preserve">TAVAS</t>
  </si>
  <si>
    <t xml:space="preserve">Numalo</t>
  </si>
  <si>
    <t xml:space="preserve">C-Aerin</t>
  </si>
  <si>
    <t xml:space="preserve">Dreamfarm</t>
  </si>
  <si>
    <t xml:space="preserve">Final Touch</t>
  </si>
  <si>
    <t xml:space="preserve">LARGISH</t>
  </si>
  <si>
    <t xml:space="preserve">PRESENT CREATION</t>
  </si>
  <si>
    <t xml:space="preserve">Mylo</t>
  </si>
  <si>
    <t xml:space="preserve">SANADO</t>
  </si>
  <si>
    <t xml:space="preserve">SJ SHUBHAM JEWELLERS</t>
  </si>
  <si>
    <t xml:space="preserve">Freeform by High Star</t>
  </si>
  <si>
    <t xml:space="preserve">VELVTINE</t>
  </si>
  <si>
    <t xml:space="preserve">Jaipuri Adaah</t>
  </si>
  <si>
    <t xml:space="preserve">Pari THE FASHION STUDIO</t>
  </si>
  <si>
    <t xml:space="preserve">Ijya</t>
  </si>
  <si>
    <t xml:space="preserve">Euphoria Jewellery</t>
  </si>
  <si>
    <t xml:space="preserve">Riti</t>
  </si>
  <si>
    <t xml:space="preserve">SANIHARA</t>
  </si>
  <si>
    <t xml:space="preserve">Bottums</t>
  </si>
  <si>
    <t xml:space="preserve">Runway Dreams</t>
  </si>
  <si>
    <t xml:space="preserve">Boleem</t>
  </si>
  <si>
    <t xml:space="preserve">LAKHINA COUTURE</t>
  </si>
  <si>
    <t xml:space="preserve">Cutler and Gross</t>
  </si>
  <si>
    <t xml:space="preserve">HUBLOT</t>
  </si>
  <si>
    <t xml:space="preserve">IARRA</t>
  </si>
  <si>
    <t xml:space="preserve">MOSCHINO LOVE</t>
  </si>
  <si>
    <t xml:space="preserve">irus</t>
  </si>
  <si>
    <t xml:space="preserve">TRYMISFIT</t>
  </si>
  <si>
    <t xml:space="preserve">DHC</t>
  </si>
  <si>
    <t xml:space="preserve">Peach Flores</t>
  </si>
  <si>
    <t xml:space="preserve">Country Style</t>
  </si>
  <si>
    <t xml:space="preserve">EVERMORE</t>
  </si>
  <si>
    <t xml:space="preserve">sixam glow</t>
  </si>
  <si>
    <t xml:space="preserve">Doctor Towels</t>
  </si>
  <si>
    <t xml:space="preserve">Studio Covers</t>
  </si>
  <si>
    <t xml:space="preserve">Seva Chikan</t>
  </si>
  <si>
    <t xml:space="preserve">Amayra Women</t>
  </si>
  <si>
    <t xml:space="preserve">Power Gummies</t>
  </si>
  <si>
    <t xml:space="preserve">Hyperfoods</t>
  </si>
  <si>
    <t xml:space="preserve">ZURII</t>
  </si>
  <si>
    <t xml:space="preserve">Trinjann</t>
  </si>
  <si>
    <t xml:space="preserve">Neuherbs</t>
  </si>
  <si>
    <t xml:space="preserve">Avipsa</t>
  </si>
  <si>
    <t xml:space="preserve">Modestouze Attires</t>
  </si>
  <si>
    <t xml:space="preserve">ONEMILE</t>
  </si>
  <si>
    <t xml:space="preserve">Urban Scissors</t>
  </si>
  <si>
    <t xml:space="preserve">BUMTUM</t>
  </si>
  <si>
    <t xml:space="preserve">StyleAsh</t>
  </si>
  <si>
    <t xml:space="preserve">Kicky And Perky</t>
  </si>
  <si>
    <t xml:space="preserve">Zingavita</t>
  </si>
  <si>
    <t xml:space="preserve">ALAGINI</t>
  </si>
  <si>
    <t xml:space="preserve">Crazymonk</t>
  </si>
  <si>
    <t xml:space="preserve">Leo's Fitness Shoes</t>
  </si>
  <si>
    <t xml:space="preserve">parag rakhi</t>
  </si>
  <si>
    <t xml:space="preserve">RAGZO</t>
  </si>
  <si>
    <t xml:space="preserve">House of K.C</t>
  </si>
  <si>
    <t xml:space="preserve">Curious Cub</t>
  </si>
  <si>
    <t xml:space="preserve">Stomp Rocket</t>
  </si>
  <si>
    <t xml:space="preserve">Buxton</t>
  </si>
  <si>
    <t xml:space="preserve">ALAYA</t>
  </si>
  <si>
    <t xml:space="preserve">EVAZ</t>
  </si>
  <si>
    <t xml:space="preserve">STYLE BLUSH</t>
  </si>
  <si>
    <t xml:space="preserve">JAPNAAM</t>
  </si>
  <si>
    <t xml:space="preserve">Silverwala</t>
  </si>
  <si>
    <t xml:space="preserve">CASMIR</t>
  </si>
  <si>
    <t xml:space="preserve">Aks Kids</t>
  </si>
  <si>
    <t xml:space="preserve">LoveDabble</t>
  </si>
  <si>
    <t xml:space="preserve">Purna Gummies</t>
  </si>
  <si>
    <t xml:space="preserve">KeepCart</t>
  </si>
  <si>
    <t xml:space="preserve">ORIONZ</t>
  </si>
  <si>
    <t xml:space="preserve">FabBox</t>
  </si>
  <si>
    <t xml:space="preserve">choko la</t>
  </si>
  <si>
    <t xml:space="preserve">Deuter</t>
  </si>
  <si>
    <t xml:space="preserve">GIOVANNY</t>
  </si>
  <si>
    <t xml:space="preserve">Original Buff SA</t>
  </si>
  <si>
    <t xml:space="preserve">WOMMUNE</t>
  </si>
  <si>
    <t xml:space="preserve">Hello</t>
  </si>
  <si>
    <t xml:space="preserve">LIYOKKI</t>
  </si>
  <si>
    <t xml:space="preserve">Authentics</t>
  </si>
  <si>
    <t xml:space="preserve">PAUL STREET</t>
  </si>
  <si>
    <t xml:space="preserve">Krishna's Herbal &amp; Ayurveda</t>
  </si>
  <si>
    <t xml:space="preserve">Negen</t>
  </si>
  <si>
    <t xml:space="preserve">SheetKart</t>
  </si>
  <si>
    <t xml:space="preserve">Arayna</t>
  </si>
  <si>
    <t xml:space="preserve">FEATHERS CLOSET</t>
  </si>
  <si>
    <t xml:space="preserve">GRITPRO</t>
  </si>
  <si>
    <t xml:space="preserve">Chowkhat</t>
  </si>
  <si>
    <t xml:space="preserve">Phirki Studio</t>
  </si>
  <si>
    <t xml:space="preserve">VYN</t>
  </si>
  <si>
    <t xml:space="preserve">Kofol</t>
  </si>
  <si>
    <t xml:space="preserve">Nirvasa</t>
  </si>
  <si>
    <t xml:space="preserve">RRAVAYKI</t>
  </si>
  <si>
    <t xml:space="preserve">LAL</t>
  </si>
  <si>
    <t xml:space="preserve">Rage Coffee</t>
  </si>
  <si>
    <t xml:space="preserve">HE SPOKE</t>
  </si>
  <si>
    <t xml:space="preserve">The Baklava Box</t>
  </si>
  <si>
    <t xml:space="preserve">SMOOR</t>
  </si>
  <si>
    <t xml:space="preserve">KiDIYs</t>
  </si>
  <si>
    <t xml:space="preserve">TrueBasics</t>
  </si>
  <si>
    <t xml:space="preserve">JAVINISHKA</t>
  </si>
  <si>
    <t xml:space="preserve">Trend Level</t>
  </si>
  <si>
    <t xml:space="preserve">Roberto Cavalli by Franck Muller</t>
  </si>
  <si>
    <t xml:space="preserve">Mini Leaves</t>
  </si>
  <si>
    <t xml:space="preserve">SAREEWAVE</t>
  </si>
  <si>
    <t xml:space="preserve">DK FAB</t>
  </si>
  <si>
    <t xml:space="preserve">Dee Monash</t>
  </si>
  <si>
    <t xml:space="preserve">UNEMODE</t>
  </si>
  <si>
    <t xml:space="preserve">LORENZ</t>
  </si>
  <si>
    <t xml:space="preserve">Divyakosh</t>
  </si>
  <si>
    <t xml:space="preserve">MuscleBlaze</t>
  </si>
  <si>
    <t xml:space="preserve">Zeraki Jewels</t>
  </si>
  <si>
    <t xml:space="preserve">Peregrine by Pantaloons</t>
  </si>
  <si>
    <t xml:space="preserve">Artisante</t>
  </si>
  <si>
    <t xml:space="preserve">Little Llama</t>
  </si>
  <si>
    <t xml:space="preserve">ANDUNE</t>
  </si>
  <si>
    <t xml:space="preserve">The August Company</t>
  </si>
  <si>
    <t xml:space="preserve">HRINKAR</t>
  </si>
  <si>
    <t xml:space="preserve">SHOZANIA</t>
  </si>
  <si>
    <t xml:space="preserve">HU - Handcrafted Uniquely</t>
  </si>
  <si>
    <t xml:space="preserve">ZERAC</t>
  </si>
  <si>
    <t xml:space="preserve">WISHKEY</t>
  </si>
  <si>
    <t xml:space="preserve">SAKARMAA</t>
  </si>
  <si>
    <t xml:space="preserve">MISS VERVE</t>
  </si>
  <si>
    <t xml:space="preserve">Joe &amp; Mellon</t>
  </si>
  <si>
    <t xml:space="preserve">Nonsense Store</t>
  </si>
  <si>
    <t xml:space="preserve">HILLBERG</t>
  </si>
  <si>
    <t xml:space="preserve">pinfit</t>
  </si>
  <si>
    <t xml:space="preserve">House of Moxa</t>
  </si>
  <si>
    <t xml:space="preserve">4700BC</t>
  </si>
  <si>
    <t xml:space="preserve">Pankhu</t>
  </si>
  <si>
    <t xml:space="preserve">Aleva Naturals</t>
  </si>
  <si>
    <t xml:space="preserve">TYAAR</t>
  </si>
  <si>
    <t xml:space="preserve">Wellbeing Nutrition</t>
  </si>
  <si>
    <t xml:space="preserve">MISEEN</t>
  </si>
  <si>
    <t xml:space="preserve">Ritualistic</t>
  </si>
  <si>
    <t xml:space="preserve">Kesudi</t>
  </si>
  <si>
    <t xml:space="preserve">OEQUAL</t>
  </si>
  <si>
    <t xml:space="preserve">MYSHA</t>
  </si>
  <si>
    <t xml:space="preserve">THE HOLLANDER</t>
  </si>
  <si>
    <t xml:space="preserve">Vellinto</t>
  </si>
  <si>
    <t xml:space="preserve">women'secret</t>
  </si>
  <si>
    <t xml:space="preserve">Sun Fashion And Lifestyle</t>
  </si>
  <si>
    <t xml:space="preserve">Mizaz</t>
  </si>
  <si>
    <t xml:space="preserve">Bridha</t>
  </si>
  <si>
    <t xml:space="preserve">Bold N Elegant</t>
  </si>
  <si>
    <t xml:space="preserve">SIDYAL</t>
  </si>
  <si>
    <t xml:space="preserve">RawFruit</t>
  </si>
  <si>
    <t xml:space="preserve">KIRAVI</t>
  </si>
  <si>
    <t xml:space="preserve">Sri Sri Tattva</t>
  </si>
  <si>
    <t xml:space="preserve">LEFORE</t>
  </si>
  <si>
    <t xml:space="preserve">THE KURTA COMPANY</t>
  </si>
  <si>
    <t xml:space="preserve">The BANJARA TRAIL</t>
  </si>
  <si>
    <t xml:space="preserve">Healthvit</t>
  </si>
  <si>
    <t xml:space="preserve">VH</t>
  </si>
  <si>
    <t xml:space="preserve">Healthy Hey</t>
  </si>
  <si>
    <t xml:space="preserve">Athflex</t>
  </si>
  <si>
    <t xml:space="preserve">Market Magic World</t>
  </si>
  <si>
    <t xml:space="preserve">MBL</t>
  </si>
  <si>
    <t xml:space="preserve">Eve's Beauty</t>
  </si>
  <si>
    <t xml:space="preserve">LEONCINO</t>
  </si>
  <si>
    <t xml:space="preserve">Vitra Jewellery</t>
  </si>
  <si>
    <t xml:space="preserve">ZIRVI</t>
  </si>
  <si>
    <t xml:space="preserve">AXLON</t>
  </si>
  <si>
    <t xml:space="preserve">Toysbuddy</t>
  </si>
  <si>
    <t xml:space="preserve">ZOYOTO</t>
  </si>
  <si>
    <t xml:space="preserve">Storio</t>
  </si>
  <si>
    <t xml:space="preserve">Tuckinn</t>
  </si>
  <si>
    <t xml:space="preserve">HB Honey Bee</t>
  </si>
  <si>
    <t xml:space="preserve">KobSook</t>
  </si>
  <si>
    <t xml:space="preserve">JADEBERRY</t>
  </si>
  <si>
    <t xml:space="preserve">Markle Moro</t>
  </si>
  <si>
    <t xml:space="preserve">AMYRA</t>
  </si>
  <si>
    <t xml:space="preserve">Concede</t>
  </si>
  <si>
    <t xml:space="preserve">GDX Sports</t>
  </si>
  <si>
    <t xml:space="preserve">INDOKASH</t>
  </si>
  <si>
    <t xml:space="preserve">MiHeSo</t>
  </si>
  <si>
    <t xml:space="preserve">ftDiva</t>
  </si>
  <si>
    <t xml:space="preserve">NUTRAFIRST</t>
  </si>
  <si>
    <t xml:space="preserve">CLOSHO</t>
  </si>
  <si>
    <t xml:space="preserve">TIGI BED HEAD</t>
  </si>
  <si>
    <t xml:space="preserve">Krati Creations</t>
  </si>
  <si>
    <t xml:space="preserve">FEET RUNNER</t>
  </si>
  <si>
    <t xml:space="preserve">Mistry</t>
  </si>
  <si>
    <t xml:space="preserve">Kaameri Bazaar</t>
  </si>
  <si>
    <t xml:space="preserve">JC4U</t>
  </si>
  <si>
    <t xml:space="preserve">London Girl</t>
  </si>
  <si>
    <t xml:space="preserve">Desidiya</t>
  </si>
  <si>
    <t xml:space="preserve">STYLZINDIA</t>
  </si>
  <si>
    <t xml:space="preserve">Just Jaivik</t>
  </si>
  <si>
    <t xml:space="preserve">Korus Essential</t>
  </si>
  <si>
    <t xml:space="preserve">WEAVERS SAGA</t>
  </si>
  <si>
    <t xml:space="preserve">BePlush</t>
  </si>
  <si>
    <t xml:space="preserve">HETVI CREATION</t>
  </si>
  <si>
    <t xml:space="preserve">MISS JO</t>
  </si>
  <si>
    <t xml:space="preserve">Cocosutra</t>
  </si>
  <si>
    <t xml:space="preserve">Greentech</t>
  </si>
  <si>
    <t xml:space="preserve">Berrylush BIZwear</t>
  </si>
  <si>
    <t xml:space="preserve">Berrylush BASICS</t>
  </si>
  <si>
    <t xml:space="preserve">KALPRAAG</t>
  </si>
  <si>
    <t xml:space="preserve">Styllia</t>
  </si>
  <si>
    <t xml:space="preserve">SIX5SIX</t>
  </si>
  <si>
    <t xml:space="preserve">SAZRIKA</t>
  </si>
  <si>
    <t xml:space="preserve">Bedtime story</t>
  </si>
  <si>
    <t xml:space="preserve">STUDIO NEXX</t>
  </si>
  <si>
    <t xml:space="preserve">KAVITA GUPTA</t>
  </si>
  <si>
    <t xml:space="preserve">HUNTER</t>
  </si>
  <si>
    <t xml:space="preserve">Polo Ralph Lauren Pets</t>
  </si>
  <si>
    <t xml:space="preserve">Kanine Collection</t>
  </si>
  <si>
    <t xml:space="preserve">UNITED  PETS</t>
  </si>
  <si>
    <t xml:space="preserve">Max &amp; Molly</t>
  </si>
  <si>
    <t xml:space="preserve">West Paw</t>
  </si>
  <si>
    <t xml:space="preserve">Ketawa</t>
  </si>
  <si>
    <t xml:space="preserve">Petkin</t>
  </si>
  <si>
    <t xml:space="preserve">GABBLE &amp; WOLSH</t>
  </si>
  <si>
    <t xml:space="preserve">Kokomae Artisanal Chocolate</t>
  </si>
  <si>
    <t xml:space="preserve">POKER</t>
  </si>
  <si>
    <t xml:space="preserve">REVITAL</t>
  </si>
  <si>
    <t xml:space="preserve">AXIUM</t>
  </si>
  <si>
    <t xml:space="preserve">VISO</t>
  </si>
  <si>
    <t xml:space="preserve">PUPA MILANO</t>
  </si>
  <si>
    <t xml:space="preserve">Curlvana</t>
  </si>
  <si>
    <t xml:space="preserve">R RANAK CREATION</t>
  </si>
  <si>
    <t xml:space="preserve">ANUVAS</t>
  </si>
  <si>
    <t xml:space="preserve">BROWN BROTHERS</t>
  </si>
  <si>
    <t xml:space="preserve">DrapeMall</t>
  </si>
  <si>
    <t xml:space="preserve">DUMMY SHAPE</t>
  </si>
  <si>
    <t xml:space="preserve">AVEIL</t>
  </si>
  <si>
    <t xml:space="preserve">Bollero</t>
  </si>
  <si>
    <t xml:space="preserve">Vida Loca</t>
  </si>
  <si>
    <t xml:space="preserve">MISCHIEF MONKEY</t>
  </si>
  <si>
    <t xml:space="preserve">PERQUISITE</t>
  </si>
  <si>
    <t xml:space="preserve">FAABRIQ</t>
  </si>
  <si>
    <t xml:space="preserve">Wolvenmilano</t>
  </si>
  <si>
    <t xml:space="preserve">URBAN PLATTER</t>
  </si>
  <si>
    <t xml:space="preserve">Better Bet</t>
  </si>
  <si>
    <t xml:space="preserve">WOW Life Science</t>
  </si>
  <si>
    <t xml:space="preserve">ZIP ZAP ZOOP</t>
  </si>
  <si>
    <t xml:space="preserve">Rimeline</t>
  </si>
  <si>
    <t xml:space="preserve">NYUMI</t>
  </si>
  <si>
    <t xml:space="preserve">Rajasthanikart</t>
  </si>
  <si>
    <t xml:space="preserve">NEVER LOSE</t>
  </si>
  <si>
    <t xml:space="preserve">Munir</t>
  </si>
  <si>
    <t xml:space="preserve">SLOWLORIS</t>
  </si>
  <si>
    <t xml:space="preserve">Tuco Intelligent</t>
  </si>
  <si>
    <t xml:space="preserve">WELL QUALITY</t>
  </si>
  <si>
    <t xml:space="preserve">HOUSE OF KIRNA'S WITH LOGO OF HOK</t>
  </si>
  <si>
    <t xml:space="preserve">AHALYAA KIDS</t>
  </si>
  <si>
    <t xml:space="preserve">Shisen Fox</t>
  </si>
  <si>
    <t xml:space="preserve">Cavalli Class</t>
  </si>
  <si>
    <t xml:space="preserve">MCM</t>
  </si>
  <si>
    <t xml:space="preserve">Gisada</t>
  </si>
  <si>
    <t xml:space="preserve">CLEAN BEAUTY</t>
  </si>
  <si>
    <t xml:space="preserve">Toodle Plus</t>
  </si>
  <si>
    <t xml:space="preserve">Axis-Y</t>
  </si>
  <si>
    <t xml:space="preserve">Ferragamo</t>
  </si>
  <si>
    <t xml:space="preserve">PPTOSS</t>
  </si>
  <si>
    <t xml:space="preserve">VEECHIS</t>
  </si>
  <si>
    <t xml:space="preserve">ISVARA</t>
  </si>
  <si>
    <t xml:space="preserve">kate spade NEW YORK</t>
  </si>
  <si>
    <t xml:space="preserve">FableStreet X</t>
  </si>
  <si>
    <t xml:space="preserve">MILU MADAN</t>
  </si>
  <si>
    <t xml:space="preserve">Elixury</t>
  </si>
  <si>
    <t xml:space="preserve">YOELLA</t>
  </si>
  <si>
    <t xml:space="preserve">JM Looks</t>
  </si>
  <si>
    <t xml:space="preserve">Wooden Twist</t>
  </si>
  <si>
    <t xml:space="preserve">Riddhi Textile Hub</t>
  </si>
  <si>
    <t xml:space="preserve">SCUBE DESIGNS</t>
  </si>
  <si>
    <t xml:space="preserve">Ravis</t>
  </si>
  <si>
    <t xml:space="preserve">RAJ DHARMA SILK</t>
  </si>
  <si>
    <t xml:space="preserve">choiceit</t>
  </si>
  <si>
    <t xml:space="preserve">VITMINVEDA</t>
  </si>
  <si>
    <t xml:space="preserve">NISHABD</t>
  </si>
  <si>
    <t xml:space="preserve">Colors  of Earth</t>
  </si>
  <si>
    <t xml:space="preserve">Bluenixie</t>
  </si>
  <si>
    <t xml:space="preserve">stasher</t>
  </si>
  <si>
    <t xml:space="preserve">GLAMONY</t>
  </si>
  <si>
    <t xml:space="preserve">TITANIUM SILK INDUSTRIES PVT. LTD.</t>
  </si>
  <si>
    <t xml:space="preserve">HighSpark</t>
  </si>
  <si>
    <t xml:space="preserve">BBETTER</t>
  </si>
  <si>
    <t xml:space="preserve">SWAS</t>
  </si>
  <si>
    <t xml:space="preserve">Devano</t>
  </si>
  <si>
    <t xml:space="preserve">Jaripeo by Buckaroo</t>
  </si>
  <si>
    <t xml:space="preserve">De Novoo</t>
  </si>
  <si>
    <t xml:space="preserve">CHICNUTRIX</t>
  </si>
  <si>
    <t xml:space="preserve">FAST&amp;UP</t>
  </si>
  <si>
    <t xml:space="preserve">Fevinaa</t>
  </si>
  <si>
    <t xml:space="preserve">Nova Nova</t>
  </si>
  <si>
    <t xml:space="preserve">Tee Projekt</t>
  </si>
  <si>
    <t xml:space="preserve">Areca Designer</t>
  </si>
  <si>
    <t xml:space="preserve">Jayri</t>
  </si>
  <si>
    <t xml:space="preserve">DANZA-SON</t>
  </si>
  <si>
    <t xml:space="preserve">CELEBRAVO</t>
  </si>
  <si>
    <t xml:space="preserve">Viveagham</t>
  </si>
  <si>
    <t xml:space="preserve">AZ Footwear</t>
  </si>
  <si>
    <t xml:space="preserve">Panzora</t>
  </si>
  <si>
    <t xml:space="preserve">DWIZA ENTERPRISE</t>
  </si>
  <si>
    <t xml:space="preserve">PHILIPP PLEIN</t>
  </si>
  <si>
    <t xml:space="preserve">PLEIN SPORT</t>
  </si>
  <si>
    <t xml:space="preserve">DWINI</t>
  </si>
  <si>
    <t xml:space="preserve">BETTER THINK</t>
  </si>
  <si>
    <t xml:space="preserve">ISNTREE</t>
  </si>
  <si>
    <t xml:space="preserve">TABADTOD</t>
  </si>
  <si>
    <t xml:space="preserve">Cotstyle</t>
  </si>
  <si>
    <t xml:space="preserve">CLEAR MEN</t>
  </si>
  <si>
    <t xml:space="preserve">THEYAYACAFE</t>
  </si>
  <si>
    <t xml:space="preserve">Sexy Bust</t>
  </si>
  <si>
    <t xml:space="preserve">Lady One</t>
  </si>
  <si>
    <t xml:space="preserve">Zivosis</t>
  </si>
  <si>
    <t xml:space="preserve">SNEAKARE</t>
  </si>
  <si>
    <t xml:space="preserve">Simply Herbal</t>
  </si>
  <si>
    <t xml:space="preserve">18 ATTITUDE</t>
  </si>
  <si>
    <t xml:space="preserve">VEDANT VASTRAM</t>
  </si>
  <si>
    <t xml:space="preserve">SHIJILA</t>
  </si>
  <si>
    <t xml:space="preserve">THE52</t>
  </si>
  <si>
    <t xml:space="preserve">RNG Safawala</t>
  </si>
  <si>
    <t xml:space="preserve">JewelShadi</t>
  </si>
  <si>
    <t xml:space="preserve">VANDYKE</t>
  </si>
  <si>
    <t xml:space="preserve">V3 FASHION STUDIO</t>
  </si>
  <si>
    <t xml:space="preserve">Garden Deco</t>
  </si>
  <si>
    <t xml:space="preserve">MINI Cooper</t>
  </si>
  <si>
    <t xml:space="preserve">Herschel</t>
  </si>
  <si>
    <t xml:space="preserve">SVESTON</t>
  </si>
  <si>
    <t xml:space="preserve">FURR</t>
  </si>
  <si>
    <t xml:space="preserve">Akaar</t>
  </si>
  <si>
    <t xml:space="preserve">SHRIVAS BY ARCHITA MEHTA</t>
  </si>
  <si>
    <t xml:space="preserve">HomeMate</t>
  </si>
  <si>
    <t xml:space="preserve">Ipso Facto</t>
  </si>
  <si>
    <t xml:space="preserve">URKNIT</t>
  </si>
  <si>
    <t xml:space="preserve">Aretto</t>
  </si>
  <si>
    <t xml:space="preserve">ESOROUCHA</t>
  </si>
  <si>
    <t xml:space="preserve">DOCTOR EXTRA SOFT</t>
  </si>
  <si>
    <t xml:space="preserve">YOYOWING</t>
  </si>
  <si>
    <t xml:space="preserve">Two Moustaches</t>
  </si>
  <si>
    <t xml:space="preserve">Divra Clothing</t>
  </si>
  <si>
    <t xml:space="preserve">Tailoraedge</t>
  </si>
  <si>
    <t xml:space="preserve">LIKE STYLE</t>
  </si>
  <si>
    <t xml:space="preserve">SONA</t>
  </si>
  <si>
    <t xml:space="preserve">Vgyaan</t>
  </si>
  <si>
    <t xml:space="preserve">ZIBLON</t>
  </si>
  <si>
    <t xml:space="preserve">FITHUB</t>
  </si>
  <si>
    <t xml:space="preserve">NIGHTHOPE</t>
  </si>
  <si>
    <t xml:space="preserve">Beetein Lamhein</t>
  </si>
  <si>
    <t xml:space="preserve">ZARIMO</t>
  </si>
  <si>
    <t xml:space="preserve">ABSOLUTE DEFENSE</t>
  </si>
  <si>
    <t xml:space="preserve">KASYA</t>
  </si>
  <si>
    <t xml:space="preserve">Manu Designer</t>
  </si>
  <si>
    <t xml:space="preserve">CAMRO</t>
  </si>
  <si>
    <t xml:space="preserve">Growish</t>
  </si>
  <si>
    <t xml:space="preserve">Bought First</t>
  </si>
  <si>
    <t xml:space="preserve">TickLess</t>
  </si>
  <si>
    <t xml:space="preserve">Milk &amp; Pepper</t>
  </si>
  <si>
    <t xml:space="preserve">Hettie</t>
  </si>
  <si>
    <t xml:space="preserve">Bubber Blu</t>
  </si>
  <si>
    <t xml:space="preserve">Shri &amp; Sam</t>
  </si>
  <si>
    <t xml:space="preserve">REPRISE</t>
  </si>
  <si>
    <t xml:space="preserve">BLURR</t>
  </si>
  <si>
    <t xml:space="preserve">KSI</t>
  </si>
  <si>
    <t xml:space="preserve">Swabhimann Jewellery</t>
  </si>
  <si>
    <t xml:space="preserve">Black &amp; Decker</t>
  </si>
  <si>
    <t xml:space="preserve">Dan &amp; Sam</t>
  </si>
  <si>
    <t xml:space="preserve">fanideaz</t>
  </si>
  <si>
    <t xml:space="preserve">OG For Real</t>
  </si>
  <si>
    <t xml:space="preserve">Acorelle</t>
  </si>
  <si>
    <t xml:space="preserve">Faith in Nature</t>
  </si>
  <si>
    <t xml:space="preserve">MartiDERM</t>
  </si>
  <si>
    <t xml:space="preserve">SKIN1004</t>
  </si>
  <si>
    <t xml:space="preserve">bsb home</t>
  </si>
  <si>
    <t xml:space="preserve">DEPANO</t>
  </si>
  <si>
    <t xml:space="preserve">Unniyarcha</t>
  </si>
  <si>
    <t xml:space="preserve">CADIVEU</t>
  </si>
  <si>
    <t xml:space="preserve">-417</t>
  </si>
  <si>
    <t xml:space="preserve">XTRA ORDINARY BY HIGHLANDER</t>
  </si>
  <si>
    <t xml:space="preserve">AADAT</t>
  </si>
  <si>
    <t xml:space="preserve">Kesh Nikhar</t>
  </si>
  <si>
    <t xml:space="preserve">Harfun</t>
  </si>
  <si>
    <t xml:space="preserve">The Love Co</t>
  </si>
  <si>
    <t xml:space="preserve">Fashion And Youth</t>
  </si>
  <si>
    <t xml:space="preserve">SAVI</t>
  </si>
  <si>
    <t xml:space="preserve">Mason Home</t>
  </si>
  <si>
    <t xml:space="preserve">THE QUIRKY NAARI</t>
  </si>
  <si>
    <t xml:space="preserve">ARTSY</t>
  </si>
  <si>
    <t xml:space="preserve">Hanging Threads</t>
  </si>
  <si>
    <t xml:space="preserve">Jack Rebel</t>
  </si>
  <si>
    <t xml:space="preserve">Botanic Hearth</t>
  </si>
  <si>
    <t xml:space="preserve">Little Zing</t>
  </si>
  <si>
    <t xml:space="preserve">MAHARAJA WHITELINE</t>
  </si>
  <si>
    <t xml:space="preserve">Crompton</t>
  </si>
  <si>
    <t xml:space="preserve">OUI</t>
  </si>
  <si>
    <t xml:space="preserve">HAY</t>
  </si>
  <si>
    <t xml:space="preserve">LUX TOUCH</t>
  </si>
  <si>
    <t xml:space="preserve">ZitZot</t>
  </si>
  <si>
    <t xml:space="preserve">CREATIVE LINE</t>
  </si>
  <si>
    <t xml:space="preserve">REPTUM DECOR</t>
  </si>
  <si>
    <t xml:space="preserve">Honky Tonky</t>
  </si>
  <si>
    <t xml:space="preserve">Irida</t>
  </si>
  <si>
    <t xml:space="preserve">Eris Home</t>
  </si>
  <si>
    <t xml:space="preserve">Chere</t>
  </si>
  <si>
    <t xml:space="preserve">INTIMIFY</t>
  </si>
  <si>
    <t xml:space="preserve">WBC WorldBeautyCare</t>
  </si>
  <si>
    <t xml:space="preserve">Myupchar Ayurveda</t>
  </si>
  <si>
    <t xml:space="preserve">Sprowt</t>
  </si>
  <si>
    <t xml:space="preserve">Street27</t>
  </si>
  <si>
    <t xml:space="preserve">Home Solution</t>
  </si>
  <si>
    <t xml:space="preserve">FLY 69</t>
  </si>
  <si>
    <t xml:space="preserve">BADMAASH</t>
  </si>
  <si>
    <t xml:space="preserve">Vanguard</t>
  </si>
  <si>
    <t xml:space="preserve">Matz and More</t>
  </si>
  <si>
    <t xml:space="preserve">CHIC BY TOKYO TALKIES</t>
  </si>
  <si>
    <t xml:space="preserve">XTRA ORDINARY BY TOKYO TALKIES</t>
  </si>
  <si>
    <t xml:space="preserve">XTRA ORDINARY BY VISHUDH</t>
  </si>
  <si>
    <t xml:space="preserve">DRESSLINE</t>
  </si>
  <si>
    <t xml:space="preserve">HYPPY</t>
  </si>
  <si>
    <t xml:space="preserve">Quace</t>
  </si>
  <si>
    <t xml:space="preserve">yourhappylife</t>
  </si>
  <si>
    <t xml:space="preserve">ALILA</t>
  </si>
  <si>
    <t xml:space="preserve">MINGORA</t>
  </si>
  <si>
    <t xml:space="preserve">VS Mani &amp; Co.</t>
  </si>
  <si>
    <t xml:space="preserve">Bergamo</t>
  </si>
  <si>
    <t xml:space="preserve">Stylecast X KPOP</t>
  </si>
  <si>
    <t xml:space="preserve">INsthah</t>
  </si>
  <si>
    <t xml:space="preserve">NEWD</t>
  </si>
  <si>
    <t xml:space="preserve">MAHISHAA</t>
  </si>
  <si>
    <t xml:space="preserve">AARYAHI</t>
  </si>
  <si>
    <t xml:space="preserve">AMP</t>
  </si>
  <si>
    <t xml:space="preserve">Naksh</t>
  </si>
  <si>
    <t xml:space="preserve">CHANSI</t>
  </si>
  <si>
    <t xml:space="preserve">ao services</t>
  </si>
  <si>
    <t xml:space="preserve">THE SOUL PATROL</t>
  </si>
  <si>
    <t xml:space="preserve">Streaks &amp; Crosses</t>
  </si>
  <si>
    <t xml:space="preserve">PehnawaCraft</t>
  </si>
  <si>
    <t xml:space="preserve">Nautankishaala</t>
  </si>
  <si>
    <t xml:space="preserve">Theater Apparel</t>
  </si>
  <si>
    <t xml:space="preserve">Mepal</t>
  </si>
  <si>
    <t xml:space="preserve">Rupeshwari</t>
  </si>
  <si>
    <t xml:space="preserve">DC DOCTORS CHOICE</t>
  </si>
  <si>
    <t xml:space="preserve">KUROCK</t>
  </si>
  <si>
    <t xml:space="preserve">FOOTUP</t>
  </si>
  <si>
    <t xml:space="preserve">KAYRA DECOR</t>
  </si>
  <si>
    <t xml:space="preserve">WISH DIVINE</t>
  </si>
  <si>
    <t xml:space="preserve">STEEPLE</t>
  </si>
  <si>
    <t xml:space="preserve">TWIG STORY</t>
  </si>
  <si>
    <t xml:space="preserve">Insight Essensials</t>
  </si>
  <si>
    <t xml:space="preserve">Insight Professional</t>
  </si>
  <si>
    <t xml:space="preserve">stylzrepublic</t>
  </si>
  <si>
    <t xml:space="preserve">V1969 Italia</t>
  </si>
  <si>
    <t xml:space="preserve">APROZONE</t>
  </si>
  <si>
    <t xml:space="preserve">BLUE TEA</t>
  </si>
  <si>
    <t xml:space="preserve">TGL Co.</t>
  </si>
  <si>
    <t xml:space="preserve">EthnicTree</t>
  </si>
  <si>
    <t xml:space="preserve">BLUEFICUS</t>
  </si>
  <si>
    <t xml:space="preserve">Sweet smile Fab</t>
  </si>
  <si>
    <t xml:space="preserve">ZEPHYR</t>
  </si>
  <si>
    <t xml:space="preserve">WORIVOC</t>
  </si>
  <si>
    <t xml:space="preserve">Brazo</t>
  </si>
  <si>
    <t xml:space="preserve">INKMILAN</t>
  </si>
  <si>
    <t xml:space="preserve">Maisha</t>
  </si>
  <si>
    <t xml:space="preserve">PTIEPL Banarasi Silk Works</t>
  </si>
  <si>
    <t xml:space="preserve">First Aid Beauty</t>
  </si>
  <si>
    <t xml:space="preserve">RRC</t>
  </si>
  <si>
    <t xml:space="preserve">Lightpole</t>
  </si>
  <si>
    <t xml:space="preserve">ADVENTURE WORX</t>
  </si>
  <si>
    <t xml:space="preserve">Lil homies</t>
  </si>
  <si>
    <t xml:space="preserve">Bolly Lounge</t>
  </si>
  <si>
    <t xml:space="preserve">CRAYY HEADS</t>
  </si>
  <si>
    <t xml:space="preserve">CLOTHOLOGY</t>
  </si>
  <si>
    <t xml:space="preserve">Pomegal</t>
  </si>
  <si>
    <t xml:space="preserve">Divine Girl</t>
  </si>
  <si>
    <t xml:space="preserve">Grabbasket</t>
  </si>
  <si>
    <t xml:space="preserve">Rangeelo</t>
  </si>
  <si>
    <t xml:space="preserve">ESCORA</t>
  </si>
  <si>
    <t xml:space="preserve">CPENSUS</t>
  </si>
  <si>
    <t xml:space="preserve">NEXIUM</t>
  </si>
  <si>
    <t xml:space="preserve">Winter Wonders</t>
  </si>
  <si>
    <t xml:space="preserve">Babli</t>
  </si>
  <si>
    <t xml:space="preserve">THE PAJAMA FACTORY</t>
  </si>
  <si>
    <t xml:space="preserve">Isadora Life</t>
  </si>
  <si>
    <t xml:space="preserve">NAMDEV</t>
  </si>
  <si>
    <t xml:space="preserve">FrionKandy</t>
  </si>
  <si>
    <t xml:space="preserve">NATURE's LUSH</t>
  </si>
  <si>
    <t xml:space="preserve">Miramaar</t>
  </si>
  <si>
    <t xml:space="preserve">PUKHYA</t>
  </si>
  <si>
    <t xml:space="preserve">OOKO KAKA</t>
  </si>
  <si>
    <t xml:space="preserve">uzaniya</t>
  </si>
  <si>
    <t xml:space="preserve">Jaipuriya Fab Private Limited</t>
  </si>
  <si>
    <t xml:space="preserve">HAMINGJU</t>
  </si>
  <si>
    <t xml:space="preserve">LA CHIC PICK</t>
  </si>
  <si>
    <t xml:space="preserve">Earthpiece</t>
  </si>
  <si>
    <t xml:space="preserve">IMCOLUS</t>
  </si>
  <si>
    <t xml:space="preserve">saraswatii global</t>
  </si>
  <si>
    <t xml:space="preserve">Inalsa</t>
  </si>
  <si>
    <t xml:space="preserve">YAVIRA SILK</t>
  </si>
  <si>
    <t xml:space="preserve">Yogabar</t>
  </si>
  <si>
    <t xml:space="preserve">Greylongg</t>
  </si>
  <si>
    <t xml:space="preserve">Ascension</t>
  </si>
  <si>
    <t xml:space="preserve">Melvin Jones</t>
  </si>
  <si>
    <t xml:space="preserve">Test+Brand</t>
  </si>
  <si>
    <t xml:space="preserve">BRASK INDIA</t>
  </si>
  <si>
    <t xml:space="preserve">Nip+Fab</t>
  </si>
  <si>
    <t xml:space="preserve">Foxy</t>
  </si>
  <si>
    <t xml:space="preserve">KADAM HAAT</t>
  </si>
  <si>
    <t xml:space="preserve">Hanowa</t>
  </si>
  <si>
    <t xml:space="preserve">PREKSHA SAREE</t>
  </si>
  <si>
    <t xml:space="preserve">IVRAH</t>
  </si>
  <si>
    <t xml:space="preserve">KAMEEZ.CO</t>
  </si>
  <si>
    <t xml:space="preserve">Banjaaran Studio</t>
  </si>
  <si>
    <t xml:space="preserve">MOHUR</t>
  </si>
  <si>
    <t xml:space="preserve">ALMAARI FASHION</t>
  </si>
  <si>
    <t xml:space="preserve">Wakeup India</t>
  </si>
  <si>
    <t xml:space="preserve">COOKWELL</t>
  </si>
  <si>
    <t xml:space="preserve">Neuhaus</t>
  </si>
  <si>
    <t xml:space="preserve">mumzhug</t>
  </si>
  <si>
    <t xml:space="preserve">ted ferde</t>
  </si>
  <si>
    <t xml:space="preserve">OK PLAY</t>
  </si>
  <si>
    <t xml:space="preserve">Wellman</t>
  </si>
  <si>
    <t xml:space="preserve">Wellwoman</t>
  </si>
  <si>
    <t xml:space="preserve">Perfectil</t>
  </si>
  <si>
    <t xml:space="preserve">Osteocare</t>
  </si>
  <si>
    <t xml:space="preserve">Feroglobin</t>
  </si>
  <si>
    <t xml:space="preserve">Reshape Natural</t>
  </si>
  <si>
    <t xml:space="preserve">Pregnacare</t>
  </si>
  <si>
    <t xml:space="preserve">Immunace</t>
  </si>
  <si>
    <t xml:space="preserve">FashionsEye</t>
  </si>
  <si>
    <t xml:space="preserve">Honeywell</t>
  </si>
  <si>
    <t xml:space="preserve">HELLA FASHIONS</t>
  </si>
  <si>
    <t xml:space="preserve">ROOTED LIBAAS</t>
  </si>
  <si>
    <t xml:space="preserve">NAMA'S</t>
  </si>
  <si>
    <t xml:space="preserve">AVYCO</t>
  </si>
  <si>
    <t xml:space="preserve">CAPIO ART</t>
  </si>
  <si>
    <t xml:space="preserve">Aila</t>
  </si>
  <si>
    <t xml:space="preserve">Ardene</t>
  </si>
  <si>
    <t xml:space="preserve">Quwa</t>
  </si>
  <si>
    <t xml:space="preserve">NERO</t>
  </si>
  <si>
    <t xml:space="preserve">DOISA</t>
  </si>
  <si>
    <t xml:space="preserve">Dapper Feet-Fancy Nancy</t>
  </si>
  <si>
    <t xml:space="preserve">Pexpo</t>
  </si>
  <si>
    <t xml:space="preserve">FREE SOCIETY</t>
  </si>
  <si>
    <t xml:space="preserve">Ben &amp; Joe</t>
  </si>
  <si>
    <t xml:space="preserve">The Kapas</t>
  </si>
  <si>
    <t xml:space="preserve">GHAR KI KHUSHIYA</t>
  </si>
  <si>
    <t xml:space="preserve">indy Raaga</t>
  </si>
  <si>
    <t xml:space="preserve">SARIKA</t>
  </si>
  <si>
    <t xml:space="preserve">PentaSure</t>
  </si>
  <si>
    <t xml:space="preserve">Obesigo BLCD</t>
  </si>
  <si>
    <t xml:space="preserve">STADO</t>
  </si>
  <si>
    <t xml:space="preserve">Idhu</t>
  </si>
  <si>
    <t xml:space="preserve">Twamev</t>
  </si>
  <si>
    <t xml:space="preserve">VIVAN FAB</t>
  </si>
  <si>
    <t xml:space="preserve">Shikhaa Style</t>
  </si>
  <si>
    <t xml:space="preserve">TAKI TAKI</t>
  </si>
  <si>
    <t xml:space="preserve">VALTTA</t>
  </si>
  <si>
    <t xml:space="preserve">JINXER</t>
  </si>
  <si>
    <t xml:space="preserve">Color Chemistry</t>
  </si>
  <si>
    <t xml:space="preserve">SANSKAR</t>
  </si>
  <si>
    <t xml:space="preserve">R K MANIYAR</t>
  </si>
  <si>
    <t xml:space="preserve">BlendLife</t>
  </si>
  <si>
    <t xml:space="preserve">Vedicline</t>
  </si>
  <si>
    <t xml:space="preserve">Mera Rang</t>
  </si>
  <si>
    <t xml:space="preserve">Ranng</t>
  </si>
  <si>
    <t xml:space="preserve">Phillauri</t>
  </si>
  <si>
    <t xml:space="preserve">Insight Cosmetics</t>
  </si>
  <si>
    <t xml:space="preserve">FERY LONDON</t>
  </si>
  <si>
    <t xml:space="preserve">BLEESBURY</t>
  </si>
  <si>
    <t xml:space="preserve">freelax</t>
  </si>
  <si>
    <t xml:space="preserve">FREECIA</t>
  </si>
  <si>
    <t xml:space="preserve">SPRIG</t>
  </si>
  <si>
    <t xml:space="preserve">Home Delight</t>
  </si>
  <si>
    <t xml:space="preserve">UV PHARMA</t>
  </si>
  <si>
    <t xml:space="preserve">BRANCO</t>
  </si>
  <si>
    <t xml:space="preserve">Pick Ur Needs</t>
  </si>
  <si>
    <t xml:space="preserve">CLAY PLUS</t>
  </si>
  <si>
    <t xml:space="preserve">IRMAO</t>
  </si>
  <si>
    <t xml:space="preserve">Lonesole</t>
  </si>
  <si>
    <t xml:space="preserve">FABDYOR</t>
  </si>
  <si>
    <t xml:space="preserve">HVNLY</t>
  </si>
  <si>
    <t xml:space="preserve">COLORWINGS</t>
  </si>
  <si>
    <t xml:space="preserve">Ziaja</t>
  </si>
  <si>
    <t xml:space="preserve">Girlactik</t>
  </si>
  <si>
    <t xml:space="preserve">GAB</t>
  </si>
  <si>
    <t xml:space="preserve">TILISM</t>
  </si>
  <si>
    <t xml:space="preserve">House Of Zelena</t>
  </si>
  <si>
    <t xml:space="preserve">SIPET</t>
  </si>
  <si>
    <t xml:space="preserve">SHABLON</t>
  </si>
  <si>
    <t xml:space="preserve">TYF</t>
  </si>
  <si>
    <t xml:space="preserve">Humairah</t>
  </si>
  <si>
    <t xml:space="preserve">Fastlane</t>
  </si>
  <si>
    <t xml:space="preserve">Avigo</t>
  </si>
  <si>
    <t xml:space="preserve">Animal Alley</t>
  </si>
  <si>
    <t xml:space="preserve">Sizzlin Cool</t>
  </si>
  <si>
    <t xml:space="preserve">Dream Dazzlers</t>
  </si>
  <si>
    <t xml:space="preserve">Art Amori</t>
  </si>
  <si>
    <t xml:space="preserve">Thank You Farmer</t>
  </si>
  <si>
    <t xml:space="preserve">Main Character India</t>
  </si>
  <si>
    <t xml:space="preserve">CAVA</t>
  </si>
  <si>
    <t xml:space="preserve">KASBAH CLOTHING NISHCHAIY SAJDEH</t>
  </si>
  <si>
    <t xml:space="preserve">Henal</t>
  </si>
  <si>
    <t xml:space="preserve">WallDaddy</t>
  </si>
  <si>
    <t xml:space="preserve">THE BLACK LOVER</t>
  </si>
  <si>
    <t xml:space="preserve">MAYZE</t>
  </si>
  <si>
    <t xml:space="preserve">Achintya</t>
  </si>
  <si>
    <t xml:space="preserve">Hakoba</t>
  </si>
  <si>
    <t xml:space="preserve">House of Objects</t>
  </si>
  <si>
    <t xml:space="preserve">NISARA</t>
  </si>
  <si>
    <t xml:space="preserve">Hyphen</t>
  </si>
  <si>
    <t xml:space="preserve">100 Dreams</t>
  </si>
  <si>
    <t xml:space="preserve">Ola! Otter</t>
  </si>
  <si>
    <t xml:space="preserve">WZAYA</t>
  </si>
  <si>
    <t xml:space="preserve">Rhea</t>
  </si>
  <si>
    <t xml:space="preserve">Macwin</t>
  </si>
  <si>
    <t xml:space="preserve">MAAHI FABS</t>
  </si>
  <si>
    <t xml:space="preserve">Guruh Homes</t>
  </si>
  <si>
    <t xml:space="preserve">HAMLAY</t>
  </si>
  <si>
    <t xml:space="preserve">HOUSE OF MIRA</t>
  </si>
  <si>
    <t xml:space="preserve">Sunasi</t>
  </si>
  <si>
    <t xml:space="preserve">GNC</t>
  </si>
  <si>
    <t xml:space="preserve">RIPOFF</t>
  </si>
  <si>
    <t xml:space="preserve">SUMISO</t>
  </si>
  <si>
    <t xml:space="preserve">Nack</t>
  </si>
  <si>
    <t xml:space="preserve">DL Woman</t>
  </si>
  <si>
    <t xml:space="preserve">RUNIT GUPTA</t>
  </si>
  <si>
    <t xml:space="preserve">Jatin Malik</t>
  </si>
  <si>
    <t xml:space="preserve">Kidology</t>
  </si>
  <si>
    <t xml:space="preserve">KINGMATTERS</t>
  </si>
  <si>
    <t xml:space="preserve">SINAL</t>
  </si>
  <si>
    <t xml:space="preserve">Blix</t>
  </si>
  <si>
    <t xml:space="preserve">UA Toys</t>
  </si>
  <si>
    <t xml:space="preserve">Stats Sports</t>
  </si>
  <si>
    <t xml:space="preserve">Go Discover</t>
  </si>
  <si>
    <t xml:space="preserve">Epic Stuff</t>
  </si>
  <si>
    <t xml:space="preserve">Kridofy</t>
  </si>
  <si>
    <t xml:space="preserve">Eksploe</t>
  </si>
  <si>
    <t xml:space="preserve">Urban Tots</t>
  </si>
  <si>
    <t xml:space="preserve">Li'l Wizards</t>
  </si>
  <si>
    <t xml:space="preserve">Good Mood Games</t>
  </si>
  <si>
    <t xml:space="preserve">OkPlay</t>
  </si>
  <si>
    <t xml:space="preserve">Plex</t>
  </si>
  <si>
    <t xml:space="preserve">Laser Pegs</t>
  </si>
  <si>
    <t xml:space="preserve">Playzu</t>
  </si>
  <si>
    <t xml:space="preserve">TYGATEC</t>
  </si>
  <si>
    <t xml:space="preserve">Mighty Machines Buildables</t>
  </si>
  <si>
    <t xml:space="preserve">Oli and Carol</t>
  </si>
  <si>
    <t xml:space="preserve">Shumee Toys</t>
  </si>
  <si>
    <t xml:space="preserve">Lil Diva</t>
  </si>
  <si>
    <t xml:space="preserve">Sluban</t>
  </si>
  <si>
    <t xml:space="preserve">KIPA</t>
  </si>
  <si>
    <t xml:space="preserve">Crash'ems</t>
  </si>
  <si>
    <t xml:space="preserve">Jaspo</t>
  </si>
  <si>
    <t xml:space="preserve">Seedo</t>
  </si>
  <si>
    <t xml:space="preserve">Baby Shark</t>
  </si>
  <si>
    <t xml:space="preserve">Miniware</t>
  </si>
  <si>
    <t xml:space="preserve">B.Box</t>
  </si>
  <si>
    <t xml:space="preserve">Sanjana Reddy designs</t>
  </si>
  <si>
    <t xml:space="preserve">TANGERINE HANDCRAFT</t>
  </si>
  <si>
    <t xml:space="preserve">UNDER 1000</t>
  </si>
  <si>
    <t xml:space="preserve">NOLAHOUR</t>
  </si>
  <si>
    <t xml:space="preserve">EXOTIC AROMAS</t>
  </si>
  <si>
    <t xml:space="preserve">TOYSHINE</t>
  </si>
  <si>
    <t xml:space="preserve">Gleevers</t>
  </si>
  <si>
    <t xml:space="preserve">Roykals</t>
  </si>
  <si>
    <t xml:space="preserve">KITAO</t>
  </si>
  <si>
    <t xml:space="preserve">P.CALM</t>
  </si>
  <si>
    <t xml:space="preserve">Rom&amp;nd</t>
  </si>
  <si>
    <t xml:space="preserve">PEEPERLY</t>
  </si>
  <si>
    <t xml:space="preserve">Miga by Shaberry</t>
  </si>
  <si>
    <t xml:space="preserve">Vartah By Kisah</t>
  </si>
  <si>
    <t xml:space="preserve">Swisse Me</t>
  </si>
  <si>
    <t xml:space="preserve">Vastramyaa</t>
  </si>
  <si>
    <t xml:space="preserve">GLOXY</t>
  </si>
  <si>
    <t xml:space="preserve">Hola Bonita</t>
  </si>
  <si>
    <t xml:space="preserve">Honeyhap</t>
  </si>
  <si>
    <t xml:space="preserve">FLO</t>
  </si>
  <si>
    <t xml:space="preserve">Gesto</t>
  </si>
  <si>
    <t xml:space="preserve">Jet Set Go</t>
  </si>
  <si>
    <t xml:space="preserve">DUSALA INDIA</t>
  </si>
  <si>
    <t xml:space="preserve">NIRMOOHA</t>
  </si>
  <si>
    <t xml:space="preserve">Samhitas</t>
  </si>
  <si>
    <t xml:space="preserve">Bindani by Jigar &amp; Nikita</t>
  </si>
  <si>
    <t xml:space="preserve">SILKASHI</t>
  </si>
  <si>
    <t xml:space="preserve">CMF by Nothing</t>
  </si>
  <si>
    <t xml:space="preserve">El Naturalista</t>
  </si>
  <si>
    <t xml:space="preserve">DEVATITHI</t>
  </si>
  <si>
    <t xml:space="preserve">The Gourmet Jar</t>
  </si>
  <si>
    <t xml:space="preserve">COTLAND FASHION</t>
  </si>
  <si>
    <t xml:space="preserve">Juxar</t>
  </si>
  <si>
    <t xml:space="preserve">Denis Parkar</t>
  </si>
  <si>
    <t xml:space="preserve">CLIO'S HERITAGE STORE</t>
  </si>
  <si>
    <t xml:space="preserve">M&amp;H Black</t>
  </si>
  <si>
    <t xml:space="preserve">TINY0</t>
  </si>
  <si>
    <t xml:space="preserve">E-TEENZ</t>
  </si>
  <si>
    <t xml:space="preserve">Minute Mirth</t>
  </si>
  <si>
    <t xml:space="preserve">KHAITAN ORFIN</t>
  </si>
  <si>
    <t xml:space="preserve">2Mech</t>
  </si>
  <si>
    <t xml:space="preserve">SHRI MAHAL ANTIQUES</t>
  </si>
  <si>
    <t xml:space="preserve">THE PONY &amp; PEONY CO.</t>
  </si>
  <si>
    <t xml:space="preserve">NUTRELA</t>
  </si>
  <si>
    <t xml:space="preserve">GYT</t>
  </si>
  <si>
    <t xml:space="preserve">Univocean</t>
  </si>
  <si>
    <t xml:space="preserve">BrightLyt</t>
  </si>
  <si>
    <t xml:space="preserve">DWELLSINDIA</t>
  </si>
  <si>
    <t xml:space="preserve">inizio</t>
  </si>
  <si>
    <t xml:space="preserve">Kraftiq Homes</t>
  </si>
  <si>
    <t xml:space="preserve">Attractionz</t>
  </si>
  <si>
    <t xml:space="preserve">Panipat Textile Hub</t>
  </si>
  <si>
    <t xml:space="preserve">Craft Junction</t>
  </si>
  <si>
    <t xml:space="preserve">3D METRO SUPER STORE</t>
  </si>
  <si>
    <t xml:space="preserve">ALSAAS</t>
  </si>
  <si>
    <t xml:space="preserve">Shadowkart</t>
  </si>
  <si>
    <t xml:space="preserve">Aetrius</t>
  </si>
  <si>
    <t xml:space="preserve">YELONA</t>
  </si>
  <si>
    <t xml:space="preserve">Sohibe</t>
  </si>
  <si>
    <t xml:space="preserve">ZESTURE</t>
  </si>
  <si>
    <t xml:space="preserve">BLACK + DECKER</t>
  </si>
  <si>
    <t xml:space="preserve">caffeine</t>
  </si>
  <si>
    <t xml:space="preserve">Texlux</t>
  </si>
  <si>
    <t xml:space="preserve">Sigaram</t>
  </si>
  <si>
    <t xml:space="preserve">INTERNATIONAL GIFT</t>
  </si>
  <si>
    <t xml:space="preserve">XTEND</t>
  </si>
  <si>
    <t xml:space="preserve">The Leather Garden</t>
  </si>
  <si>
    <t xml:space="preserve">Aseenaa</t>
  </si>
  <si>
    <t xml:space="preserve">krishnagallery1</t>
  </si>
  <si>
    <t xml:space="preserve">CROCO JAR</t>
  </si>
  <si>
    <t xml:space="preserve">DADDY COOL</t>
  </si>
  <si>
    <t xml:space="preserve">EISMOURAH</t>
  </si>
  <si>
    <t xml:space="preserve">LEROYAL</t>
  </si>
  <si>
    <t xml:space="preserve">Filox</t>
  </si>
  <si>
    <t xml:space="preserve">RF RELAXFEEL</t>
  </si>
  <si>
    <t xml:space="preserve">A.P HANDLOOM</t>
  </si>
  <si>
    <t xml:space="preserve">UBANIA COLLECTION</t>
  </si>
  <si>
    <t xml:space="preserve">TNC</t>
  </si>
  <si>
    <t xml:space="preserve">Blueberry's</t>
  </si>
  <si>
    <t xml:space="preserve">Q1 Beads</t>
  </si>
  <si>
    <t xml:space="preserve">AP Linens</t>
  </si>
  <si>
    <t xml:space="preserve">DECOR VATIKA</t>
  </si>
  <si>
    <t xml:space="preserve">HOPZ</t>
  </si>
  <si>
    <t xml:space="preserve">HILOF</t>
  </si>
  <si>
    <t xml:space="preserve">Stylista</t>
  </si>
  <si>
    <t xml:space="preserve">SHIMULI</t>
  </si>
  <si>
    <t xml:space="preserve">Kridaykraft</t>
  </si>
  <si>
    <t xml:space="preserve">ZELZIS</t>
  </si>
  <si>
    <t xml:space="preserve">BeAbhika</t>
  </si>
  <si>
    <t xml:space="preserve">Jinaya's</t>
  </si>
  <si>
    <t xml:space="preserve">VAGalleryKing</t>
  </si>
  <si>
    <t xml:space="preserve">Love Unlimited</t>
  </si>
  <si>
    <t xml:space="preserve">iSTAR</t>
  </si>
  <si>
    <t xml:space="preserve">Fabicoo</t>
  </si>
  <si>
    <t xml:space="preserve">Redific</t>
  </si>
  <si>
    <t xml:space="preserve">ZORI WORLD</t>
  </si>
  <si>
    <t xml:space="preserve">NETMATES</t>
  </si>
  <si>
    <t xml:space="preserve">HOMADORN</t>
  </si>
  <si>
    <t xml:space="preserve">GLOWTRONIX</t>
  </si>
  <si>
    <t xml:space="preserve">Airwill</t>
  </si>
  <si>
    <t xml:space="preserve">Rishail</t>
  </si>
  <si>
    <t xml:space="preserve">Galaxy Home Decor</t>
  </si>
  <si>
    <t xml:space="preserve">JUPON</t>
  </si>
  <si>
    <t xml:space="preserve">GRINAF</t>
  </si>
  <si>
    <t xml:space="preserve">AH ARTSY HOME</t>
  </si>
  <si>
    <t xml:space="preserve">hargunz</t>
  </si>
  <si>
    <t xml:space="preserve">BROTHERS CREATION</t>
  </si>
  <si>
    <t xml:space="preserve">Afast</t>
  </si>
  <si>
    <t xml:space="preserve">Stuthi Arts</t>
  </si>
  <si>
    <t xml:space="preserve">LARAH</t>
  </si>
  <si>
    <t xml:space="preserve">US DZIRE</t>
  </si>
  <si>
    <t xml:space="preserve">LEAFYAFFAIR</t>
  </si>
  <si>
    <t xml:space="preserve">fabrilia</t>
  </si>
  <si>
    <t xml:space="preserve">DIGITRENDZZ</t>
  </si>
  <si>
    <t xml:space="preserve">Mom's Moon</t>
  </si>
  <si>
    <t xml:space="preserve">Prakriti Jaipur</t>
  </si>
  <si>
    <t xml:space="preserve">Sparrow world</t>
  </si>
  <si>
    <t xml:space="preserve">Bohame</t>
  </si>
  <si>
    <t xml:space="preserve">ZAMS</t>
  </si>
  <si>
    <t xml:space="preserve">INDIAN ART VILLA</t>
  </si>
  <si>
    <t xml:space="preserve">REDESIGN</t>
  </si>
  <si>
    <t xml:space="preserve">BEAU MONDE</t>
  </si>
  <si>
    <t xml:space="preserve">SANA CARPET</t>
  </si>
  <si>
    <t xml:space="preserve">DREAM HOME</t>
  </si>
  <si>
    <t xml:space="preserve">FOSSA</t>
  </si>
  <si>
    <t xml:space="preserve">CASA-NEST</t>
  </si>
  <si>
    <t xml:space="preserve">Mariner's Creation</t>
  </si>
  <si>
    <t xml:space="preserve">Satyam Kraft</t>
  </si>
  <si>
    <t xml:space="preserve">BECKON VENTURE</t>
  </si>
  <si>
    <t xml:space="preserve">SELVEL</t>
  </si>
  <si>
    <t xml:space="preserve">Kritarth Handicrafts</t>
  </si>
  <si>
    <t xml:space="preserve">VANIYA CRAFTS</t>
  </si>
  <si>
    <t xml:space="preserve">NABHYA</t>
  </si>
  <si>
    <t xml:space="preserve">Curtain King</t>
  </si>
  <si>
    <t xml:space="preserve">Shilpkara</t>
  </si>
  <si>
    <t xml:space="preserve">House of Sajja</t>
  </si>
  <si>
    <t xml:space="preserve">RD TREND</t>
  </si>
  <si>
    <t xml:space="preserve">CIPLA PLAST</t>
  </si>
  <si>
    <t xml:space="preserve">KUNKUN</t>
  </si>
  <si>
    <t xml:space="preserve">Vinayaka Fab</t>
  </si>
  <si>
    <t xml:space="preserve">SHUTIQ</t>
  </si>
  <si>
    <t xml:space="preserve">ARIJA</t>
  </si>
  <si>
    <t xml:space="preserve">XFY</t>
  </si>
  <si>
    <t xml:space="preserve">Mirai Woods</t>
  </si>
  <si>
    <t xml:space="preserve">CRAFTEL</t>
  </si>
  <si>
    <t xml:space="preserve">COZYEXPORTS</t>
  </si>
  <si>
    <t xml:space="preserve">Coaster Shine</t>
  </si>
  <si>
    <t xml:space="preserve">Parkash Candles</t>
  </si>
  <si>
    <t xml:space="preserve">CULTIVER</t>
  </si>
  <si>
    <t xml:space="preserve">Petrichor</t>
  </si>
  <si>
    <t xml:space="preserve">OMORTEX</t>
  </si>
  <si>
    <t xml:space="preserve">PEQURA</t>
  </si>
  <si>
    <t xml:space="preserve">AL-UQBA</t>
  </si>
  <si>
    <t xml:space="preserve">Urban Jaipur</t>
  </si>
  <si>
    <t xml:space="preserve">Attro</t>
  </si>
  <si>
    <t xml:space="preserve">Makeup Revolution</t>
  </si>
  <si>
    <t xml:space="preserve">L.A. Girl</t>
  </si>
  <si>
    <t xml:space="preserve">MATI</t>
  </si>
  <si>
    <t xml:space="preserve">CasaGold</t>
  </si>
  <si>
    <t xml:space="preserve">AXUTUM</t>
  </si>
  <si>
    <t xml:space="preserve">Navyaksh</t>
  </si>
  <si>
    <t xml:space="preserve">Darkpyro</t>
  </si>
  <si>
    <t xml:space="preserve">KSHIRSA</t>
  </si>
  <si>
    <t xml:space="preserve">DEMOCRACY HOMES</t>
  </si>
  <si>
    <t xml:space="preserve">Sumeet</t>
  </si>
  <si>
    <t xml:space="preserve">GCT</t>
  </si>
  <si>
    <t xml:space="preserve">Innovative Edge</t>
  </si>
  <si>
    <t xml:space="preserve">Wellbi</t>
  </si>
  <si>
    <t xml:space="preserve">Manshav</t>
  </si>
  <si>
    <t xml:space="preserve">CVANU</t>
  </si>
  <si>
    <t xml:space="preserve">Aawiclo</t>
  </si>
  <si>
    <t xml:space="preserve">Gift Arcadia</t>
  </si>
  <si>
    <t xml:space="preserve">Elegant Lifestyle</t>
  </si>
  <si>
    <t xml:space="preserve">Kookee</t>
  </si>
  <si>
    <t xml:space="preserve">SUPER SCIENTIFIC</t>
  </si>
  <si>
    <t xml:space="preserve">Angel Mommy</t>
  </si>
  <si>
    <t xml:space="preserve">Manor House</t>
  </si>
  <si>
    <t xml:space="preserve">GLORIES</t>
  </si>
  <si>
    <t xml:space="preserve">Outlay Home</t>
  </si>
  <si>
    <t xml:space="preserve">HANDICRAFTS PARADISE</t>
  </si>
  <si>
    <t xml:space="preserve">X4Cart</t>
  </si>
  <si>
    <t xml:space="preserve">TONY STARK</t>
  </si>
  <si>
    <t xml:space="preserve">FABURAA</t>
  </si>
  <si>
    <t xml:space="preserve">SUPPRO</t>
  </si>
  <si>
    <t xml:space="preserve">MOFNA</t>
  </si>
  <si>
    <t xml:space="preserve">Urban Choice</t>
  </si>
  <si>
    <t xml:space="preserve">WallBerry</t>
  </si>
  <si>
    <t xml:space="preserve">WolTop</t>
  </si>
  <si>
    <t xml:space="preserve">Lighting Hours</t>
  </si>
  <si>
    <t xml:space="preserve">SPACE OF JOY</t>
  </si>
  <si>
    <t xml:space="preserve">Wood Chop</t>
  </si>
  <si>
    <t xml:space="preserve">PriyankaRaajiv</t>
  </si>
  <si>
    <t xml:space="preserve">ARCANE</t>
  </si>
  <si>
    <t xml:space="preserve">Shivshakti Arts</t>
  </si>
  <si>
    <t xml:space="preserve">Greenchef</t>
  </si>
  <si>
    <t xml:space="preserve">KINGLY</t>
  </si>
  <si>
    <t xml:space="preserve">ARTBUG</t>
  </si>
  <si>
    <t xml:space="preserve">Studio Seed</t>
  </si>
  <si>
    <t xml:space="preserve">Trueware</t>
  </si>
  <si>
    <t xml:space="preserve">CHRONIKLE</t>
  </si>
  <si>
    <t xml:space="preserve">iHandikart</t>
  </si>
  <si>
    <t xml:space="preserve">RSTC</t>
  </si>
  <si>
    <t xml:space="preserve">ATROCK</t>
  </si>
  <si>
    <t xml:space="preserve">dudki</t>
  </si>
  <si>
    <t xml:space="preserve">NIRLON</t>
  </si>
  <si>
    <t xml:space="preserve">KOLAR</t>
  </si>
  <si>
    <t xml:space="preserve">Gojeeva</t>
  </si>
  <si>
    <t xml:space="preserve">AZOTICA</t>
  </si>
  <si>
    <t xml:space="preserve">PujaNPujari</t>
  </si>
  <si>
    <t xml:space="preserve">LIMETRO STEEL</t>
  </si>
  <si>
    <t xml:space="preserve">JULPIC</t>
  </si>
  <si>
    <t xml:space="preserve">Freakway</t>
  </si>
  <si>
    <t xml:space="preserve">Lukzer</t>
  </si>
  <si>
    <t xml:space="preserve">SETU</t>
  </si>
  <si>
    <t xml:space="preserve">Speack</t>
  </si>
  <si>
    <t xml:space="preserve">AuraDecor</t>
  </si>
  <si>
    <t xml:space="preserve">BIGGER FISH</t>
  </si>
  <si>
    <t xml:space="preserve">Anaar</t>
  </si>
  <si>
    <t xml:space="preserve">Evento Trading</t>
  </si>
  <si>
    <t xml:space="preserve">MAXSAFE</t>
  </si>
  <si>
    <t xml:space="preserve">JOYO</t>
  </si>
  <si>
    <t xml:space="preserve">Turtle Grip</t>
  </si>
  <si>
    <t xml:space="preserve">BELLEVEN</t>
  </si>
  <si>
    <t xml:space="preserve">RBGIIT</t>
  </si>
  <si>
    <t xml:space="preserve">Yuccabe Italia</t>
  </si>
  <si>
    <t xml:space="preserve">NEKI</t>
  </si>
  <si>
    <t xml:space="preserve">SAJAVAT</t>
  </si>
  <si>
    <t xml:space="preserve">Ag Crafts</t>
  </si>
  <si>
    <t xml:space="preserve">Phool</t>
  </si>
  <si>
    <t xml:space="preserve">TurtleGrip</t>
  </si>
  <si>
    <t xml:space="preserve">Lazi</t>
  </si>
  <si>
    <t xml:space="preserve">Clovefry</t>
  </si>
  <si>
    <t xml:space="preserve">Spillbox</t>
  </si>
  <si>
    <t xml:space="preserve">COOPTIC</t>
  </si>
  <si>
    <t xml:space="preserve">THE ALLCHEMY</t>
  </si>
  <si>
    <t xml:space="preserve">HANDTUCH</t>
  </si>
  <si>
    <t xml:space="preserve">Mufasa</t>
  </si>
  <si>
    <t xml:space="preserve">COLOSSAL ART HOUSE</t>
  </si>
  <si>
    <t xml:space="preserve">Earthful Expressions</t>
  </si>
  <si>
    <t xml:space="preserve">REGALO</t>
  </si>
  <si>
    <t xml:space="preserve">Ancient Clock Makers</t>
  </si>
  <si>
    <t xml:space="preserve">Bhunes</t>
  </si>
  <si>
    <t xml:space="preserve">Arihant Craft</t>
  </si>
  <si>
    <t xml:space="preserve">GAPU &amp; BALY</t>
  </si>
  <si>
    <t xml:space="preserve">Farkraft</t>
  </si>
  <si>
    <t xml:space="preserve">MODERN YARD</t>
  </si>
  <si>
    <t xml:space="preserve">ARIANO VINCENZO</t>
  </si>
  <si>
    <t xml:space="preserve">iinfinize</t>
  </si>
  <si>
    <t xml:space="preserve">The Artisan Emporium</t>
  </si>
  <si>
    <t xml:space="preserve">Supreme Home Collective</t>
  </si>
  <si>
    <t xml:space="preserve">plumsville</t>
  </si>
  <si>
    <t xml:space="preserve">Wall1ders</t>
  </si>
  <si>
    <t xml:space="preserve">TEERTHA</t>
  </si>
  <si>
    <t xml:space="preserve">TANISHA HANDICRAFTS</t>
  </si>
  <si>
    <t xml:space="preserve">Dashing fabrics</t>
  </si>
  <si>
    <t xml:space="preserve">Tesmare</t>
  </si>
  <si>
    <t xml:space="preserve">Ville Style</t>
  </si>
  <si>
    <t xml:space="preserve">The Artage</t>
  </si>
  <si>
    <t xml:space="preserve">Neruti Enterprise</t>
  </si>
  <si>
    <t xml:space="preserve">Dankotuwa</t>
  </si>
  <si>
    <t xml:space="preserve">CHIC CASA</t>
  </si>
  <si>
    <t xml:space="preserve">Jaipur Dohar</t>
  </si>
  <si>
    <t xml:space="preserve">Gajkarna Creations</t>
  </si>
  <si>
    <t xml:space="preserve">UM Creaciones</t>
  </si>
  <si>
    <t xml:space="preserve">ERIC LONDON</t>
  </si>
  <si>
    <t xml:space="preserve">Meshable</t>
  </si>
  <si>
    <t xml:space="preserve">Grey Pottery</t>
  </si>
  <si>
    <t xml:space="preserve">Stella Creations</t>
  </si>
  <si>
    <t xml:space="preserve">Pearlpet</t>
  </si>
  <si>
    <t xml:space="preserve">Nukkad Tales</t>
  </si>
  <si>
    <t xml:space="preserve">Frizka</t>
  </si>
  <si>
    <t xml:space="preserve">CHHILAKIYA</t>
  </si>
  <si>
    <t xml:space="preserve">Kaprido</t>
  </si>
  <si>
    <t xml:space="preserve">Artsense</t>
  </si>
  <si>
    <t xml:space="preserve">Ethical</t>
  </si>
  <si>
    <t xml:space="preserve">REYANSH DECOR</t>
  </si>
  <si>
    <t xml:space="preserve">OPAXA LIVING</t>
  </si>
  <si>
    <t xml:space="preserve">Pure Source India</t>
  </si>
  <si>
    <t xml:space="preserve">DESIGN GAATHA</t>
  </si>
  <si>
    <t xml:space="preserve">Liveology</t>
  </si>
  <si>
    <t xml:space="preserve">Lyse Decor</t>
  </si>
  <si>
    <t xml:space="preserve">The Inside Project</t>
  </si>
  <si>
    <t xml:space="preserve">Well Set</t>
  </si>
  <si>
    <t xml:space="preserve">Bhai Please</t>
  </si>
  <si>
    <t xml:space="preserve">RIPE INDIA</t>
  </si>
  <si>
    <t xml:space="preserve">BREVARD</t>
  </si>
  <si>
    <t xml:space="preserve">Bartisans</t>
  </si>
  <si>
    <t xml:space="preserve">THE CONVERSION</t>
  </si>
  <si>
    <t xml:space="preserve">KRISHNA</t>
  </si>
  <si>
    <t xml:space="preserve">Woodsify</t>
  </si>
  <si>
    <t xml:space="preserve">JEXHOME</t>
  </si>
  <si>
    <t xml:space="preserve">Bobeno Milano</t>
  </si>
  <si>
    <t xml:space="preserve">ICHKAN</t>
  </si>
  <si>
    <t xml:space="preserve">MACHAK</t>
  </si>
  <si>
    <t xml:space="preserve">Shadowgreen</t>
  </si>
  <si>
    <t xml:space="preserve">Aromahpure</t>
  </si>
  <si>
    <t xml:space="preserve">Classical Youth</t>
  </si>
  <si>
    <t xml:space="preserve">True Elements</t>
  </si>
  <si>
    <t xml:space="preserve">anujarusiya</t>
  </si>
  <si>
    <t xml:space="preserve">Chicme</t>
  </si>
  <si>
    <t xml:space="preserve">Nora Cora</t>
  </si>
  <si>
    <t xml:space="preserve">Stylewe</t>
  </si>
  <si>
    <t xml:space="preserve">Elemntl</t>
  </si>
  <si>
    <t xml:space="preserve">KAYLINE</t>
  </si>
  <si>
    <t xml:space="preserve">WALLCENTRE</t>
  </si>
  <si>
    <t xml:space="preserve">BEHOMA</t>
  </si>
  <si>
    <t xml:space="preserve">CASABLEU</t>
  </si>
  <si>
    <t xml:space="preserve">JustBrew</t>
  </si>
  <si>
    <t xml:space="preserve">E. Wedel</t>
  </si>
  <si>
    <t xml:space="preserve">SADHUBELA</t>
  </si>
  <si>
    <t xml:space="preserve">COMFIDELITAS</t>
  </si>
  <si>
    <t xml:space="preserve">Goodal</t>
  </si>
  <si>
    <t xml:space="preserve">Unleashia</t>
  </si>
  <si>
    <t xml:space="preserve">Jumiso</t>
  </si>
  <si>
    <t xml:space="preserve">Benton</t>
  </si>
  <si>
    <t xml:space="preserve">PALPAL</t>
  </si>
  <si>
    <t xml:space="preserve">Jaxmom</t>
  </si>
  <si>
    <t xml:space="preserve">Sanjeev Textiles</t>
  </si>
  <si>
    <t xml:space="preserve">ELIANTE</t>
  </si>
  <si>
    <t xml:space="preserve">Exceeta</t>
  </si>
  <si>
    <t xml:space="preserve">Petstages</t>
  </si>
  <si>
    <t xml:space="preserve">Outward Hound</t>
  </si>
  <si>
    <t xml:space="preserve">Trixie</t>
  </si>
  <si>
    <t xml:space="preserve">Gigwi</t>
  </si>
  <si>
    <t xml:space="preserve">Pawz</t>
  </si>
  <si>
    <t xml:space="preserve">Happy Lots</t>
  </si>
  <si>
    <t xml:space="preserve">Petsport</t>
  </si>
  <si>
    <t xml:space="preserve">Wayne Martin</t>
  </si>
  <si>
    <t xml:space="preserve">Wosta</t>
  </si>
  <si>
    <t xml:space="preserve">Svarasya</t>
  </si>
  <si>
    <t xml:space="preserve">The Craft Monk</t>
  </si>
  <si>
    <t xml:space="preserve">Purple United Kids</t>
  </si>
  <si>
    <t xml:space="preserve">Isvaari</t>
  </si>
  <si>
    <t xml:space="preserve">Duadecor</t>
  </si>
  <si>
    <t xml:space="preserve">BOMBAY SPEED</t>
  </si>
  <si>
    <t xml:space="preserve">Kaolinite</t>
  </si>
  <si>
    <t xml:space="preserve">MITHILA Handicrafts</t>
  </si>
  <si>
    <t xml:space="preserve">DIAMANTE A LA MODE</t>
  </si>
  <si>
    <t xml:space="preserve">The Himalayan Goods Company</t>
  </si>
  <si>
    <t xml:space="preserve">Exploring India</t>
  </si>
  <si>
    <t xml:space="preserve">akway</t>
  </si>
  <si>
    <t xml:space="preserve">Decor de Maison</t>
  </si>
  <si>
    <t xml:space="preserve">VJORE HOME EMBELLISH</t>
  </si>
  <si>
    <t xml:space="preserve">Vitabiotics</t>
  </si>
  <si>
    <t xml:space="preserve">Mirror Mirror</t>
  </si>
  <si>
    <t xml:space="preserve">Warner Bros by Wear Your Mind</t>
  </si>
  <si>
    <t xml:space="preserve">Kanika Sharma</t>
  </si>
  <si>
    <t xml:space="preserve">Emmiol</t>
  </si>
  <si>
    <t xml:space="preserve">HOME COLORS.IN</t>
  </si>
  <si>
    <t xml:space="preserve">Confetti Gifts</t>
  </si>
  <si>
    <t xml:space="preserve">StyleCast X JFN</t>
  </si>
  <si>
    <t xml:space="preserve">CraftEmporio</t>
  </si>
  <si>
    <t xml:space="preserve">HANDICRAFTS TOWN</t>
  </si>
  <si>
    <t xml:space="preserve">GREEN PROTEIN</t>
  </si>
  <si>
    <t xml:space="preserve">LINENOVATION</t>
  </si>
  <si>
    <t xml:space="preserve">Foodstrong</t>
  </si>
  <si>
    <t xml:space="preserve">UNIFIT</t>
  </si>
  <si>
    <t xml:space="preserve">Kurgo</t>
  </si>
  <si>
    <t xml:space="preserve">MAEVE</t>
  </si>
  <si>
    <t xml:space="preserve">Nature4U</t>
  </si>
  <si>
    <t xml:space="preserve">Your Local Store</t>
  </si>
  <si>
    <t xml:space="preserve">Maharaja</t>
  </si>
  <si>
    <t xml:space="preserve">Zenroz</t>
  </si>
  <si>
    <t xml:space="preserve">BTR CRAFTS</t>
  </si>
  <si>
    <t xml:space="preserve">Isak</t>
  </si>
  <si>
    <t xml:space="preserve">Nefertiti Home</t>
  </si>
  <si>
    <t xml:space="preserve">JOLGER</t>
  </si>
  <si>
    <t xml:space="preserve">Bekner</t>
  </si>
  <si>
    <t xml:space="preserve">MYYNTI</t>
  </si>
  <si>
    <t xml:space="preserve">What's Up Wellness</t>
  </si>
  <si>
    <t xml:space="preserve">Vinya</t>
  </si>
  <si>
    <t xml:space="preserve">stuffique</t>
  </si>
  <si>
    <t xml:space="preserve">Utopia Choice</t>
  </si>
  <si>
    <t xml:space="preserve">SkinInspired</t>
  </si>
  <si>
    <t xml:space="preserve">ELAN DREAMS</t>
  </si>
  <si>
    <t xml:space="preserve">Purav Light</t>
  </si>
  <si>
    <t xml:space="preserve">WELL ART GALLERY</t>
  </si>
  <si>
    <t xml:space="preserve">ABSTRACT INDIA</t>
  </si>
  <si>
    <t xml:space="preserve">ThinkArtDecor</t>
  </si>
  <si>
    <t xml:space="preserve">Mumma's Life</t>
  </si>
  <si>
    <t xml:space="preserve">Stylecast X Kotty</t>
  </si>
  <si>
    <t xml:space="preserve">MIRZAPUR KALEEN AND RUGS</t>
  </si>
  <si>
    <t xml:space="preserve">Cocovey Homes</t>
  </si>
  <si>
    <t xml:space="preserve">NITASHA</t>
  </si>
  <si>
    <t xml:space="preserve">GLOOKS</t>
  </si>
  <si>
    <t xml:space="preserve">Cruv</t>
  </si>
  <si>
    <t xml:space="preserve">WHITEWHALE</t>
  </si>
  <si>
    <t xml:space="preserve">HOME AUZAR</t>
  </si>
  <si>
    <t xml:space="preserve">RENVOX</t>
  </si>
  <si>
    <t xml:space="preserve">WALLZONE</t>
  </si>
  <si>
    <t xml:space="preserve">Shasak</t>
  </si>
  <si>
    <t xml:space="preserve">masstone</t>
  </si>
  <si>
    <t xml:space="preserve">SIE STORE</t>
  </si>
  <si>
    <t xml:space="preserve">ZERRON</t>
  </si>
  <si>
    <t xml:space="preserve">The Decor Lane</t>
  </si>
  <si>
    <t xml:space="preserve">DECORNETIC FEEL THE PREMIUM</t>
  </si>
  <si>
    <t xml:space="preserve">Homspurts</t>
  </si>
  <si>
    <t xml:space="preserve">GOCHIKKO</t>
  </si>
  <si>
    <t xml:space="preserve">SQUIREHOOD</t>
  </si>
  <si>
    <t xml:space="preserve">MCFLY</t>
  </si>
  <si>
    <t xml:space="preserve">NEHHA NHATA</t>
  </si>
  <si>
    <t xml:space="preserve">CHILEELIFE</t>
  </si>
  <si>
    <t xml:space="preserve">NIYARA</t>
  </si>
  <si>
    <t xml:space="preserve">Dreamland</t>
  </si>
  <si>
    <t xml:space="preserve">VWash</t>
  </si>
  <si>
    <t xml:space="preserve">JVSP FASHION</t>
  </si>
  <si>
    <t xml:space="preserve">Hawai</t>
  </si>
  <si>
    <t xml:space="preserve">VPF DEAL</t>
  </si>
  <si>
    <t xml:space="preserve">DOLLIFI</t>
  </si>
  <si>
    <t xml:space="preserve">GADDA CO</t>
  </si>
  <si>
    <t xml:space="preserve">WEBSHOPPEE</t>
  </si>
  <si>
    <t xml:space="preserve">U Wood Love It</t>
  </si>
  <si>
    <t xml:space="preserve">Frills and More</t>
  </si>
  <si>
    <t xml:space="preserve">zest 4 toyz</t>
  </si>
  <si>
    <t xml:space="preserve">Fiddlerz</t>
  </si>
  <si>
    <t xml:space="preserve">Timaya's Decor</t>
  </si>
  <si>
    <t xml:space="preserve">OXBEERY</t>
  </si>
  <si>
    <t xml:space="preserve">Bataniya</t>
  </si>
  <si>
    <t xml:space="preserve">INAARI</t>
  </si>
  <si>
    <t xml:space="preserve">Cadore Gifts</t>
  </si>
  <si>
    <t xml:space="preserve">Mimakiya</t>
  </si>
  <si>
    <t xml:space="preserve">Bigbought</t>
  </si>
  <si>
    <t xml:space="preserve">PATOLA BY VJ</t>
  </si>
  <si>
    <t xml:space="preserve">SOUL &amp; SCENTS</t>
  </si>
  <si>
    <t xml:space="preserve">CocoMoco Kids</t>
  </si>
  <si>
    <t xml:space="preserve">VAH Kya Bat Hai !!</t>
  </si>
  <si>
    <t xml:space="preserve">HomeShastra</t>
  </si>
  <si>
    <t xml:space="preserve">Aatwik</t>
  </si>
  <si>
    <t xml:space="preserve">JIKRAA</t>
  </si>
  <si>
    <t xml:space="preserve">SwarnHouse Decors</t>
  </si>
  <si>
    <t xml:space="preserve">Vikarafty</t>
  </si>
  <si>
    <t xml:space="preserve">Di select</t>
  </si>
  <si>
    <t xml:space="preserve">FORCHUNE</t>
  </si>
  <si>
    <t xml:space="preserve">Pallavi Jaipur</t>
  </si>
  <si>
    <t xml:space="preserve">WALLMAX</t>
  </si>
  <si>
    <t xml:space="preserve">Kolorr</t>
  </si>
  <si>
    <t xml:space="preserve">Oren Empower</t>
  </si>
  <si>
    <t xml:space="preserve">CK HOMEZ</t>
  </si>
  <si>
    <t xml:space="preserve">CHANAK</t>
  </si>
  <si>
    <t xml:space="preserve">MIDAV</t>
  </si>
  <si>
    <t xml:space="preserve">KARIGHAR</t>
  </si>
  <si>
    <t xml:space="preserve">USA FANTASY</t>
  </si>
  <si>
    <t xml:space="preserve">Bateel</t>
  </si>
  <si>
    <t xml:space="preserve">GIG Handicrafts</t>
  </si>
  <si>
    <t xml:space="preserve">Petgeek</t>
  </si>
  <si>
    <t xml:space="preserve">TEENPLUS</t>
  </si>
  <si>
    <t xml:space="preserve">KEDARA CLOTH</t>
  </si>
  <si>
    <t xml:space="preserve">Obleka</t>
  </si>
  <si>
    <t xml:space="preserve">Silverlinen</t>
  </si>
  <si>
    <t xml:space="preserve">The Advitya</t>
  </si>
  <si>
    <t xml:space="preserve">IIK COLLECTION</t>
  </si>
  <si>
    <t xml:space="preserve">FLURR</t>
  </si>
  <si>
    <t xml:space="preserve">Casperme</t>
  </si>
  <si>
    <t xml:space="preserve">Areezo</t>
  </si>
  <si>
    <t xml:space="preserve">HOOMDECO</t>
  </si>
  <si>
    <t xml:space="preserve">Thela Gaadi</t>
  </si>
  <si>
    <t xml:space="preserve">NEW LEAF</t>
  </si>
  <si>
    <t xml:space="preserve">UZARUS</t>
  </si>
  <si>
    <t xml:space="preserve">MRIC</t>
  </si>
  <si>
    <t xml:space="preserve">FABROLI</t>
  </si>
  <si>
    <t xml:space="preserve">FunkyTradition</t>
  </si>
  <si>
    <t xml:space="preserve">Lunar Days</t>
  </si>
  <si>
    <t xml:space="preserve">Qfab</t>
  </si>
  <si>
    <t xml:space="preserve">Designer Library</t>
  </si>
  <si>
    <t xml:space="preserve">CAPTCHA</t>
  </si>
  <si>
    <t xml:space="preserve">Skin Story Clean Beauty</t>
  </si>
  <si>
    <t xml:space="preserve">INDIA MEETS INDIA</t>
  </si>
  <si>
    <t xml:space="preserve">Flower Organics</t>
  </si>
  <si>
    <t xml:space="preserve">PUSHKARA</t>
  </si>
  <si>
    <t xml:space="preserve">HEMSTERS</t>
  </si>
  <si>
    <t xml:space="preserve">Pranjul</t>
  </si>
  <si>
    <t xml:space="preserve">Wild Paisley</t>
  </si>
  <si>
    <t xml:space="preserve">PIRAMYD CLUB</t>
  </si>
  <si>
    <t xml:space="preserve">HIE</t>
  </si>
  <si>
    <t xml:space="preserve">By The Bay</t>
  </si>
  <si>
    <t xml:space="preserve">arLa APPAREL</t>
  </si>
  <si>
    <t xml:space="preserve">Asaya</t>
  </si>
  <si>
    <t xml:space="preserve">Advya</t>
  </si>
  <si>
    <t xml:space="preserve">Ministitch</t>
  </si>
  <si>
    <t xml:space="preserve">ATTEMPT</t>
  </si>
  <si>
    <t xml:space="preserve">ArtzFolio</t>
  </si>
  <si>
    <t xml:space="preserve">So What</t>
  </si>
  <si>
    <t xml:space="preserve">Wallis</t>
  </si>
  <si>
    <t xml:space="preserve">Ambadi Home</t>
  </si>
  <si>
    <t xml:space="preserve">House of Koala</t>
  </si>
  <si>
    <t xml:space="preserve">ARAKU Coffee</t>
  </si>
  <si>
    <t xml:space="preserve">Goldiluxe</t>
  </si>
  <si>
    <t xml:space="preserve">Shop Staple</t>
  </si>
  <si>
    <t xml:space="preserve">Moccona</t>
  </si>
  <si>
    <t xml:space="preserve">VIRGOISM</t>
  </si>
  <si>
    <t xml:space="preserve">Loyka</t>
  </si>
  <si>
    <t xml:space="preserve">baebeau</t>
  </si>
  <si>
    <t xml:space="preserve">THOPPIA</t>
  </si>
  <si>
    <t xml:space="preserve">Entirely Quirky</t>
  </si>
  <si>
    <t xml:space="preserve">Udyan Tea</t>
  </si>
  <si>
    <t xml:space="preserve">Matcha Culture</t>
  </si>
  <si>
    <t xml:space="preserve">EB-Everything Beautiful</t>
  </si>
  <si>
    <t xml:space="preserve">Haruharu Wonder</t>
  </si>
  <si>
    <t xml:space="preserve">Shree Murti</t>
  </si>
  <si>
    <t xml:space="preserve">COUNTRYHOME</t>
  </si>
  <si>
    <t xml:space="preserve">WOODEN STREET</t>
  </si>
  <si>
    <t xml:space="preserve">Bofrike</t>
  </si>
  <si>
    <t xml:space="preserve">Artisans Rose</t>
  </si>
  <si>
    <t xml:space="preserve">Goti's</t>
  </si>
  <si>
    <t xml:space="preserve">Ariya Prints</t>
  </si>
  <si>
    <t xml:space="preserve">LITTLELOOMS</t>
  </si>
  <si>
    <t xml:space="preserve">CaliBar</t>
  </si>
  <si>
    <t xml:space="preserve">ARADHNA</t>
  </si>
  <si>
    <t xml:space="preserve">VEDIC VAANI</t>
  </si>
  <si>
    <t xml:space="preserve">NYRWANA DELIVERING SMILES IN INIDA</t>
  </si>
  <si>
    <t xml:space="preserve">Tiny Bugs</t>
  </si>
  <si>
    <t xml:space="preserve">NYRWANA</t>
  </si>
  <si>
    <t xml:space="preserve">ECLAT FURNISH</t>
  </si>
  <si>
    <t xml:space="preserve">PEELI DORI</t>
  </si>
  <si>
    <t xml:space="preserve">Textile and Beyond</t>
  </si>
  <si>
    <t xml:space="preserve">Indihaus</t>
  </si>
  <si>
    <t xml:space="preserve">Bindian</t>
  </si>
  <si>
    <t xml:space="preserve">MYARAA by NAMRATA LODHA</t>
  </si>
  <si>
    <t xml:space="preserve">Thread Story</t>
  </si>
  <si>
    <t xml:space="preserve">Jaipur Linen</t>
  </si>
  <si>
    <t xml:space="preserve">Trishva</t>
  </si>
  <si>
    <t xml:space="preserve">Krimmple</t>
  </si>
  <si>
    <t xml:space="preserve">Nira Fragrances</t>
  </si>
  <si>
    <t xml:space="preserve">HOMECRUST</t>
  </si>
  <si>
    <t xml:space="preserve">Heritage India</t>
  </si>
  <si>
    <t xml:space="preserve">KARIGAARI</t>
  </si>
  <si>
    <t xml:space="preserve">61&amp;7NX</t>
  </si>
  <si>
    <t xml:space="preserve">JSV FASHION</t>
  </si>
  <si>
    <t xml:space="preserve">Pastel Homes</t>
  </si>
  <si>
    <t xml:space="preserve">Growdamy</t>
  </si>
  <si>
    <t xml:space="preserve">Punekar Cotton</t>
  </si>
  <si>
    <t xml:space="preserve">SAKSHIPRIYA</t>
  </si>
  <si>
    <t xml:space="preserve">URBARO</t>
  </si>
  <si>
    <t xml:space="preserve">Vintage Clock</t>
  </si>
  <si>
    <t xml:space="preserve">DECOREBUGS</t>
  </si>
  <si>
    <t xml:space="preserve">Monno</t>
  </si>
  <si>
    <t xml:space="preserve">PYARI - A style for every story</t>
  </si>
  <si>
    <t xml:space="preserve">PRINTCULTR</t>
  </si>
  <si>
    <t xml:space="preserve">SUNDARNAARI</t>
  </si>
  <si>
    <t xml:space="preserve">Garmetizo</t>
  </si>
  <si>
    <t xml:space="preserve">GOLD DUST</t>
  </si>
  <si>
    <t xml:space="preserve">SHREE SWANGIYAMATA COMPANY</t>
  </si>
  <si>
    <t xml:space="preserve">eebabee</t>
  </si>
  <si>
    <t xml:space="preserve">Biker's</t>
  </si>
  <si>
    <t xml:space="preserve">Liigne</t>
  </si>
  <si>
    <t xml:space="preserve">Tarinika</t>
  </si>
  <si>
    <t xml:space="preserve">BHAWNA RAO</t>
  </si>
  <si>
    <t xml:space="preserve">VOJ</t>
  </si>
  <si>
    <t xml:space="preserve">Tulip Eden</t>
  </si>
  <si>
    <t xml:space="preserve">FCK GOLD</t>
  </si>
  <si>
    <t xml:space="preserve">Unmet Desire</t>
  </si>
  <si>
    <t xml:space="preserve">Kobra Labs</t>
  </si>
  <si>
    <t xml:space="preserve">CHRONICLE</t>
  </si>
  <si>
    <t xml:space="preserve">PHATAKA</t>
  </si>
  <si>
    <t xml:space="preserve">POSHAAK BY RADHEE MANGUKIYA</t>
  </si>
  <si>
    <t xml:space="preserve">SILISOUL</t>
  </si>
  <si>
    <t xml:space="preserve">Twika</t>
  </si>
  <si>
    <t xml:space="preserve">PEACH PIPER</t>
  </si>
  <si>
    <t xml:space="preserve">Furnistitchs</t>
  </si>
  <si>
    <t xml:space="preserve">ACwO</t>
  </si>
  <si>
    <t xml:space="preserve">Poftik</t>
  </si>
  <si>
    <t xml:space="preserve">ENAMOR XO</t>
  </si>
  <si>
    <t xml:space="preserve">WEARDUDS</t>
  </si>
  <si>
    <t xml:space="preserve">ARPITA SULAKSHANA</t>
  </si>
  <si>
    <t xml:space="preserve">HomeCloud</t>
  </si>
  <si>
    <t xml:space="preserve">LIMDO</t>
  </si>
  <si>
    <t xml:space="preserve">Merwe</t>
  </si>
  <si>
    <t xml:space="preserve">Avinash Handicrafts</t>
  </si>
  <si>
    <t xml:space="preserve">JUDGE</t>
  </si>
  <si>
    <t xml:space="preserve">Red Butler</t>
  </si>
  <si>
    <t xml:space="preserve">KIABI</t>
  </si>
  <si>
    <t xml:space="preserve">Punrwa</t>
  </si>
  <si>
    <t xml:space="preserve">JENN</t>
  </si>
  <si>
    <t xml:space="preserve">KenBerry</t>
  </si>
  <si>
    <t xml:space="preserve">Style Club</t>
  </si>
  <si>
    <t xml:space="preserve">Yes Cart Home</t>
  </si>
  <si>
    <t xml:space="preserve">Kunti Craft</t>
  </si>
  <si>
    <t xml:space="preserve">Gifts N Greetings</t>
  </si>
  <si>
    <t xml:space="preserve">Pray Everyday</t>
  </si>
  <si>
    <t xml:space="preserve">Needles Play</t>
  </si>
  <si>
    <t xml:space="preserve">THE COCOTIER</t>
  </si>
  <si>
    <t xml:space="preserve">Grista Simply More</t>
  </si>
  <si>
    <t xml:space="preserve">FABER</t>
  </si>
  <si>
    <t xml:space="preserve">WELOUR</t>
  </si>
  <si>
    <t xml:space="preserve">TEAKWOOD</t>
  </si>
  <si>
    <t xml:space="preserve">Cahree Wellness</t>
  </si>
  <si>
    <t xml:space="preserve">VOMZER</t>
  </si>
  <si>
    <t xml:space="preserve">Bevi</t>
  </si>
  <si>
    <t xml:space="preserve">Maverics</t>
  </si>
  <si>
    <t xml:space="preserve">EDENWALD</t>
  </si>
  <si>
    <t xml:space="preserve">SILAII</t>
  </si>
  <si>
    <t xml:space="preserve">Maxima World</t>
  </si>
  <si>
    <t xml:space="preserve">Rainpopson</t>
  </si>
  <si>
    <t xml:space="preserve">A3 BOX</t>
  </si>
  <si>
    <t xml:space="preserve">Raw Yarns</t>
  </si>
  <si>
    <t xml:space="preserve">Nisco</t>
  </si>
  <si>
    <t xml:space="preserve">BASIK</t>
  </si>
  <si>
    <t xml:space="preserve">Crimson Knot</t>
  </si>
  <si>
    <t xml:space="preserve">MANSAA</t>
  </si>
  <si>
    <t xml:space="preserve">Indune Lifestyle</t>
  </si>
  <si>
    <t xml:space="preserve">KOFFY</t>
  </si>
  <si>
    <t xml:space="preserve">dulce vida</t>
  </si>
  <si>
    <t xml:space="preserve">Shopgallery</t>
  </si>
  <si>
    <t xml:space="preserve">LASAKI</t>
  </si>
  <si>
    <t xml:space="preserve">ARTYSTA BEAUTIFYING LIVES</t>
  </si>
  <si>
    <t xml:space="preserve">COCOBEE HOME LINENS</t>
  </si>
  <si>
    <t xml:space="preserve">THE HOME STYLE</t>
  </si>
  <si>
    <t xml:space="preserve">ARTFLOW</t>
  </si>
  <si>
    <t xml:space="preserve">Floryn Decor</t>
  </si>
  <si>
    <t xml:space="preserve">TSUCCHI TRADITIONS</t>
  </si>
  <si>
    <t xml:space="preserve">Hrikshika Fashion</t>
  </si>
  <si>
    <t xml:space="preserve">2PAC</t>
  </si>
  <si>
    <t xml:space="preserve">Atariya</t>
  </si>
  <si>
    <t xml:space="preserve">Xtenshion Crafts</t>
  </si>
  <si>
    <t xml:space="preserve">Pitara Plex</t>
  </si>
  <si>
    <t xml:space="preserve">NoBiY</t>
  </si>
  <si>
    <t xml:space="preserve">ZORD</t>
  </si>
  <si>
    <t xml:space="preserve">Texstylers</t>
  </si>
  <si>
    <t xml:space="preserve">Nektar</t>
  </si>
  <si>
    <t xml:space="preserve">BODHI HOUSE</t>
  </si>
  <si>
    <t xml:space="preserve">KAHVA</t>
  </si>
  <si>
    <t xml:space="preserve">Imvelo Green your hygiene</t>
  </si>
  <si>
    <t xml:space="preserve">LVOVA</t>
  </si>
  <si>
    <t xml:space="preserve">Farmherbs Botanicals</t>
  </si>
  <si>
    <t xml:space="preserve">NAVGYA</t>
  </si>
  <si>
    <t xml:space="preserve">Nakshu</t>
  </si>
  <si>
    <t xml:space="preserve">Sole Saga</t>
  </si>
  <si>
    <t xml:space="preserve">INDIAN KNOTS</t>
  </si>
  <si>
    <t xml:space="preserve">Ayurveda Copper</t>
  </si>
  <si>
    <t xml:space="preserve">COMFY HOME</t>
  </si>
  <si>
    <t xml:space="preserve">Virkart</t>
  </si>
  <si>
    <t xml:space="preserve">Twenty Infinity</t>
  </si>
  <si>
    <t xml:space="preserve">RG7</t>
  </si>
  <si>
    <t xml:space="preserve">SV COLLECTIONS</t>
  </si>
  <si>
    <t xml:space="preserve">Love N Care</t>
  </si>
  <si>
    <t xml:space="preserve">blissbells</t>
  </si>
  <si>
    <t xml:space="preserve">GW CREATIONS</t>
  </si>
  <si>
    <t xml:space="preserve">CART LANE</t>
  </si>
  <si>
    <t xml:space="preserve">Rajaiwala-Home For Quilts And Comforters</t>
  </si>
  <si>
    <t xml:space="preserve">GARDEN'S NEED</t>
  </si>
  <si>
    <t xml:space="preserve">Messina</t>
  </si>
  <si>
    <t xml:space="preserve">ROSSIL</t>
  </si>
  <si>
    <t xml:space="preserve">VEINSART</t>
  </si>
  <si>
    <t xml:space="preserve">APEROL DESIGN</t>
  </si>
  <si>
    <t xml:space="preserve">KVG</t>
  </si>
  <si>
    <t xml:space="preserve">aroma sutra</t>
  </si>
  <si>
    <t xml:space="preserve">BELLISSIMA MICASA</t>
  </si>
  <si>
    <t xml:space="preserve">SANYOG DESIGNS</t>
  </si>
  <si>
    <t xml:space="preserve">design station</t>
  </si>
  <si>
    <t xml:space="preserve">Ambiya</t>
  </si>
  <si>
    <t xml:space="preserve">NB Decors</t>
  </si>
  <si>
    <t xml:space="preserve">STEVEN</t>
  </si>
  <si>
    <t xml:space="preserve">DreamKraft</t>
  </si>
  <si>
    <t xml:space="preserve">THE RAAVYA Your Home Creator</t>
  </si>
  <si>
    <t xml:space="preserve">Budhrajrugs</t>
  </si>
  <si>
    <t xml:space="preserve">Bhimonee Decor</t>
  </si>
  <si>
    <t xml:space="preserve">QEZNEF</t>
  </si>
  <si>
    <t xml:space="preserve">BellaCast</t>
  </si>
  <si>
    <t xml:space="preserve">DOUBLE R BAGS</t>
  </si>
  <si>
    <t xml:space="preserve">Bottega Pereira</t>
  </si>
  <si>
    <t xml:space="preserve">Zeby Crafts</t>
  </si>
  <si>
    <t xml:space="preserve">MW- Not Just Home</t>
  </si>
  <si>
    <t xml:space="preserve">Artarium LLP</t>
  </si>
  <si>
    <t xml:space="preserve">Jutepie</t>
  </si>
  <si>
    <t xml:space="preserve">PEPPERYLOOK</t>
  </si>
  <si>
    <t xml:space="preserve">Vola Global LLP</t>
  </si>
  <si>
    <t xml:space="preserve">Sam Home collection</t>
  </si>
  <si>
    <t xml:space="preserve">ARVALLEY</t>
  </si>
  <si>
    <t xml:space="preserve">House of Owlet</t>
  </si>
  <si>
    <t xml:space="preserve">woodstream decor</t>
  </si>
  <si>
    <t xml:space="preserve">HERMOSA CASA</t>
  </si>
  <si>
    <t xml:space="preserve">HOMESAJJA</t>
  </si>
  <si>
    <t xml:space="preserve">KrefihR</t>
  </si>
  <si>
    <t xml:space="preserve">Mianzi</t>
  </si>
  <si>
    <t xml:space="preserve">Flicfol</t>
  </si>
  <si>
    <t xml:space="preserve">Furnifry</t>
  </si>
  <si>
    <t xml:space="preserve">DaisyLife</t>
  </si>
  <si>
    <t xml:space="preserve">ALTROVE</t>
  </si>
  <si>
    <t xml:space="preserve">HAPPY HOME LINENS</t>
  </si>
  <si>
    <t xml:space="preserve">Chann Studio</t>
  </si>
  <si>
    <t xml:space="preserve">TWAM SUNDARA</t>
  </si>
  <si>
    <t xml:space="preserve">CRAFTSVIEW</t>
  </si>
  <si>
    <t xml:space="preserve">Happyeveryday</t>
  </si>
  <si>
    <t xml:space="preserve">Fab Natura</t>
  </si>
  <si>
    <t xml:space="preserve">KARRU KRAFFT</t>
  </si>
  <si>
    <t xml:space="preserve">KASSA</t>
  </si>
  <si>
    <t xml:space="preserve">Strokes by Namrata Mehta</t>
  </si>
  <si>
    <t xml:space="preserve">CaratWala</t>
  </si>
  <si>
    <t xml:space="preserve">The Orby House</t>
  </si>
  <si>
    <t xml:space="preserve">BYORA HOMES</t>
  </si>
  <si>
    <t xml:space="preserve">The Fragrance People</t>
  </si>
  <si>
    <t xml:space="preserve">Zuaad</t>
  </si>
  <si>
    <t xml:space="preserve">RoyalDeco</t>
  </si>
  <si>
    <t xml:space="preserve">BLUEBIRD</t>
  </si>
  <si>
    <t xml:space="preserve">SGRF</t>
  </si>
  <si>
    <t xml:space="preserve">PRATIBIMB</t>
  </si>
  <si>
    <t xml:space="preserve">AURIELLA</t>
  </si>
  <si>
    <t xml:space="preserve">Warmland</t>
  </si>
  <si>
    <t xml:space="preserve">acraftsindia</t>
  </si>
  <si>
    <t xml:space="preserve">CAZIMO</t>
  </si>
  <si>
    <t xml:space="preserve">JAKMISTER</t>
  </si>
  <si>
    <t xml:space="preserve">PATLANI STYLE</t>
  </si>
  <si>
    <t xml:space="preserve">KAAF</t>
  </si>
  <si>
    <t xml:space="preserve">Aquire</t>
  </si>
  <si>
    <t xml:space="preserve">ME &amp; YOU</t>
  </si>
  <si>
    <t xml:space="preserve">Plantex</t>
  </si>
  <si>
    <t xml:space="preserve">DDECORA</t>
  </si>
  <si>
    <t xml:space="preserve">AGAMI</t>
  </si>
  <si>
    <t xml:space="preserve">AUBORON</t>
  </si>
  <si>
    <t xml:space="preserve">Aaysa Kurti</t>
  </si>
  <si>
    <t xml:space="preserve">Speedex</t>
  </si>
  <si>
    <t xml:space="preserve">FABZONE</t>
  </si>
  <si>
    <t xml:space="preserve">Civamee</t>
  </si>
  <si>
    <t xml:space="preserve">DECOREZA</t>
  </si>
  <si>
    <t xml:space="preserve">Cadbury</t>
  </si>
  <si>
    <t xml:space="preserve">Luxyfeel</t>
  </si>
  <si>
    <t xml:space="preserve">MANKSH</t>
  </si>
  <si>
    <t xml:space="preserve">Ezzu Crafts</t>
  </si>
  <si>
    <t xml:space="preserve">VAMIKA HANDICRAFTS</t>
  </si>
  <si>
    <t xml:space="preserve">Helicon</t>
  </si>
  <si>
    <t xml:space="preserve">GBL COLLECTION</t>
  </si>
  <si>
    <t xml:space="preserve">Antar-Agni</t>
  </si>
  <si>
    <t xml:space="preserve">GreyWings</t>
  </si>
  <si>
    <t xml:space="preserve">Realcrafts</t>
  </si>
  <si>
    <t xml:space="preserve">SHELLKRAFTS</t>
  </si>
  <si>
    <t xml:space="preserve">AKVANAR</t>
  </si>
  <si>
    <t xml:space="preserve">FLICKKERBOX</t>
  </si>
  <si>
    <t xml:space="preserve">SB</t>
  </si>
  <si>
    <t xml:space="preserve">KidsCity.in</t>
  </si>
  <si>
    <t xml:space="preserve">Stuff N' Fluff</t>
  </si>
  <si>
    <t xml:space="preserve">kirshinaENTERPRISES</t>
  </si>
  <si>
    <t xml:space="preserve">wear me</t>
  </si>
  <si>
    <t xml:space="preserve">Deniyal Enterprises</t>
  </si>
  <si>
    <t xml:space="preserve">QURIOUSBOX</t>
  </si>
  <si>
    <t xml:space="preserve">PROTOZONE</t>
  </si>
  <si>
    <t xml:space="preserve">KIRTIKA ENTERPRISES</t>
  </si>
  <si>
    <t xml:space="preserve">Temoli</t>
  </si>
  <si>
    <t xml:space="preserve">Anahata Organic</t>
  </si>
  <si>
    <t xml:space="preserve">Anuradha Sarees</t>
  </si>
  <si>
    <t xml:space="preserve">Nutrabay</t>
  </si>
  <si>
    <t xml:space="preserve">AQUENCH</t>
  </si>
  <si>
    <t xml:space="preserve">SUMMIT</t>
  </si>
  <si>
    <t xml:space="preserve">CLAWCRAFTS</t>
  </si>
  <si>
    <t xml:space="preserve">UVID ART AND CRAFT SUPPLIES</t>
  </si>
  <si>
    <t xml:space="preserve">Samara Home</t>
  </si>
  <si>
    <t xml:space="preserve">SANKALAN CREATIONS</t>
  </si>
  <si>
    <t xml:space="preserve">Kraphy</t>
  </si>
  <si>
    <t xml:space="preserve">Astitva</t>
  </si>
  <si>
    <t xml:space="preserve">Slyck</t>
  </si>
  <si>
    <t xml:space="preserve">UNLIMITED</t>
  </si>
  <si>
    <t xml:space="preserve">Ascend 47</t>
  </si>
  <si>
    <t xml:space="preserve">THROWPILLOW</t>
  </si>
  <si>
    <t xml:space="preserve">4JSTAR</t>
  </si>
  <si>
    <t xml:space="preserve">7 Decore</t>
  </si>
  <si>
    <t xml:space="preserve">STARIN</t>
  </si>
  <si>
    <t xml:space="preserve">KIDPORIUM</t>
  </si>
  <si>
    <t xml:space="preserve">Knit N Knot</t>
  </si>
  <si>
    <t xml:space="preserve">ZOIS</t>
  </si>
  <si>
    <t xml:space="preserve">PURVIJA KURTIES</t>
  </si>
  <si>
    <t xml:space="preserve">RAEXBE</t>
  </si>
  <si>
    <t xml:space="preserve">Little Dolly</t>
  </si>
  <si>
    <t xml:space="preserve">DSH Crafting Your Curiosity</t>
  </si>
  <si>
    <t xml:space="preserve">Mlesna</t>
  </si>
  <si>
    <t xml:space="preserve">Blue Dragon</t>
  </si>
  <si>
    <t xml:space="preserve">San Remo</t>
  </si>
  <si>
    <t xml:space="preserve">PEZ</t>
  </si>
  <si>
    <t xml:space="preserve">Ichaa</t>
  </si>
  <si>
    <t xml:space="preserve">DHROOV TARA</t>
  </si>
  <si>
    <t xml:space="preserve">GEMMA</t>
  </si>
  <si>
    <t xml:space="preserve">NOTOXIC</t>
  </si>
  <si>
    <t xml:space="preserve">Gold Art India</t>
  </si>
  <si>
    <t xml:space="preserve">Myindianbrand</t>
  </si>
  <si>
    <t xml:space="preserve">STYLUM FAB</t>
  </si>
  <si>
    <t xml:space="preserve">REMARKABLE</t>
  </si>
  <si>
    <t xml:space="preserve">Dormyo</t>
  </si>
  <si>
    <t xml:space="preserve">HOMETAIL INDIA</t>
  </si>
  <si>
    <t xml:space="preserve">Magixy</t>
  </si>
  <si>
    <t xml:space="preserve">Qurvii+</t>
  </si>
  <si>
    <t xml:space="preserve">Casakart</t>
  </si>
  <si>
    <t xml:space="preserve">DEKOR WORM</t>
  </si>
  <si>
    <t xml:space="preserve">Bewakoof Heavy Duty</t>
  </si>
  <si>
    <t xml:space="preserve">PUREFIT</t>
  </si>
  <si>
    <t xml:space="preserve">GLIDER GIRL</t>
  </si>
  <si>
    <t xml:space="preserve">Laksmiqa</t>
  </si>
  <si>
    <t xml:space="preserve">Winsome Collection</t>
  </si>
  <si>
    <t xml:space="preserve">Mysasleep</t>
  </si>
  <si>
    <t xml:space="preserve">ARRAY</t>
  </si>
  <si>
    <t xml:space="preserve">Home Decor Expert</t>
  </si>
  <si>
    <t xml:space="preserve">Susajjit Decor</t>
  </si>
  <si>
    <t xml:space="preserve">ANUTTARA FASHIONS</t>
  </si>
  <si>
    <t xml:space="preserve">Crimson crochet</t>
  </si>
  <si>
    <t xml:space="preserve">SATSUN ENTERPRISE</t>
  </si>
  <si>
    <t xml:space="preserve">SAADAA</t>
  </si>
  <si>
    <t xml:space="preserve">CELSIUS</t>
  </si>
  <si>
    <t xml:space="preserve">Stylefables</t>
  </si>
  <si>
    <t xml:space="preserve">Gehena by Estele</t>
  </si>
  <si>
    <t xml:space="preserve">ohello</t>
  </si>
  <si>
    <t xml:space="preserve">Phirkcraft</t>
  </si>
  <si>
    <t xml:space="preserve">BFIVE</t>
  </si>
  <si>
    <t xml:space="preserve">Dusk'n Lux</t>
  </si>
  <si>
    <t xml:space="preserve">Preethi</t>
  </si>
  <si>
    <t xml:space="preserve">Writings On The Wall</t>
  </si>
  <si>
    <t xml:space="preserve">ARTICIA</t>
  </si>
  <si>
    <t xml:space="preserve">Alokya</t>
  </si>
  <si>
    <t xml:space="preserve">Asad Emporium Rugs</t>
  </si>
  <si>
    <t xml:space="preserve">Chokhi Dhani Kalagram</t>
  </si>
  <si>
    <t xml:space="preserve">Cots and Cuddles</t>
  </si>
  <si>
    <t xml:space="preserve">NAMYA LIVING</t>
  </si>
  <si>
    <t xml:space="preserve">CoolTees4U</t>
  </si>
  <si>
    <t xml:space="preserve">ecott</t>
  </si>
  <si>
    <t xml:space="preserve">ODEON</t>
  </si>
  <si>
    <t xml:space="preserve">BUYERWELL</t>
  </si>
  <si>
    <t xml:space="preserve">Mohanjodero</t>
  </si>
  <si>
    <t xml:space="preserve">Wrapped up Love</t>
  </si>
  <si>
    <t xml:space="preserve">Monsui</t>
  </si>
  <si>
    <t xml:space="preserve">ESVAR STONECRAFT</t>
  </si>
  <si>
    <t xml:space="preserve">Periglow</t>
  </si>
  <si>
    <t xml:space="preserve">GARDEN ART</t>
  </si>
  <si>
    <t xml:space="preserve">BRIEFLY</t>
  </si>
  <si>
    <t xml:space="preserve">Bedbathandbliss</t>
  </si>
  <si>
    <t xml:space="preserve">LUX PARKER</t>
  </si>
  <si>
    <t xml:space="preserve">WANDERLOOMS</t>
  </si>
  <si>
    <t xml:space="preserve">Idun Minerals</t>
  </si>
  <si>
    <t xml:space="preserve">MYSA JEWELS</t>
  </si>
  <si>
    <t xml:space="preserve">LAFIONA</t>
  </si>
  <si>
    <t xml:space="preserve">NATURALLYOURS</t>
  </si>
  <si>
    <t xml:space="preserve">LS LUXURIOUS</t>
  </si>
  <si>
    <t xml:space="preserve">GAINELL</t>
  </si>
  <si>
    <t xml:space="preserve">Qurvii Desi</t>
  </si>
  <si>
    <t xml:space="preserve">Stahl</t>
  </si>
  <si>
    <t xml:space="preserve">BAGGATE</t>
  </si>
  <si>
    <t xml:space="preserve">HYUE</t>
  </si>
  <si>
    <t xml:space="preserve">BIRD WING</t>
  </si>
  <si>
    <t xml:space="preserve">luchom</t>
  </si>
  <si>
    <t xml:space="preserve">Classy Tulip</t>
  </si>
  <si>
    <t xml:space="preserve">MSD DECOR HUB</t>
  </si>
  <si>
    <t xml:space="preserve">Balance</t>
  </si>
  <si>
    <t xml:space="preserve">BAL BACHCHE</t>
  </si>
  <si>
    <t xml:space="preserve">ODD BY chansi TRENDZ</t>
  </si>
  <si>
    <t xml:space="preserve">Jinal &amp; Jinal</t>
  </si>
  <si>
    <t xml:space="preserve">DOI MOI</t>
  </si>
  <si>
    <t xml:space="preserve">WEAVING HOMES</t>
  </si>
  <si>
    <t xml:space="preserve">Koovs</t>
  </si>
  <si>
    <t xml:space="preserve">bigbanana Originals</t>
  </si>
  <si>
    <t xml:space="preserve">Amit GT</t>
  </si>
  <si>
    <t xml:space="preserve">Silver Martini</t>
  </si>
  <si>
    <t xml:space="preserve">Closeup</t>
  </si>
  <si>
    <t xml:space="preserve">Pepsodent</t>
  </si>
  <si>
    <t xml:space="preserve">Lenskart HUSTLR</t>
  </si>
  <si>
    <t xml:space="preserve">elioop</t>
  </si>
  <si>
    <t xml:space="preserve">KISSOSS</t>
  </si>
  <si>
    <t xml:space="preserve">BLOSSIE</t>
  </si>
  <si>
    <t xml:space="preserve">Simpkins</t>
  </si>
  <si>
    <t xml:space="preserve">Somersault</t>
  </si>
  <si>
    <t xml:space="preserve">MAHALASA</t>
  </si>
  <si>
    <t xml:space="preserve">THEASFSHOP</t>
  </si>
  <si>
    <t xml:space="preserve">Merba</t>
  </si>
  <si>
    <t xml:space="preserve">Matilde Vicenzi</t>
  </si>
  <si>
    <t xml:space="preserve">Stone Story By Shruti</t>
  </si>
  <si>
    <t xml:space="preserve">natureCRAFTS</t>
  </si>
  <si>
    <t xml:space="preserve">Aditi Toys</t>
  </si>
  <si>
    <t xml:space="preserve">Patanjali</t>
  </si>
  <si>
    <t xml:space="preserve">Orchid Hues</t>
  </si>
  <si>
    <t xml:space="preserve">Meishi</t>
  </si>
  <si>
    <t xml:space="preserve">DeoDap</t>
  </si>
  <si>
    <t xml:space="preserve">Odd By Poshaak</t>
  </si>
  <si>
    <t xml:space="preserve">Aawiclo Home</t>
  </si>
  <si>
    <t xml:space="preserve">MISS PEACH</t>
  </si>
  <si>
    <t xml:space="preserve">STYLECAST X KASSUALLY</t>
  </si>
  <si>
    <t xml:space="preserve">FUEL ONE</t>
  </si>
  <si>
    <t xml:space="preserve">Maple Joe</t>
  </si>
  <si>
    <t xml:space="preserve">Pirouette</t>
  </si>
  <si>
    <t xml:space="preserve">Delouis</t>
  </si>
  <si>
    <t xml:space="preserve">Sol</t>
  </si>
  <si>
    <t xml:space="preserve">Kouzina</t>
  </si>
  <si>
    <t xml:space="preserve">Sant Aniol</t>
  </si>
  <si>
    <t xml:space="preserve">Riscossa</t>
  </si>
  <si>
    <t xml:space="preserve">Rootcos</t>
  </si>
  <si>
    <t xml:space="preserve">Seva Home</t>
  </si>
  <si>
    <t xml:space="preserve">Mackays</t>
  </si>
  <si>
    <t xml:space="preserve">Bab Louie &amp; Co.</t>
  </si>
  <si>
    <t xml:space="preserve">BeautifulGhar Creations</t>
  </si>
  <si>
    <t xml:space="preserve">UTC</t>
  </si>
  <si>
    <t xml:space="preserve">PRISHA INDIA CRAFT</t>
  </si>
  <si>
    <t xml:space="preserve">KULLICRAFT</t>
  </si>
  <si>
    <t xml:space="preserve">Kalavani store</t>
  </si>
  <si>
    <t xml:space="preserve">Paramount Home Collections Pvt Ltd</t>
  </si>
  <si>
    <t xml:space="preserve">Samjeeda Handloom carpets</t>
  </si>
  <si>
    <t xml:space="preserve">Aditi Gupta</t>
  </si>
  <si>
    <t xml:space="preserve">Blue elephant</t>
  </si>
  <si>
    <t xml:space="preserve">Urban Sundari</t>
  </si>
  <si>
    <t xml:space="preserve">EFINITO</t>
  </si>
  <si>
    <t xml:space="preserve">Wizplex</t>
  </si>
  <si>
    <t xml:space="preserve">Thirty Threads</t>
  </si>
  <si>
    <t xml:space="preserve">Street 808 by Pantaloons</t>
  </si>
  <si>
    <t xml:space="preserve">Lago</t>
  </si>
  <si>
    <t xml:space="preserve">Al Wadi</t>
  </si>
  <si>
    <t xml:space="preserve">Fantastic</t>
  </si>
  <si>
    <t xml:space="preserve">QUIERO MAS</t>
  </si>
  <si>
    <t xml:space="preserve">Monetta</t>
  </si>
  <si>
    <t xml:space="preserve">Little Trees</t>
  </si>
  <si>
    <t xml:space="preserve">AMPED</t>
  </si>
  <si>
    <t xml:space="preserve">TECHEL</t>
  </si>
  <si>
    <t xml:space="preserve">ICRAFT</t>
  </si>
  <si>
    <t xml:space="preserve">Prettilicious</t>
  </si>
  <si>
    <t xml:space="preserve">Swastha Cookware</t>
  </si>
  <si>
    <t xml:space="preserve">BRIT ACCENT</t>
  </si>
  <si>
    <t xml:space="preserve">Ekhasa</t>
  </si>
  <si>
    <t xml:space="preserve">Mogu Mogu</t>
  </si>
  <si>
    <t xml:space="preserve">Centrum</t>
  </si>
  <si>
    <t xml:space="preserve">Stylecast X Slyck</t>
  </si>
  <si>
    <t xml:space="preserve">Carpenta Marbonit</t>
  </si>
  <si>
    <t xml:space="preserve">Threads &amp; Yarn</t>
  </si>
  <si>
    <t xml:space="preserve">Novology</t>
  </si>
  <si>
    <t xml:space="preserve">Kayali</t>
  </si>
  <si>
    <t xml:space="preserve">Whittaker's</t>
  </si>
  <si>
    <t xml:space="preserve">Silver Chest</t>
  </si>
  <si>
    <t xml:space="preserve">FINE TEX WORLD</t>
  </si>
  <si>
    <t xml:space="preserve">VASTRA-THE FACTORY STORE</t>
  </si>
  <si>
    <t xml:space="preserve">Olalook</t>
  </si>
  <si>
    <t xml:space="preserve">EVERYDAY by ANI</t>
  </si>
  <si>
    <t xml:space="preserve">TOCOBO</t>
  </si>
  <si>
    <t xml:space="preserve">Bamboo Greens</t>
  </si>
  <si>
    <t xml:space="preserve">Binca</t>
  </si>
  <si>
    <t xml:space="preserve">Legit Affair</t>
  </si>
  <si>
    <t xml:space="preserve">Sarveda Life Pvt Ltd</t>
  </si>
  <si>
    <t xml:space="preserve">Moiree by Lifestyle</t>
  </si>
  <si>
    <t xml:space="preserve">Supradyn</t>
  </si>
  <si>
    <t xml:space="preserve">DANIEL CLARION</t>
  </si>
  <si>
    <t xml:space="preserve">HMTR</t>
  </si>
  <si>
    <t xml:space="preserve">ARMADO</t>
  </si>
  <si>
    <t xml:space="preserve">Hamam</t>
  </si>
  <si>
    <t xml:space="preserve">Liril</t>
  </si>
  <si>
    <t xml:space="preserve">Lever Ayush</t>
  </si>
  <si>
    <t xml:space="preserve">Big Bang</t>
  </si>
  <si>
    <t xml:space="preserve">PRECISE FABRICS</t>
  </si>
  <si>
    <t xml:space="preserve">ADDICTED ATTIRE</t>
  </si>
  <si>
    <t xml:space="preserve">Parda Sansar</t>
  </si>
  <si>
    <t xml:space="preserve">Aldwych</t>
  </si>
  <si>
    <t xml:space="preserve">REDHORNS</t>
  </si>
  <si>
    <t xml:space="preserve">KiddoRangers</t>
  </si>
  <si>
    <t xml:space="preserve">7-10</t>
  </si>
  <si>
    <t xml:space="preserve">TOPRICO</t>
  </si>
  <si>
    <t xml:space="preserve">House of Chikanakri</t>
  </si>
  <si>
    <t xml:space="preserve">MAHAMANTRA</t>
  </si>
  <si>
    <t xml:space="preserve">Leelavati</t>
  </si>
  <si>
    <t xml:space="preserve">INCLUD</t>
  </si>
  <si>
    <t xml:space="preserve">Chetanya  Loomtex</t>
  </si>
  <si>
    <t xml:space="preserve">AWRIYA</t>
  </si>
  <si>
    <t xml:space="preserve">Spetila</t>
  </si>
  <si>
    <t xml:space="preserve">Zaib</t>
  </si>
  <si>
    <t xml:space="preserve">PATIALAPICKS</t>
  </si>
  <si>
    <t xml:space="preserve">Visit Wear</t>
  </si>
  <si>
    <t xml:space="preserve">Kalapushpi</t>
  </si>
  <si>
    <t xml:space="preserve">DOTMOM</t>
  </si>
  <si>
    <t xml:space="preserve">Mryga</t>
  </si>
  <si>
    <t xml:space="preserve">Sleepy tots</t>
  </si>
  <si>
    <t xml:space="preserve">FreshFabrics</t>
  </si>
  <si>
    <t xml:space="preserve">Shivadit Ethnic</t>
  </si>
  <si>
    <t xml:space="preserve">MINE CHOICE</t>
  </si>
  <si>
    <t xml:space="preserve">conveycloth</t>
  </si>
  <si>
    <t xml:space="preserve">Shivanya  Handicrafts</t>
  </si>
  <si>
    <t xml:space="preserve">Panchaamrit</t>
  </si>
  <si>
    <t xml:space="preserve">Vagads</t>
  </si>
  <si>
    <t xml:space="preserve">Bergamot Beaute</t>
  </si>
  <si>
    <t xml:space="preserve">bansari textiles</t>
  </si>
  <si>
    <t xml:space="preserve">SWAADHI</t>
  </si>
  <si>
    <t xml:space="preserve">CANIZZARO</t>
  </si>
  <si>
    <t xml:space="preserve">Pionex</t>
  </si>
  <si>
    <t xml:space="preserve">ACHYUTAM</t>
  </si>
  <si>
    <t xml:space="preserve">Thishma</t>
  </si>
  <si>
    <t xml:space="preserve">KS KAMYA SAREES</t>
  </si>
  <si>
    <t xml:space="preserve">NIKHILAM</t>
  </si>
  <si>
    <t xml:space="preserve">Souped Up Fashion</t>
  </si>
  <si>
    <t xml:space="preserve">SAKHI TEXTILE</t>
  </si>
  <si>
    <t xml:space="preserve">JUHI COLLECTION</t>
  </si>
  <si>
    <t xml:space="preserve">Sitanjali</t>
  </si>
  <si>
    <t xml:space="preserve">ROOP SUNDARI SAREES</t>
  </si>
  <si>
    <t xml:space="preserve">rashora</t>
  </si>
  <si>
    <t xml:space="preserve">MALVOLIO</t>
  </si>
  <si>
    <t xml:space="preserve">KanjiQueen</t>
  </si>
  <si>
    <t xml:space="preserve">modeva</t>
  </si>
  <si>
    <t xml:space="preserve">TADEO</t>
  </si>
  <si>
    <t xml:space="preserve">Beard Battalion</t>
  </si>
  <si>
    <t xml:space="preserve">OZZOH</t>
  </si>
  <si>
    <t xml:space="preserve">JALTHER</t>
  </si>
  <si>
    <t xml:space="preserve">Terra Living</t>
  </si>
  <si>
    <t xml:space="preserve">Glow &amp; Lovely</t>
  </si>
  <si>
    <t xml:space="preserve">Glow &amp; Handsome</t>
  </si>
  <si>
    <t xml:space="preserve">Snija fashion</t>
  </si>
  <si>
    <t xml:space="preserve">EMV</t>
  </si>
  <si>
    <t xml:space="preserve">STAVA CREATION</t>
  </si>
  <si>
    <t xml:space="preserve">Yara Creation</t>
  </si>
  <si>
    <t xml:space="preserve">Rustic Rituals</t>
  </si>
  <si>
    <t xml:space="preserve">ARTDARSHAN</t>
  </si>
  <si>
    <t xml:space="preserve">ANISSA SAREE</t>
  </si>
  <si>
    <t xml:space="preserve">ASHVMEGH</t>
  </si>
  <si>
    <t xml:space="preserve">HARPITA</t>
  </si>
  <si>
    <t xml:space="preserve">MATRUCHHAYA</t>
  </si>
  <si>
    <t xml:space="preserve">ZILVIRA</t>
  </si>
  <si>
    <t xml:space="preserve">Laying Style</t>
  </si>
  <si>
    <t xml:space="preserve">SOUTHTREE</t>
  </si>
  <si>
    <t xml:space="preserve">Angoshobha</t>
  </si>
  <si>
    <t xml:space="preserve">Tara Enlightening World</t>
  </si>
  <si>
    <t xml:space="preserve">SOMVATI</t>
  </si>
  <si>
    <t xml:space="preserve">HOMIGOZ</t>
  </si>
  <si>
    <t xml:space="preserve">DipDiya</t>
  </si>
  <si>
    <t xml:space="preserve">Rasm by Muskaan</t>
  </si>
  <si>
    <t xml:space="preserve">Lajree Designer</t>
  </si>
  <si>
    <t xml:space="preserve">SAKHI DATAR</t>
  </si>
  <si>
    <t xml:space="preserve">ISHA TRADE</t>
  </si>
  <si>
    <t xml:space="preserve">VASTRAWADA</t>
  </si>
  <si>
    <t xml:space="preserve">ForMen</t>
  </si>
  <si>
    <t xml:space="preserve">Momina Fashion</t>
  </si>
  <si>
    <t xml:space="preserve">NK Textiles</t>
  </si>
  <si>
    <t xml:space="preserve">Cool &amp; Sexy</t>
  </si>
  <si>
    <t xml:space="preserve">Lyunica</t>
  </si>
  <si>
    <t xml:space="preserve">RadadiyaTRD</t>
  </si>
  <si>
    <t xml:space="preserve">J.KANJI</t>
  </si>
  <si>
    <t xml:space="preserve">KERRATO HAIR FIBRES</t>
  </si>
  <si>
    <t xml:space="preserve">FABIAN FASHION</t>
  </si>
  <si>
    <t xml:space="preserve">PATLIPALLU</t>
  </si>
  <si>
    <t xml:space="preserve">Anixa</t>
  </si>
  <si>
    <t xml:space="preserve">HABIBS</t>
  </si>
  <si>
    <t xml:space="preserve">OFLINE SELECTION</t>
  </si>
  <si>
    <t xml:space="preserve">Ruuprekha</t>
  </si>
  <si>
    <t xml:space="preserve">MUKHITA</t>
  </si>
  <si>
    <t xml:space="preserve">Moora</t>
  </si>
  <si>
    <t xml:space="preserve">Beaute Blanc</t>
  </si>
  <si>
    <t xml:space="preserve">MOLTIRA</t>
  </si>
  <si>
    <t xml:space="preserve">Shopeezy Tex Fab</t>
  </si>
  <si>
    <t xml:space="preserve">MAGNEITTA</t>
  </si>
  <si>
    <t xml:space="preserve">BENGAL HANDLOOM</t>
  </si>
  <si>
    <t xml:space="preserve">DiraByDimple</t>
  </si>
  <si>
    <t xml:space="preserve">CaniBani</t>
  </si>
  <si>
    <t xml:space="preserve">DRIZOMIZ</t>
  </si>
  <si>
    <t xml:space="preserve">KASHVI SAREE</t>
  </si>
  <si>
    <t xml:space="preserve">SHAYRI</t>
  </si>
  <si>
    <t xml:space="preserve">CHINAYA BANARAS</t>
  </si>
  <si>
    <t xml:space="preserve">Vipra Designer</t>
  </si>
  <si>
    <t xml:space="preserve">YAGNAM FAB</t>
  </si>
  <si>
    <t xml:space="preserve">Celeb Styles</t>
  </si>
  <si>
    <t xml:space="preserve">Morchari</t>
  </si>
  <si>
    <t xml:space="preserve">NIWAA</t>
  </si>
  <si>
    <t xml:space="preserve">Ekasya</t>
  </si>
  <si>
    <t xml:space="preserve">ASISA</t>
  </si>
  <si>
    <t xml:space="preserve">Rensilafab</t>
  </si>
  <si>
    <t xml:space="preserve">PuJoy</t>
  </si>
  <si>
    <t xml:space="preserve">shills professional</t>
  </si>
  <si>
    <t xml:space="preserve">Shoppershopee</t>
  </si>
  <si>
    <t xml:space="preserve">Bioguardiome</t>
  </si>
  <si>
    <t xml:space="preserve">WINKLECART</t>
  </si>
  <si>
    <t xml:space="preserve">VANAKARA</t>
  </si>
  <si>
    <t xml:space="preserve">Rujave</t>
  </si>
  <si>
    <t xml:space="preserve">BRAHMTEJ</t>
  </si>
  <si>
    <t xml:space="preserve">Banarasee</t>
  </si>
  <si>
    <t xml:space="preserve">PAVANPUTRA FAB</t>
  </si>
  <si>
    <t xml:space="preserve">NIKCHI HUB</t>
  </si>
  <si>
    <t xml:space="preserve">poshvariety</t>
  </si>
  <si>
    <t xml:space="preserve">PBS PRINTS</t>
  </si>
  <si>
    <t xml:space="preserve">CastilloFab</t>
  </si>
  <si>
    <t xml:space="preserve">Nerige Story</t>
  </si>
  <si>
    <t xml:space="preserve">PICKWELL</t>
  </si>
  <si>
    <t xml:space="preserve">PITON ENTERPRISE</t>
  </si>
  <si>
    <t xml:space="preserve">Hensi sarees shop</t>
  </si>
  <si>
    <t xml:space="preserve">AAI SHREE KHODIYAR</t>
  </si>
  <si>
    <t xml:space="preserve">big fashion</t>
  </si>
  <si>
    <t xml:space="preserve">Vivostav Designer</t>
  </si>
  <si>
    <t xml:space="preserve">Fawn Fashion</t>
  </si>
  <si>
    <t xml:space="preserve">KAPADIYA FAB</t>
  </si>
  <si>
    <t xml:space="preserve">ESOMIC EXPORT</t>
  </si>
  <si>
    <t xml:space="preserve">Vijodhya</t>
  </si>
  <si>
    <t xml:space="preserve">Rensil</t>
  </si>
  <si>
    <t xml:space="preserve">ROYAL VIVA</t>
  </si>
  <si>
    <t xml:space="preserve">Glorisa</t>
  </si>
  <si>
    <t xml:space="preserve">RAJESHWAR FASHION WITH RF</t>
  </si>
  <si>
    <t xml:space="preserve">SHOPWELL</t>
  </si>
  <si>
    <t xml:space="preserve">MR CREATION</t>
  </si>
  <si>
    <t xml:space="preserve">Old Marigold</t>
  </si>
  <si>
    <t xml:space="preserve">Vagmine</t>
  </si>
  <si>
    <t xml:space="preserve">VauriiC</t>
  </si>
  <si>
    <t xml:space="preserve">Banaras silk palace</t>
  </si>
  <si>
    <t xml:space="preserve">AB YOUNG</t>
  </si>
  <si>
    <t xml:space="preserve">VRINDITA FASHION</t>
  </si>
  <si>
    <t xml:space="preserve">Feels Like Home</t>
  </si>
  <si>
    <t xml:space="preserve">BohoGirl</t>
  </si>
  <si>
    <t xml:space="preserve">Vorak Ahimsa</t>
  </si>
  <si>
    <t xml:space="preserve">Heimish</t>
  </si>
  <si>
    <t xml:space="preserve">Pyunkang Yul</t>
  </si>
  <si>
    <t xml:space="preserve">HUTS AND LOOMS</t>
  </si>
  <si>
    <t xml:space="preserve">JAIPUR ACE</t>
  </si>
  <si>
    <t xml:space="preserve">Cuticolor</t>
  </si>
  <si>
    <t xml:space="preserve">DUI KONNA</t>
  </si>
  <si>
    <t xml:space="preserve">Crally</t>
  </si>
  <si>
    <t xml:space="preserve">Inithi</t>
  </si>
  <si>
    <t xml:space="preserve">CHHAPA</t>
  </si>
  <si>
    <t xml:space="preserve">ON</t>
  </si>
  <si>
    <t xml:space="preserve">Prasam</t>
  </si>
  <si>
    <t xml:space="preserve">Gajal International</t>
  </si>
  <si>
    <t xml:space="preserve">Amoha Silk</t>
  </si>
  <si>
    <t xml:space="preserve">LITVA</t>
  </si>
  <si>
    <t xml:space="preserve">Reeta Fashion</t>
  </si>
  <si>
    <t xml:space="preserve">RIDELIFE</t>
  </si>
  <si>
    <t xml:space="preserve">HIVER</t>
  </si>
  <si>
    <t xml:space="preserve">Miss Beelee</t>
  </si>
  <si>
    <t xml:space="preserve">KRONMENINEN</t>
  </si>
  <si>
    <t xml:space="preserve">Sreedhareeyam Ayurveda</t>
  </si>
  <si>
    <t xml:space="preserve">FXM</t>
  </si>
  <si>
    <t xml:space="preserve">Gotitli</t>
  </si>
  <si>
    <t xml:space="preserve">Coffeeza</t>
  </si>
  <si>
    <t xml:space="preserve">Riwazo</t>
  </si>
  <si>
    <t xml:space="preserve">2BALLZ</t>
  </si>
  <si>
    <t xml:space="preserve">EcoBerry</t>
  </si>
  <si>
    <t xml:space="preserve">Ritiwaj</t>
  </si>
  <si>
    <t xml:space="preserve">V B SONS</t>
  </si>
  <si>
    <t xml:space="preserve">TRIGUNA</t>
  </si>
  <si>
    <t xml:space="preserve">ARPITA FASHION</t>
  </si>
  <si>
    <t xml:space="preserve">Kaminomoto</t>
  </si>
  <si>
    <t xml:space="preserve">Fabskin</t>
  </si>
  <si>
    <t xml:space="preserve">Titanium Silk Industries</t>
  </si>
  <si>
    <t xml:space="preserve">ARYZE</t>
  </si>
  <si>
    <t xml:space="preserve">faxofab</t>
  </si>
  <si>
    <t xml:space="preserve">PRONK</t>
  </si>
  <si>
    <t xml:space="preserve">BerMondsey</t>
  </si>
  <si>
    <t xml:space="preserve">BOLD&amp;KO</t>
  </si>
  <si>
    <t xml:space="preserve">Silklane</t>
  </si>
  <si>
    <t xml:space="preserve">SPARSA</t>
  </si>
  <si>
    <t xml:space="preserve">Chandbaali</t>
  </si>
  <si>
    <t xml:space="preserve">BAATCHEET</t>
  </si>
  <si>
    <t xml:space="preserve">GK FASHION</t>
  </si>
  <si>
    <t xml:space="preserve">Looks21</t>
  </si>
  <si>
    <t xml:space="preserve">KeraGain</t>
  </si>
  <si>
    <t xml:space="preserve">Kytaste</t>
  </si>
  <si>
    <t xml:space="preserve">PALLO LATKE</t>
  </si>
  <si>
    <t xml:space="preserve">PERVAS</t>
  </si>
  <si>
    <t xml:space="preserve">SHINISHA</t>
  </si>
  <si>
    <t xml:space="preserve">LeeliPeeri Designer</t>
  </si>
  <si>
    <t xml:space="preserve">Hygear</t>
  </si>
  <si>
    <t xml:space="preserve">Vrati Creations</t>
  </si>
  <si>
    <t xml:space="preserve">Divyadham Textiles</t>
  </si>
  <si>
    <t xml:space="preserve">BRAND VILLA</t>
  </si>
  <si>
    <t xml:space="preserve">Folk Culture Clothing</t>
  </si>
  <si>
    <t xml:space="preserve">Marziyaa</t>
  </si>
  <si>
    <t xml:space="preserve">JULEE</t>
  </si>
  <si>
    <t xml:space="preserve">cotton trendy</t>
  </si>
  <si>
    <t xml:space="preserve">Nature Spell</t>
  </si>
  <si>
    <t xml:space="preserve">CMGE</t>
  </si>
  <si>
    <t xml:space="preserve">Siya Fashion</t>
  </si>
  <si>
    <t xml:space="preserve">NOOR SKINCARE</t>
  </si>
  <si>
    <t xml:space="preserve">AARAVIN'S</t>
  </si>
  <si>
    <t xml:space="preserve">KATS</t>
  </si>
  <si>
    <t xml:space="preserve">Shatanuvart Export</t>
  </si>
  <si>
    <t xml:space="preserve">Signagraph</t>
  </si>
  <si>
    <t xml:space="preserve">SGI Bedding</t>
  </si>
  <si>
    <t xml:space="preserve">Safeera</t>
  </si>
  <si>
    <t xml:space="preserve">PRANZ CREATION</t>
  </si>
  <si>
    <t xml:space="preserve">KIAARON</t>
  </si>
  <si>
    <t xml:space="preserve">Reboot Fashions</t>
  </si>
  <si>
    <t xml:space="preserve">The Fashion Tax</t>
  </si>
  <si>
    <t xml:space="preserve">MANJULA SAREE</t>
  </si>
  <si>
    <t xml:space="preserve">Pristive</t>
  </si>
  <si>
    <t xml:space="preserve">KANZZOWORLD</t>
  </si>
  <si>
    <t xml:space="preserve">Amaar Praan Baby Crawl</t>
  </si>
  <si>
    <t xml:space="preserve">Zaahii</t>
  </si>
  <si>
    <t xml:space="preserve">IZIBRA</t>
  </si>
  <si>
    <t xml:space="preserve">OPINA</t>
  </si>
  <si>
    <t xml:space="preserve">Lyril</t>
  </si>
  <si>
    <t xml:space="preserve">My House Teacher</t>
  </si>
  <si>
    <t xml:space="preserve">XANTUS</t>
  </si>
  <si>
    <t xml:space="preserve">Broiden</t>
  </si>
  <si>
    <t xml:space="preserve">BAISA</t>
  </si>
  <si>
    <t xml:space="preserve">WINDROP SOLUTIONS</t>
  </si>
  <si>
    <t xml:space="preserve">NIZA FASHION</t>
  </si>
  <si>
    <t xml:space="preserve">TREASO</t>
  </si>
  <si>
    <t xml:space="preserve">COOLZ</t>
  </si>
  <si>
    <t xml:space="preserve">sven suits</t>
  </si>
  <si>
    <t xml:space="preserve">TROPWEAR</t>
  </si>
  <si>
    <t xml:space="preserve">clothonus</t>
  </si>
  <si>
    <t xml:space="preserve">ECHOBOOMERS</t>
  </si>
  <si>
    <t xml:space="preserve">adeboy</t>
  </si>
  <si>
    <t xml:space="preserve">Linza</t>
  </si>
  <si>
    <t xml:space="preserve">Frieza</t>
  </si>
  <si>
    <t xml:space="preserve">ZENVO</t>
  </si>
  <si>
    <t xml:space="preserve">Facejwel</t>
  </si>
  <si>
    <t xml:space="preserve">HENRY RICHEL</t>
  </si>
  <si>
    <t xml:space="preserve">Sareeslatest Designer</t>
  </si>
  <si>
    <t xml:space="preserve">HANDSEL</t>
  </si>
  <si>
    <t xml:space="preserve">KANOODA</t>
  </si>
  <si>
    <t xml:space="preserve">Muzen</t>
  </si>
  <si>
    <t xml:space="preserve">KRISHNA R FASHION</t>
  </si>
  <si>
    <t xml:space="preserve">risila</t>
  </si>
  <si>
    <t xml:space="preserve">Quelea</t>
  </si>
  <si>
    <t xml:space="preserve">Pemal Designer</t>
  </si>
  <si>
    <t xml:space="preserve">Jumki Fashion</t>
  </si>
  <si>
    <t xml:space="preserve">Arvesa</t>
  </si>
  <si>
    <t xml:space="preserve">Queen worth</t>
  </si>
  <si>
    <t xml:space="preserve">VenderVilla</t>
  </si>
  <si>
    <t xml:space="preserve">Glamyou</t>
  </si>
  <si>
    <t xml:space="preserve">DAGERRFLY</t>
  </si>
  <si>
    <t xml:space="preserve">Wobinobi</t>
  </si>
  <si>
    <t xml:space="preserve">Ruby's Organics</t>
  </si>
  <si>
    <t xml:space="preserve">LONDON PRINTS</t>
  </si>
  <si>
    <t xml:space="preserve">NENCY FASHION</t>
  </si>
  <si>
    <t xml:space="preserve">SPOTZERO by MILTON</t>
  </si>
  <si>
    <t xml:space="preserve">SMARTLOOKS</t>
  </si>
  <si>
    <t xml:space="preserve">Heris &amp; Hemly</t>
  </si>
  <si>
    <t xml:space="preserve">vallavi fashion</t>
  </si>
  <si>
    <t xml:space="preserve">Ruhabs</t>
  </si>
  <si>
    <t xml:space="preserve">ShilpShakti</t>
  </si>
  <si>
    <t xml:space="preserve">Lymi Label</t>
  </si>
  <si>
    <t xml:space="preserve">Aika</t>
  </si>
  <si>
    <t xml:space="preserve">LIOLIS</t>
  </si>
  <si>
    <t xml:space="preserve">Miracules</t>
  </si>
  <si>
    <t xml:space="preserve">Dhami</t>
  </si>
  <si>
    <t xml:space="preserve">EPIC TOYS</t>
  </si>
  <si>
    <t xml:space="preserve">Lea Clothing Co.</t>
  </si>
  <si>
    <t xml:space="preserve">SLAGHA</t>
  </si>
  <si>
    <t xml:space="preserve">Indian Needle</t>
  </si>
  <si>
    <t xml:space="preserve">CLICK N SHIP</t>
  </si>
  <si>
    <t xml:space="preserve">zinzraa</t>
  </si>
  <si>
    <t xml:space="preserve">SCALPERS</t>
  </si>
  <si>
    <t xml:space="preserve">Adc fashions</t>
  </si>
  <si>
    <t xml:space="preserve">Aevum</t>
  </si>
  <si>
    <t xml:space="preserve">CARBONN CLOTH</t>
  </si>
  <si>
    <t xml:space="preserve">AKSHARAM</t>
  </si>
  <si>
    <t xml:space="preserve">KALAA VARSHA</t>
  </si>
  <si>
    <t xml:space="preserve">RADHA LAKSHMI</t>
  </si>
  <si>
    <t xml:space="preserve">Kandora</t>
  </si>
  <si>
    <t xml:space="preserve">SUNFIRE CREATION</t>
  </si>
  <si>
    <t xml:space="preserve">armorado</t>
  </si>
  <si>
    <t xml:space="preserve">Aeroblu</t>
  </si>
  <si>
    <t xml:space="preserve">SERVER</t>
  </si>
  <si>
    <t xml:space="preserve">ROOMIE FASHION</t>
  </si>
  <si>
    <t xml:space="preserve">RODDUR</t>
  </si>
  <si>
    <t xml:space="preserve">Sarvada</t>
  </si>
  <si>
    <t xml:space="preserve">KARADDI</t>
  </si>
  <si>
    <t xml:space="preserve">VL SAREES</t>
  </si>
  <si>
    <t xml:space="preserve">Preethu</t>
  </si>
  <si>
    <t xml:space="preserve">Fenoix</t>
  </si>
  <si>
    <t xml:space="preserve">YELLOWDELIGHT</t>
  </si>
  <si>
    <t xml:space="preserve">Hema silk mills</t>
  </si>
  <si>
    <t xml:space="preserve">Flute Fashion</t>
  </si>
  <si>
    <t xml:space="preserve">ANAND SAREES</t>
  </si>
  <si>
    <t xml:space="preserve">PERKEY</t>
  </si>
  <si>
    <t xml:space="preserve">HAKKEL</t>
  </si>
  <si>
    <t xml:space="preserve">UNSIZED</t>
  </si>
  <si>
    <t xml:space="preserve">AVIMOZ</t>
  </si>
  <si>
    <t xml:space="preserve">Oh Cha</t>
  </si>
  <si>
    <t xml:space="preserve">Kuvings</t>
  </si>
  <si>
    <t xml:space="preserve">Sarveda</t>
  </si>
  <si>
    <t xml:space="preserve">Instant pot</t>
  </si>
  <si>
    <t xml:space="preserve">Kuvam</t>
  </si>
  <si>
    <t xml:space="preserve">Star work</t>
  </si>
  <si>
    <t xml:space="preserve">Avojee</t>
  </si>
  <si>
    <t xml:space="preserve">RYZ</t>
  </si>
  <si>
    <t xml:space="preserve">ARYANARI</t>
  </si>
  <si>
    <t xml:space="preserve">BPerfect Cosmetics</t>
  </si>
  <si>
    <t xml:space="preserve">THE WOMEN DECOR</t>
  </si>
  <si>
    <t xml:space="preserve">REALLTREND</t>
  </si>
  <si>
    <t xml:space="preserve">LADYSUTRA</t>
  </si>
  <si>
    <t xml:space="preserve">SUALI</t>
  </si>
  <si>
    <t xml:space="preserve">The Forbidden Fruit</t>
  </si>
  <si>
    <t xml:space="preserve">GHAN SALS</t>
  </si>
  <si>
    <t xml:space="preserve">Berkshire</t>
  </si>
  <si>
    <t xml:space="preserve">USMC</t>
  </si>
  <si>
    <t xml:space="preserve">Monterresy SF</t>
  </si>
  <si>
    <t xml:space="preserve">Art House</t>
  </si>
  <si>
    <t xml:space="preserve">Safehugs</t>
  </si>
  <si>
    <t xml:space="preserve">Vilochan</t>
  </si>
  <si>
    <t xml:space="preserve">PRIYESHA TEXTILES</t>
  </si>
  <si>
    <t xml:space="preserve">Dowin</t>
  </si>
  <si>
    <t xml:space="preserve">Coorg Valley</t>
  </si>
  <si>
    <t xml:space="preserve">V TEX SAREES</t>
  </si>
  <si>
    <t xml:space="preserve">VRAGI</t>
  </si>
  <si>
    <t xml:space="preserve">ELPIS GOLD</t>
  </si>
  <si>
    <t xml:space="preserve">Elvan</t>
  </si>
  <si>
    <t xml:space="preserve">Villars</t>
  </si>
  <si>
    <t xml:space="preserve">Bhavyam</t>
  </si>
  <si>
    <t xml:space="preserve">BENGALEN</t>
  </si>
  <si>
    <t xml:space="preserve">FUNDOO</t>
  </si>
  <si>
    <t xml:space="preserve">Evocus</t>
  </si>
  <si>
    <t xml:space="preserve">Tangerine Closet</t>
  </si>
  <si>
    <t xml:space="preserve">saree.com</t>
  </si>
  <si>
    <t xml:space="preserve">TAPA</t>
  </si>
  <si>
    <t xml:space="preserve">Hinaya</t>
  </si>
  <si>
    <t xml:space="preserve">BRANDONN</t>
  </si>
  <si>
    <t xml:space="preserve">mama &amp; bebe</t>
  </si>
  <si>
    <t xml:space="preserve">SONAM SAREES</t>
  </si>
  <si>
    <t xml:space="preserve">DECECCO</t>
  </si>
  <si>
    <t xml:space="preserve">Manfredi Barbera</t>
  </si>
  <si>
    <t xml:space="preserve">HARCONY</t>
  </si>
  <si>
    <t xml:space="preserve">LADY SHOPI</t>
  </si>
  <si>
    <t xml:space="preserve">TRV</t>
  </si>
  <si>
    <t xml:space="preserve">BANARASI PATOLA</t>
  </si>
  <si>
    <t xml:space="preserve">P D Silk Mills</t>
  </si>
  <si>
    <t xml:space="preserve">PTV</t>
  </si>
  <si>
    <t xml:space="preserve">MPIL WELLNESS</t>
  </si>
  <si>
    <t xml:space="preserve">Mlada</t>
  </si>
  <si>
    <t xml:space="preserve">PA Maxima</t>
  </si>
  <si>
    <t xml:space="preserve">Fospy</t>
  </si>
  <si>
    <t xml:space="preserve">HOPEPUNK</t>
  </si>
  <si>
    <t xml:space="preserve">Unfussy</t>
  </si>
  <si>
    <t xml:space="preserve">ACHYUTAM ENTERPRISE</t>
  </si>
  <si>
    <t xml:space="preserve">Sapana Carpet-Mats</t>
  </si>
  <si>
    <t xml:space="preserve">BLOCKSOFJAIPUR</t>
  </si>
  <si>
    <t xml:space="preserve">The Infused Kettle</t>
  </si>
  <si>
    <t xml:space="preserve">THEFITTHEORY</t>
  </si>
  <si>
    <t xml:space="preserve">SUSHRITA BOUTIQUE</t>
  </si>
  <si>
    <t xml:space="preserve">KAVINDI</t>
  </si>
  <si>
    <t xml:space="preserve">Trunativ</t>
  </si>
  <si>
    <t xml:space="preserve">Ace Blend</t>
  </si>
  <si>
    <t xml:space="preserve">HYVE</t>
  </si>
  <si>
    <t xml:space="preserve">Soul Roots</t>
  </si>
  <si>
    <t xml:space="preserve">SHISHU</t>
  </si>
  <si>
    <t xml:space="preserve">The Gift Studio</t>
  </si>
  <si>
    <t xml:space="preserve">Peerless Wear</t>
  </si>
  <si>
    <t xml:space="preserve">Cindy</t>
  </si>
  <si>
    <t xml:space="preserve">Maysun</t>
  </si>
  <si>
    <t xml:space="preserve">TARAN LIVING</t>
  </si>
  <si>
    <t xml:space="preserve">Muscle Asylum</t>
  </si>
  <si>
    <t xml:space="preserve">Sweetlime By AS</t>
  </si>
  <si>
    <t xml:space="preserve">Omay Foods</t>
  </si>
  <si>
    <t xml:space="preserve">DAVIS ELVIN</t>
  </si>
  <si>
    <t xml:space="preserve">Sera Classics</t>
  </si>
  <si>
    <t xml:space="preserve">Sera Basics</t>
  </si>
  <si>
    <t xml:space="preserve">Sera Curve</t>
  </si>
  <si>
    <t xml:space="preserve">JAHIDA COMFORT WITH STYLE</t>
  </si>
  <si>
    <t xml:space="preserve">Artena</t>
  </si>
  <si>
    <t xml:space="preserve">mrutbaa</t>
  </si>
  <si>
    <t xml:space="preserve">BerryBird</t>
  </si>
  <si>
    <t xml:space="preserve">ANJAYA</t>
  </si>
  <si>
    <t xml:space="preserve">Candes</t>
  </si>
  <si>
    <t xml:space="preserve">Kairangi</t>
  </si>
  <si>
    <t xml:space="preserve">Reach</t>
  </si>
  <si>
    <t xml:space="preserve">The Tribe Kids</t>
  </si>
  <si>
    <t xml:space="preserve">VINAAN</t>
  </si>
  <si>
    <t xml:space="preserve">MORF</t>
  </si>
  <si>
    <t xml:space="preserve">SATJEWEL</t>
  </si>
  <si>
    <t xml:space="preserve">ativin</t>
  </si>
  <si>
    <t xml:space="preserve">AAMONASTHA</t>
  </si>
  <si>
    <t xml:space="preserve">In-Curve</t>
  </si>
  <si>
    <t xml:space="preserve">BLUESAANCHI</t>
  </si>
  <si>
    <t xml:space="preserve">THOMAS CRICK</t>
  </si>
  <si>
    <t xml:space="preserve">Dressitude</t>
  </si>
  <si>
    <t xml:space="preserve">Skewdeck private limited</t>
  </si>
  <si>
    <t xml:space="preserve">DOMIN8</t>
  </si>
  <si>
    <t xml:space="preserve">FAB GALAXY</t>
  </si>
  <si>
    <t xml:space="preserve">Velvi FIGURE</t>
  </si>
  <si>
    <t xml:space="preserve">Wishbox</t>
  </si>
  <si>
    <t xml:space="preserve">A&amp;A Kreative Box</t>
  </si>
  <si>
    <t xml:space="preserve">Flyberry Gourmet</t>
  </si>
  <si>
    <t xml:space="preserve">LALI JAIPUR</t>
  </si>
  <si>
    <t xml:space="preserve">FLOWERVELLY</t>
  </si>
  <si>
    <t xml:space="preserve">Mandvi</t>
  </si>
  <si>
    <t xml:space="preserve">Chanting Blue</t>
  </si>
  <si>
    <t xml:space="preserve">Bhoolft</t>
  </si>
  <si>
    <t xml:space="preserve">TEO DORI</t>
  </si>
  <si>
    <t xml:space="preserve">Archittam</t>
  </si>
  <si>
    <t xml:space="preserve">Gujari</t>
  </si>
  <si>
    <t xml:space="preserve">WILNERCROWN</t>
  </si>
  <si>
    <t xml:space="preserve">Oash</t>
  </si>
  <si>
    <t xml:space="preserve">koram design</t>
  </si>
  <si>
    <t xml:space="preserve">Archna tex</t>
  </si>
  <si>
    <t xml:space="preserve">Salvia Sky</t>
  </si>
  <si>
    <t xml:space="preserve">BOLD &amp; BAE</t>
  </si>
  <si>
    <t xml:space="preserve">DUNBERRY LONDON</t>
  </si>
  <si>
    <t xml:space="preserve">YUSRA</t>
  </si>
  <si>
    <t xml:space="preserve">SIJOPA</t>
  </si>
  <si>
    <t xml:space="preserve">GLORYANCE</t>
  </si>
  <si>
    <t xml:space="preserve">new blue eyes</t>
  </si>
  <si>
    <t xml:space="preserve">PUMPUI</t>
  </si>
  <si>
    <t xml:space="preserve">Aspriya</t>
  </si>
  <si>
    <t xml:space="preserve">BASIS</t>
  </si>
  <si>
    <t xml:space="preserve">fashion field</t>
  </si>
  <si>
    <t xml:space="preserve">PSBT Quality on way</t>
  </si>
  <si>
    <t xml:space="preserve">DARIAN</t>
  </si>
  <si>
    <t xml:space="preserve">Pavone by Akanksha Chopra</t>
  </si>
  <si>
    <t xml:space="preserve">Foreverkidz</t>
  </si>
  <si>
    <t xml:space="preserve">Neude Skin</t>
  </si>
  <si>
    <t xml:space="preserve">bubble berry</t>
  </si>
  <si>
    <t xml:space="preserve">DESTY</t>
  </si>
  <si>
    <t xml:space="preserve">kaisori</t>
  </si>
  <si>
    <t xml:space="preserve">Alpino</t>
  </si>
  <si>
    <t xml:space="preserve">KOTTY BIZwear</t>
  </si>
  <si>
    <t xml:space="preserve">KOTTY Basics</t>
  </si>
  <si>
    <t xml:space="preserve">Ornate Jewels</t>
  </si>
  <si>
    <t xml:space="preserve">PANDORNA</t>
  </si>
  <si>
    <t xml:space="preserve">Muskan Fashion</t>
  </si>
  <si>
    <t xml:space="preserve">Manikya</t>
  </si>
  <si>
    <t xml:space="preserve">925 SILLER</t>
  </si>
  <si>
    <t xml:space="preserve">Abelardo De Moda</t>
  </si>
  <si>
    <t xml:space="preserve">SALWAT</t>
  </si>
  <si>
    <t xml:space="preserve">REDFISH</t>
  </si>
  <si>
    <t xml:space="preserve">AARSHVI</t>
  </si>
  <si>
    <t xml:space="preserve">SANGHAMITRA SAREES</t>
  </si>
  <si>
    <t xml:space="preserve">SPAL FASHION</t>
  </si>
  <si>
    <t xml:space="preserve">Anchor Hockings</t>
  </si>
  <si>
    <t xml:space="preserve">AEMAHARANI</t>
  </si>
  <si>
    <t xml:space="preserve">SHOPIXO</t>
  </si>
  <si>
    <t xml:space="preserve">WELLBERG</t>
  </si>
  <si>
    <t xml:space="preserve">PnF</t>
  </si>
  <si>
    <t xml:space="preserve">Chefman</t>
  </si>
  <si>
    <t xml:space="preserve">curio centre</t>
  </si>
  <si>
    <t xml:space="preserve">Deco Pride</t>
  </si>
  <si>
    <t xml:space="preserve">Atowak</t>
  </si>
  <si>
    <t xml:space="preserve">Olto.8</t>
  </si>
  <si>
    <t xml:space="preserve">madam PLUS</t>
  </si>
  <si>
    <t xml:space="preserve">THE STELLAR KRAFT</t>
  </si>
  <si>
    <t xml:space="preserve">crysta world</t>
  </si>
  <si>
    <t xml:space="preserve">Dr. Different</t>
  </si>
  <si>
    <t xml:space="preserve">Dewytree</t>
  </si>
  <si>
    <t xml:space="preserve">Lador</t>
  </si>
  <si>
    <t xml:space="preserve">Celimax</t>
  </si>
  <si>
    <t xml:space="preserve">Panda's Box</t>
  </si>
  <si>
    <t xml:space="preserve">VYVE</t>
  </si>
  <si>
    <t xml:space="preserve">Tanish Synthetics</t>
  </si>
  <si>
    <t xml:space="preserve">Ritebite Max Protein</t>
  </si>
  <si>
    <t xml:space="preserve">DAKSH</t>
  </si>
  <si>
    <t xml:space="preserve">pepme</t>
  </si>
  <si>
    <t xml:space="preserve">Sitara Crafts</t>
  </si>
  <si>
    <t xml:space="preserve">Drumstone</t>
  </si>
  <si>
    <t xml:space="preserve">MONKDECOR</t>
  </si>
  <si>
    <t xml:space="preserve">SHREEJIIH</t>
  </si>
  <si>
    <t xml:space="preserve">Calcetto</t>
  </si>
  <si>
    <t xml:space="preserve">ZOREZA</t>
  </si>
  <si>
    <t xml:space="preserve">Craftter</t>
  </si>
  <si>
    <t xml:space="preserve">NARYA TRADITIONAL</t>
  </si>
  <si>
    <t xml:space="preserve">BENE</t>
  </si>
  <si>
    <t xml:space="preserve">PINACOLADA</t>
  </si>
  <si>
    <t xml:space="preserve">Nilkamal</t>
  </si>
  <si>
    <t xml:space="preserve">SACRED SUTA</t>
  </si>
  <si>
    <t xml:space="preserve">MaheTri</t>
  </si>
  <si>
    <t xml:space="preserve">Halonix</t>
  </si>
  <si>
    <t xml:space="preserve">INDIE JHOLA</t>
  </si>
  <si>
    <t xml:space="preserve">The Huda Bar</t>
  </si>
  <si>
    <t xml:space="preserve">Talethread</t>
  </si>
  <si>
    <t xml:space="preserve">TIRA</t>
  </si>
  <si>
    <t xml:space="preserve">CrossKulture</t>
  </si>
  <si>
    <t xml:space="preserve">kaushalendra</t>
  </si>
  <si>
    <t xml:space="preserve">necesera</t>
  </si>
  <si>
    <t xml:space="preserve">Ultica Fab</t>
  </si>
  <si>
    <t xml:space="preserve">Hubbba Hubbba</t>
  </si>
  <si>
    <t xml:space="preserve">Ostilos</t>
  </si>
  <si>
    <t xml:space="preserve">Hermanos</t>
  </si>
  <si>
    <t xml:space="preserve">Blissful</t>
  </si>
  <si>
    <t xml:space="preserve">DPK</t>
  </si>
  <si>
    <t xml:space="preserve">Just Lil Things</t>
  </si>
  <si>
    <t xml:space="preserve">Designbox</t>
  </si>
  <si>
    <t xml:space="preserve">GOLDBERG</t>
  </si>
  <si>
    <t xml:space="preserve">Grihshobha</t>
  </si>
  <si>
    <t xml:space="preserve">MONERA</t>
  </si>
  <si>
    <t xml:space="preserve">T.ELEVEN</t>
  </si>
  <si>
    <t xml:space="preserve">borato</t>
  </si>
  <si>
    <t xml:space="preserve">MALANDRO</t>
  </si>
  <si>
    <t xml:space="preserve">IDH London</t>
  </si>
  <si>
    <t xml:space="preserve">STERLYN</t>
  </si>
  <si>
    <t xml:space="preserve">Flosive</t>
  </si>
  <si>
    <t xml:space="preserve">MARUTI ENTERPRISE</t>
  </si>
  <si>
    <t xml:space="preserve">HASHTAG EYEWEAR</t>
  </si>
  <si>
    <t xml:space="preserve">Wipro</t>
  </si>
  <si>
    <t xml:space="preserve">K 5 Fashion</t>
  </si>
  <si>
    <t xml:space="preserve">FastColors</t>
  </si>
  <si>
    <t xml:space="preserve">LABEL KANUPRIYA</t>
  </si>
  <si>
    <t xml:space="preserve">SILKWEAR</t>
  </si>
  <si>
    <t xml:space="preserve">Sita</t>
  </si>
  <si>
    <t xml:space="preserve">Sanwariya Silk</t>
  </si>
  <si>
    <t xml:space="preserve">Shally Bhasin by Athena</t>
  </si>
  <si>
    <t xml:space="preserve">Athena Unapologetic</t>
  </si>
  <si>
    <t xml:space="preserve">Athena Immutable</t>
  </si>
  <si>
    <t xml:space="preserve">VARICOS</t>
  </si>
  <si>
    <t xml:space="preserve">KVETOO</t>
  </si>
  <si>
    <t xml:space="preserve">BHARODIYA ENTERPRISES</t>
  </si>
  <si>
    <t xml:space="preserve">Kietties</t>
  </si>
  <si>
    <t xml:space="preserve">Bunny Corset</t>
  </si>
  <si>
    <t xml:space="preserve">VM TEJANI</t>
  </si>
  <si>
    <t xml:space="preserve">Weaves of Tradition</t>
  </si>
  <si>
    <t xml:space="preserve">FASHION DIVA</t>
  </si>
  <si>
    <t xml:space="preserve">pithavadiwala</t>
  </si>
  <si>
    <t xml:space="preserve">AMOHA TRENDZ</t>
  </si>
  <si>
    <t xml:space="preserve">GABBU JI</t>
  </si>
  <si>
    <t xml:space="preserve">Pintola</t>
  </si>
  <si>
    <t xml:space="preserve">TurtleLittle</t>
  </si>
  <si>
    <t xml:space="preserve">sutra attire</t>
  </si>
  <si>
    <t xml:space="preserve">ISHQY</t>
  </si>
  <si>
    <t xml:space="preserve">KADHUWA BANARAS</t>
  </si>
  <si>
    <t xml:space="preserve">Kartikeya Jaipur</t>
  </si>
  <si>
    <t xml:space="preserve">DHANDAI FASHION</t>
  </si>
  <si>
    <t xml:space="preserve">Guhrl</t>
  </si>
  <si>
    <t xml:space="preserve">IMRA CARPET</t>
  </si>
  <si>
    <t xml:space="preserve">saretramall</t>
  </si>
  <si>
    <t xml:space="preserve">sareyavella</t>
  </si>
  <si>
    <t xml:space="preserve">Claymint</t>
  </si>
  <si>
    <t xml:space="preserve">HIRAPARA ENTERPRICE</t>
  </si>
  <si>
    <t xml:space="preserve">Sanganeri Print</t>
  </si>
  <si>
    <t xml:space="preserve">apka mart</t>
  </si>
  <si>
    <t xml:space="preserve">ANIRAV</t>
  </si>
  <si>
    <t xml:space="preserve">BELAVINE</t>
  </si>
  <si>
    <t xml:space="preserve">Little Smile</t>
  </si>
  <si>
    <t xml:space="preserve">Bohekant</t>
  </si>
  <si>
    <t xml:space="preserve">SOTBELLA</t>
  </si>
  <si>
    <t xml:space="preserve">The Earth Store</t>
  </si>
  <si>
    <t xml:space="preserve">ADORNIA</t>
  </si>
  <si>
    <t xml:space="preserve">BASRAH NIWAR</t>
  </si>
  <si>
    <t xml:space="preserve">Wegmans</t>
  </si>
  <si>
    <t xml:space="preserve">WALLWEAR</t>
  </si>
  <si>
    <t xml:space="preserve">OrientalWeavers</t>
  </si>
  <si>
    <t xml:space="preserve">Unique Designers</t>
  </si>
  <si>
    <t xml:space="preserve">Gifts By Rashi</t>
  </si>
  <si>
    <t xml:space="preserve">Miss Chase A+</t>
  </si>
  <si>
    <t xml:space="preserve">Mahadhya</t>
  </si>
  <si>
    <t xml:space="preserve">Luxurious Life</t>
  </si>
  <si>
    <t xml:space="preserve">SKANDA FAB</t>
  </si>
  <si>
    <t xml:space="preserve">TWIX</t>
  </si>
  <si>
    <t xml:space="preserve">SMARTWAY</t>
  </si>
  <si>
    <t xml:space="preserve">B'Infinite</t>
  </si>
  <si>
    <t xml:space="preserve">LushHavenDecor</t>
  </si>
  <si>
    <t xml:space="preserve">Sareelia</t>
  </si>
  <si>
    <t xml:space="preserve">QWARTY</t>
  </si>
  <si>
    <t xml:space="preserve">Getsetwear</t>
  </si>
  <si>
    <t xml:space="preserve">Kyari</t>
  </si>
  <si>
    <t xml:space="preserve">ANJANI TEXTILE</t>
  </si>
  <si>
    <t xml:space="preserve">BIG HELLO</t>
  </si>
  <si>
    <t xml:space="preserve">CUTIE&amp;BOO</t>
  </si>
  <si>
    <t xml:space="preserve">Vivel</t>
  </si>
  <si>
    <t xml:space="preserve">CHARMIS</t>
  </si>
  <si>
    <t xml:space="preserve">Hawamahal</t>
  </si>
  <si>
    <t xml:space="preserve">SLICETER</t>
  </si>
  <si>
    <t xml:space="preserve">Ethnic Rajasthan</t>
  </si>
  <si>
    <t xml:space="preserve">Bizwiz</t>
  </si>
  <si>
    <t xml:space="preserve">HEERAJI</t>
  </si>
  <si>
    <t xml:space="preserve">Alekya</t>
  </si>
  <si>
    <t xml:space="preserve">REAL ART</t>
  </si>
  <si>
    <t xml:space="preserve">ASHVAH</t>
  </si>
  <si>
    <t xml:space="preserve">clovis krafts</t>
  </si>
  <si>
    <t xml:space="preserve">NAMHYA</t>
  </si>
  <si>
    <t xml:space="preserve">TheEthnic.Co Plus</t>
  </si>
  <si>
    <t xml:space="preserve">season fab</t>
  </si>
  <si>
    <t xml:space="preserve">priyashi</t>
  </si>
  <si>
    <t xml:space="preserve">MINI &amp; MING</t>
  </si>
  <si>
    <t xml:space="preserve">Colgate</t>
  </si>
  <si>
    <t xml:space="preserve">SNEADS</t>
  </si>
  <si>
    <t xml:space="preserve">Kendalwood Furniture</t>
  </si>
  <si>
    <t xml:space="preserve">SMILESELLERS</t>
  </si>
  <si>
    <t xml:space="preserve">GUGALIYA</t>
  </si>
  <si>
    <t xml:space="preserve">BWOLVES</t>
  </si>
  <si>
    <t xml:space="preserve">JAIPURI BLOCK PRINT</t>
  </si>
  <si>
    <t xml:space="preserve">ADKD</t>
  </si>
  <si>
    <t xml:space="preserve">Murphy</t>
  </si>
  <si>
    <t xml:space="preserve">REGMESS</t>
  </si>
  <si>
    <t xml:space="preserve">SANGAMAD</t>
  </si>
  <si>
    <t xml:space="preserve">Bagonia</t>
  </si>
  <si>
    <t xml:space="preserve">Peepul Tree</t>
  </si>
  <si>
    <t xml:space="preserve">AVRO</t>
  </si>
  <si>
    <t xml:space="preserve">DECORATION WORLD</t>
  </si>
  <si>
    <t xml:space="preserve">nubeat</t>
  </si>
  <si>
    <t xml:space="preserve">woodenclave</t>
  </si>
  <si>
    <t xml:space="preserve">Patiofy</t>
  </si>
  <si>
    <t xml:space="preserve">ORANGE</t>
  </si>
  <si>
    <t xml:space="preserve">Indian Carpet and Arts</t>
  </si>
  <si>
    <t xml:space="preserve">TOMHIDDLE</t>
  </si>
  <si>
    <t xml:space="preserve">Avikalp</t>
  </si>
  <si>
    <t xml:space="preserve">Home deal</t>
  </si>
  <si>
    <t xml:space="preserve">COCO MAPLE</t>
  </si>
  <si>
    <t xml:space="preserve">Cute fellow</t>
  </si>
  <si>
    <t xml:space="preserve">ROYALE HI DESIGN</t>
  </si>
  <si>
    <t xml:space="preserve">TANLOOMS</t>
  </si>
  <si>
    <t xml:space="preserve">Forty Wings</t>
  </si>
  <si>
    <t xml:space="preserve">Rosecraft</t>
  </si>
  <si>
    <t xml:space="preserve">Konark Decor</t>
  </si>
  <si>
    <t xml:space="preserve">ZU</t>
  </si>
  <si>
    <t xml:space="preserve">Crazy Sutra</t>
  </si>
  <si>
    <t xml:space="preserve">BARE BROWN</t>
  </si>
  <si>
    <t xml:space="preserve">ksevencreation</t>
  </si>
  <si>
    <t xml:space="preserve">SHIVVAYNX</t>
  </si>
  <si>
    <t xml:space="preserve">TEEYA CREATION</t>
  </si>
  <si>
    <t xml:space="preserve">SVENJA</t>
  </si>
  <si>
    <t xml:space="preserve">AMRANGE</t>
  </si>
  <si>
    <t xml:space="preserve">Classy Foriever</t>
  </si>
  <si>
    <t xml:space="preserve">NIHEEVAFAB</t>
  </si>
  <si>
    <t xml:space="preserve">VANI E</t>
  </si>
  <si>
    <t xml:space="preserve">AUZEO</t>
  </si>
  <si>
    <t xml:space="preserve">Nutty Gritties</t>
  </si>
  <si>
    <t xml:space="preserve">Bandai</t>
  </si>
  <si>
    <t xml:space="preserve">Beast Kingdom</t>
  </si>
  <si>
    <t xml:space="preserve">Boss Fight Studio</t>
  </si>
  <si>
    <t xml:space="preserve">Dark Horse Comics</t>
  </si>
  <si>
    <t xml:space="preserve">Diamond Select Toys</t>
  </si>
  <si>
    <t xml:space="preserve">FunWraps</t>
  </si>
  <si>
    <t xml:space="preserve">Furyu</t>
  </si>
  <si>
    <t xml:space="preserve">Hiya Toys</t>
  </si>
  <si>
    <t xml:space="preserve">Hot Toys</t>
  </si>
  <si>
    <t xml:space="preserve">LCD Models</t>
  </si>
  <si>
    <t xml:space="preserve">House of Ceramics</t>
  </si>
  <si>
    <t xml:space="preserve">Hy Featch</t>
  </si>
  <si>
    <t xml:space="preserve">BTfash</t>
  </si>
  <si>
    <t xml:space="preserve">otc</t>
  </si>
  <si>
    <t xml:space="preserve">suyukti creation</t>
  </si>
  <si>
    <t xml:space="preserve">Aagiri</t>
  </si>
  <si>
    <t xml:space="preserve">FINSTER</t>
  </si>
  <si>
    <t xml:space="preserve">DASH AND DOT CLOTHING LLP</t>
  </si>
  <si>
    <t xml:space="preserve">ALBIRA CREATION</t>
  </si>
  <si>
    <t xml:space="preserve">BHUMIKA CREATION</t>
  </si>
  <si>
    <t xml:space="preserve">Cookieman</t>
  </si>
  <si>
    <t xml:space="preserve">NeonateCare</t>
  </si>
  <si>
    <t xml:space="preserve">BFAM</t>
  </si>
  <si>
    <t xml:space="preserve">Primegear</t>
  </si>
  <si>
    <t xml:space="preserve">Worldwood</t>
  </si>
  <si>
    <t xml:space="preserve">Indreams</t>
  </si>
  <si>
    <t xml:space="preserve">uk enterprises</t>
  </si>
  <si>
    <t xml:space="preserve">MOTI</t>
  </si>
  <si>
    <t xml:space="preserve">COSSE</t>
  </si>
  <si>
    <t xml:space="preserve">DECZO</t>
  </si>
  <si>
    <t xml:space="preserve">CRAFTSFORT</t>
  </si>
  <si>
    <t xml:space="preserve">PURINA'S</t>
  </si>
  <si>
    <t xml:space="preserve">SLEEPY THREADS</t>
  </si>
  <si>
    <t xml:space="preserve">ORUVAN</t>
  </si>
  <si>
    <t xml:space="preserve">ADA Handicraft</t>
  </si>
  <si>
    <t xml:space="preserve">Mantonix</t>
  </si>
  <si>
    <t xml:space="preserve">pristine interiors</t>
  </si>
  <si>
    <t xml:space="preserve">Glowiest</t>
  </si>
  <si>
    <t xml:space="preserve">U S Retail</t>
  </si>
  <si>
    <t xml:space="preserve">DHANOTA</t>
  </si>
  <si>
    <t xml:space="preserve">TOOCHKI</t>
  </si>
  <si>
    <t xml:space="preserve">SANJANA  SILK</t>
  </si>
  <si>
    <t xml:space="preserve">Halff Grey</t>
  </si>
  <si>
    <t xml:space="preserve">vishwa vijay</t>
  </si>
  <si>
    <t xml:space="preserve">TRENDSWILL</t>
  </si>
  <si>
    <t xml:space="preserve">SEVEN FLOWER</t>
  </si>
  <si>
    <t xml:space="preserve">Little Olive</t>
  </si>
  <si>
    <t xml:space="preserve">KHUSHI CREATION</t>
  </si>
  <si>
    <t xml:space="preserve">Tilohri</t>
  </si>
  <si>
    <t xml:space="preserve">SHYAM SONS FLAIR</t>
  </si>
  <si>
    <t xml:space="preserve">PRANSHUL APPARELS</t>
  </si>
  <si>
    <t xml:space="preserve">Likha</t>
  </si>
  <si>
    <t xml:space="preserve">Gajra Gang</t>
  </si>
  <si>
    <t xml:space="preserve">BIGOTTI</t>
  </si>
  <si>
    <t xml:space="preserve">SOJANYA LUXE</t>
  </si>
  <si>
    <t xml:space="preserve">ComfyBean</t>
  </si>
  <si>
    <t xml:space="preserve">Perenne Design</t>
  </si>
  <si>
    <t xml:space="preserve">The Bleu Label</t>
  </si>
  <si>
    <t xml:space="preserve">PRETTY PALLU</t>
  </si>
  <si>
    <t xml:space="preserve">Sacla</t>
  </si>
  <si>
    <t xml:space="preserve">Luxardo</t>
  </si>
  <si>
    <t xml:space="preserve">La Costena</t>
  </si>
  <si>
    <t xml:space="preserve">Maldon</t>
  </si>
  <si>
    <t xml:space="preserve">LUNE DE MIEL</t>
  </si>
  <si>
    <t xml:space="preserve">Rodolfi</t>
  </si>
  <si>
    <t xml:space="preserve">Tiptree</t>
  </si>
  <si>
    <t xml:space="preserve">The fine cheese co.</t>
  </si>
  <si>
    <t xml:space="preserve">Borde</t>
  </si>
  <si>
    <t xml:space="preserve">Belonge</t>
  </si>
  <si>
    <t xml:space="preserve">HUE &amp; HIDE</t>
  </si>
  <si>
    <t xml:space="preserve">Homerz</t>
  </si>
  <si>
    <t xml:space="preserve">FuzzyBid</t>
  </si>
  <si>
    <t xml:space="preserve">chillaxplus</t>
  </si>
  <si>
    <t xml:space="preserve">MAD EXPRESS</t>
  </si>
  <si>
    <t xml:space="preserve">kamdhenu art and craft</t>
  </si>
  <si>
    <t xml:space="preserve">CRAFTAM</t>
  </si>
  <si>
    <t xml:space="preserve">Shoppy Assist</t>
  </si>
  <si>
    <t xml:space="preserve">Suicoke</t>
  </si>
  <si>
    <t xml:space="preserve">Aynaa</t>
  </si>
  <si>
    <t xml:space="preserve">Ravaiyaa</t>
  </si>
  <si>
    <t xml:space="preserve">Sonalvu</t>
  </si>
  <si>
    <t xml:space="preserve">STHULAS</t>
  </si>
  <si>
    <t xml:space="preserve">SIRJANHAAR</t>
  </si>
  <si>
    <t xml:space="preserve">Godrej expert</t>
  </si>
  <si>
    <t xml:space="preserve">Godrej Nupur Henna</t>
  </si>
  <si>
    <t xml:space="preserve">Godrej No.1</t>
  </si>
  <si>
    <t xml:space="preserve">butterfly</t>
  </si>
  <si>
    <t xml:space="preserve">Divya</t>
  </si>
  <si>
    <t xml:space="preserve">ARHAT STENCILS</t>
  </si>
  <si>
    <t xml:space="preserve">tundwal's</t>
  </si>
  <si>
    <t xml:space="preserve">Godrej Selfie</t>
  </si>
  <si>
    <t xml:space="preserve">SWITCHON</t>
  </si>
  <si>
    <t xml:space="preserve">Springtek</t>
  </si>
  <si>
    <t xml:space="preserve">FRESH UP</t>
  </si>
  <si>
    <t xml:space="preserve">KITCHEN CLUE</t>
  </si>
  <si>
    <t xml:space="preserve">White Star</t>
  </si>
  <si>
    <t xml:space="preserve">JSI</t>
  </si>
  <si>
    <t xml:space="preserve">Westo</t>
  </si>
  <si>
    <t xml:space="preserve">NEW4U</t>
  </si>
  <si>
    <t xml:space="preserve">BAIRAJ</t>
  </si>
  <si>
    <t xml:space="preserve">Deyga Organics</t>
  </si>
  <si>
    <t xml:space="preserve">Eleven Brothers</t>
  </si>
  <si>
    <t xml:space="preserve">Bella Babe by SK</t>
  </si>
  <si>
    <t xml:space="preserve">daybetter</t>
  </si>
  <si>
    <t xml:space="preserve">Steele</t>
  </si>
  <si>
    <t xml:space="preserve">ILIFE</t>
  </si>
  <si>
    <t xml:space="preserve">Print My Fashion</t>
  </si>
  <si>
    <t xml:space="preserve">Tesora</t>
  </si>
  <si>
    <t xml:space="preserve">ARAISH</t>
  </si>
  <si>
    <t xml:space="preserve">OFFMINT</t>
  </si>
  <si>
    <t xml:space="preserve">Special You</t>
  </si>
  <si>
    <t xml:space="preserve">Tyzlo</t>
  </si>
  <si>
    <t xml:space="preserve">HUKUM</t>
  </si>
  <si>
    <t xml:space="preserve">SKINVEST</t>
  </si>
  <si>
    <t xml:space="preserve">SAUDEEP INDIA</t>
  </si>
  <si>
    <t xml:space="preserve">Expresso</t>
  </si>
  <si>
    <t xml:space="preserve">JAIPURFAME</t>
  </si>
  <si>
    <t xml:space="preserve">Kirti Textiles and Handicraft</t>
  </si>
  <si>
    <t xml:space="preserve">Freehand Street</t>
  </si>
  <si>
    <t xml:space="preserve">Steadfast Nutrition</t>
  </si>
  <si>
    <t xml:space="preserve">Freehand Work</t>
  </si>
  <si>
    <t xml:space="preserve">Nest&amp;Vine</t>
  </si>
  <si>
    <t xml:space="preserve">GARDEN PARTY</t>
  </si>
  <si>
    <t xml:space="preserve">Indivisual Clothing</t>
  </si>
  <si>
    <t xml:space="preserve">VINISHAA KLOTHING</t>
  </si>
  <si>
    <t xml:space="preserve">NESKA MODA</t>
  </si>
  <si>
    <t xml:space="preserve">MENSTAG</t>
  </si>
  <si>
    <t xml:space="preserve">GAROFALO</t>
  </si>
  <si>
    <t xml:space="preserve">F &amp; B RUGS</t>
  </si>
  <si>
    <t xml:space="preserve">SPIFFERS</t>
  </si>
  <si>
    <t xml:space="preserve">AaHo Decor</t>
  </si>
  <si>
    <t xml:space="preserve">BELLAZO</t>
  </si>
  <si>
    <t xml:space="preserve">JOHO</t>
  </si>
  <si>
    <t xml:space="preserve">KDM HOME DECOR</t>
  </si>
  <si>
    <t xml:space="preserve">FABLUK</t>
  </si>
  <si>
    <t xml:space="preserve">bluewud</t>
  </si>
  <si>
    <t xml:space="preserve">YWULY</t>
  </si>
  <si>
    <t xml:space="preserve">SPYBY</t>
  </si>
  <si>
    <t xml:space="preserve">Freehand Curve</t>
  </si>
  <si>
    <t xml:space="preserve">Pooja Creation Store</t>
  </si>
  <si>
    <t xml:space="preserve">FITSPIRE</t>
  </si>
  <si>
    <t xml:space="preserve">BARSTOW</t>
  </si>
  <si>
    <t xml:space="preserve">Banana Club</t>
  </si>
  <si>
    <t xml:space="preserve">Myriad</t>
  </si>
  <si>
    <t xml:space="preserve">FOVEROS</t>
  </si>
  <si>
    <t xml:space="preserve">AIVIK</t>
  </si>
  <si>
    <t xml:space="preserve">Aditya Impex</t>
  </si>
  <si>
    <t xml:space="preserve">MeckHome Culture</t>
  </si>
  <si>
    <t xml:space="preserve">JUBILANT HOME FASHION</t>
  </si>
  <si>
    <t xml:space="preserve">Leo Natura</t>
  </si>
  <si>
    <t xml:space="preserve">Kiran</t>
  </si>
  <si>
    <t xml:space="preserve">Mac Lawrence</t>
  </si>
  <si>
    <t xml:space="preserve">Casa Spaces</t>
  </si>
  <si>
    <t xml:space="preserve">ZARIDHAR</t>
  </si>
  <si>
    <t xml:space="preserve">ROYAL TRENDS</t>
  </si>
  <si>
    <t xml:space="preserve">Zart</t>
  </si>
  <si>
    <t xml:space="preserve">VYKOO</t>
  </si>
  <si>
    <t xml:space="preserve">Franklord</t>
  </si>
  <si>
    <t xml:space="preserve">Franktime</t>
  </si>
  <si>
    <t xml:space="preserve">&amp;CIRCUS</t>
  </si>
  <si>
    <t xml:space="preserve">GOLDEN HOUR</t>
  </si>
  <si>
    <t xml:space="preserve">Decoghar</t>
  </si>
  <si>
    <t xml:space="preserve">Sleepino</t>
  </si>
  <si>
    <t xml:space="preserve">crazyink</t>
  </si>
  <si>
    <t xml:space="preserve">Ponmani</t>
  </si>
  <si>
    <t xml:space="preserve">athasu decor</t>
  </si>
  <si>
    <t xml:space="preserve">Shokz</t>
  </si>
  <si>
    <t xml:space="preserve">PRANJALS HOUSE</t>
  </si>
  <si>
    <t xml:space="preserve">SARYU HOMES</t>
  </si>
  <si>
    <t xml:space="preserve">Livvie</t>
  </si>
  <si>
    <t xml:space="preserve">PARUCREATION</t>
  </si>
  <si>
    <t xml:space="preserve">meezo home</t>
  </si>
  <si>
    <t xml:space="preserve">INDIANIC</t>
  </si>
  <si>
    <t xml:space="preserve">STAYCATION</t>
  </si>
  <si>
    <t xml:space="preserve">PARTHVI</t>
  </si>
  <si>
    <t xml:space="preserve">ALIYANA</t>
  </si>
  <si>
    <t xml:space="preserve">CERES</t>
  </si>
  <si>
    <t xml:space="preserve">NH10 DESIGNS</t>
  </si>
  <si>
    <t xml:space="preserve">MOONSHINE</t>
  </si>
  <si>
    <t xml:space="preserve">esslly</t>
  </si>
  <si>
    <t xml:space="preserve">Block Print Story</t>
  </si>
  <si>
    <t xml:space="preserve">STH</t>
  </si>
  <si>
    <t xml:space="preserve">CIN CIN</t>
  </si>
  <si>
    <t xml:space="preserve">Sensodyne</t>
  </si>
  <si>
    <t xml:space="preserve">DIVINITI</t>
  </si>
  <si>
    <t xml:space="preserve">Luxe by TIGC</t>
  </si>
  <si>
    <t xml:space="preserve">PYR8</t>
  </si>
  <si>
    <t xml:space="preserve">Parodontax</t>
  </si>
  <si>
    <t xml:space="preserve">Avyana</t>
  </si>
  <si>
    <t xml:space="preserve">AITIHYA</t>
  </si>
  <si>
    <t xml:space="preserve">V.R.ENTERPRISES</t>
  </si>
  <si>
    <t xml:space="preserve">Aanys Culture</t>
  </si>
  <si>
    <t xml:space="preserve">Healthy Treat</t>
  </si>
  <si>
    <t xml:space="preserve">SWA PEACHES DESIGN STUDIOS</t>
  </si>
  <si>
    <t xml:space="preserve">TIIVRA</t>
  </si>
  <si>
    <t xml:space="preserve">CHUI MUI</t>
  </si>
  <si>
    <t xml:space="preserve">RIYA SHREE</t>
  </si>
  <si>
    <t xml:space="preserve">STRICHARITRA</t>
  </si>
  <si>
    <t xml:space="preserve">CELLBELL</t>
  </si>
  <si>
    <t xml:space="preserve">Jizzby</t>
  </si>
  <si>
    <t xml:space="preserve">Indyvarna</t>
  </si>
  <si>
    <t xml:space="preserve">Akiara - Makes Life Easy</t>
  </si>
  <si>
    <t xml:space="preserve">Toymaxx</t>
  </si>
  <si>
    <t xml:space="preserve">METRON</t>
  </si>
  <si>
    <t xml:space="preserve">Mastela</t>
  </si>
  <si>
    <t xml:space="preserve">Soft Buddies</t>
  </si>
  <si>
    <t xml:space="preserve">Underated</t>
  </si>
  <si>
    <t xml:space="preserve">SK2 Fashion</t>
  </si>
  <si>
    <t xml:space="preserve">ABBIE'S</t>
  </si>
  <si>
    <t xml:space="preserve">BRUNELLA</t>
  </si>
  <si>
    <t xml:space="preserve">SHINSAKURA</t>
  </si>
  <si>
    <t xml:space="preserve">BASSO</t>
  </si>
  <si>
    <t xml:space="preserve">mayabi</t>
  </si>
  <si>
    <t xml:space="preserve">Storite</t>
  </si>
  <si>
    <t xml:space="preserve">Drip Project</t>
  </si>
  <si>
    <t xml:space="preserve">Kalankit</t>
  </si>
  <si>
    <t xml:space="preserve">Living With Elan</t>
  </si>
  <si>
    <t xml:space="preserve">DEVINEZ</t>
  </si>
  <si>
    <t xml:space="preserve">TSUKUYOMI</t>
  </si>
  <si>
    <t xml:space="preserve">Grin Health</t>
  </si>
  <si>
    <t xml:space="preserve">Great Art</t>
  </si>
  <si>
    <t xml:space="preserve">TextileNow</t>
  </si>
  <si>
    <t xml:space="preserve">BT DEZINES</t>
  </si>
  <si>
    <t xml:space="preserve">SOLETHREADS REBEL</t>
  </si>
  <si>
    <t xml:space="preserve">Lomoniya</t>
  </si>
  <si>
    <t xml:space="preserve">S.K.C</t>
  </si>
  <si>
    <t xml:space="preserve">GoPro</t>
  </si>
  <si>
    <t xml:space="preserve">Label Khoj</t>
  </si>
  <si>
    <t xml:space="preserve">ALL ABOUT TOE</t>
  </si>
  <si>
    <t xml:space="preserve">Craft Smith</t>
  </si>
  <si>
    <t xml:space="preserve">P-Plus International</t>
  </si>
  <si>
    <t xml:space="preserve">Dress21</t>
  </si>
  <si>
    <t xml:space="preserve">Comfowell</t>
  </si>
  <si>
    <t xml:space="preserve">Relaxfeel</t>
  </si>
  <si>
    <t xml:space="preserve">Doristyle</t>
  </si>
  <si>
    <t xml:space="preserve">Serene Decor</t>
  </si>
  <si>
    <t xml:space="preserve">Innovador</t>
  </si>
  <si>
    <t xml:space="preserve">AJISH</t>
  </si>
  <si>
    <t xml:space="preserve">Nyaro</t>
  </si>
  <si>
    <t xml:space="preserve">IDOL COLLECTIONS</t>
  </si>
  <si>
    <t xml:space="preserve">IMAGO</t>
  </si>
  <si>
    <t xml:space="preserve">GROKI</t>
  </si>
  <si>
    <t xml:space="preserve">LAVAZZA</t>
  </si>
  <si>
    <t xml:space="preserve">Morcee</t>
  </si>
  <si>
    <t xml:space="preserve">POPPY</t>
  </si>
  <si>
    <t xml:space="preserve">SUUT Clothing</t>
  </si>
  <si>
    <t xml:space="preserve">RAER</t>
  </si>
  <si>
    <t xml:space="preserve">Solis Primus Comfort for all</t>
  </si>
  <si>
    <t xml:space="preserve">DARVIKAA COLLECTION</t>
  </si>
  <si>
    <t xml:space="preserve">REVEXO</t>
  </si>
  <si>
    <t xml:space="preserve">ROCCA - The New Age Chocolate</t>
  </si>
  <si>
    <t xml:space="preserve">HAUTEQUE</t>
  </si>
  <si>
    <t xml:space="preserve">UMAI</t>
  </si>
  <si>
    <t xml:space="preserve">DIY Crafts</t>
  </si>
  <si>
    <t xml:space="preserve">Cheston</t>
  </si>
  <si>
    <t xml:space="preserve">Savya Home</t>
  </si>
  <si>
    <t xml:space="preserve">SANASH Collections</t>
  </si>
  <si>
    <t xml:space="preserve">Fun-Dough</t>
  </si>
  <si>
    <t xml:space="preserve">Synco</t>
  </si>
  <si>
    <t xml:space="preserve">VAYINATO</t>
  </si>
  <si>
    <t xml:space="preserve">Speed Monster</t>
  </si>
  <si>
    <t xml:space="preserve">fingercraft</t>
  </si>
  <si>
    <t xml:space="preserve">Uptownie</t>
  </si>
  <si>
    <t xml:space="preserve">Biyu</t>
  </si>
  <si>
    <t xml:space="preserve">MuscleGrid</t>
  </si>
  <si>
    <t xml:space="preserve">TWEENY MINI</t>
  </si>
  <si>
    <t xml:space="preserve">Skewdeck</t>
  </si>
  <si>
    <t xml:space="preserve">MISTIVA</t>
  </si>
  <si>
    <t xml:space="preserve">Brain Factory</t>
  </si>
  <si>
    <t xml:space="preserve">ZEROHARM</t>
  </si>
  <si>
    <t xml:space="preserve">KriShyam</t>
  </si>
  <si>
    <t xml:space="preserve">Dogi Verg</t>
  </si>
  <si>
    <t xml:space="preserve">GULABBO</t>
  </si>
  <si>
    <t xml:space="preserve">MADHUR HAND WORK ART</t>
  </si>
  <si>
    <t xml:space="preserve">beatXP</t>
  </si>
  <si>
    <t xml:space="preserve">UniKart</t>
  </si>
  <si>
    <t xml:space="preserve">MASU LIVING</t>
  </si>
  <si>
    <t xml:space="preserve">KGF</t>
  </si>
  <si>
    <t xml:space="preserve">FLAVIA CREATION</t>
  </si>
  <si>
    <t xml:space="preserve">Sero</t>
  </si>
  <si>
    <t xml:space="preserve">NASEEM</t>
  </si>
  <si>
    <t xml:space="preserve">Antheaa Elit</t>
  </si>
  <si>
    <t xml:space="preserve">Tip 'n' Top</t>
  </si>
  <si>
    <t xml:space="preserve">Naturali</t>
  </si>
  <si>
    <t xml:space="preserve">HOME9INE</t>
  </si>
  <si>
    <t xml:space="preserve">Artica</t>
  </si>
  <si>
    <t xml:space="preserve">NILKANTH</t>
  </si>
  <si>
    <t xml:space="preserve">KEKEMI</t>
  </si>
  <si>
    <t xml:space="preserve">Coway</t>
  </si>
  <si>
    <t xml:space="preserve">Ecovacs</t>
  </si>
  <si>
    <t xml:space="preserve">Iktu</t>
  </si>
  <si>
    <t xml:space="preserve">WHITECRAFT</t>
  </si>
  <si>
    <t xml:space="preserve">NIGHT FLOSS</t>
  </si>
  <si>
    <t xml:space="preserve">Blendtec</t>
  </si>
  <si>
    <t xml:space="preserve">HAMPTONS</t>
  </si>
  <si>
    <t xml:space="preserve">Woodshala</t>
  </si>
  <si>
    <t xml:space="preserve">HoneyTouch</t>
  </si>
  <si>
    <t xml:space="preserve">Optimum Nutrition</t>
  </si>
  <si>
    <t xml:space="preserve">Venetian Image</t>
  </si>
  <si>
    <t xml:space="preserve">LABEL FLAVIA</t>
  </si>
  <si>
    <t xml:space="preserve">luxury trends</t>
  </si>
  <si>
    <t xml:space="preserve">Exporthub</t>
  </si>
  <si>
    <t xml:space="preserve">Cierra</t>
  </si>
  <si>
    <t xml:space="preserve">B'ZAR</t>
  </si>
  <si>
    <t xml:space="preserve">Goho</t>
  </si>
  <si>
    <t xml:space="preserve">Lucacci</t>
  </si>
  <si>
    <t xml:space="preserve">Ashnam</t>
  </si>
  <si>
    <t xml:space="preserve">Trijal Fab</t>
  </si>
  <si>
    <t xml:space="preserve">STYLOGUE</t>
  </si>
  <si>
    <t xml:space="preserve">Crochetin</t>
  </si>
  <si>
    <t xml:space="preserve">URCE</t>
  </si>
  <si>
    <t xml:space="preserve">Anvik</t>
  </si>
  <si>
    <t xml:space="preserve">HEARTILY</t>
  </si>
  <si>
    <t xml:space="preserve">COOZICO</t>
  </si>
  <si>
    <t xml:space="preserve">WIMIN</t>
  </si>
  <si>
    <t xml:space="preserve">Royals Cart</t>
  </si>
  <si>
    <t xml:space="preserve">VIRICA</t>
  </si>
  <si>
    <t xml:space="preserve">ganeshart</t>
  </si>
  <si>
    <t xml:space="preserve">Floweraura</t>
  </si>
  <si>
    <t xml:space="preserve">VI COLLECTIONS</t>
  </si>
  <si>
    <t xml:space="preserve">INDICAST</t>
  </si>
  <si>
    <t xml:space="preserve">SMSHOPMORE</t>
  </si>
  <si>
    <t xml:space="preserve">DECOR WISHES</t>
  </si>
  <si>
    <t xml:space="preserve">I LOVE SAREES</t>
  </si>
  <si>
    <t xml:space="preserve">Nourish You</t>
  </si>
  <si>
    <t xml:space="preserve">Oh Rare</t>
  </si>
  <si>
    <t xml:space="preserve">Geske</t>
  </si>
  <si>
    <t xml:space="preserve">Janeke</t>
  </si>
  <si>
    <t xml:space="preserve">SajiSaheli</t>
  </si>
  <si>
    <t xml:space="preserve">PURPLEMANGO THE FRUIT OF FASHION</t>
  </si>
  <si>
    <t xml:space="preserve">HOLLYBEE TELLS</t>
  </si>
  <si>
    <t xml:space="preserve">WOMEN PLUS</t>
  </si>
  <si>
    <t xml:space="preserve">APNAPHOTO</t>
  </si>
  <si>
    <t xml:space="preserve">JS ULTRA</t>
  </si>
  <si>
    <t xml:space="preserve">Under The Mango Tree</t>
  </si>
  <si>
    <t xml:space="preserve">KURISTA</t>
  </si>
  <si>
    <t xml:space="preserve">JIGSHTIAL</t>
  </si>
  <si>
    <t xml:space="preserve">Tap2kaart</t>
  </si>
  <si>
    <t xml:space="preserve">SAKI</t>
  </si>
  <si>
    <t xml:space="preserve">Pc carpet</t>
  </si>
  <si>
    <t xml:space="preserve">GLASAFE</t>
  </si>
  <si>
    <t xml:space="preserve">pasapalli</t>
  </si>
  <si>
    <t xml:space="preserve">tulsi</t>
  </si>
  <si>
    <t xml:space="preserve">mccoy</t>
  </si>
  <si>
    <t xml:space="preserve">FUJIFILM</t>
  </si>
  <si>
    <t xml:space="preserve">THE RUPAWAT Perfumery House</t>
  </si>
  <si>
    <t xml:space="preserve">CLINSY</t>
  </si>
  <si>
    <t xml:space="preserve">MATANGI</t>
  </si>
  <si>
    <t xml:space="preserve">Pinkcity Trade World</t>
  </si>
  <si>
    <t xml:space="preserve">Delta</t>
  </si>
  <si>
    <t xml:space="preserve">QAZMI</t>
  </si>
  <si>
    <t xml:space="preserve">KAAPUS</t>
  </si>
  <si>
    <t xml:space="preserve">AXXTTITUDE</t>
  </si>
  <si>
    <t xml:space="preserve">Keurve</t>
  </si>
  <si>
    <t xml:space="preserve">Umberto Giannini</t>
  </si>
  <si>
    <t xml:space="preserve">VAAZI CREATOR</t>
  </si>
  <si>
    <t xml:space="preserve">Happy Naturals</t>
  </si>
  <si>
    <t xml:space="preserve">NUD</t>
  </si>
  <si>
    <t xml:space="preserve">Royal Heritage crafts</t>
  </si>
  <si>
    <t xml:space="preserve">aadyahome</t>
  </si>
  <si>
    <t xml:space="preserve">Folk Song</t>
  </si>
  <si>
    <t xml:space="preserve">Sonnesta</t>
  </si>
  <si>
    <t xml:space="preserve">NM</t>
  </si>
  <si>
    <t xml:space="preserve">Sutra Art of Clothing</t>
  </si>
  <si>
    <t xml:space="preserve">Nordest Paris</t>
  </si>
  <si>
    <t xml:space="preserve">AGENZIA EXIM</t>
  </si>
  <si>
    <t xml:space="preserve">The Curio Street</t>
  </si>
  <si>
    <t xml:space="preserve">DP Art</t>
  </si>
  <si>
    <t xml:space="preserve">ECO SOUL</t>
  </si>
  <si>
    <t xml:space="preserve">Shoper cart</t>
  </si>
  <si>
    <t xml:space="preserve">DARSHANAM WORLD</t>
  </si>
  <si>
    <t xml:space="preserve">Carpet Galore</t>
  </si>
  <si>
    <t xml:space="preserve">SPIRY</t>
  </si>
  <si>
    <t xml:space="preserve">Within Beauty</t>
  </si>
  <si>
    <t xml:space="preserve">Adventures India</t>
  </si>
  <si>
    <t xml:space="preserve">Crazy Mosquitoes</t>
  </si>
  <si>
    <t xml:space="preserve">inner amour</t>
  </si>
  <si>
    <t xml:space="preserve">ESCROW</t>
  </si>
  <si>
    <t xml:space="preserve">Vasya</t>
  </si>
  <si>
    <t xml:space="preserve">QUIRA</t>
  </si>
  <si>
    <t xml:space="preserve">FIRKI</t>
  </si>
  <si>
    <t xml:space="preserve">Fihana</t>
  </si>
  <si>
    <t xml:space="preserve">Chayam</t>
  </si>
  <si>
    <t xml:space="preserve">PUFFSMART</t>
  </si>
  <si>
    <t xml:space="preserve">Taluka</t>
  </si>
  <si>
    <t xml:space="preserve">SUGANDA SKINCARE</t>
  </si>
  <si>
    <t xml:space="preserve">Lyuson</t>
  </si>
  <si>
    <t xml:space="preserve">LIBIN FAB</t>
  </si>
  <si>
    <t xml:space="preserve">throwking</t>
  </si>
  <si>
    <t xml:space="preserve">Sawere</t>
  </si>
  <si>
    <t xml:space="preserve">Carbonado</t>
  </si>
  <si>
    <t xml:space="preserve">Elecurve</t>
  </si>
  <si>
    <t xml:space="preserve">DENICRAAS</t>
  </si>
  <si>
    <t xml:space="preserve">Billie Elish</t>
  </si>
  <si>
    <t xml:space="preserve">Courreges</t>
  </si>
  <si>
    <t xml:space="preserve">Dr Irena Eris</t>
  </si>
  <si>
    <t xml:space="preserve">Epraiser</t>
  </si>
  <si>
    <t xml:space="preserve">10club</t>
  </si>
  <si>
    <t xml:space="preserve">PBY</t>
  </si>
  <si>
    <t xml:space="preserve">EARTH POETRY</t>
  </si>
  <si>
    <t xml:space="preserve">Kook N Keech Friends</t>
  </si>
  <si>
    <t xml:space="preserve">Kook N Keech Rick and Morty</t>
  </si>
  <si>
    <t xml:space="preserve">BANDERAS</t>
  </si>
  <si>
    <t xml:space="preserve">CHRISTIAN BRETON</t>
  </si>
  <si>
    <t xml:space="preserve">INDIA SILK PWCS LTD</t>
  </si>
  <si>
    <t xml:space="preserve">ITALIAN ELEGANZA</t>
  </si>
  <si>
    <t xml:space="preserve">Maalavya</t>
  </si>
  <si>
    <t xml:space="preserve">Cozy Wear</t>
  </si>
  <si>
    <t xml:space="preserve">Golden Cart</t>
  </si>
  <si>
    <t xml:space="preserve">Ymir</t>
  </si>
  <si>
    <t xml:space="preserve">ROAR FOR GOOD</t>
  </si>
  <si>
    <t xml:space="preserve">KAPOOR E-ILLUMINATIONS</t>
  </si>
  <si>
    <t xml:space="preserve">S-LINE</t>
  </si>
  <si>
    <t xml:space="preserve">Radhe Crockery</t>
  </si>
  <si>
    <t xml:space="preserve">Kreme</t>
  </si>
  <si>
    <t xml:space="preserve">BLUE TYGA</t>
  </si>
  <si>
    <t xml:space="preserve">Arabs Decor</t>
  </si>
  <si>
    <t xml:space="preserve">Green value</t>
  </si>
  <si>
    <t xml:space="preserve">Extreme Karigari</t>
  </si>
  <si>
    <t xml:space="preserve">InArt</t>
  </si>
  <si>
    <t xml:space="preserve">J White by Vmart</t>
  </si>
  <si>
    <t xml:space="preserve">TOFTY</t>
  </si>
  <si>
    <t xml:space="preserve">Tambra</t>
  </si>
  <si>
    <t xml:space="preserve">INTERWOVE</t>
  </si>
  <si>
    <t xml:space="preserve">UV Squad</t>
  </si>
  <si>
    <t xml:space="preserve">GLOREN</t>
  </si>
  <si>
    <t xml:space="preserve">Orimii</t>
  </si>
  <si>
    <t xml:space="preserve">RAGU</t>
  </si>
  <si>
    <t xml:space="preserve">EUREKA FORBES</t>
  </si>
  <si>
    <t xml:space="preserve">GNEXIN</t>
  </si>
  <si>
    <t xml:space="preserve">StockyHut</t>
  </si>
  <si>
    <t xml:space="preserve">mystic walls</t>
  </si>
  <si>
    <t xml:space="preserve">beibehang</t>
  </si>
  <si>
    <t xml:space="preserve">jverf</t>
  </si>
  <si>
    <t xml:space="preserve">d'Alba</t>
  </si>
  <si>
    <t xml:space="preserve">MANODHRUVA</t>
  </si>
  <si>
    <t xml:space="preserve">Koshaveda</t>
  </si>
  <si>
    <t xml:space="preserve">Angara</t>
  </si>
  <si>
    <t xml:space="preserve">Pixofeet</t>
  </si>
  <si>
    <t xml:space="preserve">Bandhanivilla</t>
  </si>
  <si>
    <t xml:space="preserve">CLOTHES ON MY MIND</t>
  </si>
  <si>
    <t xml:space="preserve">JOYNAGAR</t>
  </si>
  <si>
    <t xml:space="preserve">Sunberg</t>
  </si>
  <si>
    <t xml:space="preserve">GUPANGAM</t>
  </si>
  <si>
    <t xml:space="preserve">Villedomo</t>
  </si>
  <si>
    <t xml:space="preserve">RUDRANI</t>
  </si>
  <si>
    <t xml:space="preserve">House of Sal</t>
  </si>
  <si>
    <t xml:space="preserve">Shubhanjali</t>
  </si>
  <si>
    <t xml:space="preserve">GaxQuly</t>
  </si>
  <si>
    <t xml:space="preserve">Man Up</t>
  </si>
  <si>
    <t xml:space="preserve">Oralvit</t>
  </si>
  <si>
    <t xml:space="preserve">Smart Greens</t>
  </si>
  <si>
    <t xml:space="preserve">FLOSTON</t>
  </si>
  <si>
    <t xml:space="preserve">SUBLIKRAFT</t>
  </si>
  <si>
    <t xml:space="preserve">AIA.FAB</t>
  </si>
  <si>
    <t xml:space="preserve">KOTRANIC</t>
  </si>
  <si>
    <t xml:space="preserve">Hothy</t>
  </si>
  <si>
    <t xml:space="preserve">Amaze Shoppee</t>
  </si>
  <si>
    <t xml:space="preserve">ShrEes The Fashion Attire</t>
  </si>
  <si>
    <t xml:space="preserve">CHEVIN</t>
  </si>
  <si>
    <t xml:space="preserve">DISPENSER</t>
  </si>
  <si>
    <t xml:space="preserve">The Cacti Store</t>
  </si>
  <si>
    <t xml:space="preserve">Tamatina</t>
  </si>
  <si>
    <t xml:space="preserve">Vaibhavi Twenty4X7</t>
  </si>
  <si>
    <t xml:space="preserve">Papa Don't Preach</t>
  </si>
  <si>
    <t xml:space="preserve">Fashionhub</t>
  </si>
  <si>
    <t xml:space="preserve">BOTNIA</t>
  </si>
  <si>
    <t xml:space="preserve">Prmoagen</t>
  </si>
  <si>
    <t xml:space="preserve">Mabel</t>
  </si>
  <si>
    <t xml:space="preserve">Little Shiro</t>
  </si>
  <si>
    <t xml:space="preserve">SOWPEACE</t>
  </si>
  <si>
    <t xml:space="preserve">100yellow</t>
  </si>
  <si>
    <t xml:space="preserve">SPATLUS</t>
  </si>
  <si>
    <t xml:space="preserve">TROOZY</t>
  </si>
  <si>
    <t xml:space="preserve">DILNAZ ART</t>
  </si>
  <si>
    <t xml:space="preserve">Zayan Rugs</t>
  </si>
  <si>
    <t xml:space="preserve">INTERIORQUOTIENT</t>
  </si>
  <si>
    <t xml:space="preserve">Pink Parrot</t>
  </si>
  <si>
    <t xml:space="preserve">vanraj creation</t>
  </si>
  <si>
    <t xml:space="preserve">Elevato Basics</t>
  </si>
  <si>
    <t xml:space="preserve">tyche enterprises</t>
  </si>
  <si>
    <t xml:space="preserve">The Aroma Factory</t>
  </si>
  <si>
    <t xml:space="preserve">Braise</t>
  </si>
  <si>
    <t xml:space="preserve">dravy handicrafts</t>
  </si>
  <si>
    <t xml:space="preserve">ocean count</t>
  </si>
  <si>
    <t xml:space="preserve">Dora Dori</t>
  </si>
  <si>
    <t xml:space="preserve">Centuary</t>
  </si>
  <si>
    <t xml:space="preserve">DOKCHAN</t>
  </si>
  <si>
    <t xml:space="preserve">ADWAIT</t>
  </si>
  <si>
    <t xml:space="preserve">MUSHKIYA</t>
  </si>
  <si>
    <t xml:space="preserve">Calm Down</t>
  </si>
  <si>
    <t xml:space="preserve">Pamworld</t>
  </si>
  <si>
    <t xml:space="preserve">MOGASU</t>
  </si>
  <si>
    <t xml:space="preserve">STARKENDY</t>
  </si>
  <si>
    <t xml:space="preserve">BOTGO</t>
  </si>
  <si>
    <t xml:space="preserve">RANGRASIYA</t>
  </si>
  <si>
    <t xml:space="preserve">World Wide Kart</t>
  </si>
  <si>
    <t xml:space="preserve">LA FURBO</t>
  </si>
  <si>
    <t xml:space="preserve">KOWF</t>
  </si>
  <si>
    <t xml:space="preserve">Jade Forest</t>
  </si>
  <si>
    <t xml:space="preserve">Only She</t>
  </si>
  <si>
    <t xml:space="preserve">ALMATY</t>
  </si>
  <si>
    <t xml:space="preserve">RARESCAPE</t>
  </si>
  <si>
    <t xml:space="preserve">MISH X</t>
  </si>
  <si>
    <t xml:space="preserve">NWF</t>
  </si>
  <si>
    <t xml:space="preserve">ELSTONE HOME</t>
  </si>
  <si>
    <t xml:space="preserve">Shipwell Mattress</t>
  </si>
  <si>
    <t xml:space="preserve">NoLabels</t>
  </si>
  <si>
    <t xml:space="preserve">Nesha India</t>
  </si>
  <si>
    <t xml:space="preserve">Durga clothing</t>
  </si>
  <si>
    <t xml:space="preserve">Chokhat</t>
  </si>
  <si>
    <t xml:space="preserve">RARE1STUDIO</t>
  </si>
  <si>
    <t xml:space="preserve">Maison Modern</t>
  </si>
  <si>
    <t xml:space="preserve">Unirec</t>
  </si>
  <si>
    <t xml:space="preserve">PLAYFUL STITCHES</t>
  </si>
  <si>
    <t xml:space="preserve">ZOCI VOCI</t>
  </si>
  <si>
    <t xml:space="preserve">weclever</t>
  </si>
  <si>
    <t xml:space="preserve">Bare Wear</t>
  </si>
  <si>
    <t xml:space="preserve">Nauticaz</t>
  </si>
  <si>
    <t xml:space="preserve">Decor Production</t>
  </si>
  <si>
    <t xml:space="preserve">Florely</t>
  </si>
  <si>
    <t xml:space="preserve">Servotech</t>
  </si>
  <si>
    <t xml:space="preserve">MallowWorld</t>
  </si>
  <si>
    <t xml:space="preserve">woodsy</t>
  </si>
  <si>
    <t xml:space="preserve">Swadhin</t>
  </si>
  <si>
    <t xml:space="preserve">ASBAH</t>
  </si>
  <si>
    <t xml:space="preserve">SootiSyahi</t>
  </si>
  <si>
    <t xml:space="preserve">Rubellite</t>
  </si>
  <si>
    <t xml:space="preserve">VIMALNATH SYNTHETICS</t>
  </si>
  <si>
    <t xml:space="preserve">RUNAYA NX</t>
  </si>
  <si>
    <t xml:space="preserve">OFFCUTS</t>
  </si>
  <si>
    <t xml:space="preserve">British Terminal</t>
  </si>
  <si>
    <t xml:space="preserve">Laalzari</t>
  </si>
  <si>
    <t xml:space="preserve">The Sancy</t>
  </si>
  <si>
    <t xml:space="preserve">SAMANT CHAUHAN</t>
  </si>
  <si>
    <t xml:space="preserve">UMANTA</t>
  </si>
  <si>
    <t xml:space="preserve">home store-yep</t>
  </si>
  <si>
    <t xml:space="preserve">ARISTOBRAT</t>
  </si>
  <si>
    <t xml:space="preserve">styzon</t>
  </si>
  <si>
    <t xml:space="preserve">Sareez House</t>
  </si>
  <si>
    <t xml:space="preserve">Brass blessing</t>
  </si>
  <si>
    <t xml:space="preserve">Zookeeper</t>
  </si>
  <si>
    <t xml:space="preserve">The Saree Sneakers</t>
  </si>
  <si>
    <t xml:space="preserve">Indianshelf</t>
  </si>
  <si>
    <t xml:space="preserve">ArteCasa</t>
  </si>
  <si>
    <t xml:space="preserve">JUDGE By Prestige</t>
  </si>
  <si>
    <t xml:space="preserve">Rabbitue</t>
  </si>
  <si>
    <t xml:space="preserve">BONG SAREE</t>
  </si>
  <si>
    <t xml:space="preserve">TATA 1MG</t>
  </si>
  <si>
    <t xml:space="preserve">Graze Gourmet</t>
  </si>
  <si>
    <t xml:space="preserve">Mphmi</t>
  </si>
  <si>
    <t xml:space="preserve">Wild stone code</t>
  </si>
  <si>
    <t xml:space="preserve">RASVRITI</t>
  </si>
  <si>
    <t xml:space="preserve">Berribon</t>
  </si>
  <si>
    <t xml:space="preserve">Herby Angel</t>
  </si>
  <si>
    <t xml:space="preserve">PARMMRAA DESIGNER</t>
  </si>
  <si>
    <t xml:space="preserve">Punamiya stores</t>
  </si>
  <si>
    <t xml:space="preserve">TRENDY METAL HANDICRAFTS</t>
  </si>
  <si>
    <t xml:space="preserve">BLACK &amp; BLAH BLAH</t>
  </si>
  <si>
    <t xml:space="preserve">KALA DARSHAN CRAFTS BAZAR</t>
  </si>
  <si>
    <t xml:space="preserve">PEPR</t>
  </si>
  <si>
    <t xml:space="preserve">Chikari</t>
  </si>
  <si>
    <t xml:space="preserve">MandU</t>
  </si>
  <si>
    <t xml:space="preserve">VIJAYA VALLABH</t>
  </si>
  <si>
    <t xml:space="preserve">KRIJAL</t>
  </si>
  <si>
    <t xml:space="preserve">GREEN WORLD</t>
  </si>
  <si>
    <t xml:space="preserve">Amputive</t>
  </si>
  <si>
    <t xml:space="preserve">Giggles &amp; Wiggles</t>
  </si>
  <si>
    <t xml:space="preserve">appeasy</t>
  </si>
  <si>
    <t xml:space="preserve">ONE SKY</t>
  </si>
  <si>
    <t xml:space="preserve">Tanishka Fabs</t>
  </si>
  <si>
    <t xml:space="preserve">Mykono</t>
  </si>
  <si>
    <t xml:space="preserve">CAPUA</t>
  </si>
  <si>
    <t xml:space="preserve">Nogaiya</t>
  </si>
  <si>
    <t xml:space="preserve">THE CRUNCH BOX</t>
  </si>
  <si>
    <t xml:space="preserve">trihut</t>
  </si>
  <si>
    <t xml:space="preserve">MerchnTales</t>
  </si>
  <si>
    <t xml:space="preserve">MyFitness Peanut Butter</t>
  </si>
  <si>
    <t xml:space="preserve">Sonos</t>
  </si>
  <si>
    <t xml:space="preserve">SPARROW</t>
  </si>
  <si>
    <t xml:space="preserve">Vivinia by Vidhi</t>
  </si>
  <si>
    <t xml:space="preserve">Khooti</t>
  </si>
  <si>
    <t xml:space="preserve">ARTROOMS</t>
  </si>
  <si>
    <t xml:space="preserve">Furshine</t>
  </si>
  <si>
    <t xml:space="preserve">Skytex</t>
  </si>
  <si>
    <t xml:space="preserve">HALEMONS</t>
  </si>
  <si>
    <t xml:space="preserve">RIRASA</t>
  </si>
  <si>
    <t xml:space="preserve">RGF</t>
  </si>
  <si>
    <t xml:space="preserve">DISHWA FASHION</t>
  </si>
  <si>
    <t xml:space="preserve">Divine Fabrics</t>
  </si>
  <si>
    <t xml:space="preserve">SHOPPOFOBIX</t>
  </si>
  <si>
    <t xml:space="preserve">ANJALI</t>
  </si>
  <si>
    <t xml:space="preserve">Alfa Romeo</t>
  </si>
  <si>
    <t xml:space="preserve">Swingzy</t>
  </si>
  <si>
    <t xml:space="preserve">Vendola</t>
  </si>
  <si>
    <t xml:space="preserve">Rustic Linen</t>
  </si>
  <si>
    <t xml:space="preserve">RIVR</t>
  </si>
  <si>
    <t xml:space="preserve">Taslar</t>
  </si>
  <si>
    <t xml:space="preserve">SHAPURE</t>
  </si>
  <si>
    <t xml:space="preserve">Rovectin</t>
  </si>
  <si>
    <t xml:space="preserve">Cell Fusion C</t>
  </si>
  <si>
    <t xml:space="preserve">Skysixty</t>
  </si>
  <si>
    <t xml:space="preserve">PRIONI</t>
  </si>
  <si>
    <t xml:space="preserve">Xivir</t>
  </si>
  <si>
    <t xml:space="preserve">K.S. CRAFT</t>
  </si>
  <si>
    <t xml:space="preserve">BUMCHUM</t>
  </si>
  <si>
    <t xml:space="preserve">Sorathiya Enterprise</t>
  </si>
  <si>
    <t xml:space="preserve">Neon signs india</t>
  </si>
  <si>
    <t xml:space="preserve">sevnix</t>
  </si>
  <si>
    <t xml:space="preserve">SUJATA</t>
  </si>
  <si>
    <t xml:space="preserve">Sofix</t>
  </si>
  <si>
    <t xml:space="preserve">Exhale Label</t>
  </si>
  <si>
    <t xml:space="preserve">IDOR</t>
  </si>
  <si>
    <t xml:space="preserve">Puretouch</t>
  </si>
  <si>
    <t xml:space="preserve">SAREESBYCHIRAG</t>
  </si>
  <si>
    <t xml:space="preserve">Premsons</t>
  </si>
  <si>
    <t xml:space="preserve">StickMe</t>
  </si>
  <si>
    <t xml:space="preserve">VIOVI</t>
  </si>
  <si>
    <t xml:space="preserve">SHAKTIJEN ENTERPRISE</t>
  </si>
  <si>
    <t xml:space="preserve">TIB</t>
  </si>
  <si>
    <t xml:space="preserve">Lyve</t>
  </si>
  <si>
    <t xml:space="preserve">Minesole</t>
  </si>
  <si>
    <t xml:space="preserve">FACE A FACE</t>
  </si>
  <si>
    <t xml:space="preserve">Bong ButiQ</t>
  </si>
  <si>
    <t xml:space="preserve">Asian royal</t>
  </si>
  <si>
    <t xml:space="preserve">WINSTON HOME</t>
  </si>
  <si>
    <t xml:space="preserve">KEERRAZ</t>
  </si>
  <si>
    <t xml:space="preserve">FASTQT</t>
  </si>
  <si>
    <t xml:space="preserve">ARAVALII</t>
  </si>
  <si>
    <t xml:space="preserve">Khakee</t>
  </si>
  <si>
    <t xml:space="preserve">Facejewel</t>
  </si>
  <si>
    <t xml:space="preserve">MELITTA</t>
  </si>
  <si>
    <t xml:space="preserve">Omega</t>
  </si>
  <si>
    <t xml:space="preserve">Wacaco</t>
  </si>
  <si>
    <t xml:space="preserve">VASVI</t>
  </si>
  <si>
    <t xml:space="preserve">CAMBRIDGE</t>
  </si>
  <si>
    <t xml:space="preserve">Vakhariyafab</t>
  </si>
  <si>
    <t xml:space="preserve">Alakh Creation</t>
  </si>
  <si>
    <t xml:space="preserve">E-Ezra</t>
  </si>
  <si>
    <t xml:space="preserve">KAAJ BUTTON</t>
  </si>
  <si>
    <t xml:space="preserve">4400BC</t>
  </si>
  <si>
    <t xml:space="preserve">OSCAR HOME</t>
  </si>
  <si>
    <t xml:space="preserve">Plode</t>
  </si>
  <si>
    <t xml:space="preserve">Whiteray</t>
  </si>
  <si>
    <t xml:space="preserve">Misti Exim</t>
  </si>
  <si>
    <t xml:space="preserve">Charnest</t>
  </si>
  <si>
    <t xml:space="preserve">Spewim</t>
  </si>
  <si>
    <t xml:space="preserve">mimi design</t>
  </si>
  <si>
    <t xml:space="preserve">Adistore</t>
  </si>
  <si>
    <t xml:space="preserve">MeandMe</t>
  </si>
  <si>
    <t xml:space="preserve">MOTIVATE BOX</t>
  </si>
  <si>
    <t xml:space="preserve">D K W</t>
  </si>
  <si>
    <t xml:space="preserve">Hues Studio</t>
  </si>
  <si>
    <t xml:space="preserve">booming pillow</t>
  </si>
  <si>
    <t xml:space="preserve">decorativeray</t>
  </si>
  <si>
    <t xml:space="preserve">Rosecloud</t>
  </si>
  <si>
    <t xml:space="preserve">ROSEUS</t>
  </si>
  <si>
    <t xml:space="preserve">Starkiddo</t>
  </si>
  <si>
    <t xml:space="preserve">kanchan</t>
  </si>
  <si>
    <t xml:space="preserve">Mehak Murpana</t>
  </si>
  <si>
    <t xml:space="preserve">Around Always</t>
  </si>
  <si>
    <t xml:space="preserve">JC HOME</t>
  </si>
  <si>
    <t xml:space="preserve">VASALI</t>
  </si>
  <si>
    <t xml:space="preserve">House Of Sensation</t>
  </si>
  <si>
    <t xml:space="preserve">plusS Studio</t>
  </si>
  <si>
    <t xml:space="preserve">plusS WORX</t>
  </si>
  <si>
    <t xml:space="preserve">PUTSTYLE</t>
  </si>
  <si>
    <t xml:space="preserve">Aakrati</t>
  </si>
  <si>
    <t xml:space="preserve">GLOWZI</t>
  </si>
  <si>
    <t xml:space="preserve">Srijee Decors</t>
  </si>
  <si>
    <t xml:space="preserve">BIYANS CREATION</t>
  </si>
  <si>
    <t xml:space="preserve">UNCUFFED</t>
  </si>
  <si>
    <t xml:space="preserve">HALDEN</t>
  </si>
  <si>
    <t xml:space="preserve">Aardiva</t>
  </si>
  <si>
    <t xml:space="preserve">CHICERY</t>
  </si>
  <si>
    <t xml:space="preserve">Baarno</t>
  </si>
  <si>
    <t xml:space="preserve">BeeLittle</t>
  </si>
  <si>
    <t xml:space="preserve">MLD</t>
  </si>
  <si>
    <t xml:space="preserve">Treecell</t>
  </si>
  <si>
    <t xml:space="preserve">RSN</t>
  </si>
  <si>
    <t xml:space="preserve">KRIJAN</t>
  </si>
  <si>
    <t xml:space="preserve">Kh Enterprise</t>
  </si>
  <si>
    <t xml:space="preserve">Wallpics</t>
  </si>
  <si>
    <t xml:space="preserve">Bluewhale</t>
  </si>
  <si>
    <t xml:space="preserve">Golden Hills Farm</t>
  </si>
  <si>
    <t xml:space="preserve">FNP E Retail Pvt Ltd</t>
  </si>
  <si>
    <t xml:space="preserve">marwall</t>
  </si>
  <si>
    <t xml:space="preserve">Lampenschirm India</t>
  </si>
  <si>
    <t xml:space="preserve">Anua</t>
  </si>
  <si>
    <t xml:space="preserve">SR Handloom</t>
  </si>
  <si>
    <t xml:space="preserve">QISSA</t>
  </si>
  <si>
    <t xml:space="preserve">singer</t>
  </si>
  <si>
    <t xml:space="preserve">Modest Essentials</t>
  </si>
  <si>
    <t xml:space="preserve">MEEAMI FASHION</t>
  </si>
  <si>
    <t xml:space="preserve">Sassy &amp; Posh</t>
  </si>
  <si>
    <t xml:space="preserve">Blingvine</t>
  </si>
  <si>
    <t xml:space="preserve">Muscle Wolves</t>
  </si>
  <si>
    <t xml:space="preserve">The Wallet Store</t>
  </si>
  <si>
    <t xml:space="preserve">Saree House</t>
  </si>
  <si>
    <t xml:space="preserve">Lupaava</t>
  </si>
  <si>
    <t xml:space="preserve">MEDLEY BY ANTHEAA</t>
  </si>
  <si>
    <t xml:space="preserve">jayant creation</t>
  </si>
  <si>
    <t xml:space="preserve">AKSH FASHION</t>
  </si>
  <si>
    <t xml:space="preserve">ZOYLOR</t>
  </si>
  <si>
    <t xml:space="preserve">FRIZZY ARTS</t>
  </si>
  <si>
    <t xml:space="preserve">Morvi</t>
  </si>
  <si>
    <t xml:space="preserve">Cleno</t>
  </si>
  <si>
    <t xml:space="preserve">SPRISH</t>
  </si>
  <si>
    <t xml:space="preserve">Flair</t>
  </si>
  <si>
    <t xml:space="preserve">UrbanBed</t>
  </si>
  <si>
    <t xml:space="preserve">AbhiKalpya Art Studio-Get a vibe</t>
  </si>
  <si>
    <t xml:space="preserve">RichEraa</t>
  </si>
  <si>
    <t xml:space="preserve">7CR</t>
  </si>
  <si>
    <t xml:space="preserve">RIDHAAN</t>
  </si>
  <si>
    <t xml:space="preserve">pranati Enterprises</t>
  </si>
  <si>
    <t xml:space="preserve">Marbleous</t>
  </si>
  <si>
    <t xml:space="preserve">StyleCast x Revolte</t>
  </si>
  <si>
    <t xml:space="preserve">Bulfyss</t>
  </si>
  <si>
    <t xml:space="preserve">THE VASILIKI</t>
  </si>
  <si>
    <t xml:space="preserve">UNTLD</t>
  </si>
  <si>
    <t xml:space="preserve">Crosscut</t>
  </si>
  <si>
    <t xml:space="preserve">Orex</t>
  </si>
  <si>
    <t xml:space="preserve">AESHAANE</t>
  </si>
  <si>
    <t xml:space="preserve">Tranquebar Curtain Co.</t>
  </si>
  <si>
    <t xml:space="preserve">Aqua Ocean</t>
  </si>
  <si>
    <t xml:space="preserve">Quality Glass</t>
  </si>
  <si>
    <t xml:space="preserve">TINITALO</t>
  </si>
  <si>
    <t xml:space="preserve">RITIRIVAZ</t>
  </si>
  <si>
    <t xml:space="preserve">ANAI</t>
  </si>
  <si>
    <t xml:space="preserve">M Missoni</t>
  </si>
  <si>
    <t xml:space="preserve">Rag &amp; Bone</t>
  </si>
  <si>
    <t xml:space="preserve">Sepoy &amp; co</t>
  </si>
  <si>
    <t xml:space="preserve">JM Homefurnishings</t>
  </si>
  <si>
    <t xml:space="preserve">Ray-Ban Junior</t>
  </si>
  <si>
    <t xml:space="preserve">Oakley Junior</t>
  </si>
  <si>
    <t xml:space="preserve">SHINE VILLA</t>
  </si>
  <si>
    <t xml:space="preserve">Formonix</t>
  </si>
  <si>
    <t xml:space="preserve">PERICAL</t>
  </si>
  <si>
    <t xml:space="preserve">Housine</t>
  </si>
  <si>
    <t xml:space="preserve">SENSAN</t>
  </si>
  <si>
    <t xml:space="preserve">Rst R Selvamani Tex</t>
  </si>
  <si>
    <t xml:space="preserve">Yellow Weaves</t>
  </si>
  <si>
    <t xml:space="preserve">Baba &amp; Baby</t>
  </si>
  <si>
    <t xml:space="preserve">Swadeshi Shringaar</t>
  </si>
  <si>
    <t xml:space="preserve">Shri kanth Art</t>
  </si>
  <si>
    <t xml:space="preserve">Nutribullet</t>
  </si>
  <si>
    <t xml:space="preserve">Wiki</t>
  </si>
  <si>
    <t xml:space="preserve">Chubs</t>
  </si>
  <si>
    <t xml:space="preserve">Snackible</t>
  </si>
  <si>
    <t xml:space="preserve">Cloud Farm</t>
  </si>
  <si>
    <t xml:space="preserve">Chitra Artworks</t>
  </si>
  <si>
    <t xml:space="preserve">Son Of A Noble SNOB</t>
  </si>
  <si>
    <t xml:space="preserve">ASUKA</t>
  </si>
  <si>
    <t xml:space="preserve">Eleganta</t>
  </si>
  <si>
    <t xml:space="preserve">Kishori Sarees</t>
  </si>
  <si>
    <t xml:space="preserve">UPC</t>
  </si>
  <si>
    <t xml:space="preserve">DermiCOOL</t>
  </si>
  <si>
    <t xml:space="preserve">ZANDU</t>
  </si>
  <si>
    <t xml:space="preserve">Saturn by GHC</t>
  </si>
  <si>
    <t xml:space="preserve">ASHWATTHAMA CLOTHING</t>
  </si>
  <si>
    <t xml:space="preserve">RIJAC</t>
  </si>
  <si>
    <t xml:space="preserve">Sidhi Creations</t>
  </si>
  <si>
    <t xml:space="preserve">Decorcrafts</t>
  </si>
  <si>
    <t xml:space="preserve">WAYLENE</t>
  </si>
  <si>
    <t xml:space="preserve">FRENY FASHION</t>
  </si>
  <si>
    <t xml:space="preserve">GIFTOSHOPEE</t>
  </si>
  <si>
    <t xml:space="preserve">Anuschka</t>
  </si>
  <si>
    <t xml:space="preserve">Newven</t>
  </si>
  <si>
    <t xml:space="preserve">Chalk My Theme</t>
  </si>
  <si>
    <t xml:space="preserve">WABASTA</t>
  </si>
  <si>
    <t xml:space="preserve">FORHER</t>
  </si>
  <si>
    <t xml:space="preserve">SHOP DROP</t>
  </si>
  <si>
    <t xml:space="preserve">S. R. TEXTILES</t>
  </si>
  <si>
    <t xml:space="preserve">GLAZO</t>
  </si>
  <si>
    <t xml:space="preserve">KAFNII</t>
  </si>
  <si>
    <t xml:space="preserve">Pink Guava</t>
  </si>
  <si>
    <t xml:space="preserve">1ST TIME</t>
  </si>
  <si>
    <t xml:space="preserve">Hot Life</t>
  </si>
  <si>
    <t xml:space="preserve">HOT BERG</t>
  </si>
  <si>
    <t xml:space="preserve">Geico-Master</t>
  </si>
  <si>
    <t xml:space="preserve">Mannlich</t>
  </si>
  <si>
    <t xml:space="preserve">Golden Fish</t>
  </si>
  <si>
    <t xml:space="preserve">SAJANI</t>
  </si>
  <si>
    <t xml:space="preserve">TRINABH</t>
  </si>
  <si>
    <t xml:space="preserve">Zeekha</t>
  </si>
  <si>
    <t xml:space="preserve">NE GRILLS</t>
  </si>
  <si>
    <t xml:space="preserve">HNC Retail</t>
  </si>
  <si>
    <t xml:space="preserve">Ikiriya</t>
  </si>
  <si>
    <t xml:space="preserve">FFC -Fashion For Choice</t>
  </si>
  <si>
    <t xml:space="preserve">Polo Plus</t>
  </si>
  <si>
    <t xml:space="preserve">LA ELLORE</t>
  </si>
  <si>
    <t xml:space="preserve">VINSHRA</t>
  </si>
  <si>
    <t xml:space="preserve">2SD gratitude</t>
  </si>
  <si>
    <t xml:space="preserve">Unboxkar.in</t>
  </si>
  <si>
    <t xml:space="preserve">Pranati Enterprise</t>
  </si>
  <si>
    <t xml:space="preserve">The decor affair</t>
  </si>
  <si>
    <t xml:space="preserve">JEFF COOPER</t>
  </si>
  <si>
    <t xml:space="preserve">DE CAMA</t>
  </si>
  <si>
    <t xml:space="preserve">putsum</t>
  </si>
  <si>
    <t xml:space="preserve">Craft Musium</t>
  </si>
  <si>
    <t xml:space="preserve">Hastshilpi</t>
  </si>
  <si>
    <t xml:space="preserve">First Row</t>
  </si>
  <si>
    <t xml:space="preserve">HOUSE OF SOI</t>
  </si>
  <si>
    <t xml:space="preserve">DABLR</t>
  </si>
  <si>
    <t xml:space="preserve">IDAA</t>
  </si>
  <si>
    <t xml:space="preserve">BILLEBON</t>
  </si>
  <si>
    <t xml:space="preserve">ascent homes</t>
  </si>
  <si>
    <t xml:space="preserve">TheBuy Collection</t>
  </si>
  <si>
    <t xml:space="preserve">Nutricook</t>
  </si>
  <si>
    <t xml:space="preserve">Fackelmann</t>
  </si>
  <si>
    <t xml:space="preserve">Oakcraft</t>
  </si>
  <si>
    <t xml:space="preserve">ANAYKAA</t>
  </si>
  <si>
    <t xml:space="preserve">FELLAMO</t>
  </si>
  <si>
    <t xml:space="preserve">VIVARS CRAFT</t>
  </si>
  <si>
    <t xml:space="preserve">VIGNESHGENIX</t>
  </si>
  <si>
    <t xml:space="preserve">RAFFINEE</t>
  </si>
  <si>
    <t xml:space="preserve">PINGALA</t>
  </si>
  <si>
    <t xml:space="preserve">AFFAIRE'S BY LEVELL5</t>
  </si>
  <si>
    <t xml:space="preserve">GOVIND HANDLOOM</t>
  </si>
  <si>
    <t xml:space="preserve">kirz web store</t>
  </si>
  <si>
    <t xml:space="preserve">Rugberry</t>
  </si>
  <si>
    <t xml:space="preserve">Supalee Tex</t>
  </si>
  <si>
    <t xml:space="preserve">SheaMoisture</t>
  </si>
  <si>
    <t xml:space="preserve">Uriage</t>
  </si>
  <si>
    <t xml:space="preserve">Venusia</t>
  </si>
  <si>
    <t xml:space="preserve">Hujum</t>
  </si>
  <si>
    <t xml:space="preserve">Biswas Creation</t>
  </si>
  <si>
    <t xml:space="preserve">KAZIA</t>
  </si>
  <si>
    <t xml:space="preserve">Hug A Plant</t>
  </si>
  <si>
    <t xml:space="preserve">OhhSome</t>
  </si>
  <si>
    <t xml:space="preserve">Creative Farmer</t>
  </si>
  <si>
    <t xml:space="preserve">NIRMAL CREATION</t>
  </si>
  <si>
    <t xml:space="preserve">Rose Villa</t>
  </si>
  <si>
    <t xml:space="preserve">KRENOZ</t>
  </si>
  <si>
    <t xml:space="preserve">A.V.M Prints</t>
  </si>
  <si>
    <t xml:space="preserve">Thezo</t>
  </si>
  <si>
    <t xml:space="preserve">KITCHNSTUFF</t>
  </si>
  <si>
    <t xml:space="preserve">ionix</t>
  </si>
  <si>
    <t xml:space="preserve">Resha Rugs- premium handmade carpets</t>
  </si>
  <si>
    <t xml:space="preserve">Papa Socks</t>
  </si>
  <si>
    <t xml:space="preserve">abracadabra</t>
  </si>
  <si>
    <t xml:space="preserve">Crane Baby</t>
  </si>
  <si>
    <t xml:space="preserve">pepplo</t>
  </si>
  <si>
    <t xml:space="preserve">Dream Star</t>
  </si>
  <si>
    <t xml:space="preserve">Ironic Creation</t>
  </si>
  <si>
    <t xml:space="preserve">THE HOME CO.</t>
  </si>
  <si>
    <t xml:space="preserve">LOUIS MONARCH</t>
  </si>
  <si>
    <t xml:space="preserve">ENORMITY</t>
  </si>
  <si>
    <t xml:space="preserve">SPARK WORLD</t>
  </si>
  <si>
    <t xml:space="preserve">CROWCIA LONDON</t>
  </si>
  <si>
    <t xml:space="preserve">NADI NADI</t>
  </si>
  <si>
    <t xml:space="preserve">Dulcett</t>
  </si>
  <si>
    <t xml:space="preserve">Das traders</t>
  </si>
  <si>
    <t xml:space="preserve">Yunik</t>
  </si>
  <si>
    <t xml:space="preserve">BLAUER USA</t>
  </si>
  <si>
    <t xml:space="preserve">INFACE</t>
  </si>
  <si>
    <t xml:space="preserve">Kilsgaard</t>
  </si>
  <si>
    <t xml:space="preserve">William Morris</t>
  </si>
  <si>
    <t xml:space="preserve">Cote D'Azur</t>
  </si>
  <si>
    <t xml:space="preserve">Freesia Array</t>
  </si>
  <si>
    <t xml:space="preserve">ITIHASIKALA</t>
  </si>
  <si>
    <t xml:space="preserve">BRIA JEWELS</t>
  </si>
  <si>
    <t xml:space="preserve">PRIVE REVAUX</t>
  </si>
  <si>
    <t xml:space="preserve">GLAVON</t>
  </si>
  <si>
    <t xml:space="preserve">EXTRI</t>
  </si>
  <si>
    <t xml:space="preserve">House of Chikankari</t>
  </si>
  <si>
    <t xml:space="preserve">Aaravi Prints</t>
  </si>
  <si>
    <t xml:space="preserve">everyuth Naturals</t>
  </si>
  <si>
    <t xml:space="preserve">Meld &amp; Blend</t>
  </si>
  <si>
    <t xml:space="preserve">Niscka</t>
  </si>
  <si>
    <t xml:space="preserve">LUMIERE JEWEL</t>
  </si>
  <si>
    <t xml:space="preserve">MIYANBAZAZ</t>
  </si>
  <si>
    <t xml:space="preserve">SAIAGRO</t>
  </si>
  <si>
    <t xml:space="preserve">SILK SAREE HUB</t>
  </si>
  <si>
    <t xml:space="preserve">PINNACLE</t>
  </si>
  <si>
    <t xml:space="preserve">Z by Freehand</t>
  </si>
  <si>
    <t xml:space="preserve">Health etc.</t>
  </si>
  <si>
    <t xml:space="preserve">Vihana Fab</t>
  </si>
  <si>
    <t xml:space="preserve">DressBerry Curve</t>
  </si>
  <si>
    <t xml:space="preserve">Cultura Studio</t>
  </si>
  <si>
    <t xml:space="preserve">SWASHAA</t>
  </si>
  <si>
    <t xml:space="preserve">Bee Boe</t>
  </si>
  <si>
    <t xml:space="preserve">House Of Watashi</t>
  </si>
  <si>
    <t xml:space="preserve">KHRITI FAB</t>
  </si>
  <si>
    <t xml:space="preserve">Sayaanika</t>
  </si>
  <si>
    <t xml:space="preserve">ONE KNOT ONE</t>
  </si>
  <si>
    <t xml:space="preserve">Damn Good</t>
  </si>
  <si>
    <t xml:space="preserve">IGP</t>
  </si>
  <si>
    <t xml:space="preserve">NISH HAIR</t>
  </si>
  <si>
    <t xml:space="preserve">Niska</t>
  </si>
  <si>
    <t xml:space="preserve">ASHRU</t>
  </si>
  <si>
    <t xml:space="preserve">Nika1.0</t>
  </si>
  <si>
    <t xml:space="preserve">Dorada Jewellery</t>
  </si>
  <si>
    <t xml:space="preserve">TOP N THREAD</t>
  </si>
  <si>
    <t xml:space="preserve">Kartique</t>
  </si>
  <si>
    <t xml:space="preserve">BOLLYWOO.OOO</t>
  </si>
  <si>
    <t xml:space="preserve">Pearlure</t>
  </si>
  <si>
    <t xml:space="preserve">UrbanArts</t>
  </si>
  <si>
    <t xml:space="preserve">VLCC Clinic</t>
  </si>
  <si>
    <t xml:space="preserve">PHOEBEE</t>
  </si>
  <si>
    <t xml:space="preserve">ACHIR</t>
  </si>
  <si>
    <t xml:space="preserve">SALVE</t>
  </si>
  <si>
    <t xml:space="preserve">MURLI KURTI</t>
  </si>
  <si>
    <t xml:space="preserve">Aimca</t>
  </si>
  <si>
    <t xml:space="preserve">VOYAGER PARIS</t>
  </si>
  <si>
    <t xml:space="preserve">MANOJAVA</t>
  </si>
  <si>
    <t xml:space="preserve">CYW</t>
  </si>
  <si>
    <t xml:space="preserve">Softwrap</t>
  </si>
  <si>
    <t xml:space="preserve">Bezzilish Home</t>
  </si>
  <si>
    <t xml:space="preserve">AVYAY</t>
  </si>
  <si>
    <t xml:space="preserve">SATEEN BEDDING STORE</t>
  </si>
  <si>
    <t xml:space="preserve">SARSO</t>
  </si>
  <si>
    <t xml:space="preserve">JAYLEEN</t>
  </si>
  <si>
    <t xml:space="preserve">CATCHY FOREVER</t>
  </si>
  <si>
    <t xml:space="preserve">Fabura</t>
  </si>
  <si>
    <t xml:space="preserve">HighRider</t>
  </si>
  <si>
    <t xml:space="preserve">RAYONBAY</t>
  </si>
  <si>
    <t xml:space="preserve">DHARMEE</t>
  </si>
  <si>
    <t xml:space="preserve">ENDEAVOUR WEAR</t>
  </si>
  <si>
    <t xml:space="preserve">GULABI LEAF</t>
  </si>
  <si>
    <t xml:space="preserve">GRAY AND GREEN</t>
  </si>
  <si>
    <t xml:space="preserve">Hatteker</t>
  </si>
  <si>
    <t xml:space="preserve">GOOD TO GREAT CREATION</t>
  </si>
  <si>
    <t xml:space="preserve">STANWELLS KIDS</t>
  </si>
  <si>
    <t xml:space="preserve">Project Bandi</t>
  </si>
  <si>
    <t xml:space="preserve">LOOPIFY WORLD</t>
  </si>
  <si>
    <t xml:space="preserve">UNBIND</t>
  </si>
  <si>
    <t xml:space="preserve">Blooming Floret</t>
  </si>
  <si>
    <t xml:space="preserve">Artvarko</t>
  </si>
  <si>
    <t xml:space="preserve">Minifest</t>
  </si>
  <si>
    <t xml:space="preserve">LYCHNIS</t>
  </si>
  <si>
    <t xml:space="preserve">Skirtsvilla</t>
  </si>
  <si>
    <t xml:space="preserve">House of Exotique</t>
  </si>
  <si>
    <t xml:space="preserve">FILO HEVIS</t>
  </si>
  <si>
    <t xml:space="preserve">Suntex</t>
  </si>
  <si>
    <t xml:space="preserve">ONSHOPPY</t>
  </si>
  <si>
    <t xml:space="preserve">THOTTIL</t>
  </si>
  <si>
    <t xml:space="preserve">BS-MALL</t>
  </si>
  <si>
    <t xml:space="preserve">Trishays Shop4All</t>
  </si>
  <si>
    <t xml:space="preserve">Weldecor</t>
  </si>
  <si>
    <t xml:space="preserve">Sikhash</t>
  </si>
  <si>
    <t xml:space="preserve">Tahiliya</t>
  </si>
  <si>
    <t xml:space="preserve">VETREO</t>
  </si>
  <si>
    <t xml:space="preserve">The ivora</t>
  </si>
  <si>
    <t xml:space="preserve">Colors and Blends</t>
  </si>
  <si>
    <t xml:space="preserve">TQG</t>
  </si>
  <si>
    <t xml:space="preserve">SELETA</t>
  </si>
  <si>
    <t xml:space="preserve">HEBA</t>
  </si>
  <si>
    <t xml:space="preserve">YK X Minute Mirth</t>
  </si>
  <si>
    <t xml:space="preserve">YK X Tinyo</t>
  </si>
  <si>
    <t xml:space="preserve">YK X Wildwoods</t>
  </si>
  <si>
    <t xml:space="preserve">Here&amp;Now X Denikid</t>
  </si>
  <si>
    <t xml:space="preserve">Here&amp;Now X Game Begins</t>
  </si>
  <si>
    <t xml:space="preserve">ETC X Minute Mirth</t>
  </si>
  <si>
    <t xml:space="preserve">FANZI</t>
  </si>
  <si>
    <t xml:space="preserve">Giftii</t>
  </si>
  <si>
    <t xml:space="preserve">FCV</t>
  </si>
  <si>
    <t xml:space="preserve">VINDYAVASINI</t>
  </si>
  <si>
    <t xml:space="preserve">prabhas</t>
  </si>
  <si>
    <t xml:space="preserve">DREAM  STAR</t>
  </si>
  <si>
    <t xml:space="preserve">ARBIA FUNKI</t>
  </si>
  <si>
    <t xml:space="preserve">MMANTRA FASHION</t>
  </si>
  <si>
    <t xml:space="preserve">MatterBlue</t>
  </si>
  <si>
    <t xml:space="preserve">P3D CREATION</t>
  </si>
  <si>
    <t xml:space="preserve">VIDHANI</t>
  </si>
  <si>
    <t xml:space="preserve">A&amp;K</t>
  </si>
  <si>
    <t xml:space="preserve">Gifts of Love</t>
  </si>
  <si>
    <t xml:space="preserve">RISING STAR</t>
  </si>
  <si>
    <t xml:space="preserve">Ayan</t>
  </si>
  <si>
    <t xml:space="preserve">VIDYARTHI</t>
  </si>
  <si>
    <t xml:space="preserve">RAJPUTANA CAMISA</t>
  </si>
  <si>
    <t xml:space="preserve">Okos</t>
  </si>
  <si>
    <t xml:space="preserve">TRYB</t>
  </si>
  <si>
    <t xml:space="preserve">DEBSTREET</t>
  </si>
  <si>
    <t xml:space="preserve">Moktika</t>
  </si>
  <si>
    <t xml:space="preserve">CHI LINEN CLOTHING</t>
  </si>
  <si>
    <t xml:space="preserve">Galact</t>
  </si>
  <si>
    <t xml:space="preserve">Advait Living</t>
  </si>
  <si>
    <t xml:space="preserve">WELL TEX</t>
  </si>
  <si>
    <t xml:space="preserve">SHIVAARYA</t>
  </si>
  <si>
    <t xml:space="preserve">ejoty fashion</t>
  </si>
  <si>
    <t xml:space="preserve">Quirky Home</t>
  </si>
  <si>
    <t xml:space="preserve">Manvish Drapes</t>
  </si>
  <si>
    <t xml:space="preserve">INDIKA</t>
  </si>
  <si>
    <t xml:space="preserve">Old School</t>
  </si>
  <si>
    <t xml:space="preserve">Eveline Cosmetics</t>
  </si>
  <si>
    <t xml:space="preserve">bettergiftflowers</t>
  </si>
  <si>
    <t xml:space="preserve">LooksGood</t>
  </si>
  <si>
    <t xml:space="preserve">DERAIL</t>
  </si>
  <si>
    <t xml:space="preserve">ZEFFIT</t>
  </si>
  <si>
    <t xml:space="preserve">PURPLE POTATO</t>
  </si>
  <si>
    <t xml:space="preserve">CRAFTS HUB</t>
  </si>
  <si>
    <t xml:space="preserve">Vogue Eyewear</t>
  </si>
  <si>
    <t xml:space="preserve">Besick</t>
  </si>
  <si>
    <t xml:space="preserve">Nuevo Joy</t>
  </si>
  <si>
    <t xml:space="preserve">TANTIAL</t>
  </si>
  <si>
    <t xml:space="preserve">LN PRO</t>
  </si>
  <si>
    <t xml:space="preserve">Rosy Gold</t>
  </si>
  <si>
    <t xml:space="preserve">Lafattio</t>
  </si>
  <si>
    <t xml:space="preserve">The Tinted Story</t>
  </si>
  <si>
    <t xml:space="preserve">Pradeep</t>
  </si>
  <si>
    <t xml:space="preserve">McLAREN</t>
  </si>
  <si>
    <t xml:space="preserve">Kindly Health</t>
  </si>
  <si>
    <t xml:space="preserve">CURVE BY KOTTY</t>
  </si>
  <si>
    <t xml:space="preserve">Basiq</t>
  </si>
  <si>
    <t xml:space="preserve">Biba by Rohit Bal</t>
  </si>
  <si>
    <t xml:space="preserve">The Gift Tree</t>
  </si>
  <si>
    <t xml:space="preserve">JEWELWATI</t>
  </si>
  <si>
    <t xml:space="preserve">Chelvet</t>
  </si>
  <si>
    <t xml:space="preserve">Hues Fab</t>
  </si>
  <si>
    <t xml:space="preserve">Shoppingekart</t>
  </si>
  <si>
    <t xml:space="preserve">MyDesignation</t>
  </si>
  <si>
    <t xml:space="preserve">Godrej Protekt</t>
  </si>
  <si>
    <t xml:space="preserve">BRAT</t>
  </si>
  <si>
    <t xml:space="preserve">JUNITOS</t>
  </si>
  <si>
    <t xml:space="preserve">AI-Never Grow Up</t>
  </si>
  <si>
    <t xml:space="preserve">LEOSAGI</t>
  </si>
  <si>
    <t xml:space="preserve">STRYZER</t>
  </si>
  <si>
    <t xml:space="preserve">DI LUSSO</t>
  </si>
  <si>
    <t xml:space="preserve">Radhu &amp; Kabby</t>
  </si>
  <si>
    <t xml:space="preserve">GOYTEX</t>
  </si>
  <si>
    <t xml:space="preserve">Veshviti</t>
  </si>
  <si>
    <t xml:space="preserve">QUEENLEY</t>
  </si>
  <si>
    <t xml:space="preserve">CARLOS PHILIP</t>
  </si>
  <si>
    <t xml:space="preserve">SUNDAE</t>
  </si>
  <si>
    <t xml:space="preserve">Noble Comfort Linen</t>
  </si>
  <si>
    <t xml:space="preserve">DAZLIO</t>
  </si>
  <si>
    <t xml:space="preserve">ALL ABOUT HER</t>
  </si>
  <si>
    <t xml:space="preserve">SJ ART &amp; CRAFTS</t>
  </si>
  <si>
    <t xml:space="preserve">WORK IT by STREET 9</t>
  </si>
  <si>
    <t xml:space="preserve">fnp</t>
  </si>
  <si>
    <t xml:space="preserve">AMIJIVDAYA</t>
  </si>
  <si>
    <t xml:space="preserve">JAY FASHION</t>
  </si>
  <si>
    <t xml:space="preserve">VYNES</t>
  </si>
  <si>
    <t xml:space="preserve">MOOBA</t>
  </si>
  <si>
    <t xml:space="preserve">Hafele</t>
  </si>
  <si>
    <t xml:space="preserve">Good Melts</t>
  </si>
  <si>
    <t xml:space="preserve">INCREDIO</t>
  </si>
  <si>
    <t xml:space="preserve">KEOO</t>
  </si>
  <si>
    <t xml:space="preserve">BED-SHEET.COM</t>
  </si>
  <si>
    <t xml:space="preserve">Fancy Nancy</t>
  </si>
  <si>
    <t xml:space="preserve">Jhilmil Fashion</t>
  </si>
  <si>
    <t xml:space="preserve">TANESHWAR</t>
  </si>
  <si>
    <t xml:space="preserve">GFTBX</t>
  </si>
  <si>
    <t xml:space="preserve">Bravado Designs</t>
  </si>
  <si>
    <t xml:space="preserve">Artstory Ventures</t>
  </si>
  <si>
    <t xml:space="preserve">ABLING</t>
  </si>
  <si>
    <t xml:space="preserve">Polish Me Pretty</t>
  </si>
  <si>
    <t xml:space="preserve">Whackk</t>
  </si>
  <si>
    <t xml:space="preserve">Filauri</t>
  </si>
  <si>
    <t xml:space="preserve">bilberry</t>
  </si>
  <si>
    <t xml:space="preserve">Kaiser</t>
  </si>
  <si>
    <t xml:space="preserve">Lucknowi CHikan Store</t>
  </si>
  <si>
    <t xml:space="preserve">OTABU</t>
  </si>
  <si>
    <t xml:space="preserve">Monks of Method</t>
  </si>
  <si>
    <t xml:space="preserve">Boholyfe</t>
  </si>
  <si>
    <t xml:space="preserve">OUTBACK</t>
  </si>
  <si>
    <t xml:space="preserve">Oshi Group</t>
  </si>
  <si>
    <t xml:space="preserve">ojas</t>
  </si>
  <si>
    <t xml:space="preserve">DRASTR</t>
  </si>
  <si>
    <t xml:space="preserve">VANDERBILT NEW YORK</t>
  </si>
  <si>
    <t xml:space="preserve">Aseem by AseemShakti</t>
  </si>
  <si>
    <t xml:space="preserve">Maharaja Melamine</t>
  </si>
  <si>
    <t xml:space="preserve">ALCITIC HOME</t>
  </si>
  <si>
    <t xml:space="preserve">KLEXIO</t>
  </si>
  <si>
    <t xml:space="preserve">THE TAN CLAN</t>
  </si>
  <si>
    <t xml:space="preserve">KULNAARI</t>
  </si>
  <si>
    <t xml:space="preserve">LITTLE NINJA</t>
  </si>
  <si>
    <t xml:space="preserve">GoodMelts</t>
  </si>
  <si>
    <t xml:space="preserve">CORAL TREE</t>
  </si>
  <si>
    <t xml:space="preserve">THE WOKE COLLECTION</t>
  </si>
  <si>
    <t xml:space="preserve">KALINDI</t>
  </si>
  <si>
    <t xml:space="preserve">egiftsportal</t>
  </si>
  <si>
    <t xml:space="preserve">PREMIER</t>
  </si>
  <si>
    <t xml:space="preserve">BLEEDING HEART</t>
  </si>
  <si>
    <t xml:space="preserve">Orange Sugar</t>
  </si>
  <si>
    <t xml:space="preserve">LIT-AF</t>
  </si>
  <si>
    <t xml:space="preserve">ALEXANDER JEANS</t>
  </si>
  <si>
    <t xml:space="preserve">Masang</t>
  </si>
  <si>
    <t xml:space="preserve">VERB BY PALLAVI SINGHEE</t>
  </si>
  <si>
    <t xml:space="preserve">JOHN WATSON</t>
  </si>
  <si>
    <t xml:space="preserve">MRHUMANS</t>
  </si>
  <si>
    <t xml:space="preserve">GRANTH FASHION</t>
  </si>
  <si>
    <t xml:space="preserve">Neora</t>
  </si>
  <si>
    <t xml:space="preserve">TrendyKid</t>
  </si>
  <si>
    <t xml:space="preserve">Caramelly</t>
  </si>
  <si>
    <t xml:space="preserve">Morning</t>
  </si>
  <si>
    <t xml:space="preserve">Nespresso</t>
  </si>
  <si>
    <t xml:space="preserve">Joyalukkas</t>
  </si>
  <si>
    <t xml:space="preserve">HEEL YOUR SOLE</t>
  </si>
  <si>
    <t xml:space="preserve">e kysa</t>
  </si>
  <si>
    <t xml:space="preserve">DAKOTA SMITH</t>
  </si>
  <si>
    <t xml:space="preserve">Laura Ashley</t>
  </si>
  <si>
    <t xml:space="preserve">SIMPLE PARIS</t>
  </si>
  <si>
    <t xml:space="preserve">CINZIA</t>
  </si>
  <si>
    <t xml:space="preserve">HARTIGAN</t>
  </si>
  <si>
    <t xml:space="preserve">THE FAMILIAR HANDICRAFTS</t>
  </si>
  <si>
    <t xml:space="preserve">Pasha India</t>
  </si>
  <si>
    <t xml:space="preserve">SHOBHA SAREES</t>
  </si>
  <si>
    <t xml:space="preserve">GLINTAC</t>
  </si>
  <si>
    <t xml:space="preserve">WINE LADY</t>
  </si>
  <si>
    <t xml:space="preserve">Western Era</t>
  </si>
  <si>
    <t xml:space="preserve">Jeetlo</t>
  </si>
  <si>
    <t xml:space="preserve">Empire Mart</t>
  </si>
  <si>
    <t xml:space="preserve">KAI RESORTWEAR</t>
  </si>
  <si>
    <t xml:space="preserve">Gujarat Titans</t>
  </si>
  <si>
    <t xml:space="preserve">SIGNORIA</t>
  </si>
  <si>
    <t xml:space="preserve">styledose</t>
  </si>
  <si>
    <t xml:space="preserve">HAIR DRAMA CO.</t>
  </si>
  <si>
    <t xml:space="preserve">Navyas Fashion</t>
  </si>
  <si>
    <t xml:space="preserve">Pasha</t>
  </si>
  <si>
    <t xml:space="preserve">Khaitan</t>
  </si>
  <si>
    <t xml:space="preserve">Abhsant</t>
  </si>
  <si>
    <t xml:space="preserve">Diyas London</t>
  </si>
  <si>
    <t xml:space="preserve">Fashion Petals</t>
  </si>
  <si>
    <t xml:space="preserve">PLANTOGALLERY</t>
  </si>
  <si>
    <t xml:space="preserve">veda essentials.</t>
  </si>
  <si>
    <t xml:space="preserve">trendy crafts</t>
  </si>
  <si>
    <t xml:space="preserve">QENY</t>
  </si>
  <si>
    <t xml:space="preserve">DECORDILL</t>
  </si>
  <si>
    <t xml:space="preserve">MAXZONE</t>
  </si>
  <si>
    <t xml:space="preserve">Precious Moments</t>
  </si>
  <si>
    <t xml:space="preserve">PALLAVISWADI</t>
  </si>
  <si>
    <t xml:space="preserve">HEYLAY</t>
  </si>
  <si>
    <t xml:space="preserve">Polago Clothing</t>
  </si>
  <si>
    <t xml:space="preserve">HOITY MOPPET</t>
  </si>
  <si>
    <t xml:space="preserve">Geethika kanumilli</t>
  </si>
  <si>
    <t xml:space="preserve">Soulemo</t>
  </si>
  <si>
    <t xml:space="preserve">ALL TABS OPEN</t>
  </si>
  <si>
    <t xml:space="preserve">HEALTHY SLEEPING</t>
  </si>
  <si>
    <t xml:space="preserve">Wearslim</t>
  </si>
  <si>
    <t xml:space="preserve">RADHEY</t>
  </si>
  <si>
    <t xml:space="preserve">Zink Curve</t>
  </si>
  <si>
    <t xml:space="preserve">Zink Studio</t>
  </si>
  <si>
    <t xml:space="preserve">ANEESH AGARWAAL</t>
  </si>
  <si>
    <t xml:space="preserve">Trisu</t>
  </si>
  <si>
    <t xml:space="preserve">A Clutch Story</t>
  </si>
  <si>
    <t xml:space="preserve">Instamall</t>
  </si>
  <si>
    <t xml:space="preserve">CONTRAST BY PARTH</t>
  </si>
  <si>
    <t xml:space="preserve">SCOTCH BRITE</t>
  </si>
  <si>
    <t xml:space="preserve">Vivedkids</t>
  </si>
  <si>
    <t xml:space="preserve">LABEL KRISHA</t>
  </si>
  <si>
    <t xml:space="preserve">De Loom</t>
  </si>
  <si>
    <t xml:space="preserve">Geekmonkey</t>
  </si>
  <si>
    <t xml:space="preserve">Kottanz</t>
  </si>
  <si>
    <t xml:space="preserve">UpUrFit</t>
  </si>
  <si>
    <t xml:space="preserve">Mehrang</t>
  </si>
  <si>
    <t xml:space="preserve">Nupur Studios</t>
  </si>
  <si>
    <t xml:space="preserve">TANTLOOM</t>
  </si>
  <si>
    <t xml:space="preserve">Tivante</t>
  </si>
  <si>
    <t xml:space="preserve">HOUSE OF BIO BY RITTI KHANNA</t>
  </si>
  <si>
    <t xml:space="preserve">PD Cloth Villa</t>
  </si>
  <si>
    <t xml:space="preserve">PATRICKO</t>
  </si>
  <si>
    <t xml:space="preserve">The Samoa</t>
  </si>
  <si>
    <t xml:space="preserve">QUBO</t>
  </si>
  <si>
    <t xml:space="preserve">Ubon</t>
  </si>
  <si>
    <t xml:space="preserve">SATPURUSH</t>
  </si>
  <si>
    <t xml:space="preserve">Poppy Preach</t>
  </si>
  <si>
    <t xml:space="preserve">STUDIO METALLURGY</t>
  </si>
  <si>
    <t xml:space="preserve">Breathe by Aakanksha Singh</t>
  </si>
  <si>
    <t xml:space="preserve">Bhairavi Jaikishan</t>
  </si>
  <si>
    <t xml:space="preserve">SHOEGR</t>
  </si>
  <si>
    <t xml:space="preserve">ROSANI</t>
  </si>
  <si>
    <t xml:space="preserve">HETVI FASHION</t>
  </si>
  <si>
    <t xml:space="preserve">iUNIK</t>
  </si>
  <si>
    <t xml:space="preserve">GRLIE</t>
  </si>
  <si>
    <t xml:space="preserve">UrbanSway</t>
  </si>
  <si>
    <t xml:space="preserve">TINA FASHION</t>
  </si>
  <si>
    <t xml:space="preserve">Nikita Vishakha</t>
  </si>
  <si>
    <t xml:space="preserve">RUN SEVEN</t>
  </si>
  <si>
    <t xml:space="preserve">Tranquebar Home</t>
  </si>
  <si>
    <t xml:space="preserve">ANSHIKA INTERNATIONAL</t>
  </si>
  <si>
    <t xml:space="preserve">Quench A  Thirst</t>
  </si>
  <si>
    <t xml:space="preserve">1999AD BY AMITA AND DEEPAK</t>
  </si>
  <si>
    <t xml:space="preserve">VASTANS</t>
  </si>
  <si>
    <t xml:space="preserve">EQUIIVALENCE</t>
  </si>
  <si>
    <t xml:space="preserve">House of Harkaari</t>
  </si>
  <si>
    <t xml:space="preserve">THE SANCY LUXURY FASHION</t>
  </si>
  <si>
    <t xml:space="preserve">TIESTA</t>
  </si>
  <si>
    <t xml:space="preserve">Glamoras</t>
  </si>
  <si>
    <t xml:space="preserve">Kancheepuram Kalakshetra Silks</t>
  </si>
  <si>
    <t xml:space="preserve">DDRS FASHION</t>
  </si>
  <si>
    <t xml:space="preserve">Suha</t>
  </si>
  <si>
    <t xml:space="preserve">RAYHAAN</t>
  </si>
  <si>
    <t xml:space="preserve">By Wishtrend</t>
  </si>
  <si>
    <t xml:space="preserve">TWINS LADY</t>
  </si>
  <si>
    <t xml:space="preserve">Madhuni</t>
  </si>
  <si>
    <t xml:space="preserve">BERISTON</t>
  </si>
  <si>
    <t xml:space="preserve">MASTER</t>
  </si>
  <si>
    <t xml:space="preserve">RANGREAL</t>
  </si>
  <si>
    <t xml:space="preserve">Color Cupid</t>
  </si>
  <si>
    <t xml:space="preserve">TOTAPARI</t>
  </si>
  <si>
    <t xml:space="preserve">TOPLOVE</t>
  </si>
  <si>
    <t xml:space="preserve">Desi Minimals</t>
  </si>
  <si>
    <t xml:space="preserve">LABELKBBRAND</t>
  </si>
  <si>
    <t xml:space="preserve">leshya</t>
  </si>
  <si>
    <t xml:space="preserve">ALANKARI</t>
  </si>
  <si>
    <t xml:space="preserve">Skinnable</t>
  </si>
  <si>
    <t xml:space="preserve">Big Hello - The Plus Life</t>
  </si>
  <si>
    <t xml:space="preserve">Angroos</t>
  </si>
  <si>
    <t xml:space="preserve">THE LITTLE CELEBS</t>
  </si>
  <si>
    <t xml:space="preserve">Felix Bendish</t>
  </si>
  <si>
    <t xml:space="preserve">Shreeka</t>
  </si>
  <si>
    <t xml:space="preserve">G4Girl</t>
  </si>
  <si>
    <t xml:space="preserve">STARFOX</t>
  </si>
  <si>
    <t xml:space="preserve">Arhat Organizers</t>
  </si>
  <si>
    <t xml:space="preserve">GIYSI</t>
  </si>
  <si>
    <t xml:space="preserve">Seeaash</t>
  </si>
  <si>
    <t xml:space="preserve">DSS FASHION</t>
  </si>
  <si>
    <t xml:space="preserve">ELVISH JAIPUR</t>
  </si>
  <si>
    <t xml:space="preserve">AJIESH OBEROI</t>
  </si>
  <si>
    <t xml:space="preserve">Plus Curvves</t>
  </si>
  <si>
    <t xml:space="preserve">THE ACADOUR</t>
  </si>
  <si>
    <t xml:space="preserve">KINA</t>
  </si>
  <si>
    <t xml:space="preserve">FASHIONFIBRE</t>
  </si>
  <si>
    <t xml:space="preserve">FACECLIN</t>
  </si>
  <si>
    <t xml:space="preserve">ELINA HOME APPLIANCES</t>
  </si>
  <si>
    <t xml:space="preserve">Sukshat</t>
  </si>
  <si>
    <t xml:space="preserve">House of Kosha</t>
  </si>
  <si>
    <t xml:space="preserve">SAINT HONORE PARIS</t>
  </si>
  <si>
    <t xml:space="preserve">BLONI</t>
  </si>
  <si>
    <t xml:space="preserve">28 MOONS</t>
  </si>
  <si>
    <t xml:space="preserve">POSHART FASHION AS UNIQUE AS YOU ARE</t>
  </si>
  <si>
    <t xml:space="preserve">DKLISHA</t>
  </si>
  <si>
    <t xml:space="preserve">Jimmy Paris</t>
  </si>
  <si>
    <t xml:space="preserve">KAI JEWEL</t>
  </si>
  <si>
    <t xml:space="preserve">Old Edge Ceramics</t>
  </si>
  <si>
    <t xml:space="preserve">Pink Paprika by SASSAFRAS</t>
  </si>
  <si>
    <t xml:space="preserve">VASKA</t>
  </si>
  <si>
    <t xml:space="preserve">Kaheksa</t>
  </si>
  <si>
    <t xml:space="preserve">FUN ZOO</t>
  </si>
  <si>
    <t xml:space="preserve">Storebrite</t>
  </si>
  <si>
    <t xml:space="preserve">the party planet</t>
  </si>
  <si>
    <t xml:space="preserve">Tankori</t>
  </si>
  <si>
    <t xml:space="preserve">Qure Vintage</t>
  </si>
  <si>
    <t xml:space="preserve">The Dapper Lady</t>
  </si>
  <si>
    <t xml:space="preserve">TU CASA</t>
  </si>
  <si>
    <t xml:space="preserve">Springberry</t>
  </si>
  <si>
    <t xml:space="preserve">skycraftx</t>
  </si>
  <si>
    <t xml:space="preserve">Midsummer</t>
  </si>
  <si>
    <t xml:space="preserve">BOHO CHIC</t>
  </si>
  <si>
    <t xml:space="preserve">Kasumi</t>
  </si>
  <si>
    <t xml:space="preserve">SSoShHub</t>
  </si>
  <si>
    <t xml:space="preserve">Keyocean</t>
  </si>
  <si>
    <t xml:space="preserve">SOMAPAH</t>
  </si>
  <si>
    <t xml:space="preserve">TBS- THE BARGAIN STREET</t>
  </si>
  <si>
    <t xml:space="preserve">House of Heroes</t>
  </si>
  <si>
    <t xml:space="preserve">Renee Label</t>
  </si>
  <si>
    <t xml:space="preserve">Munaafi</t>
  </si>
  <si>
    <t xml:space="preserve">Elzoh</t>
  </si>
  <si>
    <t xml:space="preserve">Babita M</t>
  </si>
  <si>
    <t xml:space="preserve">KHIZAN</t>
  </si>
  <si>
    <t xml:space="preserve">Peach &amp; Lemonade</t>
  </si>
  <si>
    <t xml:space="preserve">ALLEN WEAVE</t>
  </si>
  <si>
    <t xml:space="preserve">NIGHT QUEEN</t>
  </si>
  <si>
    <t xml:space="preserve">Seryeon</t>
  </si>
  <si>
    <t xml:space="preserve">JAIPUR ETHNIC</t>
  </si>
  <si>
    <t xml:space="preserve">ROSA</t>
  </si>
  <si>
    <t xml:space="preserve">AYUR HERBALS</t>
  </si>
  <si>
    <t xml:space="preserve">DOODLEHOLIC</t>
  </si>
  <si>
    <t xml:space="preserve">deme</t>
  </si>
  <si>
    <t xml:space="preserve">CozyFab</t>
  </si>
  <si>
    <t xml:space="preserve">DOUX AMOUR</t>
  </si>
  <si>
    <t xml:space="preserve">MOJILAA</t>
  </si>
  <si>
    <t xml:space="preserve">STAZE</t>
  </si>
  <si>
    <t xml:space="preserve">SPS</t>
  </si>
  <si>
    <t xml:space="preserve">Skiran's</t>
  </si>
  <si>
    <t xml:space="preserve">Xtrim</t>
  </si>
  <si>
    <t xml:space="preserve">TRYBUY.IN</t>
  </si>
  <si>
    <t xml:space="preserve">House of Vian</t>
  </si>
  <si>
    <t xml:space="preserve">Sabaahat</t>
  </si>
  <si>
    <t xml:space="preserve">JYO DAS</t>
  </si>
  <si>
    <t xml:space="preserve">Yogarise</t>
  </si>
  <si>
    <t xml:space="preserve">Urbane Essence</t>
  </si>
  <si>
    <t xml:space="preserve">Alt Crew</t>
  </si>
  <si>
    <t xml:space="preserve">Shape of me by Rustorange</t>
  </si>
  <si>
    <t xml:space="preserve">Rashika Sharma</t>
  </si>
  <si>
    <t xml:space="preserve">PINK CACTII</t>
  </si>
  <si>
    <t xml:space="preserve">VikaByArvindAmpula</t>
  </si>
  <si>
    <t xml:space="preserve">A STAR</t>
  </si>
  <si>
    <t xml:space="preserve">NAUTICA PLUS</t>
  </si>
  <si>
    <t xml:space="preserve">NAUTICA JEANS CO.</t>
  </si>
  <si>
    <t xml:space="preserve">NAUTICA WORK</t>
  </si>
  <si>
    <t xml:space="preserve">NAUTICA COMPETITION</t>
  </si>
  <si>
    <t xml:space="preserve">NAUTICA ANCHOR</t>
  </si>
  <si>
    <t xml:space="preserve">YOUMAA</t>
  </si>
  <si>
    <t xml:space="preserve">HOME PLUS STUDIOS</t>
  </si>
  <si>
    <t xml:space="preserve">SHRUTI SANCHETI</t>
  </si>
  <si>
    <t xml:space="preserve">Pine and Drew</t>
  </si>
  <si>
    <t xml:space="preserve">Rishi &amp; Vibhuti</t>
  </si>
  <si>
    <t xml:space="preserve">FILORI</t>
  </si>
  <si>
    <t xml:space="preserve">Mesa</t>
  </si>
  <si>
    <t xml:space="preserve">Ezme Studio</t>
  </si>
  <si>
    <t xml:space="preserve">Vaimiya</t>
  </si>
  <si>
    <t xml:space="preserve">PHORIA STYLE</t>
  </si>
  <si>
    <t xml:space="preserve">Labnoft</t>
  </si>
  <si>
    <t xml:space="preserve">Raxedo</t>
  </si>
  <si>
    <t xml:space="preserve">Aaryaa By Kashveen Kohli</t>
  </si>
  <si>
    <t xml:space="preserve">Etchcraft Emporium</t>
  </si>
  <si>
    <t xml:space="preserve">GPLT-A BEAUTIFUL SOUL</t>
  </si>
  <si>
    <t xml:space="preserve">PIMU</t>
  </si>
  <si>
    <t xml:space="preserve">Digital Shoppy</t>
  </si>
  <si>
    <t xml:space="preserve">Ruchika Lath</t>
  </si>
  <si>
    <t xml:space="preserve">ATIRA</t>
  </si>
  <si>
    <t xml:space="preserve">Safiya Carpet</t>
  </si>
  <si>
    <t xml:space="preserve">URALI</t>
  </si>
  <si>
    <t xml:space="preserve">Mmore</t>
  </si>
  <si>
    <t xml:space="preserve">BLACKNOTE</t>
  </si>
  <si>
    <t xml:space="preserve">JAFFRY  EMBROIDERY</t>
  </si>
  <si>
    <t xml:space="preserve">Silverfied</t>
  </si>
  <si>
    <t xml:space="preserve">OKAMI</t>
  </si>
  <si>
    <t xml:space="preserve">FIESTA RESORTWEAR</t>
  </si>
  <si>
    <t xml:space="preserve">ZELZIS MART</t>
  </si>
  <si>
    <t xml:space="preserve">MNBINDIA</t>
  </si>
  <si>
    <t xml:space="preserve">TM&amp;W</t>
  </si>
  <si>
    <t xml:space="preserve">UMNOVE</t>
  </si>
  <si>
    <t xml:space="preserve">DECATHLON By Decathlon</t>
  </si>
  <si>
    <t xml:space="preserve">WomanLikeU</t>
  </si>
  <si>
    <t xml:space="preserve">Nickron</t>
  </si>
  <si>
    <t xml:space="preserve">MAATIR DESIGNS</t>
  </si>
  <si>
    <t xml:space="preserve">GREYSHADE</t>
  </si>
  <si>
    <t xml:space="preserve">PNK Isha Arora</t>
  </si>
  <si>
    <t xml:space="preserve">Jasoriya</t>
  </si>
  <si>
    <t xml:space="preserve">NVRSOLO</t>
  </si>
  <si>
    <t xml:space="preserve">Jakha</t>
  </si>
  <si>
    <t xml:space="preserve">The Boring Socks</t>
  </si>
  <si>
    <t xml:space="preserve">Inkriti</t>
  </si>
  <si>
    <t xml:space="preserve">PYR FASHION</t>
  </si>
  <si>
    <t xml:space="preserve">STUDIOHMK</t>
  </si>
  <si>
    <t xml:space="preserve">ESHA SETHI THIRANI</t>
  </si>
  <si>
    <t xml:space="preserve">OGEN</t>
  </si>
  <si>
    <t xml:space="preserve">STUDIO BAGECHAA</t>
  </si>
  <si>
    <t xml:space="preserve">Nistra</t>
  </si>
  <si>
    <t xml:space="preserve">Jade by Ashima</t>
  </si>
  <si>
    <t xml:space="preserve">SKY FAB</t>
  </si>
  <si>
    <t xml:space="preserve">EROBOLD</t>
  </si>
  <si>
    <t xml:space="preserve">Shrivani</t>
  </si>
  <si>
    <t xml:space="preserve">JIGAR MALI</t>
  </si>
  <si>
    <t xml:space="preserve">The Formularx</t>
  </si>
  <si>
    <t xml:space="preserve">Decora Emporium</t>
  </si>
  <si>
    <t xml:space="preserve">SUROSKIE</t>
  </si>
  <si>
    <t xml:space="preserve">RadhaRaman</t>
  </si>
  <si>
    <t xml:space="preserve">revika</t>
  </si>
  <si>
    <t xml:space="preserve">Roomesssentials</t>
  </si>
  <si>
    <t xml:space="preserve">KOLORTHERAPI</t>
  </si>
  <si>
    <t xml:space="preserve">Masumi Mewawalla</t>
  </si>
  <si>
    <t xml:space="preserve">Flossy</t>
  </si>
  <si>
    <t xml:space="preserve">TAJNAN</t>
  </si>
  <si>
    <t xml:space="preserve">CORENGTH By Decathlon</t>
  </si>
  <si>
    <t xml:space="preserve">NYPA</t>
  </si>
  <si>
    <t xml:space="preserve">KIMJALY By Decathlon</t>
  </si>
  <si>
    <t xml:space="preserve">STAREVER By Decathlon</t>
  </si>
  <si>
    <t xml:space="preserve">HARD CRAFT</t>
  </si>
  <si>
    <t xml:space="preserve">Evamomies</t>
  </si>
  <si>
    <t xml:space="preserve">REJUVENATE JEWELS</t>
  </si>
  <si>
    <t xml:space="preserve">Parnell</t>
  </si>
  <si>
    <t xml:space="preserve">Ethnic Bay</t>
  </si>
  <si>
    <t xml:space="preserve">La Trove</t>
  </si>
  <si>
    <t xml:space="preserve">Sakshi Girri Design</t>
  </si>
  <si>
    <t xml:space="preserve">Woggles</t>
  </si>
  <si>
    <t xml:space="preserve">Til by AV</t>
  </si>
  <si>
    <t xml:space="preserve">CRENOL THREADS</t>
  </si>
  <si>
    <t xml:space="preserve">Aerotick</t>
  </si>
  <si>
    <t xml:space="preserve">Bubber Jewels</t>
  </si>
  <si>
    <t xml:space="preserve">9FIGR</t>
  </si>
  <si>
    <t xml:space="preserve">Vibe The Hype</t>
  </si>
  <si>
    <t xml:space="preserve">COUCHE BY ANANDINI</t>
  </si>
  <si>
    <t xml:space="preserve">SEVENDC</t>
  </si>
  <si>
    <t xml:space="preserve">VASSTRAM</t>
  </si>
  <si>
    <t xml:space="preserve">Moledro</t>
  </si>
  <si>
    <t xml:space="preserve">Madish</t>
  </si>
  <si>
    <t xml:space="preserve">KHAKA</t>
  </si>
  <si>
    <t xml:space="preserve">Proskire</t>
  </si>
  <si>
    <t xml:space="preserve">ETISHA</t>
  </si>
  <si>
    <t xml:space="preserve">JAIPURRANG</t>
  </si>
  <si>
    <t xml:space="preserve">Leeford</t>
  </si>
  <si>
    <t xml:space="preserve">MEGLOW</t>
  </si>
  <si>
    <t xml:space="preserve">INTIMATE QUEEN</t>
  </si>
  <si>
    <t xml:space="preserve">JANAKDULARI CREATION</t>
  </si>
  <si>
    <t xml:space="preserve">SARAI CREATIONS</t>
  </si>
  <si>
    <t xml:space="preserve">OMPAX</t>
  </si>
  <si>
    <t xml:space="preserve">Chaukas</t>
  </si>
  <si>
    <t xml:space="preserve">TRIVID</t>
  </si>
  <si>
    <t xml:space="preserve">KAVVYA</t>
  </si>
  <si>
    <t xml:space="preserve">FASHIRE</t>
  </si>
  <si>
    <t xml:space="preserve">VIRAGO</t>
  </si>
  <si>
    <t xml:space="preserve">Siddhant Agrawal</t>
  </si>
  <si>
    <t xml:space="preserve">FALTU.CO</t>
  </si>
  <si>
    <t xml:space="preserve">Kimoza</t>
  </si>
  <si>
    <t xml:space="preserve">The Shadow</t>
  </si>
  <si>
    <t xml:space="preserve">PASSARO</t>
  </si>
  <si>
    <t xml:space="preserve">SG by Sonia Gulrajani</t>
  </si>
  <si>
    <t xml:space="preserve">The Textile Hub</t>
  </si>
  <si>
    <t xml:space="preserve">Fayon Kids</t>
  </si>
  <si>
    <t xml:space="preserve">HIVA TRENDZ</t>
  </si>
  <si>
    <t xml:space="preserve">SCPmarts</t>
  </si>
  <si>
    <t xml:space="preserve">Hashtag Be</t>
  </si>
  <si>
    <t xml:space="preserve">ANGITA</t>
  </si>
  <si>
    <t xml:space="preserve">ALI TEX</t>
  </si>
  <si>
    <t xml:space="preserve">LABEL FROW</t>
  </si>
  <si>
    <t xml:space="preserve">REFULGENT</t>
  </si>
  <si>
    <t xml:space="preserve">brown sugar</t>
  </si>
  <si>
    <t xml:space="preserve">Contemponari</t>
  </si>
  <si>
    <t xml:space="preserve">NIYAMI</t>
  </si>
  <si>
    <t xml:space="preserve">Supa</t>
  </si>
  <si>
    <t xml:space="preserve">Vedika M</t>
  </si>
  <si>
    <t xml:space="preserve">NATURE MANIA</t>
  </si>
  <si>
    <t xml:space="preserve">DSK STUDIO</t>
  </si>
  <si>
    <t xml:space="preserve">devkison Designer</t>
  </si>
  <si>
    <t xml:space="preserve">Avimee Herbal</t>
  </si>
  <si>
    <t xml:space="preserve">PLANET WALK</t>
  </si>
  <si>
    <t xml:space="preserve">ASTEYAM</t>
  </si>
  <si>
    <t xml:space="preserve">JIHU CULTURE</t>
  </si>
  <si>
    <t xml:space="preserve">STYLE ANGEL</t>
  </si>
  <si>
    <t xml:space="preserve">Cutopies</t>
  </si>
  <si>
    <t xml:space="preserve">Kids Cave</t>
  </si>
  <si>
    <t xml:space="preserve">ZERO TOLERANCE</t>
  </si>
  <si>
    <t xml:space="preserve">ELTIRE</t>
  </si>
  <si>
    <t xml:space="preserve">CHUNMUN</t>
  </si>
  <si>
    <t xml:space="preserve">FUGA</t>
  </si>
  <si>
    <t xml:space="preserve">RAMO</t>
  </si>
  <si>
    <t xml:space="preserve">TANNAH</t>
  </si>
  <si>
    <t xml:space="preserve">ROOHANIYAT</t>
  </si>
  <si>
    <t xml:space="preserve">VAMSEE</t>
  </si>
  <si>
    <t xml:space="preserve">Light Daisy</t>
  </si>
  <si>
    <t xml:space="preserve">Asaga</t>
  </si>
  <si>
    <t xml:space="preserve">Mintmarie</t>
  </si>
  <si>
    <t xml:space="preserve">Cutiediva</t>
  </si>
  <si>
    <t xml:space="preserve">Vervee Couture</t>
  </si>
  <si>
    <t xml:space="preserve">SHRIMAY</t>
  </si>
  <si>
    <t xml:space="preserve">VD PRINTS</t>
  </si>
  <si>
    <t xml:space="preserve">P FASHION</t>
  </si>
  <si>
    <t xml:space="preserve">Pallavi Poddar</t>
  </si>
  <si>
    <t xml:space="preserve">KANIRY ARTISE OF NOVELTY</t>
  </si>
  <si>
    <t xml:space="preserve">YESLY</t>
  </si>
  <si>
    <t xml:space="preserve">SUBHLAXMI FASHION</t>
  </si>
  <si>
    <t xml:space="preserve">MySilkLove</t>
  </si>
  <si>
    <t xml:space="preserve">SRF2FASHION</t>
  </si>
  <si>
    <t xml:space="preserve">SHIWANGI COUTURE</t>
  </si>
  <si>
    <t xml:space="preserve">Vellical</t>
  </si>
  <si>
    <t xml:space="preserve">FUNKY RICH</t>
  </si>
  <si>
    <t xml:space="preserve">Cinch Home</t>
  </si>
  <si>
    <t xml:space="preserve">Boho By Athena</t>
  </si>
  <si>
    <t xml:space="preserve">XOYA</t>
  </si>
  <si>
    <t xml:space="preserve">The Quince Life</t>
  </si>
  <si>
    <t xml:space="preserve">LittleCheer</t>
  </si>
  <si>
    <t xml:space="preserve">TRISVARAA</t>
  </si>
  <si>
    <t xml:space="preserve">Elite statues</t>
  </si>
  <si>
    <t xml:space="preserve">Claymistry</t>
  </si>
  <si>
    <t xml:space="preserve">D-Divine</t>
  </si>
  <si>
    <t xml:space="preserve">Aquieen</t>
  </si>
  <si>
    <t xml:space="preserve">Black Teetar</t>
  </si>
  <si>
    <t xml:space="preserve">Triune</t>
  </si>
  <si>
    <t xml:space="preserve">Bildos</t>
  </si>
  <si>
    <t xml:space="preserve">THE INDIAN CAUSE</t>
  </si>
  <si>
    <t xml:space="preserve">Anni Designer</t>
  </si>
  <si>
    <t xml:space="preserve">SUI DHAGGA</t>
  </si>
  <si>
    <t xml:space="preserve">RAMAESTRY</t>
  </si>
  <si>
    <t xml:space="preserve">Craloft</t>
  </si>
  <si>
    <t xml:space="preserve">LEGWORK</t>
  </si>
  <si>
    <t xml:space="preserve">Arsal Clothing</t>
  </si>
  <si>
    <t xml:space="preserve">Studio22 by Pulkita Arora Bajaj</t>
  </si>
  <si>
    <t xml:space="preserve">Viviblu</t>
  </si>
  <si>
    <t xml:space="preserve">Pinkblock</t>
  </si>
  <si>
    <t xml:space="preserve">Kiana House Of Fashion</t>
  </si>
  <si>
    <t xml:space="preserve">wincly fashion</t>
  </si>
  <si>
    <t xml:space="preserve">The Woman Store</t>
  </si>
  <si>
    <t xml:space="preserve">RANGARAA</t>
  </si>
  <si>
    <t xml:space="preserve">NEW STYLISH</t>
  </si>
  <si>
    <t xml:space="preserve">DEL LUNA</t>
  </si>
  <si>
    <t xml:space="preserve">Hindflame</t>
  </si>
  <si>
    <t xml:space="preserve">JMT Wear</t>
  </si>
  <si>
    <t xml:space="preserve">Livonti</t>
  </si>
  <si>
    <t xml:space="preserve">GENDAFOOL</t>
  </si>
  <si>
    <t xml:space="preserve">Gyaarah Baees</t>
  </si>
  <si>
    <t xml:space="preserve">Shruti S</t>
  </si>
  <si>
    <t xml:space="preserve">Sejal Kamdar</t>
  </si>
  <si>
    <t xml:space="preserve">SHOPPY VILLA</t>
  </si>
  <si>
    <t xml:space="preserve">Radhika Fashion</t>
  </si>
  <si>
    <t xml:space="preserve">BLUBRD</t>
  </si>
  <si>
    <t xml:space="preserve">ONRA</t>
  </si>
  <si>
    <t xml:space="preserve">Sundarii</t>
  </si>
  <si>
    <t xml:space="preserve">TYOOHAR</t>
  </si>
  <si>
    <t xml:space="preserve">MAYA PRINT</t>
  </si>
  <si>
    <t xml:space="preserve">Health Fab The Fabulous you</t>
  </si>
  <si>
    <t xml:space="preserve">LABULY</t>
  </si>
  <si>
    <t xml:space="preserve">PEARL IND</t>
  </si>
  <si>
    <t xml:space="preserve">aaivan</t>
  </si>
  <si>
    <t xml:space="preserve">TOP 2 BOTTOM</t>
  </si>
  <si>
    <t xml:space="preserve">BANDIA</t>
  </si>
  <si>
    <t xml:space="preserve">PlumCheeks</t>
  </si>
  <si>
    <t xml:space="preserve">Yuneek</t>
  </si>
  <si>
    <t xml:space="preserve">Rivolta</t>
  </si>
  <si>
    <t xml:space="preserve">The Lush Affair</t>
  </si>
  <si>
    <t xml:space="preserve">JANYAS CLOSET</t>
  </si>
  <si>
    <t xml:space="preserve">KUDI PATAKA</t>
  </si>
  <si>
    <t xml:space="preserve">Home Bloom</t>
  </si>
  <si>
    <t xml:space="preserve">JoyBean</t>
  </si>
  <si>
    <t xml:space="preserve">GourmetBAKLAVA</t>
  </si>
  <si>
    <t xml:space="preserve">MIORAH</t>
  </si>
  <si>
    <t xml:space="preserve">SHIBUI</t>
  </si>
  <si>
    <t xml:space="preserve">CARPETIFY</t>
  </si>
  <si>
    <t xml:space="preserve">Strongr.Athleisure</t>
  </si>
  <si>
    <t xml:space="preserve">Zindura</t>
  </si>
  <si>
    <t xml:space="preserve">ATICX</t>
  </si>
  <si>
    <t xml:space="preserve">ZEESH</t>
  </si>
  <si>
    <t xml:space="preserve">SILVIANO</t>
  </si>
  <si>
    <t xml:space="preserve">KHAAS</t>
  </si>
  <si>
    <t xml:space="preserve">bagneeds</t>
  </si>
  <si>
    <t xml:space="preserve">MANMOHITSAREE</t>
  </si>
  <si>
    <t xml:space="preserve">Tineco</t>
  </si>
  <si>
    <t xml:space="preserve">CALLAWAY GOLF</t>
  </si>
  <si>
    <t xml:space="preserve">F. P. Collections</t>
  </si>
  <si>
    <t xml:space="preserve">Tushita</t>
  </si>
  <si>
    <t xml:space="preserve">Yuvani</t>
  </si>
  <si>
    <t xml:space="preserve">DOTE</t>
  </si>
  <si>
    <t xml:space="preserve">Woodoo</t>
  </si>
  <si>
    <t xml:space="preserve">LAVIE LUXE</t>
  </si>
  <si>
    <t xml:space="preserve">EIBHC</t>
  </si>
  <si>
    <t xml:space="preserve">Mysore Sandal</t>
  </si>
  <si>
    <t xml:space="preserve">Bigreams</t>
  </si>
  <si>
    <t xml:space="preserve">Womenue</t>
  </si>
  <si>
    <t xml:space="preserve">Asha Fashions</t>
  </si>
  <si>
    <t xml:space="preserve">Raabta Fashion</t>
  </si>
  <si>
    <t xml:space="preserve">Kanchi Khurana Couture</t>
  </si>
  <si>
    <t xml:space="preserve">WIXOM</t>
  </si>
  <si>
    <t xml:space="preserve">SUHINO</t>
  </si>
  <si>
    <t xml:space="preserve">Kirikiri</t>
  </si>
  <si>
    <t xml:space="preserve">THE BOOZY BUTTON</t>
  </si>
  <si>
    <t xml:space="preserve">SAMMYUKK</t>
  </si>
  <si>
    <t xml:space="preserve">Sana K Luxurious Footwear</t>
  </si>
  <si>
    <t xml:space="preserve">VCARE</t>
  </si>
  <si>
    <t xml:space="preserve">SEAKART</t>
  </si>
  <si>
    <t xml:space="preserve">Q BY SONIA BADERIA</t>
  </si>
  <si>
    <t xml:space="preserve">ENSHINE</t>
  </si>
  <si>
    <t xml:space="preserve">FRESH ICE</t>
  </si>
  <si>
    <t xml:space="preserve">A Humming Way</t>
  </si>
  <si>
    <t xml:space="preserve">Charu and Vasundhara</t>
  </si>
  <si>
    <t xml:space="preserve">THE SAFFRON SAGA</t>
  </si>
  <si>
    <t xml:space="preserve">PARNAVI</t>
  </si>
  <si>
    <t xml:space="preserve">TWENTY ME</t>
  </si>
  <si>
    <t xml:space="preserve">Blum Denim</t>
  </si>
  <si>
    <t xml:space="preserve">Rangreza Ethnic</t>
  </si>
  <si>
    <t xml:space="preserve">Forever Noor</t>
  </si>
  <si>
    <t xml:space="preserve">KANSAL</t>
  </si>
  <si>
    <t xml:space="preserve">Arudhi</t>
  </si>
  <si>
    <t xml:space="preserve">LIFE &amp; JAM</t>
  </si>
  <si>
    <t xml:space="preserve">K Footlance</t>
  </si>
  <si>
    <t xml:space="preserve">Shiv ali apparels</t>
  </si>
  <si>
    <t xml:space="preserve">VOLO</t>
  </si>
  <si>
    <t xml:space="preserve">RYUK</t>
  </si>
  <si>
    <t xml:space="preserve">VOZO</t>
  </si>
  <si>
    <t xml:space="preserve">BIANCO LUCCI</t>
  </si>
  <si>
    <t xml:space="preserve">BIGDART</t>
  </si>
  <si>
    <t xml:space="preserve">FORMEYA</t>
  </si>
  <si>
    <t xml:space="preserve">MISS REKHA</t>
  </si>
  <si>
    <t xml:space="preserve">GRIMELANGE</t>
  </si>
  <si>
    <t xml:space="preserve">Sterio Pace</t>
  </si>
  <si>
    <t xml:space="preserve">Gladly</t>
  </si>
  <si>
    <t xml:space="preserve">HEROZ</t>
  </si>
  <si>
    <t xml:space="preserve">PARSLEY</t>
  </si>
  <si>
    <t xml:space="preserve">ZACCAI</t>
  </si>
  <si>
    <t xml:space="preserve">TYR</t>
  </si>
  <si>
    <t xml:space="preserve">DressBerry Bizwear</t>
  </si>
  <si>
    <t xml:space="preserve">DressBerry Glam</t>
  </si>
  <si>
    <t xml:space="preserve">All About You Formals</t>
  </si>
  <si>
    <t xml:space="preserve">EKSDEE</t>
  </si>
  <si>
    <t xml:space="preserve">Raf the label</t>
  </si>
  <si>
    <t xml:space="preserve">Fezora</t>
  </si>
  <si>
    <t xml:space="preserve">Sintona's Brand</t>
  </si>
  <si>
    <t xml:space="preserve">Unifringe</t>
  </si>
  <si>
    <t xml:space="preserve">FASHION CLOUD</t>
  </si>
  <si>
    <t xml:space="preserve">Baraca</t>
  </si>
  <si>
    <t xml:space="preserve">RENZ</t>
  </si>
  <si>
    <t xml:space="preserve">NKSA FASHION</t>
  </si>
  <si>
    <t xml:space="preserve">QuirkLoom</t>
  </si>
  <si>
    <t xml:space="preserve">SURABHI GANDHI</t>
  </si>
  <si>
    <t xml:space="preserve">behno New York</t>
  </si>
  <si>
    <t xml:space="preserve">Bhanuni</t>
  </si>
  <si>
    <t xml:space="preserve">AROOP INDIA</t>
  </si>
  <si>
    <t xml:space="preserve">One Posh Home</t>
  </si>
  <si>
    <t xml:space="preserve">VALKYRE</t>
  </si>
  <si>
    <t xml:space="preserve">Floatz</t>
  </si>
  <si>
    <t xml:space="preserve">Gargistyle</t>
  </si>
  <si>
    <t xml:space="preserve">MAZMUN</t>
  </si>
  <si>
    <t xml:space="preserve">YOGEE</t>
  </si>
  <si>
    <t xml:space="preserve">CROSSLINE</t>
  </si>
  <si>
    <t xml:space="preserve">LMZ</t>
  </si>
  <si>
    <t xml:space="preserve">MIRAYYA</t>
  </si>
  <si>
    <t xml:space="preserve">RUDIT CREATION</t>
  </si>
  <si>
    <t xml:space="preserve">EVA CREATION</t>
  </si>
  <si>
    <t xml:space="preserve">Gleevia</t>
  </si>
  <si>
    <t xml:space="preserve">DIVYA AGGARWAL</t>
  </si>
  <si>
    <t xml:space="preserve">THE FORMAL CLUB</t>
  </si>
  <si>
    <t xml:space="preserve">RV CREATION</t>
  </si>
  <si>
    <t xml:space="preserve">INDIAN HOME FAB</t>
  </si>
  <si>
    <t xml:space="preserve">ANJAVI FASHION</t>
  </si>
  <si>
    <t xml:space="preserve">HIRRNIK</t>
  </si>
  <si>
    <t xml:space="preserve">AnjuShree Choice</t>
  </si>
  <si>
    <t xml:space="preserve">STRCH</t>
  </si>
  <si>
    <t xml:space="preserve">SOORPRIYA</t>
  </si>
  <si>
    <t xml:space="preserve">Trambex</t>
  </si>
  <si>
    <t xml:space="preserve">Wrixty</t>
  </si>
  <si>
    <t xml:space="preserve">Noorson</t>
  </si>
  <si>
    <t xml:space="preserve">CRIBE</t>
  </si>
  <si>
    <t xml:space="preserve">KAMILL</t>
  </si>
  <si>
    <t xml:space="preserve">Devriz Professional</t>
  </si>
  <si>
    <t xml:space="preserve">Aarushi Chawla</t>
  </si>
  <si>
    <t xml:space="preserve">BURCHMARQ</t>
  </si>
  <si>
    <t xml:space="preserve">ACEPACK</t>
  </si>
  <si>
    <t xml:space="preserve">IKOHO</t>
  </si>
  <si>
    <t xml:space="preserve">KRITI GRETA SINGHEE</t>
  </si>
  <si>
    <t xml:space="preserve">Archana Rao</t>
  </si>
  <si>
    <t xml:space="preserve">INEJ</t>
  </si>
  <si>
    <t xml:space="preserve">AAFAMI</t>
  </si>
  <si>
    <t xml:space="preserve">BOSCH</t>
  </si>
  <si>
    <t xml:space="preserve">The Lion and The Fish</t>
  </si>
  <si>
    <t xml:space="preserve">GUAPA</t>
  </si>
  <si>
    <t xml:space="preserve">APPAPOP</t>
  </si>
  <si>
    <t xml:space="preserve">ZEROO</t>
  </si>
  <si>
    <t xml:space="preserve">NEXT CARE</t>
  </si>
  <si>
    <t xml:space="preserve">VALLIYAN BY NITYA</t>
  </si>
  <si>
    <t xml:space="preserve">HealthFab The Fabulous you</t>
  </si>
  <si>
    <t xml:space="preserve">Roseroom By Isha J</t>
  </si>
  <si>
    <t xml:space="preserve">Pozruh</t>
  </si>
  <si>
    <t xml:space="preserve">DLOB</t>
  </si>
  <si>
    <t xml:space="preserve">DANEEN</t>
  </si>
  <si>
    <t xml:space="preserve">Oroh</t>
  </si>
  <si>
    <t xml:space="preserve">Cottbelle</t>
  </si>
  <si>
    <t xml:space="preserve">NANAK FEB</t>
  </si>
  <si>
    <t xml:space="preserve">AJs By Shimar Ahuja</t>
  </si>
  <si>
    <t xml:space="preserve">Rusabl</t>
  </si>
  <si>
    <t xml:space="preserve">Thea</t>
  </si>
  <si>
    <t xml:space="preserve">Smartdrops</t>
  </si>
  <si>
    <t xml:space="preserve">B BESTILO</t>
  </si>
  <si>
    <t xml:space="preserve">GENIPS</t>
  </si>
  <si>
    <t xml:space="preserve">VIKANSHI INTERNATIONAL</t>
  </si>
  <si>
    <t xml:space="preserve">Cloth Bites</t>
  </si>
  <si>
    <t xml:space="preserve">Nandurba</t>
  </si>
  <si>
    <t xml:space="preserve">Troveas</t>
  </si>
  <si>
    <t xml:space="preserve">Pocketful Of Cherrie</t>
  </si>
  <si>
    <t xml:space="preserve">Aubree</t>
  </si>
  <si>
    <t xml:space="preserve">BoxUp Luxury Gifting</t>
  </si>
  <si>
    <t xml:space="preserve">Anushansa</t>
  </si>
  <si>
    <t xml:space="preserve">SWATI VIJAIVARGIE</t>
  </si>
  <si>
    <t xml:space="preserve">V-Guard</t>
  </si>
  <si>
    <t xml:space="preserve">Trutrtl</t>
  </si>
  <si>
    <t xml:space="preserve">Cinagro</t>
  </si>
  <si>
    <t xml:space="preserve">Tramontina</t>
  </si>
  <si>
    <t xml:space="preserve">VEGA BABY &amp; MOM</t>
  </si>
  <si>
    <t xml:space="preserve">Ludic</t>
  </si>
  <si>
    <t xml:space="preserve">NEWADHIYA ENTERPRISES</t>
  </si>
  <si>
    <t xml:space="preserve">Lotus Organics+</t>
  </si>
  <si>
    <t xml:space="preserve">LOTUS Make-up</t>
  </si>
  <si>
    <t xml:space="preserve">Lotus Professional</t>
  </si>
  <si>
    <t xml:space="preserve">PEENGAX</t>
  </si>
  <si>
    <t xml:space="preserve">HOUSE OF URRMI</t>
  </si>
  <si>
    <t xml:space="preserve">Saadgi Nagpal</t>
  </si>
  <si>
    <t xml:space="preserve">NIANA</t>
  </si>
  <si>
    <t xml:space="preserve">Sadyaska</t>
  </si>
  <si>
    <t xml:space="preserve">Life With Pockets</t>
  </si>
  <si>
    <t xml:space="preserve">SIL SILA</t>
  </si>
  <si>
    <t xml:space="preserve">SAGA</t>
  </si>
  <si>
    <t xml:space="preserve">SHEETAL BATRA</t>
  </si>
  <si>
    <t xml:space="preserve">KEERAT FASHION</t>
  </si>
  <si>
    <t xml:space="preserve">The Hive</t>
  </si>
  <si>
    <t xml:space="preserve">V By Verage</t>
  </si>
  <si>
    <t xml:space="preserve">The Little Black Bow</t>
  </si>
  <si>
    <t xml:space="preserve">Vogue Junior</t>
  </si>
  <si>
    <t xml:space="preserve">Alamode By Akanksha</t>
  </si>
  <si>
    <t xml:space="preserve">CLASSIYA</t>
  </si>
  <si>
    <t xml:space="preserve">HETPRIT</t>
  </si>
  <si>
    <t xml:space="preserve">BZ INNERWEAR</t>
  </si>
  <si>
    <t xml:space="preserve">Adwita</t>
  </si>
  <si>
    <t xml:space="preserve">AMALAFIEE CERAMICS</t>
  </si>
  <si>
    <t xml:space="preserve">Yellow Marigold</t>
  </si>
  <si>
    <t xml:space="preserve">ZABELLA</t>
  </si>
  <si>
    <t xml:space="preserve">Japam</t>
  </si>
  <si>
    <t xml:space="preserve">Anushka Jain Jewellery</t>
  </si>
  <si>
    <t xml:space="preserve">ALCOVE</t>
  </si>
  <si>
    <t xml:space="preserve">VAS collection home</t>
  </si>
  <si>
    <t xml:space="preserve">URSUS</t>
  </si>
  <si>
    <t xml:space="preserve">KURTI WALA</t>
  </si>
  <si>
    <t xml:space="preserve">MF Hayat</t>
  </si>
  <si>
    <t xml:space="preserve">Amreli Jaipur</t>
  </si>
  <si>
    <t xml:space="preserve">Alizz</t>
  </si>
  <si>
    <t xml:space="preserve">PIDER</t>
  </si>
  <si>
    <t xml:space="preserve">Brightland</t>
  </si>
  <si>
    <t xml:space="preserve">Roop Mantra</t>
  </si>
  <si>
    <t xml:space="preserve">Dr Ortho</t>
  </si>
  <si>
    <t xml:space="preserve">G4U</t>
  </si>
  <si>
    <t xml:space="preserve">And Also</t>
  </si>
  <si>
    <t xml:space="preserve">Upakarna</t>
  </si>
  <si>
    <t xml:space="preserve">Men Deserve</t>
  </si>
  <si>
    <t xml:space="preserve">DHANSHREE FASHION</t>
  </si>
  <si>
    <t xml:space="preserve">A.D.S</t>
  </si>
  <si>
    <t xml:space="preserve">HOMELINE</t>
  </si>
  <si>
    <t xml:space="preserve">Eyass</t>
  </si>
  <si>
    <t xml:space="preserve">ELIBLISS</t>
  </si>
  <si>
    <t xml:space="preserve">Curl up</t>
  </si>
  <si>
    <t xml:space="preserve">SUMMER BY PRIYANKA GUPTA</t>
  </si>
  <si>
    <t xml:space="preserve">Extra Care</t>
  </si>
  <si>
    <t xml:space="preserve">JAIPURI PRINT</t>
  </si>
  <si>
    <t xml:space="preserve">Rouhab</t>
  </si>
  <si>
    <t xml:space="preserve">Maliao</t>
  </si>
  <si>
    <t xml:space="preserve">Oswal International</t>
  </si>
  <si>
    <t xml:space="preserve">THALASI</t>
  </si>
  <si>
    <t xml:space="preserve">YK X Trampoline</t>
  </si>
  <si>
    <t xml:space="preserve">SkyBeauty</t>
  </si>
  <si>
    <t xml:space="preserve">Svish Creations</t>
  </si>
  <si>
    <t xml:space="preserve">Gulabae</t>
  </si>
  <si>
    <t xml:space="preserve">My Kids Wall</t>
  </si>
  <si>
    <t xml:space="preserve">Dhwanit</t>
  </si>
  <si>
    <t xml:space="preserve">SRFA</t>
  </si>
  <si>
    <t xml:space="preserve">AJAARA</t>
  </si>
  <si>
    <t xml:space="preserve">COVERSCART</t>
  </si>
  <si>
    <t xml:space="preserve">Creatures of Habit</t>
  </si>
  <si>
    <t xml:space="preserve">Neha Tarun</t>
  </si>
  <si>
    <t xml:space="preserve">Metalsmith</t>
  </si>
  <si>
    <t xml:space="preserve">Extra comfort</t>
  </si>
  <si>
    <t xml:space="preserve">jumbo extra comfort</t>
  </si>
  <si>
    <t xml:space="preserve">HOMEMATES</t>
  </si>
  <si>
    <t xml:space="preserve">Myntra Elegant Homes</t>
  </si>
  <si>
    <t xml:space="preserve">DADIYA</t>
  </si>
  <si>
    <t xml:space="preserve">WELKIN</t>
  </si>
  <si>
    <t xml:space="preserve">VEQUIX</t>
  </si>
  <si>
    <t xml:space="preserve">BLISSNATURAL</t>
  </si>
  <si>
    <t xml:space="preserve">Notch Above</t>
  </si>
  <si>
    <t xml:space="preserve">MISSPRINT</t>
  </si>
  <si>
    <t xml:space="preserve">nihiraa</t>
  </si>
  <si>
    <t xml:space="preserve">The Terra Tribe</t>
  </si>
  <si>
    <t xml:space="preserve">JAY FASHION007</t>
  </si>
  <si>
    <t xml:space="preserve">THE HOME TALK</t>
  </si>
  <si>
    <t xml:space="preserve">Mirooh</t>
  </si>
  <si>
    <t xml:space="preserve">YELGO</t>
  </si>
  <si>
    <t xml:space="preserve">FISKARS</t>
  </si>
  <si>
    <t xml:space="preserve">TANU CREATIONS</t>
  </si>
  <si>
    <t xml:space="preserve">Jaipur fashion</t>
  </si>
  <si>
    <t xml:space="preserve">The Pitara Project</t>
  </si>
  <si>
    <t xml:space="preserve">MIAKEE</t>
  </si>
  <si>
    <t xml:space="preserve">Feel Clath</t>
  </si>
  <si>
    <t xml:space="preserve">DressBerry Basics</t>
  </si>
  <si>
    <t xml:space="preserve">Angrasiyaa</t>
  </si>
  <si>
    <t xml:space="preserve">BBG Royals</t>
  </si>
  <si>
    <t xml:space="preserve">Li'l Angels</t>
  </si>
  <si>
    <t xml:space="preserve">Dr Alies Professional</t>
  </si>
  <si>
    <t xml:space="preserve">AHI Clothing</t>
  </si>
  <si>
    <t xml:space="preserve">SAHI</t>
  </si>
  <si>
    <t xml:space="preserve">Hamilton Beach</t>
  </si>
  <si>
    <t xml:space="preserve">Urban Suburban</t>
  </si>
  <si>
    <t xml:space="preserve">Ayuvya</t>
  </si>
  <si>
    <t xml:space="preserve">MARGN</t>
  </si>
  <si>
    <t xml:space="preserve">The Aarya</t>
  </si>
  <si>
    <t xml:space="preserve">THE NATTY GARB</t>
  </si>
  <si>
    <t xml:space="preserve">The Noble Sculptor</t>
  </si>
  <si>
    <t xml:space="preserve">BLANK SLATE HOME</t>
  </si>
  <si>
    <t xml:space="preserve">JMS Studio</t>
  </si>
  <si>
    <t xml:space="preserve">MIDUSHI BAJORIA</t>
  </si>
  <si>
    <t xml:space="preserve">Divas Mantra</t>
  </si>
  <si>
    <t xml:space="preserve">RARE ESSENCE</t>
  </si>
  <si>
    <t xml:space="preserve">RIGU</t>
  </si>
  <si>
    <t xml:space="preserve">BAWSE.</t>
  </si>
  <si>
    <t xml:space="preserve">VISHNU CREATIONS</t>
  </si>
  <si>
    <t xml:space="preserve">DR.RASHEL</t>
  </si>
  <si>
    <t xml:space="preserve">Glimpse Homes</t>
  </si>
  <si>
    <t xml:space="preserve">Kkarma</t>
  </si>
  <si>
    <t xml:space="preserve">Hilary Rhoda</t>
  </si>
  <si>
    <t xml:space="preserve">TOFFLE</t>
  </si>
  <si>
    <t xml:space="preserve">Voroly</t>
  </si>
  <si>
    <t xml:space="preserve">Ethnielle</t>
  </si>
  <si>
    <t xml:space="preserve">KALPATRU FAB</t>
  </si>
  <si>
    <t xml:space="preserve">PALAK &amp; MEHAK</t>
  </si>
  <si>
    <t xml:space="preserve">Rashiklal and Co.</t>
  </si>
  <si>
    <t xml:space="preserve">limtd</t>
  </si>
  <si>
    <t xml:space="preserve">Sarisp</t>
  </si>
  <si>
    <t xml:space="preserve">ONSETHOMES</t>
  </si>
  <si>
    <t xml:space="preserve">HEER FASHION</t>
  </si>
  <si>
    <t xml:space="preserve">BEAUTYATH</t>
  </si>
  <si>
    <t xml:space="preserve">COURTYARD</t>
  </si>
  <si>
    <t xml:space="preserve">Zojirushi</t>
  </si>
  <si>
    <t xml:space="preserve">Rabenda</t>
  </si>
  <si>
    <t xml:space="preserve">Sheopal's</t>
  </si>
  <si>
    <t xml:space="preserve">THE SOUMI'S CAN PRODUCT</t>
  </si>
  <si>
    <t xml:space="preserve">Bare Body Plus</t>
  </si>
  <si>
    <t xml:space="preserve">RANORE</t>
  </si>
  <si>
    <t xml:space="preserve">RESA</t>
  </si>
  <si>
    <t xml:space="preserve">Agrajain</t>
  </si>
  <si>
    <t xml:space="preserve">Aroka</t>
  </si>
  <si>
    <t xml:space="preserve">ALLEN</t>
  </si>
  <si>
    <t xml:space="preserve">NOVO KOYO</t>
  </si>
  <si>
    <t xml:space="preserve">FREESOCIETY</t>
  </si>
  <si>
    <t xml:space="preserve">House of Prisca</t>
  </si>
  <si>
    <t xml:space="preserve">HIRIKA&amp;DHRUTI</t>
  </si>
  <si>
    <t xml:space="preserve">Seharre</t>
  </si>
  <si>
    <t xml:space="preserve">St. Botanica</t>
  </si>
  <si>
    <t xml:space="preserve">145 East</t>
  </si>
  <si>
    <t xml:space="preserve">STYLERIUM</t>
  </si>
  <si>
    <t xml:space="preserve">KARKIT</t>
  </si>
  <si>
    <t xml:space="preserve">aaRVee STUDIO</t>
  </si>
  <si>
    <t xml:space="preserve">VILUCHI</t>
  </si>
  <si>
    <t xml:space="preserve">GARDENSCOIR</t>
  </si>
  <si>
    <t xml:space="preserve">Classy Couture</t>
  </si>
  <si>
    <t xml:space="preserve">DILSAY</t>
  </si>
  <si>
    <t xml:space="preserve">SUKRUTI DESIGN</t>
  </si>
  <si>
    <t xml:space="preserve">GANPATI CREATION</t>
  </si>
  <si>
    <t xml:space="preserve">Yoonek Textile</t>
  </si>
  <si>
    <t xml:space="preserve">Monoria</t>
  </si>
  <si>
    <t xml:space="preserve">BRIJAL LAD</t>
  </si>
  <si>
    <t xml:space="preserve">GIGEV FASHION</t>
  </si>
  <si>
    <t xml:space="preserve">pure roots</t>
  </si>
  <si>
    <t xml:space="preserve">PRIYANKA JAIN</t>
  </si>
  <si>
    <t xml:space="preserve">SHRI MAHAVEER RAJASTHANI SAREE</t>
  </si>
  <si>
    <t xml:space="preserve">Parmila Fashion</t>
  </si>
  <si>
    <t xml:space="preserve">Upalksh</t>
  </si>
  <si>
    <t xml:space="preserve">Valencia Fashion</t>
  </si>
  <si>
    <t xml:space="preserve">Saaransh</t>
  </si>
  <si>
    <t xml:space="preserve">Bag Head</t>
  </si>
  <si>
    <t xml:space="preserve">DR HONEY</t>
  </si>
  <si>
    <t xml:space="preserve">MAHIMA CREA</t>
  </si>
  <si>
    <t xml:space="preserve">Palatial Lifestyle</t>
  </si>
  <si>
    <t xml:space="preserve">FAIRY DOLLS</t>
  </si>
  <si>
    <t xml:space="preserve">TEDDY HOUSE</t>
  </si>
  <si>
    <t xml:space="preserve">Sai hastkala Kendra</t>
  </si>
  <si>
    <t xml:space="preserve">Chhaya Mehrotra</t>
  </si>
  <si>
    <t xml:space="preserve">PINK CITY BY SARIKA</t>
  </si>
  <si>
    <t xml:space="preserve">ITRH</t>
  </si>
  <si>
    <t xml:space="preserve">QVAZOR</t>
  </si>
  <si>
    <t xml:space="preserve">Olifair</t>
  </si>
  <si>
    <t xml:space="preserve">SUNNY HERBALS</t>
  </si>
  <si>
    <t xml:space="preserve">ALLES MARCHE</t>
  </si>
  <si>
    <t xml:space="preserve">YA MALEKO</t>
  </si>
  <si>
    <t xml:space="preserve">Salty Alpha</t>
  </si>
  <si>
    <t xml:space="preserve">RK EMPIRE</t>
  </si>
  <si>
    <t xml:space="preserve">MOSTUNIQUE BY KASSUALLY</t>
  </si>
  <si>
    <t xml:space="preserve">ANAMSA</t>
  </si>
  <si>
    <t xml:space="preserve">SUNDREESAREE</t>
  </si>
  <si>
    <t xml:space="preserve">ARDITA</t>
  </si>
  <si>
    <t xml:space="preserve">silk lane</t>
  </si>
  <si>
    <t xml:space="preserve">EKISHA</t>
  </si>
  <si>
    <t xml:space="preserve">VCREATION</t>
  </si>
  <si>
    <t xml:space="preserve">NOIB</t>
  </si>
  <si>
    <t xml:space="preserve">AZORES</t>
  </si>
  <si>
    <t xml:space="preserve">Baskety</t>
  </si>
  <si>
    <t xml:space="preserve">Payal &amp; Zinal</t>
  </si>
  <si>
    <t xml:space="preserve">the Misnomer</t>
  </si>
  <si>
    <t xml:space="preserve">BABY COLLAR</t>
  </si>
  <si>
    <t xml:space="preserve">Jay Shree</t>
  </si>
  <si>
    <t xml:space="preserve">RICH &amp; ROMAN</t>
  </si>
  <si>
    <t xml:space="preserve">3BUTTERFLIES</t>
  </si>
  <si>
    <t xml:space="preserve">MILAAV</t>
  </si>
  <si>
    <t xml:space="preserve">Jammdani</t>
  </si>
  <si>
    <t xml:space="preserve">KIKO</t>
  </si>
  <si>
    <t xml:space="preserve">INKURV</t>
  </si>
  <si>
    <t xml:space="preserve">Codaisy</t>
  </si>
  <si>
    <t xml:space="preserve">STI</t>
  </si>
  <si>
    <t xml:space="preserve">Frolic Rolic</t>
  </si>
  <si>
    <t xml:space="preserve">Kaftanize</t>
  </si>
  <si>
    <t xml:space="preserve">Bhuja</t>
  </si>
  <si>
    <t xml:space="preserve">Personal Touch Skincare</t>
  </si>
  <si>
    <t xml:space="preserve">COSVOS</t>
  </si>
  <si>
    <t xml:space="preserve">MADHUR MILAN</t>
  </si>
  <si>
    <t xml:space="preserve">D BIAS</t>
  </si>
  <si>
    <t xml:space="preserve">UFB</t>
  </si>
  <si>
    <t xml:space="preserve">zayla</t>
  </si>
  <si>
    <t xml:space="preserve">TASUVURE</t>
  </si>
  <si>
    <t xml:space="preserve">HOP HEAD</t>
  </si>
  <si>
    <t xml:space="preserve">ETC X ZOLA</t>
  </si>
  <si>
    <t xml:space="preserve">EthIndia</t>
  </si>
  <si>
    <t xml:space="preserve">ZUUL</t>
  </si>
  <si>
    <t xml:space="preserve">Rustic Art</t>
  </si>
  <si>
    <t xml:space="preserve">HABBITS</t>
  </si>
  <si>
    <t xml:space="preserve">Hence</t>
  </si>
  <si>
    <t xml:space="preserve">SULAKSHACOUTUREZ</t>
  </si>
  <si>
    <t xml:space="preserve">ECHKE</t>
  </si>
  <si>
    <t xml:space="preserve">VOGUE HAIR ACCESSORIES</t>
  </si>
  <si>
    <t xml:space="preserve">NAMAN ARTS</t>
  </si>
  <si>
    <t xml:space="preserve">ABRISH</t>
  </si>
  <si>
    <t xml:space="preserve">zemglam</t>
  </si>
  <si>
    <t xml:space="preserve">De Flossy Silver</t>
  </si>
  <si>
    <t xml:space="preserve">STUNICS</t>
  </si>
  <si>
    <t xml:space="preserve">DAFABFIT</t>
  </si>
  <si>
    <t xml:space="preserve">Bata comfit</t>
  </si>
  <si>
    <t xml:space="preserve">MIMID</t>
  </si>
  <si>
    <t xml:space="preserve">Ashita Ferandes</t>
  </si>
  <si>
    <t xml:space="preserve">YASSIO</t>
  </si>
  <si>
    <t xml:space="preserve">TRY FEET</t>
  </si>
  <si>
    <t xml:space="preserve">KRITVA FASHION</t>
  </si>
  <si>
    <t xml:space="preserve">JAIPZZ APPARELS</t>
  </si>
  <si>
    <t xml:space="preserve">TAGDO</t>
  </si>
  <si>
    <t xml:space="preserve">Flying Monk</t>
  </si>
  <si>
    <t xml:space="preserve">DALSI</t>
  </si>
  <si>
    <t xml:space="preserve">Torriden</t>
  </si>
  <si>
    <t xml:space="preserve">THEVINI</t>
  </si>
  <si>
    <t xml:space="preserve">OZMOD</t>
  </si>
  <si>
    <t xml:space="preserve">VIVAZS</t>
  </si>
  <si>
    <t xml:space="preserve">BIG BIRD</t>
  </si>
  <si>
    <t xml:space="preserve">SHE THE STYLE</t>
  </si>
  <si>
    <t xml:space="preserve">bare dezire</t>
  </si>
  <si>
    <t xml:space="preserve">IZSI</t>
  </si>
  <si>
    <t xml:space="preserve">Vidhi Wadhwani</t>
  </si>
  <si>
    <t xml:space="preserve">KOPA</t>
  </si>
  <si>
    <t xml:space="preserve">Glasslock</t>
  </si>
  <si>
    <t xml:space="preserve">JORASA</t>
  </si>
  <si>
    <t xml:space="preserve">MICHAEL KOVLIN</t>
  </si>
  <si>
    <t xml:space="preserve">Utsavi Textiles</t>
  </si>
  <si>
    <t xml:space="preserve">DDOUDDOU</t>
  </si>
  <si>
    <t xml:space="preserve">BRD Jewelry</t>
  </si>
  <si>
    <t xml:space="preserve">MANTICORE</t>
  </si>
  <si>
    <t xml:space="preserve">MoonEyes</t>
  </si>
  <si>
    <t xml:space="preserve">Interflora</t>
  </si>
  <si>
    <t xml:space="preserve">Lemonlords</t>
  </si>
  <si>
    <t xml:space="preserve">Bullion Knot</t>
  </si>
  <si>
    <t xml:space="preserve">Eyaas</t>
  </si>
  <si>
    <t xml:space="preserve">Nimson</t>
  </si>
  <si>
    <t xml:space="preserve">PANKH</t>
  </si>
  <si>
    <t xml:space="preserve">OZEQO</t>
  </si>
  <si>
    <t xml:space="preserve">Beauty Berry</t>
  </si>
  <si>
    <t xml:space="preserve">The Slow Studio</t>
  </si>
  <si>
    <t xml:space="preserve">Arya Giri</t>
  </si>
  <si>
    <t xml:space="preserve">ALTER-X</t>
  </si>
  <si>
    <t xml:space="preserve">WRAPGAME INDIA</t>
  </si>
  <si>
    <t xml:space="preserve">R.Y by Rishi and Vibhuti</t>
  </si>
  <si>
    <t xml:space="preserve">Whitehathi</t>
  </si>
  <si>
    <t xml:space="preserve">Bigmuscles Nutrition</t>
  </si>
  <si>
    <t xml:space="preserve">Swisslife Forever</t>
  </si>
  <si>
    <t xml:space="preserve">NV Patel</t>
  </si>
  <si>
    <t xml:space="preserve">fashionSai</t>
  </si>
  <si>
    <t xml:space="preserve">Henceforth</t>
  </si>
  <si>
    <t xml:space="preserve">Aura Studio</t>
  </si>
  <si>
    <t xml:space="preserve">Chaashni by Maansi &amp; Ketan</t>
  </si>
  <si>
    <t xml:space="preserve">HOKA</t>
  </si>
  <si>
    <t xml:space="preserve">TURNFIT</t>
  </si>
  <si>
    <t xml:space="preserve">Herbal hage</t>
  </si>
  <si>
    <t xml:space="preserve">Zarf</t>
  </si>
  <si>
    <t xml:space="preserve">HEADFOX</t>
  </si>
  <si>
    <t xml:space="preserve">URBANGRACE BY KASSUALLY</t>
  </si>
  <si>
    <t xml:space="preserve">Quench</t>
  </si>
  <si>
    <t xml:space="preserve">Trupti Mohta</t>
  </si>
  <si>
    <t xml:space="preserve">RJ Denim</t>
  </si>
  <si>
    <t xml:space="preserve">Ashnanti</t>
  </si>
  <si>
    <t xml:space="preserve">Parul Garg</t>
  </si>
  <si>
    <t xml:space="preserve">AMADA JEWELS</t>
  </si>
  <si>
    <t xml:space="preserve">VAASVA JAIPUR</t>
  </si>
  <si>
    <t xml:space="preserve">Origins Nutra</t>
  </si>
  <si>
    <t xml:space="preserve">Manforce</t>
  </si>
  <si>
    <t xml:space="preserve">Veda Harvest</t>
  </si>
  <si>
    <t xml:space="preserve">neha khullar</t>
  </si>
  <si>
    <t xml:space="preserve">KANELLE Fragrances</t>
  </si>
  <si>
    <t xml:space="preserve">SAMAH</t>
  </si>
  <si>
    <t xml:space="preserve">Sonavi</t>
  </si>
  <si>
    <t xml:space="preserve">mCaffeine SHADES</t>
  </si>
  <si>
    <t xml:space="preserve">MASTERLY WEFT</t>
  </si>
  <si>
    <t xml:space="preserve">CRYSTAL HEAL</t>
  </si>
  <si>
    <t xml:space="preserve">FEBO FASHION</t>
  </si>
  <si>
    <t xml:space="preserve">LUNAER</t>
  </si>
  <si>
    <t xml:space="preserve">Sesa</t>
  </si>
  <si>
    <t xml:space="preserve">BRIYO</t>
  </si>
  <si>
    <t xml:space="preserve">ROSEMEAD</t>
  </si>
  <si>
    <t xml:space="preserve">LOUD POUT</t>
  </si>
  <si>
    <t xml:space="preserve">NE SOFT</t>
  </si>
  <si>
    <t xml:space="preserve">GORGIO PROFESSIONAL</t>
  </si>
  <si>
    <t xml:space="preserve">MyFitFuel</t>
  </si>
  <si>
    <t xml:space="preserve">TANYAA</t>
  </si>
  <si>
    <t xml:space="preserve">HIVDO</t>
  </si>
  <si>
    <t xml:space="preserve">SIDDHO HUM</t>
  </si>
  <si>
    <t xml:space="preserve">Yellow Doodle</t>
  </si>
  <si>
    <t xml:space="preserve">VOGUE LIBERTY</t>
  </si>
  <si>
    <t xml:space="preserve">The Roy</t>
  </si>
  <si>
    <t xml:space="preserve">THR3Letter</t>
  </si>
  <si>
    <t xml:space="preserve">Stole &amp; Yarn</t>
  </si>
  <si>
    <t xml:space="preserve">BlackCarrot</t>
  </si>
  <si>
    <t xml:space="preserve">Humdum</t>
  </si>
  <si>
    <t xml:space="preserve">Lagorii</t>
  </si>
  <si>
    <t xml:space="preserve">ADITI ATTIRES</t>
  </si>
  <si>
    <t xml:space="preserve">KIZI</t>
  </si>
  <si>
    <t xml:space="preserve">Fancy Pastels</t>
  </si>
  <si>
    <t xml:space="preserve">The Yellow Bow</t>
  </si>
  <si>
    <t xml:space="preserve">FLOSSY COSMETICS</t>
  </si>
  <si>
    <t xml:space="preserve">WiseLife</t>
  </si>
  <si>
    <t xml:space="preserve">srikala</t>
  </si>
  <si>
    <t xml:space="preserve">STYLE DECO</t>
  </si>
  <si>
    <t xml:space="preserve">Tyaga</t>
  </si>
  <si>
    <t xml:space="preserve">Ace Nutrimony</t>
  </si>
  <si>
    <t xml:space="preserve">CHIRAAI</t>
  </si>
  <si>
    <t xml:space="preserve">Turtle &amp; Snail</t>
  </si>
  <si>
    <t xml:space="preserve">Myfitness</t>
  </si>
  <si>
    <t xml:space="preserve">Nalax Designs</t>
  </si>
  <si>
    <t xml:space="preserve">fashionDay</t>
  </si>
  <si>
    <t xml:space="preserve">SAY</t>
  </si>
  <si>
    <t xml:space="preserve">Little Clothings</t>
  </si>
  <si>
    <t xml:space="preserve">LEAFFEB</t>
  </si>
  <si>
    <t xml:space="preserve">Ratan Cart</t>
  </si>
  <si>
    <t xml:space="preserve">Zenvista</t>
  </si>
  <si>
    <t xml:space="preserve">DAONPHARI</t>
  </si>
  <si>
    <t xml:space="preserve">M7 EMPIRE</t>
  </si>
  <si>
    <t xml:space="preserve">MAISON SHEFALI</t>
  </si>
  <si>
    <t xml:space="preserve">VEDICINE</t>
  </si>
  <si>
    <t xml:space="preserve">Trance Terra</t>
  </si>
  <si>
    <t xml:space="preserve">KHADI MEGHDOOT</t>
  </si>
  <si>
    <t xml:space="preserve">GLEN</t>
  </si>
  <si>
    <t xml:space="preserve">Candy Floss</t>
  </si>
  <si>
    <t xml:space="preserve">FAABIIANA</t>
  </si>
  <si>
    <t xml:space="preserve">OWR</t>
  </si>
  <si>
    <t xml:space="preserve">Lady Leaf</t>
  </si>
  <si>
    <t xml:space="preserve">VELVET IMPERIAL</t>
  </si>
  <si>
    <t xml:space="preserve">inner element</t>
  </si>
  <si>
    <t xml:space="preserve">BLCKORCHID</t>
  </si>
  <si>
    <t xml:space="preserve">UMILDO</t>
  </si>
  <si>
    <t xml:space="preserve">ESPYR By Tokyo Talkies</t>
  </si>
  <si>
    <t xml:space="preserve">Basics By Tokyo Talkies</t>
  </si>
  <si>
    <t xml:space="preserve">Risate</t>
  </si>
  <si>
    <t xml:space="preserve">WALAWALI</t>
  </si>
  <si>
    <t xml:space="preserve">Rias Jaipur</t>
  </si>
  <si>
    <t xml:space="preserve">JewelYaari</t>
  </si>
  <si>
    <t xml:space="preserve">AMKA</t>
  </si>
  <si>
    <t xml:space="preserve">House of Spades</t>
  </si>
  <si>
    <t xml:space="preserve">REENA SHARMA</t>
  </si>
  <si>
    <t xml:space="preserve">IWUMAN</t>
  </si>
  <si>
    <t xml:space="preserve">HAVEREAM</t>
  </si>
  <si>
    <t xml:space="preserve">SHENY</t>
  </si>
  <si>
    <t xml:space="preserve">PRABHUBHAKTI</t>
  </si>
  <si>
    <t xml:space="preserve">ANGEL CROSHET</t>
  </si>
  <si>
    <t xml:space="preserve">Shivsa</t>
  </si>
  <si>
    <t xml:space="preserve">Sockscarving</t>
  </si>
  <si>
    <t xml:space="preserve">NESTA</t>
  </si>
  <si>
    <t xml:space="preserve">USPA Active</t>
  </si>
  <si>
    <t xml:space="preserve">USPA Innerwear</t>
  </si>
  <si>
    <t xml:space="preserve">IZU</t>
  </si>
  <si>
    <t xml:space="preserve">MADDER MUCH</t>
  </si>
  <si>
    <t xml:space="preserve">EENA</t>
  </si>
  <si>
    <t xml:space="preserve">LOVE HUDA</t>
  </si>
  <si>
    <t xml:space="preserve">JUPRA</t>
  </si>
  <si>
    <t xml:space="preserve">USPA Sport</t>
  </si>
  <si>
    <t xml:space="preserve">DURGA INTERNATIONAL</t>
  </si>
  <si>
    <t xml:space="preserve">ROYAL PITARAH</t>
  </si>
  <si>
    <t xml:space="preserve">CHINRAAG</t>
  </si>
  <si>
    <t xml:space="preserve">Mynah's Reynu Taandon</t>
  </si>
  <si>
    <t xml:space="preserve">Nikhita Mynah Designs</t>
  </si>
  <si>
    <t xml:space="preserve">I'M WORTH IT</t>
  </si>
  <si>
    <t xml:space="preserve">WELL KEPT</t>
  </si>
  <si>
    <t xml:space="preserve">The Chikan Label</t>
  </si>
  <si>
    <t xml:space="preserve">Zevarly</t>
  </si>
  <si>
    <t xml:space="preserve">AWIGNA</t>
  </si>
  <si>
    <t xml:space="preserve">MARVEL STREET</t>
  </si>
  <si>
    <t xml:space="preserve">The Cozy Queen</t>
  </si>
  <si>
    <t xml:space="preserve">RANJ</t>
  </si>
  <si>
    <t xml:space="preserve">Nanwan</t>
  </si>
  <si>
    <t xml:space="preserve">AHC</t>
  </si>
  <si>
    <t xml:space="preserve">STOIC</t>
  </si>
  <si>
    <t xml:space="preserve">ENSAC</t>
  </si>
  <si>
    <t xml:space="preserve">Lady Fashion</t>
  </si>
  <si>
    <t xml:space="preserve">Isopure</t>
  </si>
  <si>
    <t xml:space="preserve">AADI TRADERS</t>
  </si>
  <si>
    <t xml:space="preserve">URA STREET</t>
  </si>
  <si>
    <t xml:space="preserve">TASH HAIR</t>
  </si>
  <si>
    <t xml:space="preserve">albatross</t>
  </si>
  <si>
    <t xml:space="preserve">GULLY LABS</t>
  </si>
  <si>
    <t xml:space="preserve">EdinWolf</t>
  </si>
  <si>
    <t xml:space="preserve">FoxDX</t>
  </si>
  <si>
    <t xml:space="preserve">CHNKS</t>
  </si>
  <si>
    <t xml:space="preserve">Raffine</t>
  </si>
  <si>
    <t xml:space="preserve">Vizzano</t>
  </si>
  <si>
    <t xml:space="preserve">LABEL SUGAR</t>
  </si>
  <si>
    <t xml:space="preserve">ruwaa</t>
  </si>
  <si>
    <t xml:space="preserve">Desi Soota</t>
  </si>
  <si>
    <t xml:space="preserve">PORES Be Pure</t>
  </si>
  <si>
    <t xml:space="preserve">Pooja Peshoria</t>
  </si>
  <si>
    <t xml:space="preserve">derma decode</t>
  </si>
  <si>
    <t xml:space="preserve">Volamena</t>
  </si>
  <si>
    <t xml:space="preserve">CGG Cosmetics</t>
  </si>
  <si>
    <t xml:space="preserve">WestCoast</t>
  </si>
  <si>
    <t xml:space="preserve">Rahul Phate Research Product</t>
  </si>
  <si>
    <t xml:space="preserve">Womanix</t>
  </si>
  <si>
    <t xml:space="preserve">craftroots</t>
  </si>
  <si>
    <t xml:space="preserve">Rhe Cosmetics</t>
  </si>
  <si>
    <t xml:space="preserve">Makeup By Siti</t>
  </si>
  <si>
    <t xml:space="preserve">Venihea</t>
  </si>
  <si>
    <t xml:space="preserve">Al-Nuaim</t>
  </si>
  <si>
    <t xml:space="preserve">Siyona by Ankurita</t>
  </si>
  <si>
    <t xml:space="preserve">Seema Thukral</t>
  </si>
  <si>
    <t xml:space="preserve">CHOJE</t>
  </si>
  <si>
    <t xml:space="preserve">High Five Tex</t>
  </si>
  <si>
    <t xml:space="preserve">Lakshmi krishna</t>
  </si>
  <si>
    <t xml:space="preserve">BDIVA</t>
  </si>
  <si>
    <t xml:space="preserve">Ronnie Grey</t>
  </si>
  <si>
    <t xml:space="preserve">NARTI</t>
  </si>
  <si>
    <t xml:space="preserve">VANSHIK</t>
  </si>
  <si>
    <t xml:space="preserve">Nandita</t>
  </si>
  <si>
    <t xml:space="preserve">Lyon Beauty USA</t>
  </si>
  <si>
    <t xml:space="preserve">She Essentials</t>
  </si>
  <si>
    <t xml:space="preserve">MODE MANIA</t>
  </si>
  <si>
    <t xml:space="preserve">DONATO STYLING PRODUCTS</t>
  </si>
  <si>
    <t xml:space="preserve">Oddcat</t>
  </si>
  <si>
    <t xml:space="preserve">SWAGNOX</t>
  </si>
  <si>
    <t xml:space="preserve">Hibiscus Monkey</t>
  </si>
  <si>
    <t xml:space="preserve">SHARLEEZ</t>
  </si>
  <si>
    <t xml:space="preserve">Secret Alchemist</t>
  </si>
  <si>
    <t xml:space="preserve">SH.HUDA</t>
  </si>
  <si>
    <t xml:space="preserve">BLUSHIS</t>
  </si>
  <si>
    <t xml:space="preserve">MENZ</t>
  </si>
  <si>
    <t xml:space="preserve">Rawayi</t>
  </si>
  <si>
    <t xml:space="preserve">Moira</t>
  </si>
  <si>
    <t xml:space="preserve">Palatial Lifestyles</t>
  </si>
  <si>
    <t xml:space="preserve">NIDHIKA SHEKHAR</t>
  </si>
  <si>
    <t xml:space="preserve">Morina</t>
  </si>
  <si>
    <t xml:space="preserve">kaumudi</t>
  </si>
  <si>
    <t xml:space="preserve">Luxuri</t>
  </si>
  <si>
    <t xml:space="preserve">Etnia Barcelona</t>
  </si>
  <si>
    <t xml:space="preserve">Zegna Couture</t>
  </si>
  <si>
    <t xml:space="preserve">HealthBest</t>
  </si>
  <si>
    <t xml:space="preserve">HENNAVEDA</t>
  </si>
  <si>
    <t xml:space="preserve">Miko Lolo</t>
  </si>
  <si>
    <t xml:space="preserve">Alter Ego</t>
  </si>
  <si>
    <t xml:space="preserve">FEBVIBE</t>
  </si>
  <si>
    <t xml:space="preserve">RAWLS</t>
  </si>
  <si>
    <t xml:space="preserve">Hasti fashion</t>
  </si>
  <si>
    <t xml:space="preserve">El Clasico</t>
  </si>
  <si>
    <t xml:space="preserve">Black Care</t>
  </si>
  <si>
    <t xml:space="preserve">I'm Sorry For My Skin</t>
  </si>
  <si>
    <t xml:space="preserve">BAKE</t>
  </si>
  <si>
    <t xml:space="preserve">Sniti</t>
  </si>
  <si>
    <t xml:space="preserve">SARAF TRENDZ</t>
  </si>
  <si>
    <t xml:space="preserve">CRAZYPENGUIN ELITE</t>
  </si>
  <si>
    <t xml:space="preserve">99CRAFTS</t>
  </si>
  <si>
    <t xml:space="preserve">Aramya</t>
  </si>
  <si>
    <t xml:space="preserve">SKINAA</t>
  </si>
  <si>
    <t xml:space="preserve">Ciccio</t>
  </si>
  <si>
    <t xml:space="preserve">allorio kids</t>
  </si>
  <si>
    <t xml:space="preserve">FAVON</t>
  </si>
  <si>
    <t xml:space="preserve">AQVAL</t>
  </si>
  <si>
    <t xml:space="preserve">SANA FASHIONS</t>
  </si>
  <si>
    <t xml:space="preserve">IRIS COSMETICS</t>
  </si>
  <si>
    <t xml:space="preserve">CHARAAVI</t>
  </si>
  <si>
    <t xml:space="preserve">CREP PROTECT</t>
  </si>
  <si>
    <t xml:space="preserve">Lifebuoy</t>
  </si>
  <si>
    <t xml:space="preserve">IVORY HOMES</t>
  </si>
  <si>
    <t xml:space="preserve">Hoshi by A&amp;T</t>
  </si>
  <si>
    <t xml:space="preserve">Wolfvogue</t>
  </si>
  <si>
    <t xml:space="preserve">Tint Cosmetics</t>
  </si>
  <si>
    <t xml:space="preserve">Lomani Paris</t>
  </si>
  <si>
    <t xml:space="preserve">VOZWA</t>
  </si>
  <si>
    <t xml:space="preserve">MUKHAKSH</t>
  </si>
  <si>
    <t xml:space="preserve">Rivona Naturals</t>
  </si>
  <si>
    <t xml:space="preserve">Z-MAGNETISM FOR MEN</t>
  </si>
  <si>
    <t xml:space="preserve">Huemic</t>
  </si>
  <si>
    <t xml:space="preserve">Parama Naturals</t>
  </si>
  <si>
    <t xml:space="preserve">EASYMART</t>
  </si>
  <si>
    <t xml:space="preserve">ALIX AVIEN COSMETICS</t>
  </si>
  <si>
    <t xml:space="preserve">NUATRAFOL</t>
  </si>
  <si>
    <t xml:space="preserve">Kanpeki</t>
  </si>
  <si>
    <t xml:space="preserve">VELOXVEDA</t>
  </si>
  <si>
    <t xml:space="preserve">The Herbal Story</t>
  </si>
  <si>
    <t xml:space="preserve">Omeo</t>
  </si>
  <si>
    <t xml:space="preserve">VASNIKA</t>
  </si>
  <si>
    <t xml:space="preserve">Sashay Boutique</t>
  </si>
  <si>
    <t xml:space="preserve">HANDRWN</t>
  </si>
  <si>
    <t xml:space="preserve">Dhathri</t>
  </si>
  <si>
    <t xml:space="preserve">SNEIRA</t>
  </si>
  <si>
    <t xml:space="preserve">LITTMUSS</t>
  </si>
  <si>
    <t xml:space="preserve">Skin Beauty</t>
  </si>
  <si>
    <t xml:space="preserve">ADVEN</t>
  </si>
  <si>
    <t xml:space="preserve">Earfun</t>
  </si>
  <si>
    <t xml:space="preserve">Orgatre</t>
  </si>
  <si>
    <t xml:space="preserve">Pleats by Aruni</t>
  </si>
  <si>
    <t xml:space="preserve">Yashodhara</t>
  </si>
  <si>
    <t xml:space="preserve">OPPO</t>
  </si>
  <si>
    <t xml:space="preserve">Vedic Valley</t>
  </si>
  <si>
    <t xml:space="preserve">Mintree</t>
  </si>
  <si>
    <t xml:space="preserve">TSC THE SKIN CO.</t>
  </si>
  <si>
    <t xml:space="preserve">RIYUZONE</t>
  </si>
  <si>
    <t xml:space="preserve">Rain Herbal</t>
  </si>
  <si>
    <t xml:space="preserve">Diam Beauty</t>
  </si>
  <si>
    <t xml:space="preserve">MONI K LABEL</t>
  </si>
  <si>
    <t xml:space="preserve">METABU</t>
  </si>
  <si>
    <t xml:space="preserve">ROZANAJAIPUR</t>
  </si>
  <si>
    <t xml:space="preserve">STITCH MONKEY</t>
  </si>
  <si>
    <t xml:space="preserve">SNUGGLY MONKEY</t>
  </si>
  <si>
    <t xml:space="preserve">S for Skin</t>
  </si>
  <si>
    <t xml:space="preserve">BI QUALITY PRODUCTS</t>
  </si>
  <si>
    <t xml:space="preserve">MINI MYN</t>
  </si>
  <si>
    <t xml:space="preserve">VEERA PARIDHAAN</t>
  </si>
  <si>
    <t xml:space="preserve">ENLIWISH</t>
  </si>
  <si>
    <t xml:space="preserve">Latibule</t>
  </si>
  <si>
    <t xml:space="preserve">HEARTLOOM</t>
  </si>
  <si>
    <t xml:space="preserve">GORDHAN</t>
  </si>
  <si>
    <t xml:space="preserve">MULOHA</t>
  </si>
  <si>
    <t xml:space="preserve">Aapro</t>
  </si>
  <si>
    <t xml:space="preserve">MITTOO</t>
  </si>
  <si>
    <t xml:space="preserve">Life n Colors</t>
  </si>
  <si>
    <t xml:space="preserve">The handicraftian</t>
  </si>
  <si>
    <t xml:space="preserve">Kameez by Pooja Kejriwal</t>
  </si>
  <si>
    <t xml:space="preserve">Bloom By Sushmita</t>
  </si>
  <si>
    <t xml:space="preserve">Honey Curvytude by Pantaloons</t>
  </si>
  <si>
    <t xml:space="preserve">PROADS</t>
  </si>
  <si>
    <t xml:space="preserve">Hair Pure</t>
  </si>
  <si>
    <t xml:space="preserve">DERMISTRY</t>
  </si>
  <si>
    <t xml:space="preserve">TBC - The Bath and Care</t>
  </si>
  <si>
    <t xml:space="preserve">Greenleaf</t>
  </si>
  <si>
    <t xml:space="preserve">Street By Tokyo Talkies</t>
  </si>
  <si>
    <t xml:space="preserve">Nova By Tokyo Talkies</t>
  </si>
  <si>
    <t xml:space="preserve">fwd pass</t>
  </si>
  <si>
    <t xml:space="preserve">NATUREBAY NATURALS</t>
  </si>
  <si>
    <t xml:space="preserve">STUDIO IRIS</t>
  </si>
  <si>
    <t xml:space="preserve">FEVER HUNT</t>
  </si>
  <si>
    <t xml:space="preserve">Vebix Professional</t>
  </si>
  <si>
    <t xml:space="preserve">KOVIRA</t>
  </si>
  <si>
    <t xml:space="preserve">NEWMOM</t>
  </si>
  <si>
    <t xml:space="preserve">Bouji</t>
  </si>
  <si>
    <t xml:space="preserve">The Front Row</t>
  </si>
  <si>
    <t xml:space="preserve">Earthraga</t>
  </si>
  <si>
    <t xml:space="preserve">LO G LO</t>
  </si>
  <si>
    <t xml:space="preserve">Klingaru</t>
  </si>
  <si>
    <t xml:space="preserve">BETRUE</t>
  </si>
  <si>
    <t xml:space="preserve">Eternity by sakshi</t>
  </si>
  <si>
    <t xml:space="preserve">Shopaarel</t>
  </si>
  <si>
    <t xml:space="preserve">BLUR INDIA</t>
  </si>
  <si>
    <t xml:space="preserve">Siesta O Clock</t>
  </si>
  <si>
    <t xml:space="preserve">Jiva</t>
  </si>
  <si>
    <t xml:space="preserve">AVVA</t>
  </si>
  <si>
    <t xml:space="preserve">Amarasha</t>
  </si>
  <si>
    <t xml:space="preserve">THE MAMA KLUB</t>
  </si>
  <si>
    <t xml:space="preserve">BLUSHLIN</t>
  </si>
  <si>
    <t xml:space="preserve">Fumiko</t>
  </si>
  <si>
    <t xml:space="preserve">ALTINYILDIZ CLASSICS AC Co.</t>
  </si>
  <si>
    <t xml:space="preserve">Fixuphealth</t>
  </si>
  <si>
    <t xml:space="preserve">SIDDHAYU</t>
  </si>
  <si>
    <t xml:space="preserve">NE STYLE</t>
  </si>
  <si>
    <t xml:space="preserve">ZAITRA</t>
  </si>
  <si>
    <t xml:space="preserve">WEAVING CULT</t>
  </si>
  <si>
    <t xml:space="preserve">Nature Nuskha</t>
  </si>
  <si>
    <t xml:space="preserve">G.L.T.</t>
  </si>
  <si>
    <t xml:space="preserve">KRICKEE</t>
  </si>
  <si>
    <t xml:space="preserve">Nisha Fashion</t>
  </si>
  <si>
    <t xml:space="preserve">BABA YAGA</t>
  </si>
  <si>
    <t xml:space="preserve">Stree Mantra</t>
  </si>
  <si>
    <t xml:space="preserve">AYUKTA INTERNATIONAL</t>
  </si>
  <si>
    <t xml:space="preserve">AMROOD</t>
  </si>
  <si>
    <t xml:space="preserve">FULERA</t>
  </si>
  <si>
    <t xml:space="preserve">TANISHA</t>
  </si>
  <si>
    <t xml:space="preserve">Bdellium Tools</t>
  </si>
  <si>
    <t xml:space="preserve">tara and i</t>
  </si>
  <si>
    <t xml:space="preserve">Elemnt Sports Science</t>
  </si>
  <si>
    <t xml:space="preserve">PEBCO</t>
  </si>
  <si>
    <t xml:space="preserve">Suvasa</t>
  </si>
  <si>
    <t xml:space="preserve">NAVSYAA</t>
  </si>
  <si>
    <t xml:space="preserve">MIMINO</t>
  </si>
  <si>
    <t xml:space="preserve">SUAVIS</t>
  </si>
  <si>
    <t xml:space="preserve">YAUVANYA</t>
  </si>
  <si>
    <t xml:space="preserve">HENNAHUB</t>
  </si>
  <si>
    <t xml:space="preserve">ORGASURE</t>
  </si>
  <si>
    <t xml:space="preserve">Womenology</t>
  </si>
  <si>
    <t xml:space="preserve">Gritzo</t>
  </si>
  <si>
    <t xml:space="preserve">Trovea's</t>
  </si>
  <si>
    <t xml:space="preserve">Paavni</t>
  </si>
  <si>
    <t xml:space="preserve">DESIGNS BY QUEEN BEE</t>
  </si>
  <si>
    <t xml:space="preserve">MISS CLOTHING</t>
  </si>
  <si>
    <t xml:space="preserve">TRAHIMAM</t>
  </si>
  <si>
    <t xml:space="preserve">SHOET</t>
  </si>
  <si>
    <t xml:space="preserve">TheBellusco</t>
  </si>
  <si>
    <t xml:space="preserve">Rebellion Cosmetics</t>
  </si>
  <si>
    <t xml:space="preserve">FARDA</t>
  </si>
  <si>
    <t xml:space="preserve">Nudestix</t>
  </si>
  <si>
    <t xml:space="preserve">MyHues</t>
  </si>
  <si>
    <t xml:space="preserve">Mypro Sport Nutrition</t>
  </si>
  <si>
    <t xml:space="preserve">LeatherKraft</t>
  </si>
  <si>
    <t xml:space="preserve">Vividha creation</t>
  </si>
  <si>
    <t xml:space="preserve">Curvydrobe</t>
  </si>
  <si>
    <t xml:space="preserve">bGreen</t>
  </si>
  <si>
    <t xml:space="preserve">Typsy Beauty</t>
  </si>
  <si>
    <t xml:space="preserve">BESTIC FASHION</t>
  </si>
  <si>
    <t xml:space="preserve">BLUBEIN</t>
  </si>
  <si>
    <t xml:space="preserve">FAUN WALK</t>
  </si>
  <si>
    <t xml:space="preserve">Glowocean</t>
  </si>
  <si>
    <t xml:space="preserve">Hookaba</t>
  </si>
  <si>
    <t xml:space="preserve">thkgrlz</t>
  </si>
  <si>
    <t xml:space="preserve">fabessentials</t>
  </si>
  <si>
    <t xml:space="preserve">August Bioscience</t>
  </si>
  <si>
    <t xml:space="preserve">port</t>
  </si>
  <si>
    <t xml:space="preserve">Purecon</t>
  </si>
  <si>
    <t xml:space="preserve">RANI PRINTS</t>
  </si>
  <si>
    <t xml:space="preserve">SAANJ</t>
  </si>
  <si>
    <t xml:space="preserve">itsmycostume</t>
  </si>
  <si>
    <t xml:space="preserve">Shobhangi</t>
  </si>
  <si>
    <t xml:space="preserve">Viseart</t>
  </si>
  <si>
    <t xml:space="preserve">Peekaaboo Kids</t>
  </si>
  <si>
    <t xml:space="preserve">FLENC</t>
  </si>
  <si>
    <t xml:space="preserve">Alps Goodness</t>
  </si>
  <si>
    <t xml:space="preserve">Lila</t>
  </si>
  <si>
    <t xml:space="preserve">Neyah</t>
  </si>
  <si>
    <t xml:space="preserve">PLUSPOINT</t>
  </si>
  <si>
    <t xml:space="preserve">STEFENS</t>
  </si>
  <si>
    <t xml:space="preserve">Legend 1942 Luxe Perfumes</t>
  </si>
  <si>
    <t xml:space="preserve">Sage Saga</t>
  </si>
  <si>
    <t xml:space="preserve">Skift</t>
  </si>
  <si>
    <t xml:space="preserve">Yoana</t>
  </si>
  <si>
    <t xml:space="preserve">DESSINE ART</t>
  </si>
  <si>
    <t xml:space="preserve">Senzicare</t>
  </si>
  <si>
    <t xml:space="preserve">Navarasa</t>
  </si>
  <si>
    <t xml:space="preserve">TrendiVastra</t>
  </si>
  <si>
    <t xml:space="preserve">Vestirio</t>
  </si>
  <si>
    <t xml:space="preserve">ELEVENS HEAVEN</t>
  </si>
  <si>
    <t xml:space="preserve">4 TRIPLE O FIVE O BY MUFTI</t>
  </si>
  <si>
    <t xml:space="preserve">trustous</t>
  </si>
  <si>
    <t xml:space="preserve">Ethluxis</t>
  </si>
  <si>
    <t xml:space="preserve">LMDPRAJAPATIS</t>
  </si>
  <si>
    <t xml:space="preserve">WALKER TAPE</t>
  </si>
  <si>
    <t xml:space="preserve">J &amp; F</t>
  </si>
  <si>
    <t xml:space="preserve">Arshia Fashions</t>
  </si>
  <si>
    <t xml:space="preserve">SafeChamp</t>
  </si>
  <si>
    <t xml:space="preserve">KAYRAAH</t>
  </si>
  <si>
    <t xml:space="preserve">Arsh Organics</t>
  </si>
  <si>
    <t xml:space="preserve">Courtyard by Marriott - BLR ORR</t>
  </si>
  <si>
    <t xml:space="preserve">The Pink Truck</t>
  </si>
  <si>
    <t xml:space="preserve">Cheekee</t>
  </si>
  <si>
    <t xml:space="preserve">URBO</t>
  </si>
  <si>
    <t xml:space="preserve">The Plated Project</t>
  </si>
  <si>
    <t xml:space="preserve">NATURALLY YOURS</t>
  </si>
  <si>
    <t xml:space="preserve">PRIAANSHA CREATIONS</t>
  </si>
  <si>
    <t xml:space="preserve">averX</t>
  </si>
  <si>
    <t xml:space="preserve">Elliot</t>
  </si>
  <si>
    <t xml:space="preserve">LAMIOR</t>
  </si>
  <si>
    <t xml:space="preserve">B' Decorlish</t>
  </si>
  <si>
    <t xml:space="preserve">GUDWEARS</t>
  </si>
  <si>
    <t xml:space="preserve">Garden King</t>
  </si>
  <si>
    <t xml:space="preserve">Aartej</t>
  </si>
  <si>
    <t xml:space="preserve">The Decor Mantra</t>
  </si>
  <si>
    <t xml:space="preserve">Viners</t>
  </si>
  <si>
    <t xml:space="preserve">Thirsty Towel</t>
  </si>
  <si>
    <t xml:space="preserve">VELVET MIST</t>
  </si>
  <si>
    <t xml:space="preserve">Annus Creation</t>
  </si>
  <si>
    <t xml:space="preserve">anthi</t>
  </si>
  <si>
    <t xml:space="preserve">Meld wellness always</t>
  </si>
  <si>
    <t xml:space="preserve">Aerowalk</t>
  </si>
  <si>
    <t xml:space="preserve">LITTLE GINNIE</t>
  </si>
  <si>
    <t xml:space="preserve">GYMYAK</t>
  </si>
  <si>
    <t xml:space="preserve">Bhomra</t>
  </si>
  <si>
    <t xml:space="preserve">Affroz</t>
  </si>
  <si>
    <t xml:space="preserve">URBAN MODA</t>
  </si>
  <si>
    <t xml:space="preserve">Keratherapy</t>
  </si>
  <si>
    <t xml:space="preserve">DermaBay</t>
  </si>
  <si>
    <t xml:space="preserve">SACRED HERBS</t>
  </si>
  <si>
    <t xml:space="preserve">Greyt</t>
  </si>
  <si>
    <t xml:space="preserve">KICKWIX</t>
  </si>
  <si>
    <t xml:space="preserve">KLOSET BY RIAG</t>
  </si>
  <si>
    <t xml:space="preserve">Trend Beauty</t>
  </si>
  <si>
    <t xml:space="preserve">NABI</t>
  </si>
  <si>
    <t xml:space="preserve">HASK</t>
  </si>
  <si>
    <t xml:space="preserve">Petal Fresh Pure</t>
  </si>
  <si>
    <t xml:space="preserve">OLSIC</t>
  </si>
  <si>
    <t xml:space="preserve">CLAP</t>
  </si>
  <si>
    <t xml:space="preserve">Kids Wear Fashion</t>
  </si>
  <si>
    <t xml:space="preserve">CHILDS FARM</t>
  </si>
  <si>
    <t xml:space="preserve">CHAPSTICK</t>
  </si>
  <si>
    <t xml:space="preserve">COLLAGEN</t>
  </si>
  <si>
    <t xml:space="preserve">Aquaphor</t>
  </si>
  <si>
    <t xml:space="preserve">Charco</t>
  </si>
  <si>
    <t xml:space="preserve">Jerome</t>
  </si>
  <si>
    <t xml:space="preserve">M L Markline</t>
  </si>
  <si>
    <t xml:space="preserve">Ethnic India</t>
  </si>
  <si>
    <t xml:space="preserve">RAYAN</t>
  </si>
  <si>
    <t xml:space="preserve">Esther Parfumerie</t>
  </si>
  <si>
    <t xml:space="preserve">Diataal</t>
  </si>
  <si>
    <t xml:space="preserve">MYZUIE</t>
  </si>
  <si>
    <t xml:space="preserve">Foram Patel</t>
  </si>
  <si>
    <t xml:space="preserve">Antaratma</t>
  </si>
  <si>
    <t xml:space="preserve">Ferrari Scuderia</t>
  </si>
  <si>
    <t xml:space="preserve">Ur.Mish</t>
  </si>
  <si>
    <t xml:space="preserve">Napa</t>
  </si>
  <si>
    <t xml:space="preserve">Wearbird</t>
  </si>
  <si>
    <t xml:space="preserve">Ankit V Kapoor</t>
  </si>
  <si>
    <t xml:space="preserve">QUICK SHEL</t>
  </si>
  <si>
    <t xml:space="preserve">Neumen</t>
  </si>
  <si>
    <t xml:space="preserve">Ravenhead</t>
  </si>
  <si>
    <t xml:space="preserve">Volini</t>
  </si>
  <si>
    <t xml:space="preserve">ASHITA FERNANDES</t>
  </si>
  <si>
    <t xml:space="preserve">Citta</t>
  </si>
  <si>
    <t xml:space="preserve">Prishe Beauty</t>
  </si>
  <si>
    <t xml:space="preserve">O&amp;O BEAUTY</t>
  </si>
  <si>
    <t xml:space="preserve">Kudos</t>
  </si>
  <si>
    <t xml:space="preserve">AMORITE</t>
  </si>
  <si>
    <t xml:space="preserve">ALIX AVIEN PARIS</t>
  </si>
  <si>
    <t xml:space="preserve">SOKO STREET</t>
  </si>
  <si>
    <t xml:space="preserve">Milano Treasures</t>
  </si>
  <si>
    <t xml:space="preserve">ALMOST SANE</t>
  </si>
  <si>
    <t xml:space="preserve">ROOTS &amp; HERBS</t>
  </si>
  <si>
    <t xml:space="preserve">Banchmark Home Furnishings</t>
  </si>
  <si>
    <t xml:space="preserve">Sneha Arora</t>
  </si>
  <si>
    <t xml:space="preserve">HAMDARD</t>
  </si>
  <si>
    <t xml:space="preserve">INDRA SUGANDH BHANDAR</t>
  </si>
  <si>
    <t xml:space="preserve">First Little Smile</t>
  </si>
  <si>
    <t xml:space="preserve">SHENHUA</t>
  </si>
  <si>
    <t xml:space="preserve">NFC CREATION</t>
  </si>
  <si>
    <t xml:space="preserve">MK3A</t>
  </si>
  <si>
    <t xml:space="preserve">HAUTEMODA</t>
  </si>
  <si>
    <t xml:space="preserve">Shree Mohini Collection</t>
  </si>
  <si>
    <t xml:space="preserve">Little Extra</t>
  </si>
  <si>
    <t xml:space="preserve">LAVIE Signature</t>
  </si>
  <si>
    <t xml:space="preserve">SanNap</t>
  </si>
  <si>
    <t xml:space="preserve">Piludi</t>
  </si>
  <si>
    <t xml:space="preserve">DIVISIVE</t>
  </si>
  <si>
    <t xml:space="preserve">BABA KURTI</t>
  </si>
  <si>
    <t xml:space="preserve">Whimsy Beauty</t>
  </si>
  <si>
    <t xml:space="preserve">Shee Star</t>
  </si>
  <si>
    <t xml:space="preserve">Tanu Fashions</t>
  </si>
  <si>
    <t xml:space="preserve">JESSUP</t>
  </si>
  <si>
    <t xml:space="preserve">KEVIN.MURPHY</t>
  </si>
  <si>
    <t xml:space="preserve">Nocika</t>
  </si>
  <si>
    <t xml:space="preserve">Ayush Jain</t>
  </si>
  <si>
    <t xml:space="preserve">JEWILLEY</t>
  </si>
  <si>
    <t xml:space="preserve">The Table Fable</t>
  </si>
  <si>
    <t xml:space="preserve">Ambi Home</t>
  </si>
  <si>
    <t xml:space="preserve">Style Junkiie</t>
  </si>
  <si>
    <t xml:space="preserve">KRISS-CROX</t>
  </si>
  <si>
    <t xml:space="preserve">NEW COMERS</t>
  </si>
  <si>
    <t xml:space="preserve">Zalima</t>
  </si>
  <si>
    <t xml:space="preserve">Ame Organic</t>
  </si>
  <si>
    <t xml:space="preserve">EverEve</t>
  </si>
  <si>
    <t xml:space="preserve">GEMERIA HAIR</t>
  </si>
  <si>
    <t xml:space="preserve">Esthreall</t>
  </si>
  <si>
    <t xml:space="preserve">basics IND</t>
  </si>
  <si>
    <t xml:space="preserve">Parth Fab</t>
  </si>
  <si>
    <t xml:space="preserve">LSD</t>
  </si>
  <si>
    <t xml:space="preserve">R3SET</t>
  </si>
  <si>
    <t xml:space="preserve">Blushwork</t>
  </si>
  <si>
    <t xml:space="preserve">ANSEE by Addery</t>
  </si>
  <si>
    <t xml:space="preserve">THE ADI</t>
  </si>
  <si>
    <t xml:space="preserve">Megagrow</t>
  </si>
  <si>
    <t xml:space="preserve">Jaipurite</t>
  </si>
  <si>
    <t xml:space="preserve">HOMEZADO</t>
  </si>
  <si>
    <t xml:space="preserve">JC SPARKLE</t>
  </si>
  <si>
    <t xml:space="preserve">CARRY CITY</t>
  </si>
  <si>
    <t xml:space="preserve">FRE</t>
  </si>
  <si>
    <t xml:space="preserve">KAYOMMI</t>
  </si>
  <si>
    <t xml:space="preserve">HI FI NX</t>
  </si>
  <si>
    <t xml:space="preserve">ComfyStyle</t>
  </si>
  <si>
    <t xml:space="preserve">OnlyMenGrooming</t>
  </si>
  <si>
    <t xml:space="preserve">Chipmunk</t>
  </si>
  <si>
    <t xml:space="preserve">Alograce</t>
  </si>
  <si>
    <t xml:space="preserve">Ahaglow</t>
  </si>
  <si>
    <t xml:space="preserve">Tedibar</t>
  </si>
  <si>
    <t xml:space="preserve">UV Smart</t>
  </si>
  <si>
    <t xml:space="preserve">Aqua Holic</t>
  </si>
  <si>
    <t xml:space="preserve">PureAm</t>
  </si>
  <si>
    <t xml:space="preserve">Olivarrier</t>
  </si>
  <si>
    <t xml:space="preserve">KASSUALLY BASICS</t>
  </si>
  <si>
    <t xml:space="preserve">Ackross</t>
  </si>
  <si>
    <t xml:space="preserve">Yenky</t>
  </si>
  <si>
    <t xml:space="preserve">TEACHERS GRACE</t>
  </si>
  <si>
    <t xml:space="preserve">STAMIO</t>
  </si>
  <si>
    <t xml:space="preserve">SAGAR PERFUMERY</t>
  </si>
  <si>
    <t xml:space="preserve">COSIDEA</t>
  </si>
  <si>
    <t xml:space="preserve">RRK</t>
  </si>
  <si>
    <t xml:space="preserve">Shriji fashion</t>
  </si>
  <si>
    <t xml:space="preserve">BOERICKE &amp; TAFEL</t>
  </si>
  <si>
    <t xml:space="preserve">BHAVANA SINGH</t>
  </si>
  <si>
    <t xml:space="preserve">Neck Fragrance</t>
  </si>
  <si>
    <t xml:space="preserve">KNITCO</t>
  </si>
  <si>
    <t xml:space="preserve">SAUSCONY</t>
  </si>
  <si>
    <t xml:space="preserve">Patrah</t>
  </si>
  <si>
    <t xml:space="preserve">Sugercandy</t>
  </si>
  <si>
    <t xml:space="preserve">Intrend Colours</t>
  </si>
  <si>
    <t xml:space="preserve">BOONS n PERKKS</t>
  </si>
  <si>
    <t xml:space="preserve">Himaira</t>
  </si>
  <si>
    <t xml:space="preserve">SBL</t>
  </si>
  <si>
    <t xml:space="preserve">Futra Gabha</t>
  </si>
  <si>
    <t xml:space="preserve">Nutroactive</t>
  </si>
  <si>
    <t xml:space="preserve">SOEZI</t>
  </si>
  <si>
    <t xml:space="preserve">W.T.F - Witnessing True Fashion</t>
  </si>
  <si>
    <t xml:space="preserve">GALANG GABAAN</t>
  </si>
  <si>
    <t xml:space="preserve">VORHIZA</t>
  </si>
  <si>
    <t xml:space="preserve">The White Cradle</t>
  </si>
  <si>
    <t xml:space="preserve">Xyst</t>
  </si>
  <si>
    <t xml:space="preserve">MAMA AND PEACHES</t>
  </si>
  <si>
    <t xml:space="preserve">Dr. SNEAKS</t>
  </si>
  <si>
    <t xml:space="preserve">The Pure Story</t>
  </si>
  <si>
    <t xml:space="preserve">NutriBears</t>
  </si>
  <si>
    <t xml:space="preserve">The hemming bird</t>
  </si>
  <si>
    <t xml:space="preserve">Thick Fiber</t>
  </si>
  <si>
    <t xml:space="preserve">Maisolos</t>
  </si>
  <si>
    <t xml:space="preserve">BEEGLEE</t>
  </si>
  <si>
    <t xml:space="preserve">ERBA</t>
  </si>
  <si>
    <t xml:space="preserve">Arron Creats</t>
  </si>
  <si>
    <t xml:space="preserve">Funny Bones Clothings</t>
  </si>
  <si>
    <t xml:space="preserve">DAYER</t>
  </si>
  <si>
    <t xml:space="preserve">BARODA PRINTS</t>
  </si>
  <si>
    <t xml:space="preserve">GT NAVKAR</t>
  </si>
  <si>
    <t xml:space="preserve">Curl Cure</t>
  </si>
  <si>
    <t xml:space="preserve">AWULY</t>
  </si>
  <si>
    <t xml:space="preserve">Bindigasm</t>
  </si>
  <si>
    <t xml:space="preserve">ALIX</t>
  </si>
  <si>
    <t xml:space="preserve">THE 9192</t>
  </si>
  <si>
    <t xml:space="preserve">PARAKKAT JEWELS</t>
  </si>
  <si>
    <t xml:space="preserve">VILFLY</t>
  </si>
  <si>
    <t xml:space="preserve">UKARTO</t>
  </si>
  <si>
    <t xml:space="preserve">Kiss pretty</t>
  </si>
  <si>
    <t xml:space="preserve">IDA</t>
  </si>
  <si>
    <t xml:space="preserve">Kamdev</t>
  </si>
  <si>
    <t xml:space="preserve">vesca</t>
  </si>
  <si>
    <t xml:space="preserve">Aulerth</t>
  </si>
  <si>
    <t xml:space="preserve">Jogmaya Fashion</t>
  </si>
  <si>
    <t xml:space="preserve">PENTADECO</t>
  </si>
  <si>
    <t xml:space="preserve">Tikitoro</t>
  </si>
  <si>
    <t xml:space="preserve">Vastani Enterprise</t>
  </si>
  <si>
    <t xml:space="preserve">LOVE THE WORLD TODAY</t>
  </si>
  <si>
    <t xml:space="preserve">River of cloth</t>
  </si>
  <si>
    <t xml:space="preserve">Zailie</t>
  </si>
  <si>
    <t xml:space="preserve">Spriea Herbals</t>
  </si>
  <si>
    <t xml:space="preserve">AYAT COLLECTION</t>
  </si>
  <si>
    <t xml:space="preserve">Creation India Craft</t>
  </si>
  <si>
    <t xml:space="preserve">FESYEN</t>
  </si>
  <si>
    <t xml:space="preserve">Hy Fashion</t>
  </si>
  <si>
    <t xml:space="preserve">WARSI BROTHER'S</t>
  </si>
  <si>
    <t xml:space="preserve">SFR</t>
  </si>
  <si>
    <t xml:space="preserve">Huda crush</t>
  </si>
  <si>
    <t xml:space="preserve">Huda Girl</t>
  </si>
  <si>
    <t xml:space="preserve">ARVINO ACCESSORIES</t>
  </si>
  <si>
    <t xml:space="preserve">Maatii By Baggit</t>
  </si>
  <si>
    <t xml:space="preserve">PINKFLASH</t>
  </si>
  <si>
    <t xml:space="preserve">Stila</t>
  </si>
  <si>
    <t xml:space="preserve">Street22</t>
  </si>
  <si>
    <t xml:space="preserve">AECK</t>
  </si>
  <si>
    <t xml:space="preserve">ISDIN</t>
  </si>
  <si>
    <t xml:space="preserve">O'keffes</t>
  </si>
  <si>
    <t xml:space="preserve">SUAVE</t>
  </si>
  <si>
    <t xml:space="preserve">DEGREE</t>
  </si>
  <si>
    <t xml:space="preserve">ROC</t>
  </si>
  <si>
    <t xml:space="preserve">CARMEX</t>
  </si>
  <si>
    <t xml:space="preserve">Fraganote</t>
  </si>
  <si>
    <t xml:space="preserve">BINDUDI</t>
  </si>
  <si>
    <t xml:space="preserve">JAY GOPAL TEX</t>
  </si>
  <si>
    <t xml:space="preserve">YAJY BY ADITYA JAIN</t>
  </si>
  <si>
    <t xml:space="preserve">Aurum Crafts</t>
  </si>
  <si>
    <t xml:space="preserve">Nigel Designer</t>
  </si>
  <si>
    <t xml:space="preserve">Balbir Store</t>
  </si>
  <si>
    <t xml:space="preserve">LivEco</t>
  </si>
  <si>
    <t xml:space="preserve">JDS LIFESTYLE</t>
  </si>
  <si>
    <t xml:space="preserve">BANJANAN</t>
  </si>
  <si>
    <t xml:space="preserve">Jbarg</t>
  </si>
  <si>
    <t xml:space="preserve">SHREE BALAJI</t>
  </si>
  <si>
    <t xml:space="preserve">Aaryavar</t>
  </si>
  <si>
    <t xml:space="preserve">RAISEL</t>
  </si>
  <si>
    <t xml:space="preserve">Origin Nutrition</t>
  </si>
  <si>
    <t xml:space="preserve">TAJ HENNA</t>
  </si>
  <si>
    <t xml:space="preserve">Keraology</t>
  </si>
  <si>
    <t xml:space="preserve">ZORDAN</t>
  </si>
  <si>
    <t xml:space="preserve">AMOREE</t>
  </si>
  <si>
    <t xml:space="preserve">19V69 Italia</t>
  </si>
  <si>
    <t xml:space="preserve">By Malene Birger</t>
  </si>
  <si>
    <t xml:space="preserve">STREET 9 BASICS</t>
  </si>
  <si>
    <t xml:space="preserve">9blings</t>
  </si>
  <si>
    <t xml:space="preserve">Joomie</t>
  </si>
  <si>
    <t xml:space="preserve">DYWER</t>
  </si>
  <si>
    <t xml:space="preserve">GO BOUJEE</t>
  </si>
  <si>
    <t xml:space="preserve">SWAMI STUDIO</t>
  </si>
  <si>
    <t xml:space="preserve">Readiprint</t>
  </si>
  <si>
    <t xml:space="preserve">GUNAM</t>
  </si>
  <si>
    <t xml:space="preserve">KANISHK MEHTA</t>
  </si>
  <si>
    <t xml:space="preserve">VITAMINS AND SEA BEAUTY</t>
  </si>
  <si>
    <t xml:space="preserve">Natura Siberica</t>
  </si>
  <si>
    <t xml:space="preserve">Nazrana</t>
  </si>
  <si>
    <t xml:space="preserve">Weleda</t>
  </si>
  <si>
    <t xml:space="preserve">TRUDERMA</t>
  </si>
  <si>
    <t xml:space="preserve">REGALIZ</t>
  </si>
  <si>
    <t xml:space="preserve">GILDEN</t>
  </si>
  <si>
    <t xml:space="preserve">Brownverse</t>
  </si>
  <si>
    <t xml:space="preserve">Plethora</t>
  </si>
  <si>
    <t xml:space="preserve">Oraya</t>
  </si>
  <si>
    <t xml:space="preserve">DENZOUR NUTRITION</t>
  </si>
  <si>
    <t xml:space="preserve">we11</t>
  </si>
  <si>
    <t xml:space="preserve">ROCKSIDE HERBAL</t>
  </si>
  <si>
    <t xml:space="preserve">Optho Life Sciences</t>
  </si>
  <si>
    <t xml:space="preserve">JOVS</t>
  </si>
  <si>
    <t xml:space="preserve">TS COSMETICS</t>
  </si>
  <si>
    <t xml:space="preserve">MIKAMI</t>
  </si>
  <si>
    <t xml:space="preserve">Ajabh</t>
  </si>
  <si>
    <t xml:space="preserve">L LOGUES</t>
  </si>
  <si>
    <t xml:space="preserve">Fit Monkey</t>
  </si>
  <si>
    <t xml:space="preserve">Fessist</t>
  </si>
  <si>
    <t xml:space="preserve">Bloom</t>
  </si>
  <si>
    <t xml:space="preserve">PALSANA</t>
  </si>
  <si>
    <t xml:space="preserve">Lansinoh</t>
  </si>
  <si>
    <t xml:space="preserve">Sadree</t>
  </si>
  <si>
    <t xml:space="preserve">Assal</t>
  </si>
  <si>
    <t xml:space="preserve">Nabhi Sutra</t>
  </si>
  <si>
    <t xml:space="preserve">Shehar</t>
  </si>
  <si>
    <t xml:space="preserve">SATVAH KURTIS FACTORY STUDIO BARODA</t>
  </si>
  <si>
    <t xml:space="preserve">Soft eye</t>
  </si>
  <si>
    <t xml:space="preserve">Jungle Formula</t>
  </si>
  <si>
    <t xml:space="preserve">NANCY AJRAM</t>
  </si>
  <si>
    <t xml:space="preserve">Coslifestore</t>
  </si>
  <si>
    <t xml:space="preserve">ANA</t>
  </si>
  <si>
    <t xml:space="preserve">Megha Pitti</t>
  </si>
  <si>
    <t xml:space="preserve">Please change the issuing type</t>
  </si>
  <si>
    <t xml:space="preserve">Pep Nails</t>
  </si>
  <si>
    <t xml:space="preserve">Mfestiva</t>
  </si>
  <si>
    <t xml:space="preserve">Thaath Baath Collection</t>
  </si>
  <si>
    <t xml:space="preserve">Rozhub Naturals</t>
  </si>
  <si>
    <t xml:space="preserve">MUM &amp; DAUGHTER</t>
  </si>
  <si>
    <t xml:space="preserve">Voniry</t>
  </si>
  <si>
    <t xml:space="preserve">RAJUL</t>
  </si>
  <si>
    <t xml:space="preserve">Vama Heritage</t>
  </si>
  <si>
    <t xml:space="preserve">TINY BINY</t>
  </si>
  <si>
    <t xml:space="preserve">KPOP</t>
  </si>
  <si>
    <t xml:space="preserve">bearbrother</t>
  </si>
  <si>
    <t xml:space="preserve">DERMINA</t>
  </si>
  <si>
    <t xml:space="preserve">Recapro</t>
  </si>
  <si>
    <t xml:space="preserve">Purelook</t>
  </si>
  <si>
    <t xml:space="preserve">Nature's</t>
  </si>
  <si>
    <t xml:space="preserve">DARSHIKA MENSWEAR</t>
  </si>
  <si>
    <t xml:space="preserve">Pink Wings</t>
  </si>
  <si>
    <t xml:space="preserve">MUDKID</t>
  </si>
  <si>
    <t xml:space="preserve">HNK</t>
  </si>
  <si>
    <t xml:space="preserve">KRAFTPRO</t>
  </si>
  <si>
    <t xml:space="preserve">WOLFIT ATHLEISURE</t>
  </si>
  <si>
    <t xml:space="preserve">Greensole</t>
  </si>
  <si>
    <t xml:space="preserve">Haus of Bars</t>
  </si>
  <si>
    <t xml:space="preserve">MOSHI</t>
  </si>
  <si>
    <t xml:space="preserve">Jayalakshmi Silks</t>
  </si>
  <si>
    <t xml:space="preserve">vigneto</t>
  </si>
  <si>
    <t xml:space="preserve">Sparsh</t>
  </si>
  <si>
    <t xml:space="preserve">Pippin Paris</t>
  </si>
  <si>
    <t xml:space="preserve">POONOLIL</t>
  </si>
  <si>
    <t xml:space="preserve">Blistex</t>
  </si>
  <si>
    <t xml:space="preserve">FOX COVER</t>
  </si>
  <si>
    <t xml:space="preserve">Bhasin Brothers Aminabad</t>
  </si>
  <si>
    <t xml:space="preserve">Mulmul</t>
  </si>
  <si>
    <t xml:space="preserve">KANIKA CREATION</t>
  </si>
  <si>
    <t xml:space="preserve">Deepkala Silk Heritage SBR</t>
  </si>
  <si>
    <t xml:space="preserve">Bugandbees</t>
  </si>
  <si>
    <t xml:space="preserve">Royal Marque</t>
  </si>
  <si>
    <t xml:space="preserve">BUDDHA NATURAL</t>
  </si>
  <si>
    <t xml:space="preserve">QBO FASHION</t>
  </si>
  <si>
    <t xml:space="preserve">OTBT</t>
  </si>
  <si>
    <t xml:space="preserve">GEE 5</t>
  </si>
  <si>
    <t xml:space="preserve">JUMKHAA</t>
  </si>
  <si>
    <t xml:space="preserve">VIVEK KARUNAKARAN</t>
  </si>
  <si>
    <t xml:space="preserve">Yugnik</t>
  </si>
  <si>
    <t xml:space="preserve">ForYU</t>
  </si>
  <si>
    <t xml:space="preserve">Kiddorama</t>
  </si>
  <si>
    <t xml:space="preserve">925 By Adwitiya</t>
  </si>
  <si>
    <t xml:space="preserve">Wish little</t>
  </si>
  <si>
    <t xml:space="preserve">Beeone</t>
  </si>
  <si>
    <t xml:space="preserve">HOOH Now Comfort in Fashion</t>
  </si>
  <si>
    <t xml:space="preserve">HOME STORY</t>
  </si>
  <si>
    <t xml:space="preserve">Xepon</t>
  </si>
  <si>
    <t xml:space="preserve">Baked Beauty</t>
  </si>
  <si>
    <t xml:space="preserve">BALU HERBALS</t>
  </si>
  <si>
    <t xml:space="preserve">Arabian Aroma</t>
  </si>
  <si>
    <t xml:space="preserve">Soapy Twist</t>
  </si>
  <si>
    <t xml:space="preserve">don't Shy</t>
  </si>
  <si>
    <t xml:space="preserve">all yours</t>
  </si>
  <si>
    <t xml:space="preserve">Kasat Exclusive</t>
  </si>
  <si>
    <t xml:space="preserve">PIDAVLIYA'S</t>
  </si>
  <si>
    <t xml:space="preserve">ARANGETRAM</t>
  </si>
  <si>
    <t xml:space="preserve">Only Modest</t>
  </si>
  <si>
    <t xml:space="preserve">Athira Gold and Silks</t>
  </si>
  <si>
    <t xml:space="preserve">SHANEXPO</t>
  </si>
  <si>
    <t xml:space="preserve">lavera Gold</t>
  </si>
  <si>
    <t xml:space="preserve">SHREE PAKHI</t>
  </si>
  <si>
    <t xml:space="preserve">PRIME PORTER</t>
  </si>
  <si>
    <t xml:space="preserve">EVARAA ESSENTIAL</t>
  </si>
  <si>
    <t xml:space="preserve">Phulkari Hub</t>
  </si>
  <si>
    <t xml:space="preserve">SERUMIQUE</t>
  </si>
  <si>
    <t xml:space="preserve">chia fashions</t>
  </si>
  <si>
    <t xml:space="preserve">Avanday</t>
  </si>
  <si>
    <t xml:space="preserve">Kranium</t>
  </si>
  <si>
    <t xml:space="preserve">Guugly Wuugly</t>
  </si>
  <si>
    <t xml:space="preserve">SARAF SILVERETZ</t>
  </si>
  <si>
    <t xml:space="preserve">Wit and Whimsy</t>
  </si>
  <si>
    <t xml:space="preserve">GROUPERS</t>
  </si>
  <si>
    <t xml:space="preserve">i love legacy</t>
  </si>
  <si>
    <t xml:space="preserve">OMUMSIE</t>
  </si>
  <si>
    <t xml:space="preserve">Gleva</t>
  </si>
  <si>
    <t xml:space="preserve">DIATOMS</t>
  </si>
  <si>
    <t xml:space="preserve">V FASHION JEWELLERY</t>
  </si>
  <si>
    <t xml:space="preserve">UBreathe</t>
  </si>
  <si>
    <t xml:space="preserve">Qarsh</t>
  </si>
  <si>
    <t xml:space="preserve">Hikabae</t>
  </si>
  <si>
    <t xml:space="preserve">Modicare</t>
  </si>
  <si>
    <t xml:space="preserve">John Philips</t>
  </si>
  <si>
    <t xml:space="preserve">semino</t>
  </si>
  <si>
    <t xml:space="preserve">Vastara the Label</t>
  </si>
  <si>
    <t xml:space="preserve">House of Aadyaa</t>
  </si>
  <si>
    <t xml:space="preserve">VITA GLOW</t>
  </si>
  <si>
    <t xml:space="preserve">BRITMEN</t>
  </si>
  <si>
    <t xml:space="preserve">RISS</t>
  </si>
  <si>
    <t xml:space="preserve">UPGRADE</t>
  </si>
  <si>
    <t xml:space="preserve">Nimbarka</t>
  </si>
  <si>
    <t xml:space="preserve">Toshina Shoes King</t>
  </si>
  <si>
    <t xml:space="preserve">OXYZONE</t>
  </si>
  <si>
    <t xml:space="preserve">DASHNY</t>
  </si>
  <si>
    <t xml:space="preserve">Krvvy</t>
  </si>
  <si>
    <t xml:space="preserve">Mank D</t>
  </si>
  <si>
    <t xml:space="preserve">STARTOES</t>
  </si>
  <si>
    <t xml:space="preserve">Zurika Fashion</t>
  </si>
  <si>
    <t xml:space="preserve">Squish town</t>
  </si>
  <si>
    <t xml:space="preserve">SUBHAGALANKAR</t>
  </si>
  <si>
    <t xml:space="preserve">Green Hermitage</t>
  </si>
  <si>
    <t xml:space="preserve">GRIVA</t>
  </si>
  <si>
    <t xml:space="preserve">CORDSET</t>
  </si>
  <si>
    <t xml:space="preserve">Shoe Mistri</t>
  </si>
  <si>
    <t xml:space="preserve">Colour Kicks</t>
  </si>
  <si>
    <t xml:space="preserve">MEGHZ</t>
  </si>
  <si>
    <t xml:space="preserve">MyMy footwear</t>
  </si>
  <si>
    <t xml:space="preserve">Bottoms.love</t>
  </si>
  <si>
    <t xml:space="preserve">BEING NAUGHTY</t>
  </si>
  <si>
    <t xml:space="preserve">ROOT DEEP</t>
  </si>
  <si>
    <t xml:space="preserve">SARHA</t>
  </si>
  <si>
    <t xml:space="preserve">FUDE PRIDE</t>
  </si>
  <si>
    <t xml:space="preserve">itti</t>
  </si>
  <si>
    <t xml:space="preserve">DEESSA</t>
  </si>
  <si>
    <t xml:space="preserve">POKABA</t>
  </si>
  <si>
    <t xml:space="preserve">ANNODYNE</t>
  </si>
  <si>
    <t xml:space="preserve">STARZ JEWELS</t>
  </si>
  <si>
    <t xml:space="preserve">Ladymania</t>
  </si>
  <si>
    <t xml:space="preserve">Baby Forest</t>
  </si>
  <si>
    <t xml:space="preserve">VARNI FABRICS</t>
  </si>
  <si>
    <t xml:space="preserve">BABYORGANO</t>
  </si>
  <si>
    <t xml:space="preserve">Uttariya</t>
  </si>
  <si>
    <t xml:space="preserve">Chilife</t>
  </si>
  <si>
    <t xml:space="preserve">AROMATIQUE</t>
  </si>
  <si>
    <t xml:space="preserve">Ostermann</t>
  </si>
  <si>
    <t xml:space="preserve">ESMEE</t>
  </si>
  <si>
    <t xml:space="preserve">FLORECER</t>
  </si>
  <si>
    <t xml:space="preserve">Hayes London</t>
  </si>
  <si>
    <t xml:space="preserve">KSHM</t>
  </si>
  <si>
    <t xml:space="preserve">SOLECRAFT</t>
  </si>
  <si>
    <t xml:space="preserve">BRUTTLYN</t>
  </si>
  <si>
    <t xml:space="preserve">makemyfab</t>
  </si>
  <si>
    <t xml:space="preserve">Vcom</t>
  </si>
  <si>
    <t xml:space="preserve">Naturtint</t>
  </si>
  <si>
    <t xml:space="preserve">Athline</t>
  </si>
  <si>
    <t xml:space="preserve">INDIROCKS</t>
  </si>
  <si>
    <t xml:space="preserve">NONU</t>
  </si>
  <si>
    <t xml:space="preserve">SAFFE</t>
  </si>
  <si>
    <t xml:space="preserve">AIDAN PAUL</t>
  </si>
  <si>
    <t xml:space="preserve">BRUCEWANE</t>
  </si>
  <si>
    <t xml:space="preserve">SHOE DAY</t>
  </si>
  <si>
    <t xml:space="preserve">MACHADO</t>
  </si>
  <si>
    <t xml:space="preserve">Auserio</t>
  </si>
  <si>
    <t xml:space="preserve">HAMILTANO WINSTON</t>
  </si>
  <si>
    <t xml:space="preserve">MOSAC</t>
  </si>
  <si>
    <t xml:space="preserve">Weezy</t>
  </si>
  <si>
    <t xml:space="preserve">EDITLOOK</t>
  </si>
  <si>
    <t xml:space="preserve">ONSOLE</t>
  </si>
  <si>
    <t xml:space="preserve">Benaaz</t>
  </si>
  <si>
    <t xml:space="preserve">ETCHED DESIGN</t>
  </si>
  <si>
    <t xml:space="preserve">Infispace</t>
  </si>
  <si>
    <t xml:space="preserve">Adorazone</t>
  </si>
  <si>
    <t xml:space="preserve">Lei-Chie</t>
  </si>
  <si>
    <t xml:space="preserve">DESIGN UP</t>
  </si>
  <si>
    <t xml:space="preserve">Amar Palace Chikan Hazratganj</t>
  </si>
  <si>
    <t xml:space="preserve">OKD Empires</t>
  </si>
  <si>
    <t xml:space="preserve">AILANIS</t>
  </si>
  <si>
    <t xml:space="preserve">FASHION FEMINA LUDHIANA</t>
  </si>
  <si>
    <t xml:space="preserve">Kapad Dwar</t>
  </si>
  <si>
    <t xml:space="preserve">DIAVO</t>
  </si>
  <si>
    <t xml:space="preserve">VAPPSYAM</t>
  </si>
  <si>
    <t xml:space="preserve">Zari Jaipur</t>
  </si>
  <si>
    <t xml:space="preserve">BLACK MAMBA</t>
  </si>
  <si>
    <t xml:space="preserve">Ravel</t>
  </si>
  <si>
    <t xml:space="preserve">SMOKEY COCKTAIL</t>
  </si>
  <si>
    <t xml:space="preserve">Mid July Home</t>
  </si>
  <si>
    <t xml:space="preserve">Bbcos Hair Pro</t>
  </si>
  <si>
    <t xml:space="preserve">DEARDONAA JEWELLERY</t>
  </si>
  <si>
    <t xml:space="preserve">PINK SUPPLY</t>
  </si>
  <si>
    <t xml:space="preserve">Culinex by thinKitchen</t>
  </si>
  <si>
    <t xml:space="preserve">FELIZ THE DESIGNER STUDIO</t>
  </si>
  <si>
    <t xml:space="preserve">LOVEDIC</t>
  </si>
  <si>
    <t xml:space="preserve">NH2</t>
  </si>
  <si>
    <t xml:space="preserve">JUMP</t>
  </si>
  <si>
    <t xml:space="preserve">Bayla Skin</t>
  </si>
  <si>
    <t xml:space="preserve">WILD COPS</t>
  </si>
  <si>
    <t xml:space="preserve">DAKWINS</t>
  </si>
  <si>
    <t xml:space="preserve">The Jewellery Tale</t>
  </si>
  <si>
    <t xml:space="preserve">Dentopride</t>
  </si>
  <si>
    <t xml:space="preserve">PALATT</t>
  </si>
  <si>
    <t xml:space="preserve">AKINNA MILANO</t>
  </si>
  <si>
    <t xml:space="preserve">Netra Creation</t>
  </si>
  <si>
    <t xml:space="preserve">LUGAI</t>
  </si>
  <si>
    <t xml:space="preserve">DOERAA</t>
  </si>
  <si>
    <t xml:space="preserve">THE ACTIVE STORY</t>
  </si>
  <si>
    <t xml:space="preserve">ZULKA</t>
  </si>
  <si>
    <t xml:space="preserve">TFP</t>
  </si>
  <si>
    <t xml:space="preserve">Fashion Tails</t>
  </si>
  <si>
    <t xml:space="preserve">VETONI</t>
  </si>
  <si>
    <t xml:space="preserve">Honcho Baby</t>
  </si>
  <si>
    <t xml:space="preserve">MANCREW</t>
  </si>
  <si>
    <t xml:space="preserve">SARRAS</t>
  </si>
  <si>
    <t xml:space="preserve">OXIT CLASS</t>
  </si>
  <si>
    <t xml:space="preserve">QROMOS</t>
  </si>
  <si>
    <t xml:space="preserve">EASY MOM</t>
  </si>
  <si>
    <t xml:space="preserve">KLOSIA</t>
  </si>
  <si>
    <t xml:space="preserve">Anastay Clothing</t>
  </si>
  <si>
    <t xml:space="preserve">Qahal</t>
  </si>
  <si>
    <t xml:space="preserve">DRAMATIC EFFECT</t>
  </si>
  <si>
    <t xml:space="preserve">Align</t>
  </si>
  <si>
    <t xml:space="preserve">Rainbow Cloths</t>
  </si>
  <si>
    <t xml:space="preserve">Marc Laurent</t>
  </si>
  <si>
    <t xml:space="preserve">2BX</t>
  </si>
  <si>
    <t xml:space="preserve">Kheoni</t>
  </si>
  <si>
    <t xml:space="preserve">Makezmia</t>
  </si>
  <si>
    <t xml:space="preserve">FANTASY FAB</t>
  </si>
  <si>
    <t xml:space="preserve">BEBE UNICORN</t>
  </si>
  <si>
    <t xml:space="preserve">mihai</t>
  </si>
  <si>
    <t xml:space="preserve">PUREUS</t>
  </si>
  <si>
    <t xml:space="preserve">NARIYAL</t>
  </si>
  <si>
    <t xml:space="preserve">Here&amp;Now X Sanwara</t>
  </si>
  <si>
    <t xml:space="preserve">Here&amp;Now X Kinder Kids</t>
  </si>
  <si>
    <t xml:space="preserve">AATYA KIIDS</t>
  </si>
  <si>
    <t xml:space="preserve">Meola</t>
  </si>
  <si>
    <t xml:space="preserve">ERGON</t>
  </si>
  <si>
    <t xml:space="preserve">Emblica</t>
  </si>
  <si>
    <t xml:space="preserve">SHUAN</t>
  </si>
  <si>
    <t xml:space="preserve">Minimul</t>
  </si>
  <si>
    <t xml:space="preserve">Varito</t>
  </si>
  <si>
    <t xml:space="preserve">Hastya Kala</t>
  </si>
  <si>
    <t xml:space="preserve">CRAFT HEAVEN</t>
  </si>
  <si>
    <t xml:space="preserve">BREXX</t>
  </si>
  <si>
    <t xml:space="preserve">Hollywood Beauty</t>
  </si>
  <si>
    <t xml:space="preserve">Eucerin</t>
  </si>
  <si>
    <t xml:space="preserve">Devacurl</t>
  </si>
  <si>
    <t xml:space="preserve">Desert essence</t>
  </si>
  <si>
    <t xml:space="preserve">just for men</t>
  </si>
  <si>
    <t xml:space="preserve">Now foods</t>
  </si>
  <si>
    <t xml:space="preserve">Biosilk</t>
  </si>
  <si>
    <t xml:space="preserve">Giovanni</t>
  </si>
  <si>
    <t xml:space="preserve">Murray &amp; lanman</t>
  </si>
  <si>
    <t xml:space="preserve">EOS</t>
  </si>
  <si>
    <t xml:space="preserve">FAIRY TALES</t>
  </si>
  <si>
    <t xml:space="preserve">Coppertone</t>
  </si>
  <si>
    <t xml:space="preserve">Arm &amp; Hammer</t>
  </si>
  <si>
    <t xml:space="preserve">As I Am</t>
  </si>
  <si>
    <t xml:space="preserve">Kinky Curly</t>
  </si>
  <si>
    <t xml:space="preserve">Aunt Jackie's</t>
  </si>
  <si>
    <t xml:space="preserve">Jessicurl Llc.</t>
  </si>
  <si>
    <t xml:space="preserve">DERMABLEND</t>
  </si>
  <si>
    <t xml:space="preserve">SeeandWear</t>
  </si>
  <si>
    <t xml:space="preserve">Ashtar</t>
  </si>
  <si>
    <t xml:space="preserve">SKAN LIFESTYLE</t>
  </si>
  <si>
    <t xml:space="preserve">Cotton Crunch</t>
  </si>
  <si>
    <t xml:space="preserve">SKIN DEVA</t>
  </si>
  <si>
    <t xml:space="preserve">ETHNIC TODAY</t>
  </si>
  <si>
    <t xml:space="preserve">Plural Skin</t>
  </si>
  <si>
    <t xml:space="preserve">CAUER</t>
  </si>
  <si>
    <t xml:space="preserve">Genzy</t>
  </si>
  <si>
    <t xml:space="preserve">Skin Perfection</t>
  </si>
  <si>
    <t xml:space="preserve">ION</t>
  </si>
  <si>
    <t xml:space="preserve">No.7</t>
  </si>
  <si>
    <t xml:space="preserve">Lab Series</t>
  </si>
  <si>
    <t xml:space="preserve">LIPSTICK QUEEN</t>
  </si>
  <si>
    <t xml:space="preserve">iSCLINICAL</t>
  </si>
  <si>
    <t xml:space="preserve">Lierac</t>
  </si>
  <si>
    <t xml:space="preserve">L'Paige</t>
  </si>
  <si>
    <t xml:space="preserve">Lancaster</t>
  </si>
  <si>
    <t xml:space="preserve">Sisley Paris</t>
  </si>
  <si>
    <t xml:space="preserve">Yonka</t>
  </si>
  <si>
    <t xml:space="preserve">Decleor</t>
  </si>
  <si>
    <t xml:space="preserve">Endocare</t>
  </si>
  <si>
    <t xml:space="preserve">Muk Haircare</t>
  </si>
  <si>
    <t xml:space="preserve">Dr Dennis Gross</t>
  </si>
  <si>
    <t xml:space="preserve">Kanebo</t>
  </si>
  <si>
    <t xml:space="preserve">Apivita</t>
  </si>
  <si>
    <t xml:space="preserve">ZUZU LUXE</t>
  </si>
  <si>
    <t xml:space="preserve">Briogeo</t>
  </si>
  <si>
    <t xml:space="preserve">Aussie</t>
  </si>
  <si>
    <t xml:space="preserve">Julep</t>
  </si>
  <si>
    <t xml:space="preserve">Honest Beauty</t>
  </si>
  <si>
    <t xml:space="preserve">Conair</t>
  </si>
  <si>
    <t xml:space="preserve">Sheer Cover</t>
  </si>
  <si>
    <t xml:space="preserve">Herbs Magic</t>
  </si>
  <si>
    <t xml:space="preserve">F-zone</t>
  </si>
  <si>
    <t xml:space="preserve">Kimayra World</t>
  </si>
  <si>
    <t xml:space="preserve">AlBasir</t>
  </si>
  <si>
    <t xml:space="preserve">Maroosh</t>
  </si>
  <si>
    <t xml:space="preserve">Extra Butter</t>
  </si>
  <si>
    <t xml:space="preserve">FABFARM</t>
  </si>
  <si>
    <t xml:space="preserve">HOPUP</t>
  </si>
  <si>
    <t xml:space="preserve">Untamed Clothing</t>
  </si>
  <si>
    <t xml:space="preserve">SAZARA</t>
  </si>
  <si>
    <t xml:space="preserve">LEADWORT</t>
  </si>
  <si>
    <t xml:space="preserve">House of Aqss</t>
  </si>
  <si>
    <t xml:space="preserve">KUNDAN FAB</t>
  </si>
  <si>
    <t xml:space="preserve">bam bam</t>
  </si>
  <si>
    <t xml:space="preserve">Luggero</t>
  </si>
  <si>
    <t xml:space="preserve">METAFAB</t>
  </si>
  <si>
    <t xml:space="preserve">FOOTSHEZ</t>
  </si>
  <si>
    <t xml:space="preserve">Flexnest</t>
  </si>
  <si>
    <t xml:space="preserve">AQ FASHION</t>
  </si>
  <si>
    <t xml:space="preserve">Bootaa</t>
  </si>
  <si>
    <t xml:space="preserve">CHUDIYA</t>
  </si>
  <si>
    <t xml:space="preserve">Berry's Intimatess</t>
  </si>
  <si>
    <t xml:space="preserve">Camfoot</t>
  </si>
  <si>
    <t xml:space="preserve">FLEX FRENCH</t>
  </si>
  <si>
    <t xml:space="preserve">Homey Affairs</t>
  </si>
  <si>
    <t xml:space="preserve">THE BIG TROVE</t>
  </si>
  <si>
    <t xml:space="preserve">Nutripro</t>
  </si>
  <si>
    <t xml:space="preserve">Nature Fit</t>
  </si>
  <si>
    <t xml:space="preserve">Noorkari</t>
  </si>
  <si>
    <t xml:space="preserve">UBAVA</t>
  </si>
  <si>
    <t xml:space="preserve">NO MONDAYS</t>
  </si>
  <si>
    <t xml:space="preserve">zusix</t>
  </si>
  <si>
    <t xml:space="preserve">SG-9</t>
  </si>
  <si>
    <t xml:space="preserve">INDIA FASHION FAB</t>
  </si>
  <si>
    <t xml:space="preserve">Dogman</t>
  </si>
  <si>
    <t xml:space="preserve">SHADES OF FAASHION</t>
  </si>
  <si>
    <t xml:space="preserve">Mezzo</t>
  </si>
  <si>
    <t xml:space="preserve">FrionKandy Living</t>
  </si>
  <si>
    <t xml:space="preserve">DALCHINII</t>
  </si>
  <si>
    <t xml:space="preserve">DAB SHARK</t>
  </si>
  <si>
    <t xml:space="preserve">SweetPokects</t>
  </si>
  <si>
    <t xml:space="preserve">CALBURY</t>
  </si>
  <si>
    <t xml:space="preserve">ARKDAS</t>
  </si>
  <si>
    <t xml:space="preserve">clenfay</t>
  </si>
  <si>
    <t xml:space="preserve">DUSKY INDIA</t>
  </si>
  <si>
    <t xml:space="preserve">CALYX CLOTHING</t>
  </si>
  <si>
    <t xml:space="preserve">PASTEL CLIP</t>
  </si>
  <si>
    <t xml:space="preserve">AVP</t>
  </si>
  <si>
    <t xml:space="preserve">Golden Treez</t>
  </si>
  <si>
    <t xml:space="preserve">CLIW</t>
  </si>
  <si>
    <t xml:space="preserve">Shree Shyam Febric</t>
  </si>
  <si>
    <t xml:space="preserve">FITODA FASHION</t>
  </si>
  <si>
    <t xml:space="preserve">BALA INDIA</t>
  </si>
  <si>
    <t xml:space="preserve">Dumppy</t>
  </si>
  <si>
    <t xml:space="preserve">Kbhub</t>
  </si>
  <si>
    <t xml:space="preserve">Dealsinjaipur</t>
  </si>
  <si>
    <t xml:space="preserve">REGROWTH</t>
  </si>
  <si>
    <t xml:space="preserve">Mile ACTIVE</t>
  </si>
  <si>
    <t xml:space="preserve">ravi rajoria</t>
  </si>
  <si>
    <t xml:space="preserve">INAAYA JAIPUR</t>
  </si>
  <si>
    <t xml:space="preserve">ROOPAYUR</t>
  </si>
  <si>
    <t xml:space="preserve">C4D</t>
  </si>
  <si>
    <t xml:space="preserve">GREENWORTH</t>
  </si>
  <si>
    <t xml:space="preserve">CHARLOTTE GRACIOUS</t>
  </si>
  <si>
    <t xml:space="preserve">Kidzlife</t>
  </si>
  <si>
    <t xml:space="preserve">PURPLEHUNT</t>
  </si>
  <si>
    <t xml:space="preserve">BinAwf</t>
  </si>
  <si>
    <t xml:space="preserve">FYORR</t>
  </si>
  <si>
    <t xml:space="preserve">Hunnit</t>
  </si>
  <si>
    <t xml:space="preserve">OMER RETAIL</t>
  </si>
  <si>
    <t xml:space="preserve">IN ANY MANNER</t>
  </si>
  <si>
    <t xml:space="preserve">4WD by Kook N Keech</t>
  </si>
  <si>
    <t xml:space="preserve">Qelica</t>
  </si>
  <si>
    <t xml:space="preserve">TheBTclub</t>
  </si>
  <si>
    <t xml:space="preserve">ENORA</t>
  </si>
  <si>
    <t xml:space="preserve">GLUTANEX</t>
  </si>
  <si>
    <t xml:space="preserve">PINGHAKS</t>
  </si>
  <si>
    <t xml:space="preserve">RIVAAJ CLOTHING</t>
  </si>
  <si>
    <t xml:space="preserve">lil PLANET</t>
  </si>
  <si>
    <t xml:space="preserve">LEZA</t>
  </si>
  <si>
    <t xml:space="preserve">All Rounder</t>
  </si>
  <si>
    <t xml:space="preserve">Tsar Bomba</t>
  </si>
  <si>
    <t xml:space="preserve">NUBEO</t>
  </si>
  <si>
    <t xml:space="preserve">SPRAYGROUND</t>
  </si>
  <si>
    <t xml:space="preserve">COSMIC TRIO</t>
  </si>
  <si>
    <t xml:space="preserve">Vrija</t>
  </si>
  <si>
    <t xml:space="preserve">CARET ORGANIC</t>
  </si>
  <si>
    <t xml:space="preserve">WVHC</t>
  </si>
  <si>
    <t xml:space="preserve">Boond Fragrances</t>
  </si>
  <si>
    <t xml:space="preserve">Mehsoos</t>
  </si>
  <si>
    <t xml:space="preserve">Avishya</t>
  </si>
  <si>
    <t xml:space="preserve">ETHNIC FACTORY</t>
  </si>
  <si>
    <t xml:space="preserve">Sundra Secret Herbal</t>
  </si>
  <si>
    <t xml:space="preserve">Skinocare</t>
  </si>
  <si>
    <t xml:space="preserve">ALLWIN PAUL</t>
  </si>
  <si>
    <t xml:space="preserve">Balzano</t>
  </si>
  <si>
    <t xml:space="preserve">Lali Creation</t>
  </si>
  <si>
    <t xml:space="preserve">LA MARTINA</t>
  </si>
  <si>
    <t xml:space="preserve">HimQuen</t>
  </si>
  <si>
    <t xml:space="preserve">KATLINE</t>
  </si>
  <si>
    <t xml:space="preserve">Pheet</t>
  </si>
  <si>
    <t xml:space="preserve">HANDMADELOVE</t>
  </si>
  <si>
    <t xml:space="preserve">Sweet Pockets</t>
  </si>
  <si>
    <t xml:space="preserve">STYLEBAAZI FASHION LLP</t>
  </si>
  <si>
    <t xml:space="preserve">PREOSY</t>
  </si>
  <si>
    <t xml:space="preserve">million colours</t>
  </si>
  <si>
    <t xml:space="preserve">SKINLUV</t>
  </si>
  <si>
    <t xml:space="preserve">CHAOBA</t>
  </si>
  <si>
    <t xml:space="preserve">Anantayabymani</t>
  </si>
  <si>
    <t xml:space="preserve">TOLIKE</t>
  </si>
  <si>
    <t xml:space="preserve">KOKILA</t>
  </si>
  <si>
    <t xml:space="preserve">RUBAB MEN</t>
  </si>
  <si>
    <t xml:space="preserve">Pabish Footwears</t>
  </si>
  <si>
    <t xml:space="preserve">Mahina</t>
  </si>
  <si>
    <t xml:space="preserve">SILK SPARROW</t>
  </si>
  <si>
    <t xml:space="preserve">Vedika Soni</t>
  </si>
  <si>
    <t xml:space="preserve">Flamingo</t>
  </si>
  <si>
    <t xml:space="preserve">Healing Pharma</t>
  </si>
  <si>
    <t xml:space="preserve">MQ Marquino</t>
  </si>
  <si>
    <t xml:space="preserve">EOD</t>
  </si>
  <si>
    <t xml:space="preserve">NourishVitals</t>
  </si>
  <si>
    <t xml:space="preserve">RI2K LONDON</t>
  </si>
  <si>
    <t xml:space="preserve">Gabit</t>
  </si>
  <si>
    <t xml:space="preserve">essancia</t>
  </si>
  <si>
    <t xml:space="preserve">Miss Kay</t>
  </si>
  <si>
    <t xml:space="preserve">M2 BEAUTE</t>
  </si>
  <si>
    <t xml:space="preserve">Paloma Picasso</t>
  </si>
  <si>
    <t xml:space="preserve">ANITA CREATION</t>
  </si>
  <si>
    <t xml:space="preserve">ShoeNstring</t>
  </si>
  <si>
    <t xml:space="preserve">KISNA Diamond &amp; Gold Jewellerye</t>
  </si>
  <si>
    <t xml:space="preserve">Devala Weavers Society</t>
  </si>
  <si>
    <t xml:space="preserve">Romsons</t>
  </si>
  <si>
    <t xml:space="preserve">TRAWOC</t>
  </si>
  <si>
    <t xml:space="preserve">Coco Roots Organic</t>
  </si>
  <si>
    <t xml:space="preserve">WHY SO BLUE</t>
  </si>
  <si>
    <t xml:space="preserve">Bling footwears</t>
  </si>
  <si>
    <t xml:space="preserve">LAURA MERCIER</t>
  </si>
  <si>
    <t xml:space="preserve">FILLY</t>
  </si>
  <si>
    <t xml:space="preserve">CUSTARD</t>
  </si>
  <si>
    <t xml:space="preserve">Mayaa Veda Herbal</t>
  </si>
  <si>
    <t xml:space="preserve">SATOPRADHAN</t>
  </si>
  <si>
    <t xml:space="preserve">MOVE-MEANT</t>
  </si>
  <si>
    <t xml:space="preserve">VEER-ON</t>
  </si>
  <si>
    <t xml:space="preserve">FIEN by mCaffeine</t>
  </si>
  <si>
    <t xml:space="preserve">MARIA ROSS PARIS</t>
  </si>
  <si>
    <t xml:space="preserve">KAUTIK FABRICS</t>
  </si>
  <si>
    <t xml:space="preserve">PAYALS HERBAL LLP</t>
  </si>
  <si>
    <t xml:space="preserve">NYN</t>
  </si>
  <si>
    <t xml:space="preserve">ClothyDeal</t>
  </si>
  <si>
    <t xml:space="preserve">OUAI</t>
  </si>
  <si>
    <t xml:space="preserve">nutriorg</t>
  </si>
  <si>
    <t xml:space="preserve">URBAN TRAIL</t>
  </si>
  <si>
    <t xml:space="preserve">LOVEY</t>
  </si>
  <si>
    <t xml:space="preserve">Sage by Mala</t>
  </si>
  <si>
    <t xml:space="preserve">LEAF ORIGINALS</t>
  </si>
  <si>
    <t xml:space="preserve">Acharya panchakarma</t>
  </si>
  <si>
    <t xml:space="preserve">Kriyansh</t>
  </si>
  <si>
    <t xml:space="preserve">KHAAKI</t>
  </si>
  <si>
    <t xml:space="preserve">FLEXXO</t>
  </si>
  <si>
    <t xml:space="preserve">GMET</t>
  </si>
  <si>
    <t xml:space="preserve">oggn</t>
  </si>
  <si>
    <t xml:space="preserve">ZWERLON</t>
  </si>
  <si>
    <t xml:space="preserve">Gargi by P. N. Gadgil &amp; Sons</t>
  </si>
  <si>
    <t xml:space="preserve">FLITE</t>
  </si>
  <si>
    <t xml:space="preserve">Yoginis Activewear</t>
  </si>
  <si>
    <t xml:space="preserve">Heal N Cure</t>
  </si>
  <si>
    <t xml:space="preserve">Hardik Pandya</t>
  </si>
  <si>
    <t xml:space="preserve">Raiyani Enterprise</t>
  </si>
  <si>
    <t xml:space="preserve">Needly</t>
  </si>
  <si>
    <t xml:space="preserve">PIVL</t>
  </si>
  <si>
    <t xml:space="preserve">Saanjh by Lea</t>
  </si>
  <si>
    <t xml:space="preserve">Radprix</t>
  </si>
  <si>
    <t xml:space="preserve">Coco Crush</t>
  </si>
  <si>
    <t xml:space="preserve">L'SENSA</t>
  </si>
  <si>
    <t xml:space="preserve">Beautywise</t>
  </si>
  <si>
    <t xml:space="preserve">MUMBAI TATTOO</t>
  </si>
  <si>
    <t xml:space="preserve">LA FEMINAE</t>
  </si>
  <si>
    <t xml:space="preserve">MELLOW</t>
  </si>
  <si>
    <t xml:space="preserve">RAVE</t>
  </si>
  <si>
    <t xml:space="preserve">NATSHUZ</t>
  </si>
  <si>
    <t xml:space="preserve">Krunal Raiyani</t>
  </si>
  <si>
    <t xml:space="preserve">JIVORA</t>
  </si>
  <si>
    <t xml:space="preserve">HackerX</t>
  </si>
  <si>
    <t xml:space="preserve">CF Sports</t>
  </si>
  <si>
    <t xml:space="preserve">ZYNG</t>
  </si>
  <si>
    <t xml:space="preserve">foreign heights</t>
  </si>
  <si>
    <t xml:space="preserve">crishtaliyo</t>
  </si>
  <si>
    <t xml:space="preserve">VRB DECOR</t>
  </si>
  <si>
    <t xml:space="preserve">Kulsum's Kaya Kalp</t>
  </si>
  <si>
    <t xml:space="preserve">Chitaaksh</t>
  </si>
  <si>
    <t xml:space="preserve">Herbnaturo</t>
  </si>
  <si>
    <t xml:space="preserve">GROOTS</t>
  </si>
  <si>
    <t xml:space="preserve">VESH</t>
  </si>
  <si>
    <t xml:space="preserve">Vaidyaglow</t>
  </si>
  <si>
    <t xml:space="preserve">keva</t>
  </si>
  <si>
    <t xml:space="preserve">Seroma</t>
  </si>
  <si>
    <t xml:space="preserve">Vania</t>
  </si>
  <si>
    <t xml:space="preserve">THIRD QUADRANT</t>
  </si>
  <si>
    <t xml:space="preserve">OLIXO</t>
  </si>
  <si>
    <t xml:space="preserve">LITTLE MITTHU</t>
  </si>
  <si>
    <t xml:space="preserve">SK DALIA DRESSES</t>
  </si>
  <si>
    <t xml:space="preserve">ITARA</t>
  </si>
  <si>
    <t xml:space="preserve">CLAN SHOES</t>
  </si>
  <si>
    <t xml:space="preserve">Sugassence</t>
  </si>
  <si>
    <t xml:space="preserve">RAHAT ROOH</t>
  </si>
  <si>
    <t xml:space="preserve">Ethazh</t>
  </si>
  <si>
    <t xml:space="preserve">OMRY</t>
  </si>
  <si>
    <t xml:space="preserve">I Love Leagacy</t>
  </si>
  <si>
    <t xml:space="preserve">SHALIMAR'S</t>
  </si>
  <si>
    <t xml:space="preserve">Ju Ju Jam</t>
  </si>
  <si>
    <t xml:space="preserve">Alchem</t>
  </si>
  <si>
    <t xml:space="preserve">Luxify Scent</t>
  </si>
  <si>
    <t xml:space="preserve">Wolpin Wallpaper</t>
  </si>
  <si>
    <t xml:space="preserve">RARE ONES</t>
  </si>
  <si>
    <t xml:space="preserve">INDIVIDUAL DESIGN</t>
  </si>
  <si>
    <t xml:space="preserve">Ri.Ritu Kumar</t>
  </si>
  <si>
    <t xml:space="preserve">Desi Crew</t>
  </si>
  <si>
    <t xml:space="preserve">Newsio</t>
  </si>
  <si>
    <t xml:space="preserve">Amudee Fashion</t>
  </si>
  <si>
    <t xml:space="preserve">MONBAIR</t>
  </si>
  <si>
    <t xml:space="preserve">SILAYIBAZI</t>
  </si>
  <si>
    <t xml:space="preserve">comfitoes</t>
  </si>
  <si>
    <t xml:space="preserve">CALVEO</t>
  </si>
  <si>
    <t xml:space="preserve">KRAFT INDIA LUXE</t>
  </si>
  <si>
    <t xml:space="preserve">BUNKODE</t>
  </si>
  <si>
    <t xml:space="preserve">NYK Now You Know</t>
  </si>
  <si>
    <t xml:space="preserve">Anara</t>
  </si>
  <si>
    <t xml:space="preserve">Vidhmaan</t>
  </si>
  <si>
    <t xml:space="preserve">Anushil</t>
  </si>
  <si>
    <t xml:space="preserve">Weber</t>
  </si>
  <si>
    <t xml:space="preserve">Sundra</t>
  </si>
  <si>
    <t xml:space="preserve">ISHKIYA</t>
  </si>
  <si>
    <t xml:space="preserve">Z'Fusion</t>
  </si>
  <si>
    <t xml:space="preserve">His&amp;Her</t>
  </si>
  <si>
    <t xml:space="preserve">BELENZO</t>
  </si>
  <si>
    <t xml:space="preserve">ROYAL KHWAAB</t>
  </si>
  <si>
    <t xml:space="preserve">JaiShree Fab</t>
  </si>
  <si>
    <t xml:space="preserve">DOMINA</t>
  </si>
  <si>
    <t xml:space="preserve">FURR BY PEE SAFE</t>
  </si>
  <si>
    <t xml:space="preserve">KMS</t>
  </si>
  <si>
    <t xml:space="preserve">Sacai</t>
  </si>
  <si>
    <t xml:space="preserve">RYLEE</t>
  </si>
  <si>
    <t xml:space="preserve">Almas</t>
  </si>
  <si>
    <t xml:space="preserve">The Aurous</t>
  </si>
  <si>
    <t xml:space="preserve">Aloha by PS</t>
  </si>
  <si>
    <t xml:space="preserve">Sa Rasa</t>
  </si>
  <si>
    <t xml:space="preserve">NAZAQAT ETHNIC INDIA</t>
  </si>
  <si>
    <t xml:space="preserve">LIMEROAD</t>
  </si>
  <si>
    <t xml:space="preserve">AKK ENTERPRISE</t>
  </si>
  <si>
    <t xml:space="preserve">DIZON</t>
  </si>
  <si>
    <t xml:space="preserve">INAYAH FASHION</t>
  </si>
  <si>
    <t xml:space="preserve">Anantaa by roohi trehan</t>
  </si>
  <si>
    <t xml:space="preserve">Ninas</t>
  </si>
  <si>
    <t xml:space="preserve">SATVAH FACTORY STUDIO</t>
  </si>
  <si>
    <t xml:space="preserve">LINARIA</t>
  </si>
  <si>
    <t xml:space="preserve">KAYU</t>
  </si>
  <si>
    <t xml:space="preserve">YOUNEEK Pro Science</t>
  </si>
  <si>
    <t xml:space="preserve">Mark and Mia</t>
  </si>
  <si>
    <t xml:space="preserve">PINK LINE</t>
  </si>
  <si>
    <t xml:space="preserve">OOTD</t>
  </si>
  <si>
    <t xml:space="preserve">KFI</t>
  </si>
  <si>
    <t xml:space="preserve">Hana Beauty</t>
  </si>
  <si>
    <t xml:space="preserve">FAMBEE</t>
  </si>
  <si>
    <t xml:space="preserve">EVIQE</t>
  </si>
  <si>
    <t xml:space="preserve">COMFITS</t>
  </si>
  <si>
    <t xml:space="preserve">Magnetism</t>
  </si>
  <si>
    <t xml:space="preserve">PFFASHION</t>
  </si>
  <si>
    <t xml:space="preserve">The Body Avenue</t>
  </si>
  <si>
    <t xml:space="preserve">UltraCare PRO</t>
  </si>
  <si>
    <t xml:space="preserve">Thyherbs</t>
  </si>
  <si>
    <t xml:space="preserve">Alaya Advani</t>
  </si>
  <si>
    <t xml:space="preserve">KALLOS VANITY</t>
  </si>
  <si>
    <t xml:space="preserve">Nandini Organic</t>
  </si>
  <si>
    <t xml:space="preserve">MAISON ALHAMBRA</t>
  </si>
  <si>
    <t xml:space="preserve">Reyane Tradition</t>
  </si>
  <si>
    <t xml:space="preserve">COMPEED</t>
  </si>
  <si>
    <t xml:space="preserve">Health Tone</t>
  </si>
  <si>
    <t xml:space="preserve">Rsentera</t>
  </si>
  <si>
    <t xml:space="preserve">ROW STARS</t>
  </si>
  <si>
    <t xml:space="preserve">ANTU KURTIES</t>
  </si>
  <si>
    <t xml:space="preserve">Dwijupal</t>
  </si>
  <si>
    <t xml:space="preserve">LYFJ</t>
  </si>
  <si>
    <t xml:space="preserve">Zivapez</t>
  </si>
  <si>
    <t xml:space="preserve">Bonayu</t>
  </si>
  <si>
    <t xml:space="preserve">Guduchi Ayurveda</t>
  </si>
  <si>
    <t xml:space="preserve">THR3E STROKES</t>
  </si>
  <si>
    <t xml:space="preserve">BOBI</t>
  </si>
  <si>
    <t xml:space="preserve">7ELWA</t>
  </si>
  <si>
    <t xml:space="preserve">Chic Home</t>
  </si>
  <si>
    <t xml:space="preserve">TUSIVA JEWELLERY</t>
  </si>
  <si>
    <t xml:space="preserve">SORTHIYA GROUP</t>
  </si>
  <si>
    <t xml:space="preserve">DEVPREET</t>
  </si>
  <si>
    <t xml:space="preserve">Deepyog</t>
  </si>
  <si>
    <t xml:space="preserve">univibe</t>
  </si>
  <si>
    <t xml:space="preserve">BRIDA LADIES INNERWEAR</t>
  </si>
  <si>
    <t xml:space="preserve">T TOPLINE</t>
  </si>
  <si>
    <t xml:space="preserve">SHAHENAZ</t>
  </si>
  <si>
    <t xml:space="preserve">7 FOX</t>
  </si>
  <si>
    <t xml:space="preserve">MFGIVA</t>
  </si>
  <si>
    <t xml:space="preserve">Keauty Beauty</t>
  </si>
  <si>
    <t xml:space="preserve">vng</t>
  </si>
  <si>
    <t xml:space="preserve">ORAT</t>
  </si>
  <si>
    <t xml:space="preserve">Round Lab</t>
  </si>
  <si>
    <t xml:space="preserve">CK INDIA</t>
  </si>
  <si>
    <t xml:space="preserve">RANGBHAR</t>
  </si>
  <si>
    <t xml:space="preserve">MACVL5</t>
  </si>
  <si>
    <t xml:space="preserve">Daizy</t>
  </si>
  <si>
    <t xml:space="preserve">Mittal Organics</t>
  </si>
  <si>
    <t xml:space="preserve">Jashvii herbal</t>
  </si>
  <si>
    <t xml:space="preserve">AGLARE</t>
  </si>
  <si>
    <t xml:space="preserve">HD FASHION</t>
  </si>
  <si>
    <t xml:space="preserve">KSM PRINTS</t>
  </si>
  <si>
    <t xml:space="preserve">BRONTIX</t>
  </si>
  <si>
    <t xml:space="preserve">glitchez</t>
  </si>
  <si>
    <t xml:space="preserve">Tisser</t>
  </si>
  <si>
    <t xml:space="preserve">AMAZHEAL</t>
  </si>
  <si>
    <t xml:space="preserve">MAHUKAA</t>
  </si>
  <si>
    <t xml:space="preserve">NIJANAND TEXTILE</t>
  </si>
  <si>
    <t xml:space="preserve">LA MILANO</t>
  </si>
  <si>
    <t xml:space="preserve">Deetya Fashion</t>
  </si>
  <si>
    <t xml:space="preserve">Swadeh</t>
  </si>
  <si>
    <t xml:space="preserve">Oomph Factor</t>
  </si>
  <si>
    <t xml:space="preserve">NILAAY</t>
  </si>
  <si>
    <t xml:space="preserve">ROYAL DESIGN</t>
  </si>
  <si>
    <t xml:space="preserve">Smoothlite</t>
  </si>
  <si>
    <t xml:space="preserve">Organim care products</t>
  </si>
  <si>
    <t xml:space="preserve">ANABOOM</t>
  </si>
  <si>
    <t xml:space="preserve">BLYNDS</t>
  </si>
  <si>
    <t xml:space="preserve">OLESOFT</t>
  </si>
  <si>
    <t xml:space="preserve">Ethicare</t>
  </si>
  <si>
    <t xml:space="preserve">Ethicare REMEDIES</t>
  </si>
  <si>
    <t xml:space="preserve">SUNBAN</t>
  </si>
  <si>
    <t xml:space="preserve">Logihair</t>
  </si>
  <si>
    <t xml:space="preserve">Tyrodin</t>
  </si>
  <si>
    <t xml:space="preserve">Facemoist</t>
  </si>
  <si>
    <t xml:space="preserve">Nitrix</t>
  </si>
  <si>
    <t xml:space="preserve">Glyco</t>
  </si>
  <si>
    <t xml:space="preserve">Acne-uv</t>
  </si>
  <si>
    <t xml:space="preserve">FA</t>
  </si>
  <si>
    <t xml:space="preserve">Vaishali Saree Centre</t>
  </si>
  <si>
    <t xml:space="preserve">BHALVAV EXPORT</t>
  </si>
  <si>
    <t xml:space="preserve">Mystique Earth</t>
  </si>
  <si>
    <t xml:space="preserve">Dokmai London</t>
  </si>
  <si>
    <t xml:space="preserve">ONCH</t>
  </si>
  <si>
    <t xml:space="preserve">YAMAYOGA</t>
  </si>
  <si>
    <t xml:space="preserve">SUPERLAXMI</t>
  </si>
  <si>
    <t xml:space="preserve">Preet Kaur</t>
  </si>
  <si>
    <t xml:space="preserve">NARH</t>
  </si>
  <si>
    <t xml:space="preserve">INIT</t>
  </si>
  <si>
    <t xml:space="preserve">Caspian</t>
  </si>
  <si>
    <t xml:space="preserve">Modern Threads</t>
  </si>
  <si>
    <t xml:space="preserve">AARNAA</t>
  </si>
  <si>
    <t xml:space="preserve">Ultrabright</t>
  </si>
  <si>
    <t xml:space="preserve">Curel</t>
  </si>
  <si>
    <t xml:space="preserve">Every man jack</t>
  </si>
  <si>
    <t xml:space="preserve">Bumble and bumble</t>
  </si>
  <si>
    <t xml:space="preserve">Hempz</t>
  </si>
  <si>
    <t xml:space="preserve">Amwayy</t>
  </si>
  <si>
    <t xml:space="preserve">Colormate</t>
  </si>
  <si>
    <t xml:space="preserve">suzec</t>
  </si>
  <si>
    <t xml:space="preserve">MODICARE SCHLOKA</t>
  </si>
  <si>
    <t xml:space="preserve">Mahabhringraj</t>
  </si>
  <si>
    <t xml:space="preserve">ROOPKALA</t>
  </si>
  <si>
    <t xml:space="preserve">Youthface</t>
  </si>
  <si>
    <t xml:space="preserve">zinariya Fab</t>
  </si>
  <si>
    <t xml:space="preserve">ZILAIRE</t>
  </si>
  <si>
    <t xml:space="preserve">U TURN</t>
  </si>
  <si>
    <t xml:space="preserve">CANNY FIT</t>
  </si>
  <si>
    <t xml:space="preserve">2 TWIST</t>
  </si>
  <si>
    <t xml:space="preserve">JimAsh</t>
  </si>
  <si>
    <t xml:space="preserve">DYRECTDEALS</t>
  </si>
  <si>
    <t xml:space="preserve">M FASHION</t>
  </si>
  <si>
    <t xml:space="preserve">GMI</t>
  </si>
  <si>
    <t xml:space="preserve">BOTABOCHI</t>
  </si>
  <si>
    <t xml:space="preserve">KRSN FAB</t>
  </si>
  <si>
    <t xml:space="preserve">KIASA By Ronak &amp; Shruti</t>
  </si>
  <si>
    <t xml:space="preserve">XO Celebrating Love</t>
  </si>
  <si>
    <t xml:space="preserve">YATKSH</t>
  </si>
  <si>
    <t xml:space="preserve">GaneshaSpeaks</t>
  </si>
  <si>
    <t xml:space="preserve">RITOSA</t>
  </si>
  <si>
    <t xml:space="preserve">Pure By Priyanka</t>
  </si>
  <si>
    <t xml:space="preserve">BB IGNITE</t>
  </si>
  <si>
    <t xml:space="preserve">Bello</t>
  </si>
  <si>
    <t xml:space="preserve">ROZLAND</t>
  </si>
  <si>
    <t xml:space="preserve">Coordnord</t>
  </si>
  <si>
    <t xml:space="preserve">Vnyashri</t>
  </si>
  <si>
    <t xml:space="preserve">ZARA</t>
  </si>
  <si>
    <t xml:space="preserve">STANDARD</t>
  </si>
  <si>
    <t xml:space="preserve">BPL</t>
  </si>
  <si>
    <t xml:space="preserve">SUNHARI</t>
  </si>
  <si>
    <t xml:space="preserve">The Ethnic.co</t>
  </si>
  <si>
    <t xml:space="preserve">Wommaniya Impex</t>
  </si>
  <si>
    <t xml:space="preserve">Miss Ethnik</t>
  </si>
  <si>
    <t xml:space="preserve">SHRINGARINI</t>
  </si>
  <si>
    <t xml:space="preserve">SAADGEE</t>
  </si>
  <si>
    <t xml:space="preserve">HANDAIYAN</t>
  </si>
  <si>
    <t xml:space="preserve">Little Birdie</t>
  </si>
  <si>
    <t xml:space="preserve">INDIBLU</t>
  </si>
  <si>
    <t xml:space="preserve">LOVEPRASHA</t>
  </si>
  <si>
    <t xml:space="preserve">Nurpi</t>
  </si>
  <si>
    <t xml:space="preserve">Fabulous</t>
  </si>
  <si>
    <t xml:space="preserve">Aumbe</t>
  </si>
  <si>
    <t xml:space="preserve">Kalakrith Milano</t>
  </si>
  <si>
    <t xml:space="preserve">STARZON FASHION</t>
  </si>
  <si>
    <t xml:space="preserve">SugarBoo Curls</t>
  </si>
  <si>
    <t xml:space="preserve">TEMPLE OF DENIM</t>
  </si>
  <si>
    <t xml:space="preserve">OLRICE</t>
  </si>
  <si>
    <t xml:space="preserve">PEACORA</t>
  </si>
  <si>
    <t xml:space="preserve">Adoere</t>
  </si>
  <si>
    <t xml:space="preserve">MADHAVPRIYA</t>
  </si>
  <si>
    <t xml:space="preserve">kids villa</t>
  </si>
  <si>
    <t xml:space="preserve">RARE THREAD</t>
  </si>
  <si>
    <t xml:space="preserve">SHIFORY</t>
  </si>
  <si>
    <t xml:space="preserve">Tenno</t>
  </si>
  <si>
    <t xml:space="preserve">Kirti Agarwal</t>
  </si>
  <si>
    <t xml:space="preserve">DEEWAL</t>
  </si>
  <si>
    <t xml:space="preserve">Plarsh Comfort</t>
  </si>
  <si>
    <t xml:space="preserve">Diwas by Manyavar</t>
  </si>
  <si>
    <t xml:space="preserve">krsavn</t>
  </si>
  <si>
    <t xml:space="preserve">Truly Eco Smart Living Retail</t>
  </si>
  <si>
    <t xml:space="preserve">NEW STEPS</t>
  </si>
  <si>
    <t xml:space="preserve">VANESA FRESH</t>
  </si>
  <si>
    <t xml:space="preserve">NAVROZ</t>
  </si>
  <si>
    <t xml:space="preserve">PURYS PLUS</t>
  </si>
  <si>
    <t xml:space="preserve">PURYS WORKSPACE</t>
  </si>
  <si>
    <t xml:space="preserve">Angvarnika</t>
  </si>
  <si>
    <t xml:space="preserve">Dastkar</t>
  </si>
  <si>
    <t xml:space="preserve">ALENYGLAM</t>
  </si>
  <si>
    <t xml:space="preserve">JI Fashion</t>
  </si>
  <si>
    <t xml:space="preserve">Kelyvon</t>
  </si>
  <si>
    <t xml:space="preserve">WHAT THE FLEX</t>
  </si>
  <si>
    <t xml:space="preserve">PAMPER YOURSELF</t>
  </si>
  <si>
    <t xml:space="preserve">The WestCode</t>
  </si>
  <si>
    <t xml:space="preserve">Carpet Decore</t>
  </si>
  <si>
    <t xml:space="preserve">AL- REHAB</t>
  </si>
  <si>
    <t xml:space="preserve">BB LOOKS BEAUTY</t>
  </si>
  <si>
    <t xml:space="preserve">UGEES</t>
  </si>
  <si>
    <t xml:space="preserve">Physiogears</t>
  </si>
  <si>
    <t xml:space="preserve">MARC JOBBS</t>
  </si>
  <si>
    <t xml:space="preserve">Antiloop</t>
  </si>
  <si>
    <t xml:space="preserve">Ecotyl</t>
  </si>
  <si>
    <t xml:space="preserve">Canjuice</t>
  </si>
  <si>
    <t xml:space="preserve">RITIJYA</t>
  </si>
  <si>
    <t xml:space="preserve">eWINGS</t>
  </si>
  <si>
    <t xml:space="preserve">Organic Backyard</t>
  </si>
  <si>
    <t xml:space="preserve">TFA THE FASHION ADDICTION</t>
  </si>
  <si>
    <t xml:space="preserve">Fabcurio</t>
  </si>
  <si>
    <t xml:space="preserve">Libertee</t>
  </si>
  <si>
    <t xml:space="preserve">IRORUN</t>
  </si>
  <si>
    <t xml:space="preserve">StyleCast X SERA</t>
  </si>
  <si>
    <t xml:space="preserve">Tanhai</t>
  </si>
  <si>
    <t xml:space="preserve">FRIPPE</t>
  </si>
  <si>
    <t xml:space="preserve">skrynnzer</t>
  </si>
  <si>
    <t xml:space="preserve">Pink Marie</t>
  </si>
  <si>
    <t xml:space="preserve">Melvin</t>
  </si>
  <si>
    <t xml:space="preserve">Gouri</t>
  </si>
  <si>
    <t xml:space="preserve">Tinsel&amp;Too Organico</t>
  </si>
  <si>
    <t xml:space="preserve">Fluent</t>
  </si>
  <si>
    <t xml:space="preserve">FURESTA</t>
  </si>
  <si>
    <t xml:space="preserve">Glancing</t>
  </si>
  <si>
    <t xml:space="preserve">Qozent</t>
  </si>
  <si>
    <t xml:space="preserve">Fashion Gaiia</t>
  </si>
  <si>
    <t xml:space="preserve">DECOWORLD</t>
  </si>
  <si>
    <t xml:space="preserve">BYUTIFY</t>
  </si>
  <si>
    <t xml:space="preserve">Watello</t>
  </si>
  <si>
    <t xml:space="preserve">The Ethnic Label</t>
  </si>
  <si>
    <t xml:space="preserve">Serenita</t>
  </si>
  <si>
    <t xml:space="preserve">Swaranjali</t>
  </si>
  <si>
    <t xml:space="preserve">PUREMIST</t>
  </si>
  <si>
    <t xml:space="preserve">ROCK AND ROLL</t>
  </si>
  <si>
    <t xml:space="preserve">The Knot Company</t>
  </si>
  <si>
    <t xml:space="preserve">GULABOSITABO</t>
  </si>
  <si>
    <t xml:space="preserve">Overlays</t>
  </si>
  <si>
    <t xml:space="preserve">SOSHAGUN OSWAL</t>
  </si>
  <si>
    <t xml:space="preserve">MONTREX</t>
  </si>
  <si>
    <t xml:space="preserve">HealthHike</t>
  </si>
  <si>
    <t xml:space="preserve">UGUY</t>
  </si>
  <si>
    <t xml:space="preserve">Sizeupp</t>
  </si>
  <si>
    <t xml:space="preserve">GFO</t>
  </si>
  <si>
    <t xml:space="preserve">Lory</t>
  </si>
  <si>
    <t xml:space="preserve">Navsha</t>
  </si>
  <si>
    <t xml:space="preserve">Rozella</t>
  </si>
  <si>
    <t xml:space="preserve">Promount</t>
  </si>
  <si>
    <t xml:space="preserve">EVORA</t>
  </si>
  <si>
    <t xml:space="preserve">White Wolf</t>
  </si>
  <si>
    <t xml:space="preserve">A &amp; Y</t>
  </si>
  <si>
    <t xml:space="preserve">BIZARRELY</t>
  </si>
  <si>
    <t xml:space="preserve">PLNK</t>
  </si>
  <si>
    <t xml:space="preserve">Trooika</t>
  </si>
  <si>
    <t xml:space="preserve">Atha Fashion</t>
  </si>
  <si>
    <t xml:space="preserve">LABEL ADITI HUNDIA</t>
  </si>
  <si>
    <t xml:space="preserve">IMRIE India</t>
  </si>
  <si>
    <t xml:space="preserve">TREDIFIC</t>
  </si>
  <si>
    <t xml:space="preserve">BABYSHOP</t>
  </si>
  <si>
    <t xml:space="preserve">AAVARANA BY KARNIKA</t>
  </si>
  <si>
    <t xml:space="preserve">Jandir Fashion</t>
  </si>
  <si>
    <t xml:space="preserve">VEDIKA FASHION HUB</t>
  </si>
  <si>
    <t xml:space="preserve">Adivasi Neelambari hair care</t>
  </si>
  <si>
    <t xml:space="preserve">BLACK OPAL</t>
  </si>
  <si>
    <t xml:space="preserve">Caboki</t>
  </si>
  <si>
    <t xml:space="preserve">Teayason</t>
  </si>
  <si>
    <t xml:space="preserve">ColoreScience</t>
  </si>
  <si>
    <t xml:space="preserve">Silicon Mix</t>
  </si>
  <si>
    <t xml:space="preserve">SkinMedica</t>
  </si>
  <si>
    <t xml:space="preserve">Mary Kay</t>
  </si>
  <si>
    <t xml:space="preserve">Sobbers</t>
  </si>
  <si>
    <t xml:space="preserve">Badrika</t>
  </si>
  <si>
    <t xml:space="preserve">Tiens</t>
  </si>
  <si>
    <t xml:space="preserve">NIRMOK</t>
  </si>
  <si>
    <t xml:space="preserve">BAYA COUTURE</t>
  </si>
  <si>
    <t xml:space="preserve">Linen Options</t>
  </si>
  <si>
    <t xml:space="preserve">Based</t>
  </si>
  <si>
    <t xml:space="preserve">KAPARDARA</t>
  </si>
  <si>
    <t xml:space="preserve">WANI</t>
  </si>
  <si>
    <t xml:space="preserve">Pampara</t>
  </si>
  <si>
    <t xml:space="preserve">AUDITECH</t>
  </si>
  <si>
    <t xml:space="preserve">VISHKA JEWELLERS</t>
  </si>
  <si>
    <t xml:space="preserve">SUKITI</t>
  </si>
  <si>
    <t xml:space="preserve">NADJA</t>
  </si>
  <si>
    <t xml:space="preserve">MEGPAR</t>
  </si>
  <si>
    <t xml:space="preserve">LUMOSIQUE</t>
  </si>
  <si>
    <t xml:space="preserve">Deefab</t>
  </si>
  <si>
    <t xml:space="preserve">BMC</t>
  </si>
  <si>
    <t xml:space="preserve">BLINGEE</t>
  </si>
  <si>
    <t xml:space="preserve">Minprice</t>
  </si>
  <si>
    <t xml:space="preserve">NUXE</t>
  </si>
  <si>
    <t xml:space="preserve">Twinkle Star Fashion Hub</t>
  </si>
  <si>
    <t xml:space="preserve">Radhe Creation</t>
  </si>
  <si>
    <t xml:space="preserve">Pro-ease</t>
  </si>
  <si>
    <t xml:space="preserve">COLORCART</t>
  </si>
  <si>
    <t xml:space="preserve">TISHUL JEWELS</t>
  </si>
  <si>
    <t xml:space="preserve">Veltos</t>
  </si>
  <si>
    <t xml:space="preserve">COCO CANDY</t>
  </si>
  <si>
    <t xml:space="preserve">VILEZA</t>
  </si>
  <si>
    <t xml:space="preserve">Heer Collection</t>
  </si>
  <si>
    <t xml:space="preserve">Styled Diva</t>
  </si>
  <si>
    <t xml:space="preserve">Fashion Zest</t>
  </si>
  <si>
    <t xml:space="preserve">BAARO MASI</t>
  </si>
  <si>
    <t xml:space="preserve">FEMISAFE</t>
  </si>
  <si>
    <t xml:space="preserve">SEHAZ ARTWORKS</t>
  </si>
  <si>
    <t xml:space="preserve">Woke Nutrition</t>
  </si>
  <si>
    <t xml:space="preserve">Ruksana  Khan</t>
  </si>
  <si>
    <t xml:space="preserve">PANTEAZY</t>
  </si>
  <si>
    <t xml:space="preserve">ALLIANCE GENERAL TRADING</t>
  </si>
  <si>
    <t xml:space="preserve">Depiwhite</t>
  </si>
  <si>
    <t xml:space="preserve">KWEEN</t>
  </si>
  <si>
    <t xml:space="preserve">REETI OF PRINTS</t>
  </si>
  <si>
    <t xml:space="preserve">Vrinde</t>
  </si>
  <si>
    <t xml:space="preserve">ULOS</t>
  </si>
  <si>
    <t xml:space="preserve">MESPEE</t>
  </si>
  <si>
    <t xml:space="preserve">ECOLINE Clothing</t>
  </si>
  <si>
    <t xml:space="preserve">SOBO</t>
  </si>
  <si>
    <t xml:space="preserve">Jawdrobe</t>
  </si>
  <si>
    <t xml:space="preserve">Sitare Beauty</t>
  </si>
  <si>
    <t xml:space="preserve">KALIYAN</t>
  </si>
  <si>
    <t xml:space="preserve">CLARINS</t>
  </si>
  <si>
    <t xml:space="preserve">AIR XPRESS</t>
  </si>
  <si>
    <t xml:space="preserve">VEQIX</t>
  </si>
  <si>
    <t xml:space="preserve">HIROSHI</t>
  </si>
  <si>
    <t xml:space="preserve">GUESS kids</t>
  </si>
  <si>
    <t xml:space="preserve">AR-FIT</t>
  </si>
  <si>
    <t xml:space="preserve">eha</t>
  </si>
  <si>
    <t xml:space="preserve">PRAKARTIK</t>
  </si>
  <si>
    <t xml:space="preserve">Steezy</t>
  </si>
  <si>
    <t xml:space="preserve">FEALS</t>
  </si>
  <si>
    <t xml:space="preserve">The Bright Evening</t>
  </si>
  <si>
    <t xml:space="preserve">HEYDUDE</t>
  </si>
  <si>
    <t xml:space="preserve">Jai Ambala</t>
  </si>
  <si>
    <t xml:space="preserve">HARGYAANS</t>
  </si>
  <si>
    <t xml:space="preserve">SAHASIKA</t>
  </si>
  <si>
    <t xml:space="preserve">Unityshop</t>
  </si>
  <si>
    <t xml:space="preserve">Samyukta Singhania</t>
  </si>
  <si>
    <t xml:space="preserve">Khwaab by Sanjana Lakhani</t>
  </si>
  <si>
    <t xml:space="preserve">Adara Khan</t>
  </si>
  <si>
    <t xml:space="preserve">Naintara Bajaj</t>
  </si>
  <si>
    <t xml:space="preserve">Nazaakat by Samara Singh</t>
  </si>
  <si>
    <t xml:space="preserve">Arihant Rai Sinha</t>
  </si>
  <si>
    <t xml:space="preserve">Aryavir Malhotra</t>
  </si>
  <si>
    <t xml:space="preserve">Louis Bayrad</t>
  </si>
  <si>
    <t xml:space="preserve">Spring H2O</t>
  </si>
  <si>
    <t xml:space="preserve">Anasi Clothing</t>
  </si>
  <si>
    <t xml:space="preserve">madamra</t>
  </si>
  <si>
    <t xml:space="preserve">JUTTIESMAKER</t>
  </si>
  <si>
    <t xml:space="preserve">Raj Gems</t>
  </si>
  <si>
    <t xml:space="preserve">Silai House</t>
  </si>
  <si>
    <t xml:space="preserve">OG BEAUTY</t>
  </si>
  <si>
    <t xml:space="preserve">OG WELLNESS</t>
  </si>
  <si>
    <t xml:space="preserve">OG BEAUTY LUXURY</t>
  </si>
  <si>
    <t xml:space="preserve">OG BEAUTY NATURAL</t>
  </si>
  <si>
    <t xml:space="preserve">OG BEAUTY SCIENCE</t>
  </si>
  <si>
    <t xml:space="preserve">OG BEAUTY AYURVEDA</t>
  </si>
  <si>
    <t xml:space="preserve">Victoria</t>
  </si>
  <si>
    <t xml:space="preserve">Miracle</t>
  </si>
  <si>
    <t xml:space="preserve">Mabilia</t>
  </si>
  <si>
    <t xml:space="preserve">AHS</t>
  </si>
  <si>
    <t xml:space="preserve">KMI</t>
  </si>
  <si>
    <t xml:space="preserve">Nature Leaf</t>
  </si>
  <si>
    <t xml:space="preserve">MELAS</t>
  </si>
  <si>
    <t xml:space="preserve">Bodhichitta</t>
  </si>
  <si>
    <t xml:space="preserve">DEHMAN</t>
  </si>
  <si>
    <t xml:space="preserve">ENNESS STUDIO</t>
  </si>
  <si>
    <t xml:space="preserve">RK INDIA</t>
  </si>
  <si>
    <t xml:space="preserve">Laxit</t>
  </si>
  <si>
    <t xml:space="preserve">Yellow Naturals</t>
  </si>
  <si>
    <t xml:space="preserve">Totle</t>
  </si>
  <si>
    <t xml:space="preserve">KISNA DIAMOND AND GOLD JEWELLERY</t>
  </si>
  <si>
    <t xml:space="preserve">STYLEELITE</t>
  </si>
  <si>
    <t xml:space="preserve">SUTI SWAN</t>
  </si>
  <si>
    <t xml:space="preserve">TOP 30</t>
  </si>
  <si>
    <t xml:space="preserve">OUMAD</t>
  </si>
  <si>
    <t xml:space="preserve">Xsole</t>
  </si>
  <si>
    <t xml:space="preserve">GLUTONE</t>
  </si>
  <si>
    <t xml:space="preserve">MORVIN</t>
  </si>
  <si>
    <t xml:space="preserve">We3</t>
  </si>
  <si>
    <t xml:space="preserve">STYLEBAAZI</t>
  </si>
  <si>
    <t xml:space="preserve">SKAVIJ</t>
  </si>
  <si>
    <t xml:space="preserve">Kashmir Box</t>
  </si>
  <si>
    <t xml:space="preserve">KEOSA</t>
  </si>
  <si>
    <t xml:space="preserve">SEAWIND</t>
  </si>
  <si>
    <t xml:space="preserve">Shop Football</t>
  </si>
  <si>
    <t xml:space="preserve">Altstreetz</t>
  </si>
  <si>
    <t xml:space="preserve">Xiaomi</t>
  </si>
  <si>
    <t xml:space="preserve">Redmi</t>
  </si>
  <si>
    <t xml:space="preserve">Terra Luna</t>
  </si>
  <si>
    <t xml:space="preserve">Ajanta Quartz</t>
  </si>
  <si>
    <t xml:space="preserve">Vedacharya</t>
  </si>
  <si>
    <t xml:space="preserve">The Bare Bar</t>
  </si>
  <si>
    <t xml:space="preserve">HERBALIFE</t>
  </si>
  <si>
    <t xml:space="preserve">NARRADORA</t>
  </si>
  <si>
    <t xml:space="preserve">WINSWORLD ENTERPRISE</t>
  </si>
  <si>
    <t xml:space="preserve">Podge</t>
  </si>
  <si>
    <t xml:space="preserve">ARAVON</t>
  </si>
  <si>
    <t xml:space="preserve">PRIIS</t>
  </si>
  <si>
    <t xml:space="preserve">INTERIOR HANDICRAFT</t>
  </si>
  <si>
    <t xml:space="preserve">Vidyanjali</t>
  </si>
  <si>
    <t xml:space="preserve">GREENFLAIR</t>
  </si>
  <si>
    <t xml:space="preserve">Embroco</t>
  </si>
  <si>
    <t xml:space="preserve">VRUTA TRENDS</t>
  </si>
  <si>
    <t xml:space="preserve">Rehan</t>
  </si>
  <si>
    <t xml:space="preserve">FULPARI</t>
  </si>
  <si>
    <t xml:space="preserve">GARIYA</t>
  </si>
  <si>
    <t xml:space="preserve">D'Almirah</t>
  </si>
  <si>
    <t xml:space="preserve">zeenat libas</t>
  </si>
  <si>
    <t xml:space="preserve">Pink Ethnic</t>
  </si>
  <si>
    <t xml:space="preserve">CreationRajvi</t>
  </si>
  <si>
    <t xml:space="preserve">ARCHATTIRE</t>
  </si>
  <si>
    <t xml:space="preserve">Arch element</t>
  </si>
  <si>
    <t xml:space="preserve">KCPC BANDHANI</t>
  </si>
  <si>
    <t xml:space="preserve">Savita collection</t>
  </si>
  <si>
    <t xml:space="preserve">TOUCH925</t>
  </si>
  <si>
    <t xml:space="preserve">INAIA</t>
  </si>
  <si>
    <t xml:space="preserve">Peafowl Wholesale</t>
  </si>
  <si>
    <t xml:space="preserve">VIBHAVARI</t>
  </si>
  <si>
    <t xml:space="preserve">Aktasa</t>
  </si>
  <si>
    <t xml:space="preserve">Royal DecoFurnishing</t>
  </si>
  <si>
    <t xml:space="preserve">Bhanwar Jaipur</t>
  </si>
  <si>
    <t xml:space="preserve">ATMAN</t>
  </si>
  <si>
    <t xml:space="preserve">FOLGEN</t>
  </si>
  <si>
    <t xml:space="preserve">SKYLONA</t>
  </si>
  <si>
    <t xml:space="preserve">ENCINO</t>
  </si>
  <si>
    <t xml:space="preserve">Aaina by Yashika</t>
  </si>
  <si>
    <t xml:space="preserve">ISHA GUPTA TAYAL</t>
  </si>
  <si>
    <t xml:space="preserve">GOLD CASH</t>
  </si>
  <si>
    <t xml:space="preserve">Bitto Fashion</t>
  </si>
  <si>
    <t xml:space="preserve">Angoor Saree</t>
  </si>
  <si>
    <t xml:space="preserve">Mulberry Living</t>
  </si>
  <si>
    <t xml:space="preserve">iCome</t>
  </si>
  <si>
    <t xml:space="preserve">DESHBANDHU DBK</t>
  </si>
  <si>
    <t xml:space="preserve">Cosmus Skincare</t>
  </si>
  <si>
    <t xml:space="preserve">Cojin</t>
  </si>
  <si>
    <t xml:space="preserve">Ceramicto</t>
  </si>
  <si>
    <t xml:space="preserve">BeastLife</t>
  </si>
  <si>
    <t xml:space="preserve">Anikrriti</t>
  </si>
  <si>
    <t xml:space="preserve">Airfax</t>
  </si>
  <si>
    <t xml:space="preserve">NEW LIMITS</t>
  </si>
  <si>
    <t xml:space="preserve">URBAN PITARA</t>
  </si>
  <si>
    <t xml:space="preserve">Hamperstory</t>
  </si>
  <si>
    <t xml:space="preserve">AASTIK SALES</t>
  </si>
  <si>
    <t xml:space="preserve">ADYA</t>
  </si>
  <si>
    <t xml:space="preserve">Polite Society</t>
  </si>
  <si>
    <t xml:space="preserve">BIY ENTERPRISE</t>
  </si>
  <si>
    <t xml:space="preserve">CANIXA</t>
  </si>
  <si>
    <t xml:space="preserve">NLB ENTERPRISE</t>
  </si>
  <si>
    <t xml:space="preserve">NEW COLLECTION</t>
  </si>
  <si>
    <t xml:space="preserve">Driddle</t>
  </si>
  <si>
    <t xml:space="preserve">Soleilclo</t>
  </si>
  <si>
    <t xml:space="preserve">AFLAIRZA</t>
  </si>
  <si>
    <t xml:space="preserve">Barrow</t>
  </si>
  <si>
    <t xml:space="preserve">Sign GOLD</t>
  </si>
  <si>
    <t xml:space="preserve">LITVERSE</t>
  </si>
  <si>
    <t xml:space="preserve">LADY BERRY</t>
  </si>
  <si>
    <t xml:space="preserve">Balaji Gold</t>
  </si>
  <si>
    <t xml:space="preserve">ECOSENSE</t>
  </si>
  <si>
    <t xml:space="preserve">Earthgenix</t>
  </si>
  <si>
    <t xml:space="preserve">Etszaz</t>
  </si>
  <si>
    <t xml:space="preserve">JAIPURI CROWN</t>
  </si>
  <si>
    <t xml:space="preserve">Fancy Walas</t>
  </si>
  <si>
    <t xml:space="preserve">Manlino</t>
  </si>
  <si>
    <t xml:space="preserve">Royatto</t>
  </si>
  <si>
    <t xml:space="preserve">Mommy Club</t>
  </si>
  <si>
    <t xml:space="preserve">blaca</t>
  </si>
  <si>
    <t xml:space="preserve">LIVINCY</t>
  </si>
  <si>
    <t xml:space="preserve">HURAIM</t>
  </si>
  <si>
    <t xml:space="preserve">WYSE</t>
  </si>
  <si>
    <t xml:space="preserve">Zigzag</t>
  </si>
  <si>
    <t xml:space="preserve">SUI DHAGA</t>
  </si>
  <si>
    <t xml:space="preserve">THANKS MOM</t>
  </si>
  <si>
    <t xml:space="preserve">RAJ KHUSHBU</t>
  </si>
  <si>
    <t xml:space="preserve">Antimony</t>
  </si>
  <si>
    <t xml:space="preserve">khushi kart</t>
  </si>
  <si>
    <t xml:space="preserve">ARDAKI</t>
  </si>
  <si>
    <t xml:space="preserve">Jahal Fashion</t>
  </si>
  <si>
    <t xml:space="preserve">JOVK DESIGN</t>
  </si>
  <si>
    <t xml:space="preserve">ANAMITRA</t>
  </si>
  <si>
    <t xml:space="preserve">Ayurdaily</t>
  </si>
  <si>
    <t xml:space="preserve">Herrlich</t>
  </si>
  <si>
    <t xml:space="preserve">FENDO</t>
  </si>
  <si>
    <t xml:space="preserve">YOUTH FIRST</t>
  </si>
  <si>
    <t xml:space="preserve">APSAMBER</t>
  </si>
  <si>
    <t xml:space="preserve">Kids Paryanis</t>
  </si>
  <si>
    <t xml:space="preserve">Herby Pure</t>
  </si>
  <si>
    <t xml:space="preserve">INKD</t>
  </si>
  <si>
    <t xml:space="preserve">FYLTR</t>
  </si>
  <si>
    <t xml:space="preserve">EDEALS</t>
  </si>
  <si>
    <t xml:space="preserve">ADIVASI BHRINGRAJ HERBALS</t>
  </si>
  <si>
    <t xml:space="preserve">Lovelash</t>
  </si>
  <si>
    <t xml:space="preserve">Masolin</t>
  </si>
  <si>
    <t xml:space="preserve">Bhumi Impex</t>
  </si>
  <si>
    <t xml:space="preserve">Wakia</t>
  </si>
  <si>
    <t xml:space="preserve">Lenon</t>
  </si>
  <si>
    <t xml:space="preserve">PYLON</t>
  </si>
  <si>
    <t xml:space="preserve">PURPLE PARROT</t>
  </si>
  <si>
    <t xml:space="preserve">TRYONES</t>
  </si>
  <si>
    <t xml:space="preserve">Stefan</t>
  </si>
  <si>
    <t xml:space="preserve">LITTLE COLLARS</t>
  </si>
  <si>
    <t xml:space="preserve">Ossa</t>
  </si>
  <si>
    <t xml:space="preserve">PHYSIL</t>
  </si>
  <si>
    <t xml:space="preserve">OVLIN</t>
  </si>
  <si>
    <t xml:space="preserve">OVLIN PROFESSIONAL</t>
  </si>
  <si>
    <t xml:space="preserve">JUST TRY FASHION</t>
  </si>
  <si>
    <t xml:space="preserve">ActiveX</t>
  </si>
  <si>
    <t xml:space="preserve">Cureskin</t>
  </si>
  <si>
    <t xml:space="preserve">BELLIZA</t>
  </si>
  <si>
    <t xml:space="preserve">JAI KURTIES</t>
  </si>
  <si>
    <t xml:space="preserve">Scheibe</t>
  </si>
  <si>
    <t xml:space="preserve">PILOLO</t>
  </si>
  <si>
    <t xml:space="preserve">ELITEGLO</t>
  </si>
  <si>
    <t xml:space="preserve">OxyGlow Herbals</t>
  </si>
  <si>
    <t xml:space="preserve">AMBI</t>
  </si>
  <si>
    <t xml:space="preserve">Cigain</t>
  </si>
  <si>
    <t xml:space="preserve">MANETAIN</t>
  </si>
  <si>
    <t xml:space="preserve">Dextron</t>
  </si>
  <si>
    <t xml:space="preserve">GEDIYA</t>
  </si>
  <si>
    <t xml:space="preserve">Oxipital club</t>
  </si>
  <si>
    <t xml:space="preserve">Green Wealth</t>
  </si>
  <si>
    <t xml:space="preserve">URBAN POCHE</t>
  </si>
  <si>
    <t xml:space="preserve">Nirmalaya</t>
  </si>
  <si>
    <t xml:space="preserve">BAPE</t>
  </si>
  <si>
    <t xml:space="preserve">By Parra</t>
  </si>
  <si>
    <t xml:space="preserve">Gramicci</t>
  </si>
  <si>
    <t xml:space="preserve">Real Bad Man</t>
  </si>
  <si>
    <t xml:space="preserve">Market</t>
  </si>
  <si>
    <t xml:space="preserve">Thisisneverthat</t>
  </si>
  <si>
    <t xml:space="preserve">Honor The Gift</t>
  </si>
  <si>
    <t xml:space="preserve">Carhartt WIP</t>
  </si>
  <si>
    <t xml:space="preserve">Kaku Fancy dresses</t>
  </si>
  <si>
    <t xml:space="preserve">Boghra Sales</t>
  </si>
  <si>
    <t xml:space="preserve">Wynona</t>
  </si>
  <si>
    <t xml:space="preserve">Vargottam</t>
  </si>
  <si>
    <t xml:space="preserve">ahoora</t>
  </si>
  <si>
    <t xml:space="preserve">Zenat</t>
  </si>
  <si>
    <t xml:space="preserve">KBH</t>
  </si>
  <si>
    <t xml:space="preserve">UKSTYLZ</t>
  </si>
  <si>
    <t xml:space="preserve">DESTINY JEWELS</t>
  </si>
  <si>
    <t xml:space="preserve">EZDEZARIO</t>
  </si>
  <si>
    <t xml:space="preserve">Mabish</t>
  </si>
  <si>
    <t xml:space="preserve">L'AVENOUR</t>
  </si>
  <si>
    <t xml:space="preserve">Araah Skin Miracle</t>
  </si>
  <si>
    <t xml:space="preserve">ABDUR RAHEEM JEWELLERS</t>
  </si>
  <si>
    <t xml:space="preserve">HUKERIO</t>
  </si>
  <si>
    <t xml:space="preserve">ilyzly</t>
  </si>
  <si>
    <t xml:space="preserve">Khadi Rishikesh</t>
  </si>
  <si>
    <t xml:space="preserve">Metaverse</t>
  </si>
  <si>
    <t xml:space="preserve">KINDRED</t>
  </si>
  <si>
    <t xml:space="preserve">DIOGO LOUIS</t>
  </si>
  <si>
    <t xml:space="preserve">ARD AL ZAAFARAN</t>
  </si>
  <si>
    <t xml:space="preserve">Duggad Creation</t>
  </si>
  <si>
    <t xml:space="preserve">SQUEEKY</t>
  </si>
  <si>
    <t xml:space="preserve">Silpakarman</t>
  </si>
  <si>
    <t xml:space="preserve">Star4Well</t>
  </si>
  <si>
    <t xml:space="preserve">Cutesy &amp; Minis</t>
  </si>
  <si>
    <t xml:space="preserve">Gilori</t>
  </si>
  <si>
    <t xml:space="preserve">Resha India</t>
  </si>
  <si>
    <t xml:space="preserve">EDINORA</t>
  </si>
  <si>
    <t xml:space="preserve">AOMIDORI SHIMAI</t>
  </si>
  <si>
    <t xml:space="preserve">EKAIVA ORGANICS</t>
  </si>
  <si>
    <t xml:space="preserve">RHOSYN</t>
  </si>
  <si>
    <t xml:space="preserve">Machismo</t>
  </si>
  <si>
    <t xml:space="preserve">WonderSoft</t>
  </si>
  <si>
    <t xml:space="preserve">Miss Care</t>
  </si>
  <si>
    <t xml:space="preserve">SUSHRAM</t>
  </si>
  <si>
    <t xml:space="preserve">Omaja Home</t>
  </si>
  <si>
    <t xml:space="preserve">LERIYA FASHION</t>
  </si>
  <si>
    <t xml:space="preserve">Gabani fashion</t>
  </si>
  <si>
    <t xml:space="preserve">HerbsLand</t>
  </si>
  <si>
    <t xml:space="preserve">MUKTI</t>
  </si>
  <si>
    <t xml:space="preserve">Urban Barber</t>
  </si>
  <si>
    <t xml:space="preserve">Florenze</t>
  </si>
  <si>
    <t xml:space="preserve">WILDPLAY</t>
  </si>
  <si>
    <t xml:space="preserve">ShopMeFast</t>
  </si>
  <si>
    <t xml:space="preserve">AMOK STORE</t>
  </si>
  <si>
    <t xml:space="preserve">AMOGHA</t>
  </si>
  <si>
    <t xml:space="preserve">OurHerb</t>
  </si>
  <si>
    <t xml:space="preserve">JustEthnic</t>
  </si>
  <si>
    <t xml:space="preserve">The Pachisi</t>
  </si>
  <si>
    <t xml:space="preserve">Ramp Walk</t>
  </si>
  <si>
    <t xml:space="preserve">CARE CUB</t>
  </si>
  <si>
    <t xml:space="preserve">HIGH TRENDZ</t>
  </si>
  <si>
    <t xml:space="preserve">BYOND</t>
  </si>
  <si>
    <t xml:space="preserve">Ikarus</t>
  </si>
  <si>
    <t xml:space="preserve">LEMONX</t>
  </si>
  <si>
    <t xml:space="preserve">MIVA</t>
  </si>
  <si>
    <t xml:space="preserve">Farbot</t>
  </si>
  <si>
    <t xml:space="preserve">ISHIKA FAB</t>
  </si>
  <si>
    <t xml:space="preserve">Star Weaves</t>
  </si>
  <si>
    <t xml:space="preserve">VEDDA</t>
  </si>
  <si>
    <t xml:space="preserve">Nipura</t>
  </si>
  <si>
    <t xml:space="preserve">ZIPWELL</t>
  </si>
  <si>
    <t xml:space="preserve">Rahat  Rooh</t>
  </si>
  <si>
    <t xml:space="preserve">Candid</t>
  </si>
  <si>
    <t xml:space="preserve">Eternia</t>
  </si>
  <si>
    <t xml:space="preserve">Saagah</t>
  </si>
  <si>
    <t xml:space="preserve">Eliq</t>
  </si>
  <si>
    <t xml:space="preserve">Reform Your Skin</t>
  </si>
  <si>
    <t xml:space="preserve">HOMPRIN</t>
  </si>
  <si>
    <t xml:space="preserve">Reesha jewel</t>
  </si>
  <si>
    <t xml:space="preserve">HARMONUS</t>
  </si>
  <si>
    <t xml:space="preserve">RMT ECOSTEEL</t>
  </si>
  <si>
    <t xml:space="preserve">CHRISHAN</t>
  </si>
  <si>
    <t xml:space="preserve">Craft N Decor</t>
  </si>
  <si>
    <t xml:space="preserve">ASHLY CARE</t>
  </si>
  <si>
    <t xml:space="preserve">BillieJean</t>
  </si>
  <si>
    <t xml:space="preserve">CUBS &amp; HUGS</t>
  </si>
  <si>
    <t xml:space="preserve">SARDAR DRESSES</t>
  </si>
  <si>
    <t xml:space="preserve">Thiya</t>
  </si>
  <si>
    <t xml:space="preserve">BRILLIX</t>
  </si>
  <si>
    <t xml:space="preserve">YOUNG CHEMIST</t>
  </si>
  <si>
    <t xml:space="preserve">SHAHUDI DESIGNER</t>
  </si>
  <si>
    <t xml:space="preserve">Luxury Kase</t>
  </si>
  <si>
    <t xml:space="preserve">Jolly Faces</t>
  </si>
  <si>
    <t xml:space="preserve">JMBW INTERNATIONAL</t>
  </si>
  <si>
    <t xml:space="preserve">DEGHLAM</t>
  </si>
  <si>
    <t xml:space="preserve">MEIRA JEWELLERY</t>
  </si>
  <si>
    <t xml:space="preserve">7 SCENTS</t>
  </si>
  <si>
    <t xml:space="preserve">BELLIVINO</t>
  </si>
  <si>
    <t xml:space="preserve">Yugap Wellness</t>
  </si>
  <si>
    <t xml:space="preserve">SONIBROS</t>
  </si>
  <si>
    <t xml:space="preserve">Travel Additions</t>
  </si>
  <si>
    <t xml:space="preserve">Skivila</t>
  </si>
  <si>
    <t xml:space="preserve">Tuanz Silver Jewelry</t>
  </si>
  <si>
    <t xml:space="preserve">The Decorshed</t>
  </si>
  <si>
    <t xml:space="preserve">GRAZIA UP</t>
  </si>
  <si>
    <t xml:space="preserve">CERYS SKINTIALS</t>
  </si>
  <si>
    <t xml:space="preserve">Famyo</t>
  </si>
  <si>
    <t xml:space="preserve">MyChetan</t>
  </si>
  <si>
    <t xml:space="preserve">Dr. JRKs</t>
  </si>
  <si>
    <t xml:space="preserve">SooWoo</t>
  </si>
  <si>
    <t xml:space="preserve">RITZKART</t>
  </si>
  <si>
    <t xml:space="preserve">Gyaan Jewels</t>
  </si>
  <si>
    <t xml:space="preserve">LLUM</t>
  </si>
  <si>
    <t xml:space="preserve">Pearl</t>
  </si>
  <si>
    <t xml:space="preserve">Knigght Angel Jewels</t>
  </si>
  <si>
    <t xml:space="preserve">Alite</t>
  </si>
  <si>
    <t xml:space="preserve">NAUTANKY</t>
  </si>
  <si>
    <t xml:space="preserve">SNIFFY</t>
  </si>
  <si>
    <t xml:space="preserve">IKRASS</t>
  </si>
  <si>
    <t xml:space="preserve">Melalumin</t>
  </si>
  <si>
    <t xml:space="preserve">Parona</t>
  </si>
  <si>
    <t xml:space="preserve">Fabangel</t>
  </si>
  <si>
    <t xml:space="preserve">Jewel Maze</t>
  </si>
  <si>
    <t xml:space="preserve">TINY TREASURE</t>
  </si>
  <si>
    <t xml:space="preserve">HOMEBASICS</t>
  </si>
  <si>
    <t xml:space="preserve">Rudraa Forever</t>
  </si>
  <si>
    <t xml:space="preserve">HOUSE OF INARI</t>
  </si>
  <si>
    <t xml:space="preserve">MASHROO</t>
  </si>
  <si>
    <t xml:space="preserve">Snapple</t>
  </si>
  <si>
    <t xml:space="preserve">Glider</t>
  </si>
  <si>
    <t xml:space="preserve">LAZYwindow</t>
  </si>
  <si>
    <t xml:space="preserve">HOUSE OF MAHNOTS</t>
  </si>
  <si>
    <t xml:space="preserve">KNIT NAP PRODUCTIONS</t>
  </si>
  <si>
    <t xml:space="preserve">Ekanta</t>
  </si>
  <si>
    <t xml:space="preserve">DR.JRKs</t>
  </si>
  <si>
    <t xml:space="preserve">BPT DESIGNER</t>
  </si>
  <si>
    <t xml:space="preserve">Roadking</t>
  </si>
  <si>
    <t xml:space="preserve">GET GOLF</t>
  </si>
  <si>
    <t xml:space="preserve">URBANICE</t>
  </si>
  <si>
    <t xml:space="preserve">YU FASHIONS</t>
  </si>
  <si>
    <t xml:space="preserve">D Rio Fashions</t>
  </si>
  <si>
    <t xml:space="preserve">Jomso</t>
  </si>
  <si>
    <t xml:space="preserve">DHRUTI CREATION</t>
  </si>
  <si>
    <t xml:space="preserve">UCON ACROBATICS</t>
  </si>
  <si>
    <t xml:space="preserve">Jaipur Fragrances</t>
  </si>
  <si>
    <t xml:space="preserve">RU SHAZZ</t>
  </si>
  <si>
    <t xml:space="preserve">Ornaz</t>
  </si>
  <si>
    <t xml:space="preserve">Gorgeous Girl</t>
  </si>
  <si>
    <t xml:space="preserve">Pokonut</t>
  </si>
  <si>
    <t xml:space="preserve">SOMIL</t>
  </si>
  <si>
    <t xml:space="preserve">SIMREE</t>
  </si>
  <si>
    <t xml:space="preserve">TYPE BEAUTY INC</t>
  </si>
  <si>
    <t xml:space="preserve">abizona</t>
  </si>
  <si>
    <t xml:space="preserve">WeWrapSmile</t>
  </si>
  <si>
    <t xml:space="preserve">SUPERVINTAGE</t>
  </si>
  <si>
    <t xml:space="preserve">Green Protien</t>
  </si>
  <si>
    <t xml:space="preserve">Jaipan</t>
  </si>
  <si>
    <t xml:space="preserve">Nature Nook Kids</t>
  </si>
  <si>
    <t xml:space="preserve">SOULWEAVES</t>
  </si>
  <si>
    <t xml:space="preserve">ANJNI CREATION</t>
  </si>
  <si>
    <t xml:space="preserve">RED APPLE FURNITURE</t>
  </si>
  <si>
    <t xml:space="preserve">HOUSE OF INESA</t>
  </si>
  <si>
    <t xml:space="preserve">Hind Decor</t>
  </si>
  <si>
    <t xml:space="preserve">LZARD</t>
  </si>
  <si>
    <t xml:space="preserve">MARSH-X</t>
  </si>
  <si>
    <t xml:space="preserve">GMORE</t>
  </si>
  <si>
    <t xml:space="preserve">Fixodent</t>
  </si>
  <si>
    <t xml:space="preserve">HOME HEAVENS</t>
  </si>
  <si>
    <t xml:space="preserve">Kesar Sweets</t>
  </si>
  <si>
    <t xml:space="preserve">BENE DECOR</t>
  </si>
  <si>
    <t xml:space="preserve">British Life Sciences</t>
  </si>
  <si>
    <t xml:space="preserve">Muditam</t>
  </si>
  <si>
    <t xml:space="preserve">Ultimate You</t>
  </si>
  <si>
    <t xml:space="preserve">MINIWINI</t>
  </si>
  <si>
    <t xml:space="preserve">The Body Temple</t>
  </si>
  <si>
    <t xml:space="preserve">Ofeeco</t>
  </si>
  <si>
    <t xml:space="preserve">Baes Club</t>
  </si>
  <si>
    <t xml:space="preserve">Storepedia</t>
  </si>
  <si>
    <t xml:space="preserve">Puranex</t>
  </si>
  <si>
    <t xml:space="preserve">TILKOR</t>
  </si>
  <si>
    <t xml:space="preserve">Geode Delight</t>
  </si>
  <si>
    <t xml:space="preserve">Evisha</t>
  </si>
  <si>
    <t xml:space="preserve">SAVOUR AND AURA</t>
  </si>
  <si>
    <t xml:space="preserve">Shynm</t>
  </si>
  <si>
    <t xml:space="preserve">Enafix</t>
  </si>
  <si>
    <t xml:space="preserve">Gleara</t>
  </si>
  <si>
    <t xml:space="preserve">Satlaa</t>
  </si>
  <si>
    <t xml:space="preserve">Decode Age</t>
  </si>
  <si>
    <t xml:space="preserve">Herbal max</t>
  </si>
  <si>
    <t xml:space="preserve">Dr. Su</t>
  </si>
  <si>
    <t xml:space="preserve">Caracola</t>
  </si>
  <si>
    <t xml:space="preserve">Malabar Gold &amp; Diamonds</t>
  </si>
  <si>
    <t xml:space="preserve">MENTOOS</t>
  </si>
  <si>
    <t xml:space="preserve">refollium</t>
  </si>
  <si>
    <t xml:space="preserve">JUSTGOLD</t>
  </si>
  <si>
    <t xml:space="preserve">SLICKUP</t>
  </si>
  <si>
    <t xml:space="preserve">MADDY SPACE</t>
  </si>
  <si>
    <t xml:space="preserve">LOOK HAIR</t>
  </si>
  <si>
    <t xml:space="preserve">PolluxCraft</t>
  </si>
  <si>
    <t xml:space="preserve">Smartyhub</t>
  </si>
  <si>
    <t xml:space="preserve">Puretive Botanics</t>
  </si>
  <si>
    <t xml:space="preserve">Total Routine Co</t>
  </si>
  <si>
    <t xml:space="preserve">TEGUT INDIA</t>
  </si>
  <si>
    <t xml:space="preserve">IAgriFarm</t>
  </si>
  <si>
    <t xml:space="preserve">Decent Hut</t>
  </si>
  <si>
    <t xml:space="preserve">PUELLA</t>
  </si>
  <si>
    <t xml:space="preserve">BrightDaisy</t>
  </si>
  <si>
    <t xml:space="preserve">The Peppy Tend</t>
  </si>
  <si>
    <t xml:space="preserve">Floral Boutique</t>
  </si>
  <si>
    <t xml:space="preserve">Joystick</t>
  </si>
  <si>
    <t xml:space="preserve">Jagdamba Herbal</t>
  </si>
  <si>
    <t xml:space="preserve">QAADU</t>
  </si>
  <si>
    <t xml:space="preserve">Pragya Exclusive</t>
  </si>
  <si>
    <t xml:space="preserve">Kalyan Jewellers</t>
  </si>
  <si>
    <t xml:space="preserve">Minus One</t>
  </si>
  <si>
    <t xml:space="preserve">Bindass Female Collection</t>
  </si>
  <si>
    <t xml:space="preserve">Fabinn</t>
  </si>
  <si>
    <t xml:space="preserve">Worthy Essentials Co.</t>
  </si>
  <si>
    <t xml:space="preserve">PUMP'D</t>
  </si>
  <si>
    <t xml:space="preserve">The Brand Barrel</t>
  </si>
  <si>
    <t xml:space="preserve">KFT KITCHEN FAIR TRADERS</t>
  </si>
  <si>
    <t xml:space="preserve">JiViSa</t>
  </si>
  <si>
    <t xml:space="preserve">Tweexy</t>
  </si>
  <si>
    <t xml:space="preserve">HIELABS</t>
  </si>
  <si>
    <t xml:space="preserve">Wild Oak</t>
  </si>
  <si>
    <t xml:space="preserve">HUMJOLI MENS WEAR</t>
  </si>
  <si>
    <t xml:space="preserve">HAPIPOLA</t>
  </si>
  <si>
    <t xml:space="preserve">Avor Lifestyle</t>
  </si>
  <si>
    <t xml:space="preserve">RAJ SAREE HOUSE</t>
  </si>
  <si>
    <t xml:space="preserve">AlorBags</t>
  </si>
  <si>
    <t xml:space="preserve">ARYA</t>
  </si>
  <si>
    <t xml:space="preserve">JENI PAPO</t>
  </si>
  <si>
    <t xml:space="preserve">NAYRA HANDICRAFTS</t>
  </si>
  <si>
    <t xml:space="preserve">meau</t>
  </si>
  <si>
    <t xml:space="preserve">LADLI JEE</t>
  </si>
  <si>
    <t xml:space="preserve">AK FASHION MALL</t>
  </si>
  <si>
    <t xml:space="preserve">Rustic Charm</t>
  </si>
  <si>
    <t xml:space="preserve">La'bangerry</t>
  </si>
  <si>
    <t xml:space="preserve">Acuhealth</t>
  </si>
  <si>
    <t xml:space="preserve">Acufit</t>
  </si>
  <si>
    <t xml:space="preserve">The Gharnish</t>
  </si>
  <si>
    <t xml:space="preserve">The Old Natural</t>
  </si>
  <si>
    <t xml:space="preserve">Apex Vitals</t>
  </si>
  <si>
    <t xml:space="preserve">ZINGY GIFTS</t>
  </si>
  <si>
    <t xml:space="preserve">Dr.Aqsas</t>
  </si>
  <si>
    <t xml:space="preserve">ELEVEIGHT</t>
  </si>
  <si>
    <t xml:space="preserve">SleepyCat</t>
  </si>
  <si>
    <t xml:space="preserve">Crest Innovative Lives</t>
  </si>
  <si>
    <t xml:space="preserve">Skyntox</t>
  </si>
  <si>
    <t xml:space="preserve">DENIMLOOK</t>
  </si>
  <si>
    <t xml:space="preserve">ASHPVEDA</t>
  </si>
  <si>
    <t xml:space="preserve">Love Momma</t>
  </si>
  <si>
    <t xml:space="preserve">Blissence</t>
  </si>
  <si>
    <t xml:space="preserve">ARIYA</t>
  </si>
  <si>
    <t xml:space="preserve">Enroot</t>
  </si>
  <si>
    <t xml:space="preserve">BforBlossom</t>
  </si>
  <si>
    <t xml:space="preserve">Vedco</t>
  </si>
  <si>
    <t xml:space="preserve">MILA BEAUTE</t>
  </si>
  <si>
    <t xml:space="preserve">VIVIENT</t>
  </si>
  <si>
    <t xml:space="preserve">Plant Strong</t>
  </si>
  <si>
    <t xml:space="preserve">CG MOBILE</t>
  </si>
  <si>
    <t xml:space="preserve">Juniors by Babyshop</t>
  </si>
  <si>
    <t xml:space="preserve">skin co.</t>
  </si>
  <si>
    <t xml:space="preserve">LYCOT</t>
  </si>
  <si>
    <t xml:space="preserve">BEVDAAS</t>
  </si>
  <si>
    <t xml:space="preserve">GABRU</t>
  </si>
  <si>
    <t xml:space="preserve">Atulya Medilink</t>
  </si>
  <si>
    <t xml:space="preserve">TANNY SHOES</t>
  </si>
  <si>
    <t xml:space="preserve">Warnex</t>
  </si>
  <si>
    <t xml:space="preserve">Tinker Squad</t>
  </si>
  <si>
    <t xml:space="preserve">KAINE</t>
  </si>
  <si>
    <t xml:space="preserve">Kiddy Viddy</t>
  </si>
  <si>
    <t xml:space="preserve">le bois</t>
  </si>
  <si>
    <t xml:space="preserve">Tom louis</t>
  </si>
  <si>
    <t xml:space="preserve">Bad and Boujee</t>
  </si>
  <si>
    <t xml:space="preserve">Raptors</t>
  </si>
  <si>
    <t xml:space="preserve">OWL MINK</t>
  </si>
  <si>
    <t xml:space="preserve">HAPPY HEADS</t>
  </si>
  <si>
    <t xml:space="preserve">LUSE ESSENTIALS</t>
  </si>
  <si>
    <t xml:space="preserve">Giggles by Babyshop</t>
  </si>
  <si>
    <t xml:space="preserve">Winnsun</t>
  </si>
  <si>
    <t xml:space="preserve">HYUMAN</t>
  </si>
  <si>
    <t xml:space="preserve">Pan Aromas</t>
  </si>
  <si>
    <t xml:space="preserve">ORIVE ORGANICS</t>
  </si>
  <si>
    <t xml:space="preserve">GREEN BY VEDA</t>
  </si>
  <si>
    <t xml:space="preserve">AFLASH</t>
  </si>
  <si>
    <t xml:space="preserve">BIOHILLS</t>
  </si>
  <si>
    <t xml:space="preserve">RCASA</t>
  </si>
  <si>
    <t xml:space="preserve">ORGANICOS</t>
  </si>
  <si>
    <t xml:space="preserve">SKOHO</t>
  </si>
  <si>
    <t xml:space="preserve">EthniFlair</t>
  </si>
  <si>
    <t xml:space="preserve">BOMAACHI</t>
  </si>
  <si>
    <t xml:space="preserve">BOWLIFESTYLE</t>
  </si>
  <si>
    <t xml:space="preserve">ALORNOR</t>
  </si>
  <si>
    <t xml:space="preserve">SuperGeneriX</t>
  </si>
  <si>
    <t xml:space="preserve">Monadaa</t>
  </si>
  <si>
    <t xml:space="preserve">CUTYCO</t>
  </si>
  <si>
    <t xml:space="preserve">Little Rituals</t>
  </si>
  <si>
    <t xml:space="preserve">Mixsoon</t>
  </si>
  <si>
    <t xml:space="preserve">Sudocream</t>
  </si>
  <si>
    <t xml:space="preserve">Panoxyl</t>
  </si>
  <si>
    <t xml:space="preserve">Crest</t>
  </si>
  <si>
    <t xml:space="preserve">Radian</t>
  </si>
  <si>
    <t xml:space="preserve">Poligrip</t>
  </si>
  <si>
    <t xml:space="preserve">Dr. scholl's</t>
  </si>
  <si>
    <t xml:space="preserve">Manyo</t>
  </si>
  <si>
    <t xml:space="preserve">THAYERS</t>
  </si>
  <si>
    <t xml:space="preserve">Glysolid</t>
  </si>
  <si>
    <t xml:space="preserve">Anusol</t>
  </si>
  <si>
    <t xml:space="preserve">La roche - posay</t>
  </si>
  <si>
    <t xml:space="preserve">jirola</t>
  </si>
  <si>
    <t xml:space="preserve">DEEMARK</t>
  </si>
  <si>
    <t xml:space="preserve">TENGA COMPANY</t>
  </si>
  <si>
    <t xml:space="preserve">Pulpveda</t>
  </si>
  <si>
    <t xml:space="preserve">Im from</t>
  </si>
  <si>
    <t xml:space="preserve">Mildin</t>
  </si>
  <si>
    <t xml:space="preserve">Shangri LA MS Designs</t>
  </si>
  <si>
    <t xml:space="preserve">VATENN ITALY</t>
  </si>
  <si>
    <t xml:space="preserve">GOODCARE</t>
  </si>
  <si>
    <t xml:space="preserve">JAGURO</t>
  </si>
  <si>
    <t xml:space="preserve">Mesqlu</t>
  </si>
  <si>
    <t xml:space="preserve">MYO2</t>
  </si>
  <si>
    <t xml:space="preserve">T TRYON ULTIMATE</t>
  </si>
  <si>
    <t xml:space="preserve">Zenius India</t>
  </si>
  <si>
    <t xml:space="preserve">Muffynn</t>
  </si>
  <si>
    <t xml:space="preserve">Health Innov8</t>
  </si>
  <si>
    <t xml:space="preserve">CLUBROCKS</t>
  </si>
  <si>
    <t xml:space="preserve">ProKitchen. Homes</t>
  </si>
  <si>
    <t xml:space="preserve">DR.ORTHO</t>
  </si>
  <si>
    <t xml:space="preserve">PADMAWATI BANGLES PVT LDT</t>
  </si>
  <si>
    <t xml:space="preserve">BLUEDOT</t>
  </si>
  <si>
    <t xml:space="preserve">SHAPECRUNCH</t>
  </si>
  <si>
    <t xml:space="preserve">Maison De Fouzdar</t>
  </si>
  <si>
    <t xml:space="preserve">BOMBAY VANITY</t>
  </si>
  <si>
    <t xml:space="preserve">KAIVA</t>
  </si>
  <si>
    <t xml:space="preserve">Triphal</t>
  </si>
  <si>
    <t xml:space="preserve">FEMMELLA</t>
  </si>
  <si>
    <t xml:space="preserve">Girveda</t>
  </si>
  <si>
    <t xml:space="preserve">SENTIRE</t>
  </si>
  <si>
    <t xml:space="preserve">Menworks</t>
  </si>
  <si>
    <t xml:space="preserve">Komarri U</t>
  </si>
  <si>
    <t xml:space="preserve">VASUPRADA</t>
  </si>
  <si>
    <t xml:space="preserve">LUSIVA</t>
  </si>
  <si>
    <t xml:space="preserve">Happilo</t>
  </si>
  <si>
    <t xml:space="preserve">Avyay Creation</t>
  </si>
  <si>
    <t xml:space="preserve">Cotton Folk</t>
  </si>
  <si>
    <t xml:space="preserve">kardam&amp;sons</t>
  </si>
  <si>
    <t xml:space="preserve">LA MARCA</t>
  </si>
  <si>
    <t xml:space="preserve">JP SHINE</t>
  </si>
  <si>
    <t xml:space="preserve">Hassu's</t>
  </si>
  <si>
    <t xml:space="preserve">Grit and Flair</t>
  </si>
  <si>
    <t xml:space="preserve">Annie</t>
  </si>
  <si>
    <t xml:space="preserve">PRINTINDIA</t>
  </si>
  <si>
    <t xml:space="preserve">Coral Slub</t>
  </si>
  <si>
    <t xml:space="preserve">Lotik</t>
  </si>
  <si>
    <t xml:space="preserve">SagaCity</t>
  </si>
  <si>
    <t xml:space="preserve">Label Ishnya</t>
  </si>
  <si>
    <t xml:space="preserve">DECOY</t>
  </si>
  <si>
    <t xml:space="preserve">MLTC</t>
  </si>
  <si>
    <t xml:space="preserve">British Biologicals</t>
  </si>
  <si>
    <t xml:space="preserve">Mark &amp; Mia</t>
  </si>
  <si>
    <t xml:space="preserve">SURYANAGRI CRAFT</t>
  </si>
  <si>
    <t xml:space="preserve">POSHAX</t>
  </si>
  <si>
    <t xml:space="preserve">Potent Hygiene</t>
  </si>
  <si>
    <t xml:space="preserve">WONDER HERBALS</t>
  </si>
  <si>
    <t xml:space="preserve">CAMIA</t>
  </si>
  <si>
    <t xml:space="preserve">GLOW UP</t>
  </si>
  <si>
    <t xml:space="preserve">PACO MADAMO</t>
  </si>
  <si>
    <t xml:space="preserve">Atlifeline</t>
  </si>
  <si>
    <t xml:space="preserve">Vatva</t>
  </si>
  <si>
    <t xml:space="preserve">ME 2 HAIR PROFESSIONALS</t>
  </si>
  <si>
    <t xml:space="preserve">Little Needle</t>
  </si>
  <si>
    <t xml:space="preserve">Cannarma</t>
  </si>
  <si>
    <t xml:space="preserve">Muscle Performance</t>
  </si>
  <si>
    <t xml:space="preserve">Ithlaati Saree</t>
  </si>
  <si>
    <t xml:space="preserve">SUNEKH</t>
  </si>
  <si>
    <t xml:space="preserve">Rioz</t>
  </si>
  <si>
    <t xml:space="preserve">MERU BIO HERB</t>
  </si>
  <si>
    <t xml:space="preserve">JOHN ELLIES</t>
  </si>
  <si>
    <t xml:space="preserve">Maheesha</t>
  </si>
  <si>
    <t xml:space="preserve">FANATIC</t>
  </si>
  <si>
    <t xml:space="preserve">Demure by shiba</t>
  </si>
  <si>
    <t xml:space="preserve">THEFIGUREOUT</t>
  </si>
  <si>
    <t xml:space="preserve">House of Deepthi</t>
  </si>
  <si>
    <t xml:space="preserve">THEPANDASTOREE</t>
  </si>
  <si>
    <t xml:space="preserve">.allter</t>
  </si>
  <si>
    <t xml:space="preserve">SONNET WELLNESS</t>
  </si>
  <si>
    <t xml:space="preserve">ARISH BIO-NATURAL</t>
  </si>
  <si>
    <t xml:space="preserve">COT &amp; CANDY</t>
  </si>
  <si>
    <t xml:space="preserve">ANEKYA</t>
  </si>
  <si>
    <t xml:space="preserve">PUKU</t>
  </si>
  <si>
    <t xml:space="preserve">RAVINIK</t>
  </si>
  <si>
    <t xml:space="preserve">QIDREZY</t>
  </si>
  <si>
    <t xml:space="preserve">YALZZ</t>
  </si>
  <si>
    <t xml:space="preserve">EliteZilla</t>
  </si>
  <si>
    <t xml:space="preserve">RAZAAIWALA</t>
  </si>
  <si>
    <t xml:space="preserve">UNLOCKED STUDIO</t>
  </si>
  <si>
    <t xml:space="preserve">Elinor Jewels</t>
  </si>
  <si>
    <t xml:space="preserve">sorta.</t>
  </si>
  <si>
    <t xml:space="preserve">Awejoy</t>
  </si>
  <si>
    <t xml:space="preserve">ZARIKALI</t>
  </si>
  <si>
    <t xml:space="preserve">PrettyNight</t>
  </si>
  <si>
    <t xml:space="preserve">GLAM &amp; CHIQUE</t>
  </si>
  <si>
    <t xml:space="preserve">DEADLOCK</t>
  </si>
  <si>
    <t xml:space="preserve">US Fly</t>
  </si>
  <si>
    <t xml:space="preserve">Draax</t>
  </si>
  <si>
    <t xml:space="preserve">Graciss</t>
  </si>
  <si>
    <t xml:space="preserve">AKSHAT SAPPHIRE</t>
  </si>
  <si>
    <t xml:space="preserve">Vrinban International</t>
  </si>
  <si>
    <t xml:space="preserve">ARIIX</t>
  </si>
  <si>
    <t xml:space="preserve">Saffr'n</t>
  </si>
  <si>
    <t xml:space="preserve">KOKOMO</t>
  </si>
  <si>
    <t xml:space="preserve">BLOWHOT</t>
  </si>
  <si>
    <t xml:space="preserve">NGENBLISS</t>
  </si>
  <si>
    <t xml:space="preserve">EASTTARDOMM</t>
  </si>
  <si>
    <t xml:space="preserve">Tasya India</t>
  </si>
  <si>
    <t xml:space="preserve">RR Blue</t>
  </si>
  <si>
    <t xml:space="preserve">Mayuri Silk</t>
  </si>
  <si>
    <t xml:space="preserve">Esmoda</t>
  </si>
  <si>
    <t xml:space="preserve">XABIRI</t>
  </si>
  <si>
    <t xml:space="preserve">Mumbl Jumbl</t>
  </si>
  <si>
    <t xml:space="preserve">WOXEN</t>
  </si>
  <si>
    <t xml:space="preserve">CTRL+P</t>
  </si>
  <si>
    <t xml:space="preserve">Dressy Daiquiri</t>
  </si>
  <si>
    <t xml:space="preserve">Svamsa</t>
  </si>
  <si>
    <t xml:space="preserve">Satwaa</t>
  </si>
  <si>
    <t xml:space="preserve">KAPTHE</t>
  </si>
  <si>
    <t xml:space="preserve">Vitamuch</t>
  </si>
  <si>
    <t xml:space="preserve">homeofarm</t>
  </si>
  <si>
    <t xml:space="preserve">RIGS AND RAGS</t>
  </si>
  <si>
    <t xml:space="preserve">Greeni</t>
  </si>
  <si>
    <t xml:space="preserve">Homeda</t>
  </si>
  <si>
    <t xml:space="preserve">ANMER LONDON</t>
  </si>
  <si>
    <t xml:space="preserve">Kasturi Creations</t>
  </si>
  <si>
    <t xml:space="preserve">KENNETH SCOTT</t>
  </si>
  <si>
    <t xml:space="preserve">TORNADO</t>
  </si>
  <si>
    <t xml:space="preserve">ILLICA</t>
  </si>
  <si>
    <t xml:space="preserve">Ekanibymonashstudio</t>
  </si>
  <si>
    <t xml:space="preserve">Bolt Bee</t>
  </si>
  <si>
    <t xml:space="preserve">SIGNAXO</t>
  </si>
  <si>
    <t xml:space="preserve">MIRJAI</t>
  </si>
  <si>
    <t xml:space="preserve">ADEN</t>
  </si>
  <si>
    <t xml:space="preserve">Crazybee Tshirt</t>
  </si>
  <si>
    <t xml:space="preserve">IBRA HANDICRAFTS</t>
  </si>
  <si>
    <t xml:space="preserve">Premium</t>
  </si>
  <si>
    <t xml:space="preserve">Block N Style</t>
  </si>
  <si>
    <t xml:space="preserve">TORSHA</t>
  </si>
  <si>
    <t xml:space="preserve">TOE CANDY</t>
  </si>
  <si>
    <t xml:space="preserve">LILUDI</t>
  </si>
  <si>
    <t xml:space="preserve">Inditradition</t>
  </si>
  <si>
    <t xml:space="preserve">PYB</t>
  </si>
  <si>
    <t xml:space="preserve">BILBERRY Furnishing by preeti grover</t>
  </si>
  <si>
    <t xml:space="preserve">justhuman</t>
  </si>
  <si>
    <t xml:space="preserve">Poddar</t>
  </si>
  <si>
    <t xml:space="preserve">StitchX</t>
  </si>
  <si>
    <t xml:space="preserve">SKY SHOPPERS</t>
  </si>
  <si>
    <t xml:space="preserve">Vyom Enterprise</t>
  </si>
  <si>
    <t xml:space="preserve">Zyog</t>
  </si>
  <si>
    <t xml:space="preserve">PlannersPedia</t>
  </si>
  <si>
    <t xml:space="preserve">NAFTUN BEAUTY</t>
  </si>
  <si>
    <t xml:space="preserve">Layralash</t>
  </si>
  <si>
    <t xml:space="preserve">Promen</t>
  </si>
  <si>
    <t xml:space="preserve">RANAK</t>
  </si>
  <si>
    <t xml:space="preserve">Bumberry</t>
  </si>
  <si>
    <t xml:space="preserve">MISHAV</t>
  </si>
  <si>
    <t xml:space="preserve">Unfab</t>
  </si>
  <si>
    <t xml:space="preserve">Amocare Private Limited</t>
  </si>
  <si>
    <t xml:space="preserve">careberry</t>
  </si>
  <si>
    <t xml:space="preserve">CIVAKI</t>
  </si>
  <si>
    <t xml:space="preserve">MYN</t>
  </si>
  <si>
    <t xml:space="preserve">TRIBE</t>
  </si>
  <si>
    <t xml:space="preserve">Mamash Organics</t>
  </si>
  <si>
    <t xml:space="preserve">AVITRA</t>
  </si>
  <si>
    <t xml:space="preserve">Inephos</t>
  </si>
  <si>
    <t xml:space="preserve">VINTANA</t>
  </si>
  <si>
    <t xml:space="preserve">OCIO</t>
  </si>
  <si>
    <t xml:space="preserve">CarryLux</t>
  </si>
  <si>
    <t xml:space="preserve">Hakimi Fragrance</t>
  </si>
  <si>
    <t xml:space="preserve">Dazze and blussh</t>
  </si>
  <si>
    <t xml:space="preserve">Infinitecreations</t>
  </si>
  <si>
    <t xml:space="preserve">Sarla Blankets And Beyond</t>
  </si>
  <si>
    <t xml:space="preserve">Ricekraft</t>
  </si>
  <si>
    <t xml:space="preserve">Celtic</t>
  </si>
  <si>
    <t xml:space="preserve">FLYO</t>
  </si>
  <si>
    <t xml:space="preserve">VERYMISS</t>
  </si>
  <si>
    <t xml:space="preserve">Endura Mass</t>
  </si>
  <si>
    <t xml:space="preserve">Tugain Essentials</t>
  </si>
  <si>
    <t xml:space="preserve">Maxirich</t>
  </si>
  <si>
    <t xml:space="preserve">Clocip</t>
  </si>
  <si>
    <t xml:space="preserve">Mamaxpert</t>
  </si>
  <si>
    <t xml:space="preserve">Cetafresh</t>
  </si>
  <si>
    <t xml:space="preserve">Rivela Dermascience</t>
  </si>
  <si>
    <t xml:space="preserve">Steve &amp; Anderson</t>
  </si>
  <si>
    <t xml:space="preserve">HABICO</t>
  </si>
  <si>
    <t xml:space="preserve">Sanskritam</t>
  </si>
  <si>
    <t xml:space="preserve">Badthunia Fab</t>
  </si>
  <si>
    <t xml:space="preserve">Prettyme</t>
  </si>
  <si>
    <t xml:space="preserve">Greenkin</t>
  </si>
  <si>
    <t xml:space="preserve">SUNGLASSIC</t>
  </si>
  <si>
    <t xml:space="preserve">KAPYANSH</t>
  </si>
  <si>
    <t xml:space="preserve">Slipover</t>
  </si>
  <si>
    <t xml:space="preserve">EXPLEASIA</t>
  </si>
  <si>
    <t xml:space="preserve">FashionX</t>
  </si>
  <si>
    <t xml:space="preserve">EVASTRO</t>
  </si>
  <si>
    <t xml:space="preserve">Italian Colony</t>
  </si>
  <si>
    <t xml:space="preserve">UNIBERRY</t>
  </si>
  <si>
    <t xml:space="preserve">UBX</t>
  </si>
  <si>
    <t xml:space="preserve">ENSPYR</t>
  </si>
  <si>
    <t xml:space="preserve">Project Shades</t>
  </si>
  <si>
    <t xml:space="preserve">Indeloom</t>
  </si>
  <si>
    <t xml:space="preserve">Kattam</t>
  </si>
  <si>
    <t xml:space="preserve">RADOSS</t>
  </si>
  <si>
    <t xml:space="preserve">Body Mechanics</t>
  </si>
  <si>
    <t xml:space="preserve">SASSY SAJJA</t>
  </si>
  <si>
    <t xml:space="preserve">HOT BEES</t>
  </si>
  <si>
    <t xml:space="preserve">Murshmallow</t>
  </si>
  <si>
    <t xml:space="preserve">Sahi London</t>
  </si>
  <si>
    <t xml:space="preserve">TuddyBuddy</t>
  </si>
  <si>
    <t xml:space="preserve">Vara By Vishudh</t>
  </si>
  <si>
    <t xml:space="preserve">Lazera</t>
  </si>
  <si>
    <t xml:space="preserve">Bombay Shirt Company</t>
  </si>
  <si>
    <t xml:space="preserve">Urban Buccachi</t>
  </si>
  <si>
    <t xml:space="preserve">HIDES N HUNTER</t>
  </si>
  <si>
    <t xml:space="preserve">INDICLUB</t>
  </si>
  <si>
    <t xml:space="preserve">Selsia</t>
  </si>
  <si>
    <t xml:space="preserve">Color Sense</t>
  </si>
  <si>
    <t xml:space="preserve">Nilu's Collection</t>
  </si>
  <si>
    <t xml:space="preserve">I AM BY DOLLY JAIN</t>
  </si>
  <si>
    <t xml:space="preserve">Ligas</t>
  </si>
  <si>
    <t xml:space="preserve">Streetsutra</t>
  </si>
  <si>
    <t xml:space="preserve">UnfoldSelf</t>
  </si>
  <si>
    <t xml:space="preserve">Deevaz</t>
  </si>
  <si>
    <t xml:space="preserve">Qenixo</t>
  </si>
  <si>
    <t xml:space="preserve">Amalfa</t>
  </si>
  <si>
    <t xml:space="preserve">FREBANO</t>
  </si>
  <si>
    <t xml:space="preserve">Epinch Corporation</t>
  </si>
  <si>
    <t xml:space="preserve">Rukma</t>
  </si>
  <si>
    <t xml:space="preserve">Patch up</t>
  </si>
  <si>
    <t xml:space="preserve">Lewogle</t>
  </si>
  <si>
    <t xml:space="preserve">ALMORA</t>
  </si>
  <si>
    <t xml:space="preserve">7EVEN</t>
  </si>
  <si>
    <t xml:space="preserve">Pukhtoon</t>
  </si>
  <si>
    <t xml:space="preserve">AKKAARA</t>
  </si>
  <si>
    <t xml:space="preserve">MYNA</t>
  </si>
  <si>
    <t xml:space="preserve">IRIDA NATURALS</t>
  </si>
  <si>
    <t xml:space="preserve">San Marino by Shoe Bank</t>
  </si>
  <si>
    <t xml:space="preserve">ROSVI</t>
  </si>
  <si>
    <t xml:space="preserve">VIP ticket</t>
  </si>
  <si>
    <t xml:space="preserve">ECOSAA</t>
  </si>
  <si>
    <t xml:space="preserve">Derifa</t>
  </si>
  <si>
    <t xml:space="preserve">STARWORD</t>
  </si>
  <si>
    <t xml:space="preserve">Indifeet</t>
  </si>
  <si>
    <t xml:space="preserve">SANGOURI</t>
  </si>
  <si>
    <t xml:space="preserve">WAXWINGO</t>
  </si>
  <si>
    <t xml:space="preserve">Espanshe</t>
  </si>
  <si>
    <t xml:space="preserve">Mculine</t>
  </si>
  <si>
    <t xml:space="preserve">Celestique</t>
  </si>
  <si>
    <t xml:space="preserve">Candra Decor</t>
  </si>
  <si>
    <t xml:space="preserve">Paris Corner Perfumes</t>
  </si>
  <si>
    <t xml:space="preserve">Twasa</t>
  </si>
  <si>
    <t xml:space="preserve">Apollo noni</t>
  </si>
  <si>
    <t xml:space="preserve">SUAKE</t>
  </si>
  <si>
    <t xml:space="preserve">BUFFARO</t>
  </si>
  <si>
    <t xml:space="preserve">Herbal Mitra</t>
  </si>
  <si>
    <t xml:space="preserve">Hidden Loops</t>
  </si>
  <si>
    <t xml:space="preserve">MASTARANG</t>
  </si>
  <si>
    <t xml:space="preserve">DIVYAA</t>
  </si>
  <si>
    <t xml:space="preserve">RAPL</t>
  </si>
  <si>
    <t xml:space="preserve">RIG-TIE</t>
  </si>
  <si>
    <t xml:space="preserve">Big Bunny</t>
  </si>
  <si>
    <t xml:space="preserve">Crystal fashion store</t>
  </si>
  <si>
    <t xml:space="preserve">HOPMEE</t>
  </si>
  <si>
    <t xml:space="preserve">FOKRIM</t>
  </si>
  <si>
    <t xml:space="preserve">GORLYA</t>
  </si>
  <si>
    <t xml:space="preserve">Label Ceres</t>
  </si>
  <si>
    <t xml:space="preserve">NAIMA</t>
  </si>
  <si>
    <t xml:space="preserve">DOUBLE TAPE</t>
  </si>
  <si>
    <t xml:space="preserve">TARANJAL</t>
  </si>
  <si>
    <t xml:space="preserve">Wedding Chuda by Hitesh Bangles</t>
  </si>
  <si>
    <t xml:space="preserve">BeautifulStarr</t>
  </si>
  <si>
    <t xml:space="preserve">Beaphar</t>
  </si>
  <si>
    <t xml:space="preserve">Laxis</t>
  </si>
  <si>
    <t xml:space="preserve">sagarika</t>
  </si>
  <si>
    <t xml:space="preserve">ASHEERA</t>
  </si>
  <si>
    <t xml:space="preserve">SPOTIC</t>
  </si>
  <si>
    <t xml:space="preserve">KARMIC BEAUTY</t>
  </si>
  <si>
    <t xml:space="preserve">METRONAUT PLUS</t>
  </si>
  <si>
    <t xml:space="preserve">SHWETA DABAS</t>
  </si>
  <si>
    <t xml:space="preserve">PASHGIRI</t>
  </si>
  <si>
    <t xml:space="preserve">J 6 DESIGNER</t>
  </si>
  <si>
    <t xml:space="preserve">JINDAL APPAREL</t>
  </si>
  <si>
    <t xml:space="preserve">TINALIVA</t>
  </si>
  <si>
    <t xml:space="preserve">Ochori</t>
  </si>
  <si>
    <t xml:space="preserve">SWRAL</t>
  </si>
  <si>
    <t xml:space="preserve">DentoShine</t>
  </si>
  <si>
    <t xml:space="preserve">PEARLY TOUCH</t>
  </si>
  <si>
    <t xml:space="preserve">AARITRA</t>
  </si>
  <si>
    <t xml:space="preserve">Glomee</t>
  </si>
  <si>
    <t xml:space="preserve">Canoopi</t>
  </si>
  <si>
    <t xml:space="preserve">11Caps</t>
  </si>
  <si>
    <t xml:space="preserve">Viharini</t>
  </si>
  <si>
    <t xml:space="preserve">Me&amp;I</t>
  </si>
  <si>
    <t xml:space="preserve">AMOUREUX</t>
  </si>
  <si>
    <t xml:space="preserve">Red Seal</t>
  </si>
  <si>
    <t xml:space="preserve">KULEESH</t>
  </si>
  <si>
    <t xml:space="preserve">Kanodia Poly Fab</t>
  </si>
  <si>
    <t xml:space="preserve">Beuni</t>
  </si>
  <si>
    <t xml:space="preserve">Atly</t>
  </si>
  <si>
    <t xml:space="preserve">Lawm from the hills</t>
  </si>
  <si>
    <t xml:space="preserve">Patta</t>
  </si>
  <si>
    <t xml:space="preserve">Dime</t>
  </si>
  <si>
    <t xml:space="preserve">John Elliott</t>
  </si>
  <si>
    <t xml:space="preserve">PURPLE POMPA</t>
  </si>
  <si>
    <t xml:space="preserve">Pleasurers</t>
  </si>
  <si>
    <t xml:space="preserve">Rhude</t>
  </si>
  <si>
    <t xml:space="preserve">KidSuper</t>
  </si>
  <si>
    <t xml:space="preserve">Thug Club</t>
  </si>
  <si>
    <t xml:space="preserve">SUFFIRE</t>
  </si>
  <si>
    <t xml:space="preserve">SWEET MOON</t>
  </si>
  <si>
    <t xml:space="preserve">Anujeet Fashion Hub</t>
  </si>
  <si>
    <t xml:space="preserve">KIRNYA</t>
  </si>
  <si>
    <t xml:space="preserve">HOUSE OF SAANJ</t>
  </si>
  <si>
    <t xml:space="preserve">ADRENEX</t>
  </si>
  <si>
    <t xml:space="preserve">ANN SPRINGS</t>
  </si>
  <si>
    <t xml:space="preserve">Dreambe</t>
  </si>
  <si>
    <t xml:space="preserve">GLOBAL NOMAD</t>
  </si>
  <si>
    <t xml:space="preserve">Kehara</t>
  </si>
  <si>
    <t xml:space="preserve">MARVEL By Metronaut</t>
  </si>
  <si>
    <t xml:space="preserve">TASRIKA</t>
  </si>
  <si>
    <t xml:space="preserve">Justice League By Miss &amp; Chief</t>
  </si>
  <si>
    <t xml:space="preserve">WE BARE BEARS by Dreambe</t>
  </si>
  <si>
    <t xml:space="preserve">TOM AND JERRY by Dreambe</t>
  </si>
  <si>
    <t xml:space="preserve">THE POWER PUFF GIRLS by Dreambe</t>
  </si>
  <si>
    <t xml:space="preserve">FRIENDS by Dreambe</t>
  </si>
  <si>
    <t xml:space="preserve">DISNEY by Dreambe</t>
  </si>
  <si>
    <t xml:space="preserve">Carno Calm</t>
  </si>
  <si>
    <t xml:space="preserve">Maison Mihara Yasuhiro</t>
  </si>
  <si>
    <t xml:space="preserve">Eyejack</t>
  </si>
  <si>
    <t xml:space="preserve">KaamBhari</t>
  </si>
  <si>
    <t xml:space="preserve">Love Dky</t>
  </si>
  <si>
    <t xml:space="preserve">BUMCHIQ</t>
  </si>
  <si>
    <t xml:space="preserve">The Kurta Studio</t>
  </si>
  <si>
    <t xml:space="preserve">Orient Electric</t>
  </si>
  <si>
    <t xml:space="preserve">BOMBAE TEES</t>
  </si>
  <si>
    <t xml:space="preserve">Angels Grace</t>
  </si>
  <si>
    <t xml:space="preserve">PINAAKA DARINI</t>
  </si>
  <si>
    <t xml:space="preserve">FARZIDARZI</t>
  </si>
  <si>
    <t xml:space="preserve">NAP STORY</t>
  </si>
  <si>
    <t xml:space="preserve">FOREVER FRIDAY</t>
  </si>
  <si>
    <t xml:space="preserve">Adimanav</t>
  </si>
  <si>
    <t xml:space="preserve">ELITE ELIXIR</t>
  </si>
  <si>
    <t xml:space="preserve">GOTO</t>
  </si>
  <si>
    <t xml:space="preserve">WELDER</t>
  </si>
  <si>
    <t xml:space="preserve">Vilgi</t>
  </si>
  <si>
    <t xml:space="preserve">Medup</t>
  </si>
  <si>
    <t xml:space="preserve">Sun pharma</t>
  </si>
  <si>
    <t xml:space="preserve">SUNFAIRY</t>
  </si>
  <si>
    <t xml:space="preserve">VILAASITA</t>
  </si>
  <si>
    <t xml:space="preserve">Dinesh Handicraft</t>
  </si>
  <si>
    <t xml:space="preserve">UGALOO</t>
  </si>
  <si>
    <t xml:space="preserve">Bahe Kurtiz</t>
  </si>
  <si>
    <t xml:space="preserve">Caim by arelang</t>
  </si>
  <si>
    <t xml:space="preserve">AUDRAPE</t>
  </si>
  <si>
    <t xml:space="preserve">Nature Aahar</t>
  </si>
  <si>
    <t xml:space="preserve">AMONROO</t>
  </si>
  <si>
    <t xml:space="preserve">Royaloak</t>
  </si>
  <si>
    <t xml:space="preserve">ULLAS</t>
  </si>
  <si>
    <t xml:space="preserve">NORZY PARIS</t>
  </si>
  <si>
    <t xml:space="preserve">WildMoss</t>
  </si>
  <si>
    <t xml:space="preserve">DermDoc</t>
  </si>
  <si>
    <t xml:space="preserve">Low price</t>
  </si>
  <si>
    <t xml:space="preserve">NEXSUS</t>
  </si>
  <si>
    <t xml:space="preserve">GEKHA</t>
  </si>
  <si>
    <t xml:space="preserve">F Dream</t>
  </si>
  <si>
    <t xml:space="preserve">Divya Shri</t>
  </si>
  <si>
    <t xml:space="preserve">JOSE N POSE</t>
  </si>
  <si>
    <t xml:space="preserve">VIBE VISION</t>
  </si>
  <si>
    <t xml:space="preserve">BookMyBouquets</t>
  </si>
  <si>
    <t xml:space="preserve">TRENDOYE</t>
  </si>
  <si>
    <t xml:space="preserve">OUTLUK</t>
  </si>
  <si>
    <t xml:space="preserve">THE BLACK STEEL</t>
  </si>
  <si>
    <t xml:space="preserve">Scented Stories</t>
  </si>
  <si>
    <t xml:space="preserve">SOLIBELLE</t>
  </si>
  <si>
    <t xml:space="preserve">TIDYUP</t>
  </si>
  <si>
    <t xml:space="preserve">Rujve Jewellery</t>
  </si>
  <si>
    <t xml:space="preserve">CKARFE</t>
  </si>
  <si>
    <t xml:space="preserve">VISCONTI</t>
  </si>
  <si>
    <t xml:space="preserve">GROOVY</t>
  </si>
  <si>
    <t xml:space="preserve">Blueisland Clothing</t>
  </si>
  <si>
    <t xml:space="preserve">SAAHASAM</t>
  </si>
  <si>
    <t xml:space="preserve">TRUVON FASHIONS</t>
  </si>
  <si>
    <t xml:space="preserve">Swara Craft</t>
  </si>
  <si>
    <t xml:space="preserve">OLGA PERFUMES</t>
  </si>
  <si>
    <t xml:space="preserve">Bunosilo</t>
  </si>
  <si>
    <t xml:space="preserve">Jewels Guru</t>
  </si>
  <si>
    <t xml:space="preserve">CORD OF LOVE</t>
  </si>
  <si>
    <t xml:space="preserve">Exoticura</t>
  </si>
  <si>
    <t xml:space="preserve">Swadeshi Blessings</t>
  </si>
  <si>
    <t xml:space="preserve">KERA FINE</t>
  </si>
  <si>
    <t xml:space="preserve">PROFY</t>
  </si>
  <si>
    <t xml:space="preserve">AU Linen</t>
  </si>
  <si>
    <t xml:space="preserve">VIVARAA FASHION</t>
  </si>
  <si>
    <t xml:space="preserve">Yinara</t>
  </si>
  <si>
    <t xml:space="preserve">Street By Highlander</t>
  </si>
  <si>
    <t xml:space="preserve">ESPYR by Highlander</t>
  </si>
  <si>
    <t xml:space="preserve">Basics By Highlander</t>
  </si>
  <si>
    <t xml:space="preserve">SuperStore By Tokyo Talkies</t>
  </si>
  <si>
    <t xml:space="preserve">Zoox By Tokyo Talkies</t>
  </si>
  <si>
    <t xml:space="preserve">SuperStore By Highlander</t>
  </si>
  <si>
    <t xml:space="preserve">Styylo Jewels</t>
  </si>
  <si>
    <t xml:space="preserve">Bhana Style</t>
  </si>
  <si>
    <t xml:space="preserve">zuri</t>
  </si>
  <si>
    <t xml:space="preserve">Mugdha Silk Sarees</t>
  </si>
  <si>
    <t xml:space="preserve">ROOVI</t>
  </si>
  <si>
    <t xml:space="preserve">Peire</t>
  </si>
  <si>
    <t xml:space="preserve">JAKANARY</t>
  </si>
  <si>
    <t xml:space="preserve">Infinity Trnd</t>
  </si>
  <si>
    <t xml:space="preserve">Seamstress</t>
  </si>
  <si>
    <t xml:space="preserve">SUGER AND SMILE</t>
  </si>
  <si>
    <t xml:space="preserve">Weavers Stores</t>
  </si>
  <si>
    <t xml:space="preserve">Ekana</t>
  </si>
  <si>
    <t xml:space="preserve">LILPINWHEEL</t>
  </si>
  <si>
    <t xml:space="preserve">EARTHY TWEENS</t>
  </si>
  <si>
    <t xml:space="preserve">EARTH O FAB</t>
  </si>
  <si>
    <t xml:space="preserve">SCARY FOX</t>
  </si>
  <si>
    <t xml:space="preserve">inc63-for elites</t>
  </si>
  <si>
    <t xml:space="preserve">KASHILON</t>
  </si>
  <si>
    <t xml:space="preserve">TRIVEDI</t>
  </si>
  <si>
    <t xml:space="preserve">TYKUN</t>
  </si>
  <si>
    <t xml:space="preserve">MONKEY TROOPERS</t>
  </si>
  <si>
    <t xml:space="preserve">Vastrang</t>
  </si>
  <si>
    <t xml:space="preserve">HetaKids</t>
  </si>
  <si>
    <t xml:space="preserve">VEERAIVA</t>
  </si>
  <si>
    <t xml:space="preserve">Palli Creation</t>
  </si>
  <si>
    <t xml:space="preserve">Jewels Capital</t>
  </si>
  <si>
    <t xml:space="preserve">Accessberry Deisgns</t>
  </si>
  <si>
    <t xml:space="preserve">Apple Therapeutics</t>
  </si>
  <si>
    <t xml:space="preserve">ROOTZ</t>
  </si>
  <si>
    <t xml:space="preserve">TRIGAINE CAFFEINE</t>
  </si>
  <si>
    <t xml:space="preserve">Homscape</t>
  </si>
  <si>
    <t xml:space="preserve">THINC</t>
  </si>
  <si>
    <t xml:space="preserve">Joyology Beauty</t>
  </si>
  <si>
    <t xml:space="preserve">Haldiram's</t>
  </si>
  <si>
    <t xml:space="preserve">Peenzone Jewellers</t>
  </si>
  <si>
    <t xml:space="preserve">Kellberry</t>
  </si>
  <si>
    <t xml:space="preserve">NEVER NEUD</t>
  </si>
  <si>
    <t xml:space="preserve">Maati Crafts</t>
  </si>
  <si>
    <t xml:space="preserve">The Jaipur Wala</t>
  </si>
  <si>
    <t xml:space="preserve">Merira</t>
  </si>
  <si>
    <t xml:space="preserve">Sassy &amp; Posh - Zastraa Kids</t>
  </si>
  <si>
    <t xml:space="preserve">Kritiu</t>
  </si>
  <si>
    <t xml:space="preserve">GIVERNY</t>
  </si>
  <si>
    <t xml:space="preserve">Brofoot</t>
  </si>
  <si>
    <t xml:space="preserve">IZEL</t>
  </si>
  <si>
    <t xml:space="preserve">GLYTERS</t>
  </si>
  <si>
    <t xml:space="preserve">4427 clothing</t>
  </si>
  <si>
    <t xml:space="preserve">Sirus Vitamin D Gummies</t>
  </si>
  <si>
    <t xml:space="preserve">HOME COUTURE COLLECTIVE</t>
  </si>
  <si>
    <t xml:space="preserve">Adhvik</t>
  </si>
  <si>
    <t xml:space="preserve">CROESUS</t>
  </si>
  <si>
    <t xml:space="preserve">The Good Feel</t>
  </si>
  <si>
    <t xml:space="preserve">COTNUF</t>
  </si>
  <si>
    <t xml:space="preserve">Clay Karma</t>
  </si>
  <si>
    <t xml:space="preserve">DRAXSTAR</t>
  </si>
  <si>
    <t xml:space="preserve">HS Trendz</t>
  </si>
  <si>
    <t xml:space="preserve">GOODMAN GLOBUS</t>
  </si>
  <si>
    <t xml:space="preserve">culish</t>
  </si>
  <si>
    <t xml:space="preserve">LACYLUXE</t>
  </si>
  <si>
    <t xml:space="preserve">RAJMANDIRFABRICS</t>
  </si>
  <si>
    <t xml:space="preserve">SAM &amp; MARSHALL</t>
  </si>
  <si>
    <t xml:space="preserve">Fabrics Fables</t>
  </si>
  <si>
    <t xml:space="preserve">GOKAL EXPORTS</t>
  </si>
  <si>
    <t xml:space="preserve">Sands of India</t>
  </si>
  <si>
    <t xml:space="preserve">8POURE</t>
  </si>
  <si>
    <t xml:space="preserve">ZOUSZ</t>
  </si>
  <si>
    <t xml:space="preserve">Haniya</t>
  </si>
  <si>
    <t xml:space="preserve">HAK</t>
  </si>
  <si>
    <t xml:space="preserve">Linoges</t>
  </si>
  <si>
    <t xml:space="preserve">RIENTA JWL</t>
  </si>
  <si>
    <t xml:space="preserve">NAYAAB BY SONIA</t>
  </si>
  <si>
    <t xml:space="preserve">TRAQUILA</t>
  </si>
  <si>
    <t xml:space="preserve">PINK MERMAID</t>
  </si>
  <si>
    <t xml:space="preserve">PIRRA DESIGNS</t>
  </si>
  <si>
    <t xml:space="preserve">STUMBLE FASHION</t>
  </si>
  <si>
    <t xml:space="preserve">Needle Theory</t>
  </si>
  <si>
    <t xml:space="preserve">SYED BAWKHER</t>
  </si>
  <si>
    <t xml:space="preserve">Seetoo</t>
  </si>
  <si>
    <t xml:space="preserve">Mokshay</t>
  </si>
  <si>
    <t xml:space="preserve">Intizer</t>
  </si>
  <si>
    <t xml:space="preserve">Jeff co-op</t>
  </si>
  <si>
    <t xml:space="preserve">SKY GLOBAL</t>
  </si>
  <si>
    <t xml:space="preserve">Yaqoot</t>
  </si>
  <si>
    <t xml:space="preserve">TEEN TEEN COSMETICS</t>
  </si>
  <si>
    <t xml:space="preserve">Raimbera</t>
  </si>
  <si>
    <t xml:space="preserve">Earthy Route</t>
  </si>
  <si>
    <t xml:space="preserve">Thevasa</t>
  </si>
  <si>
    <t xml:space="preserve">Idaho Clothing</t>
  </si>
  <si>
    <t xml:space="preserve">NAAREE COLLECTION</t>
  </si>
  <si>
    <t xml:space="preserve">Black Collection</t>
  </si>
  <si>
    <t xml:space="preserve">Kezlin</t>
  </si>
  <si>
    <t xml:space="preserve">MAGICAL</t>
  </si>
  <si>
    <t xml:space="preserve">NEGRONI</t>
  </si>
  <si>
    <t xml:space="preserve">kurdekars divuu</t>
  </si>
  <si>
    <t xml:space="preserve">Ekibeki</t>
  </si>
  <si>
    <t xml:space="preserve">BELIHODE</t>
  </si>
  <si>
    <t xml:space="preserve">ZIZERY</t>
  </si>
  <si>
    <t xml:space="preserve">HARI FASHION</t>
  </si>
  <si>
    <t xml:space="preserve">Modiva</t>
  </si>
  <si>
    <t xml:space="preserve">Chanda Khuba</t>
  </si>
  <si>
    <t xml:space="preserve">Rmerchants</t>
  </si>
  <si>
    <t xml:space="preserve">MEDITIVE</t>
  </si>
  <si>
    <t xml:space="preserve">TWOO The Wise Old Owl</t>
  </si>
  <si>
    <t xml:space="preserve">Om Shubh Mangalam</t>
  </si>
  <si>
    <t xml:space="preserve">DERMEASE</t>
  </si>
  <si>
    <t xml:space="preserve">WATAY</t>
  </si>
  <si>
    <t xml:space="preserve">TO SONS</t>
  </si>
  <si>
    <t xml:space="preserve">BW X BUTTERFLY</t>
  </si>
  <si>
    <t xml:space="preserve">The Veer Group</t>
  </si>
  <si>
    <t xml:space="preserve">LUXE BY SANSKRUTIHOMES</t>
  </si>
  <si>
    <t xml:space="preserve">GULISTAAN</t>
  </si>
  <si>
    <t xml:space="preserve">DOCURA</t>
  </si>
  <si>
    <t xml:space="preserve">Estelar</t>
  </si>
  <si>
    <t xml:space="preserve">Att'z</t>
  </si>
  <si>
    <t xml:space="preserve">NIRAMYA JEWELS</t>
  </si>
  <si>
    <t xml:space="preserve">Mirayaz</t>
  </si>
  <si>
    <t xml:space="preserve">Li &amp; Li Boutique</t>
  </si>
  <si>
    <t xml:space="preserve">DESI VOGUE</t>
  </si>
  <si>
    <t xml:space="preserve">7S</t>
  </si>
  <si>
    <t xml:space="preserve">Mangalam Fashion Diva</t>
  </si>
  <si>
    <t xml:space="preserve">NEOEN LIFESTYLE</t>
  </si>
  <si>
    <t xml:space="preserve">BULLAR</t>
  </si>
  <si>
    <t xml:space="preserve">KL COLLECTION</t>
  </si>
  <si>
    <t xml:space="preserve">DECORCAVE</t>
  </si>
  <si>
    <t xml:space="preserve">TERAXO</t>
  </si>
  <si>
    <t xml:space="preserve">Khatuji706</t>
  </si>
  <si>
    <t xml:space="preserve">MONI LIFESTYLE</t>
  </si>
  <si>
    <t xml:space="preserve">Astrotalk</t>
  </si>
  <si>
    <t xml:space="preserve">HIRRUX</t>
  </si>
  <si>
    <t xml:space="preserve">Fabmoha</t>
  </si>
  <si>
    <t xml:space="preserve">OBSHIVKA</t>
  </si>
  <si>
    <t xml:space="preserve">Lofn</t>
  </si>
  <si>
    <t xml:space="preserve">Rytras</t>
  </si>
  <si>
    <t xml:space="preserve">ANKIT INTERNATIONAL</t>
  </si>
  <si>
    <t xml:space="preserve">Pleasures</t>
  </si>
  <si>
    <t xml:space="preserve">Divisha</t>
  </si>
  <si>
    <t xml:space="preserve">DOIL DOMEC</t>
  </si>
  <si>
    <t xml:space="preserve">Geroo Luxe</t>
  </si>
  <si>
    <t xml:space="preserve">CIEARO VINTAGE</t>
  </si>
  <si>
    <t xml:space="preserve">VENITYWAVE</t>
  </si>
  <si>
    <t xml:space="preserve">INK CRAFT</t>
  </si>
  <si>
    <t xml:space="preserve">SAINOOR</t>
  </si>
  <si>
    <t xml:space="preserve">It Girl</t>
  </si>
  <si>
    <t xml:space="preserve">NeeraFashion</t>
  </si>
  <si>
    <t xml:space="preserve">WHATNOT STYLE</t>
  </si>
  <si>
    <t xml:space="preserve">M G PATEL</t>
  </si>
  <si>
    <t xml:space="preserve">Senshi</t>
  </si>
  <si>
    <t xml:space="preserve">Advitya by Shreya</t>
  </si>
  <si>
    <t xml:space="preserve">Fabway Clothing</t>
  </si>
  <si>
    <t xml:space="preserve">Naymish</t>
  </si>
  <si>
    <t xml:space="preserve">Glowelle</t>
  </si>
  <si>
    <t xml:space="preserve">The Maple</t>
  </si>
  <si>
    <t xml:space="preserve">KOOGLY</t>
  </si>
  <si>
    <t xml:space="preserve">Eql. Essentials</t>
  </si>
  <si>
    <t xml:space="preserve">Parnika</t>
  </si>
  <si>
    <t xml:space="preserve">MAIRA</t>
  </si>
  <si>
    <t xml:space="preserve">B LABEL</t>
  </si>
  <si>
    <t xml:space="preserve">Jewelsbysirani</t>
  </si>
  <si>
    <t xml:space="preserve">AMEYAA</t>
  </si>
  <si>
    <t xml:space="preserve">CE Dresses0</t>
  </si>
  <si>
    <t xml:space="preserve">VINAYAKA TEX PRINT</t>
  </si>
  <si>
    <t xml:space="preserve">MAAN FAB</t>
  </si>
  <si>
    <t xml:space="preserve">Xjarvis</t>
  </si>
  <si>
    <t xml:space="preserve">Vicky Sports</t>
  </si>
  <si>
    <t xml:space="preserve">AHUJASONS</t>
  </si>
  <si>
    <t xml:space="preserve">Doberyl</t>
  </si>
  <si>
    <t xml:space="preserve">Xarder</t>
  </si>
  <si>
    <t xml:space="preserve">UNO AROMA</t>
  </si>
  <si>
    <t xml:space="preserve">FLYING FEST</t>
  </si>
  <si>
    <t xml:space="preserve">Luxevogue</t>
  </si>
  <si>
    <t xml:space="preserve">Errabelly</t>
  </si>
  <si>
    <t xml:space="preserve">VANGULL</t>
  </si>
  <si>
    <t xml:space="preserve">Preserva Wellness</t>
  </si>
  <si>
    <t xml:space="preserve">LERIYU</t>
  </si>
  <si>
    <t xml:space="preserve">Zoox By highlander</t>
  </si>
  <si>
    <t xml:space="preserve">THE MEN THING</t>
  </si>
  <si>
    <t xml:space="preserve">POPPIES LANE</t>
  </si>
  <si>
    <t xml:space="preserve">TOS</t>
  </si>
  <si>
    <t xml:space="preserve">USP JEWELS</t>
  </si>
  <si>
    <t xml:space="preserve">T.J. SAREES</t>
  </si>
  <si>
    <t xml:space="preserve">Mortein</t>
  </si>
  <si>
    <t xml:space="preserve">RUDRAA FAB</t>
  </si>
  <si>
    <t xml:space="preserve">K P Namboodiri's</t>
  </si>
  <si>
    <t xml:space="preserve">Planet Paaduks</t>
  </si>
  <si>
    <t xml:space="preserve">NAGNESHI ART</t>
  </si>
  <si>
    <t xml:space="preserve">Inshine</t>
  </si>
  <si>
    <t xml:space="preserve">Nymph</t>
  </si>
  <si>
    <t xml:space="preserve">House Of Jompers</t>
  </si>
  <si>
    <t xml:space="preserve">Golden House</t>
  </si>
  <si>
    <t xml:space="preserve">sollobell</t>
  </si>
  <si>
    <t xml:space="preserve">Maitri Jaipur</t>
  </si>
  <si>
    <t xml:space="preserve">Janpath Online</t>
  </si>
  <si>
    <t xml:space="preserve">VBOTT</t>
  </si>
  <si>
    <t xml:space="preserve">BeriBlu</t>
  </si>
  <si>
    <t xml:space="preserve">osric</t>
  </si>
  <si>
    <t xml:space="preserve">Oskos</t>
  </si>
  <si>
    <t xml:space="preserve">Bohemian Dream</t>
  </si>
  <si>
    <t xml:space="preserve">JPF</t>
  </si>
  <si>
    <t xml:space="preserve">Kalika</t>
  </si>
  <si>
    <t xml:space="preserve">Glowing Night</t>
  </si>
  <si>
    <t xml:space="preserve">VGHCFASHION</t>
  </si>
  <si>
    <t xml:space="preserve">Panash India</t>
  </si>
  <si>
    <t xml:space="preserve">Kaaya Natural</t>
  </si>
  <si>
    <t xml:space="preserve">52 Sundaze</t>
  </si>
  <si>
    <t xml:space="preserve">bigben textile</t>
  </si>
  <si>
    <t xml:space="preserve">THE FASHION PRIME</t>
  </si>
  <si>
    <t xml:space="preserve">The Ethereal Store</t>
  </si>
  <si>
    <t xml:space="preserve">RAHI TRENDZ</t>
  </si>
  <si>
    <t xml:space="preserve">BERIAMO</t>
  </si>
  <si>
    <t xml:space="preserve">Mishree Collection</t>
  </si>
  <si>
    <t xml:space="preserve">TAJ BRIDAL STORE</t>
  </si>
  <si>
    <t xml:space="preserve">WHIMS</t>
  </si>
  <si>
    <t xml:space="preserve">LC Jewelz</t>
  </si>
  <si>
    <t xml:space="preserve">Musclemind</t>
  </si>
  <si>
    <t xml:space="preserve">Peelu</t>
  </si>
  <si>
    <t xml:space="preserve">Shreetatvam</t>
  </si>
  <si>
    <t xml:space="preserve">BERRYJOY</t>
  </si>
  <si>
    <t xml:space="preserve">Puro Body &amp; Soul</t>
  </si>
  <si>
    <t xml:space="preserve">VIBES soothing to the senses</t>
  </si>
  <si>
    <t xml:space="preserve">PEARLUXIS</t>
  </si>
  <si>
    <t xml:space="preserve">Sheer Veda</t>
  </si>
  <si>
    <t xml:space="preserve">Art By Ritik</t>
  </si>
  <si>
    <t xml:space="preserve">DIHIKA</t>
  </si>
  <si>
    <t xml:space="preserve">ZADMUS</t>
  </si>
  <si>
    <t xml:space="preserve">Zest Melange</t>
  </si>
  <si>
    <t xml:space="preserve">Dagcros</t>
  </si>
  <si>
    <t xml:space="preserve">Arbiter Collection</t>
  </si>
  <si>
    <t xml:space="preserve">Ethnic Andaz</t>
  </si>
  <si>
    <t xml:space="preserve">Fitness Mantra</t>
  </si>
  <si>
    <t xml:space="preserve">LEVOT</t>
  </si>
  <si>
    <t xml:space="preserve">Hornbull</t>
  </si>
  <si>
    <t xml:space="preserve">Eve-N</t>
  </si>
  <si>
    <t xml:space="preserve">SANTOLIYA</t>
  </si>
  <si>
    <t xml:space="preserve">GNOCKFACE</t>
  </si>
  <si>
    <t xml:space="preserve">SHANLIYA</t>
  </si>
  <si>
    <t xml:space="preserve">RUMPS</t>
  </si>
  <si>
    <t xml:space="preserve">LEMON FASHION</t>
  </si>
  <si>
    <t xml:space="preserve">MAIORA</t>
  </si>
  <si>
    <t xml:space="preserve">Treezio</t>
  </si>
  <si>
    <t xml:space="preserve">SAN TEE</t>
  </si>
  <si>
    <t xml:space="preserve">ADTAS</t>
  </si>
  <si>
    <t xml:space="preserve">HOUSE OF SEVEN</t>
  </si>
  <si>
    <t xml:space="preserve">Epochlite</t>
  </si>
  <si>
    <t xml:space="preserve">MIVRAA</t>
  </si>
  <si>
    <t xml:space="preserve">DELSEY PARIS</t>
  </si>
  <si>
    <t xml:space="preserve">EVEREADY</t>
  </si>
  <si>
    <t xml:space="preserve">AC CREATION</t>
  </si>
  <si>
    <t xml:space="preserve">Diving Deep</t>
  </si>
  <si>
    <t xml:space="preserve">AKD FASHION</t>
  </si>
  <si>
    <t xml:space="preserve">WINSURE</t>
  </si>
  <si>
    <t xml:space="preserve">Twirl Tales</t>
  </si>
  <si>
    <t xml:space="preserve">NATIONAL LEBASH</t>
  </si>
  <si>
    <t xml:space="preserve">divino</t>
  </si>
  <si>
    <t xml:space="preserve">ALYNE</t>
  </si>
  <si>
    <t xml:space="preserve">Just Fab</t>
  </si>
  <si>
    <t xml:space="preserve">ZXN CLOTHING</t>
  </si>
  <si>
    <t xml:space="preserve">KATECLO</t>
  </si>
  <si>
    <t xml:space="preserve">Selvo</t>
  </si>
  <si>
    <t xml:space="preserve">Jhilik Garments</t>
  </si>
  <si>
    <t xml:space="preserve">DTR FASHION</t>
  </si>
  <si>
    <t xml:space="preserve">KAURA</t>
  </si>
  <si>
    <t xml:space="preserve">AMAHA FASHIONS</t>
  </si>
  <si>
    <t xml:space="preserve">PERFECTPIVOT</t>
  </si>
  <si>
    <t xml:space="preserve">Ladyland incorporation</t>
  </si>
  <si>
    <t xml:space="preserve">DIVYA HIMALAYAN</t>
  </si>
  <si>
    <t xml:space="preserve">Dazzler Fashion</t>
  </si>
  <si>
    <t xml:space="preserve">KIDSCUTE</t>
  </si>
  <si>
    <t xml:space="preserve">Faiqa</t>
  </si>
  <si>
    <t xml:space="preserve">Handish</t>
  </si>
  <si>
    <t xml:space="preserve">ORANGENYSHA</t>
  </si>
  <si>
    <t xml:space="preserve">Sevgi</t>
  </si>
  <si>
    <t xml:space="preserve">FATMUG</t>
  </si>
  <si>
    <t xml:space="preserve">Clovin</t>
  </si>
  <si>
    <t xml:space="preserve">Harikrupa</t>
  </si>
  <si>
    <t xml:space="preserve">Ruhaani</t>
  </si>
  <si>
    <t xml:space="preserve">Tromko</t>
  </si>
  <si>
    <t xml:space="preserve">HRR</t>
  </si>
  <si>
    <t xml:space="preserve">MARIDI FASHION</t>
  </si>
  <si>
    <t xml:space="preserve">GANGA SHREE</t>
  </si>
  <si>
    <t xml:space="preserve">STYYO</t>
  </si>
  <si>
    <t xml:space="preserve">LIVRO</t>
  </si>
  <si>
    <t xml:space="preserve">MERAAKI FASHION</t>
  </si>
  <si>
    <t xml:space="preserve">Zalkari</t>
  </si>
  <si>
    <t xml:space="preserve">Aarya Designer</t>
  </si>
  <si>
    <t xml:space="preserve">Stitch up thread</t>
  </si>
  <si>
    <t xml:space="preserve">Zavers</t>
  </si>
  <si>
    <t xml:space="preserve">QUEENS JEWELS</t>
  </si>
  <si>
    <t xml:space="preserve">Arha Naturals</t>
  </si>
  <si>
    <t xml:space="preserve">jhuma dresses</t>
  </si>
  <si>
    <t xml:space="preserve">COCKATOO</t>
  </si>
  <si>
    <t xml:space="preserve">KUSVAA</t>
  </si>
  <si>
    <t xml:space="preserve">SAWNA HOMES</t>
  </si>
  <si>
    <t xml:space="preserve">SZN</t>
  </si>
  <si>
    <t xml:space="preserve">BARKAT DESIGNING PLANET</t>
  </si>
  <si>
    <t xml:space="preserve">SIMPLYETHNIC</t>
  </si>
  <si>
    <t xml:space="preserve">FIBONACCI</t>
  </si>
  <si>
    <t xml:space="preserve">Saood Creation</t>
  </si>
  <si>
    <t xml:space="preserve">MyneeMoe</t>
  </si>
  <si>
    <t xml:space="preserve">SRISARAS</t>
  </si>
  <si>
    <t xml:space="preserve">BOXWISH</t>
  </si>
  <si>
    <t xml:space="preserve">ULTRINA</t>
  </si>
  <si>
    <t xml:space="preserve">Jisha</t>
  </si>
  <si>
    <t xml:space="preserve">Dhvrafashion</t>
  </si>
  <si>
    <t xml:space="preserve">SIRE AYURVEDA</t>
  </si>
  <si>
    <t xml:space="preserve">TATSAFE</t>
  </si>
  <si>
    <t xml:space="preserve">Tilton</t>
  </si>
  <si>
    <t xml:space="preserve">DIVYANSHI FAB</t>
  </si>
  <si>
    <t xml:space="preserve">thread plus</t>
  </si>
  <si>
    <t xml:space="preserve">FIVEFEB</t>
  </si>
  <si>
    <t xml:space="preserve">NVH</t>
  </si>
  <si>
    <t xml:space="preserve">outfit 4 you</t>
  </si>
  <si>
    <t xml:space="preserve">DMAASA</t>
  </si>
  <si>
    <t xml:space="preserve">Dheu</t>
  </si>
  <si>
    <t xml:space="preserve">Cutiefy By Fiona diamonds</t>
  </si>
  <si>
    <t xml:space="preserve">ARROWMAX</t>
  </si>
  <si>
    <t xml:space="preserve">Nevisha Style</t>
  </si>
  <si>
    <t xml:space="preserve">StyleCast Curve</t>
  </si>
  <si>
    <t xml:space="preserve">Official Club</t>
  </si>
  <si>
    <t xml:space="preserve">Wakshi Kurti</t>
  </si>
  <si>
    <t xml:space="preserve">STYLE PREZONE</t>
  </si>
  <si>
    <t xml:space="preserve">AJIZA GARMENTS</t>
  </si>
  <si>
    <t xml:space="preserve">Carrypro</t>
  </si>
  <si>
    <t xml:space="preserve">MAHAARANI</t>
  </si>
  <si>
    <t xml:space="preserve">THAWARJI</t>
  </si>
  <si>
    <t xml:space="preserve">LOVELY MOM'S</t>
  </si>
  <si>
    <t xml:space="preserve">Smuktar garments</t>
  </si>
  <si>
    <t xml:space="preserve">Infirax</t>
  </si>
  <si>
    <t xml:space="preserve">cut &amp; make</t>
  </si>
  <si>
    <t xml:space="preserve">AVOVU</t>
  </si>
  <si>
    <t xml:space="preserve">Reedoo</t>
  </si>
  <si>
    <t xml:space="preserve">RANDAL</t>
  </si>
  <si>
    <t xml:space="preserve">RAKUNO</t>
  </si>
  <si>
    <t xml:space="preserve">Jizshou</t>
  </si>
  <si>
    <t xml:space="preserve">HOME 360</t>
  </si>
  <si>
    <t xml:space="preserve">Fashion Bazaar</t>
  </si>
  <si>
    <t xml:space="preserve">HILFIRE REGION</t>
  </si>
  <si>
    <t xml:space="preserve">Joie</t>
  </si>
  <si>
    <t xml:space="preserve">Metrolife</t>
  </si>
  <si>
    <t xml:space="preserve">Hikuj</t>
  </si>
  <si>
    <t xml:space="preserve">UWNAQA</t>
  </si>
  <si>
    <t xml:space="preserve">EL FIGO</t>
  </si>
  <si>
    <t xml:space="preserve">FIAN</t>
  </si>
  <si>
    <t xml:space="preserve">KOZASKO</t>
  </si>
  <si>
    <t xml:space="preserve">VASTRAFAB</t>
  </si>
  <si>
    <t xml:space="preserve">GUDWONE</t>
  </si>
  <si>
    <t xml:space="preserve">ESH Creations</t>
  </si>
  <si>
    <t xml:space="preserve">FUBACK</t>
  </si>
  <si>
    <t xml:space="preserve">MERCEL</t>
  </si>
  <si>
    <t xml:space="preserve">ANUKRITIBYNIDHIFASHION</t>
  </si>
  <si>
    <t xml:space="preserve">GF HUB</t>
  </si>
  <si>
    <t xml:space="preserve">MADE IN THE SHADE</t>
  </si>
  <si>
    <t xml:space="preserve">Jollity</t>
  </si>
  <si>
    <t xml:space="preserve">YaAkholic</t>
  </si>
  <si>
    <t xml:space="preserve">My Swag</t>
  </si>
  <si>
    <t xml:space="preserve">STAPLE EAST</t>
  </si>
  <si>
    <t xml:space="preserve">KANUSHI INDUSTRIES</t>
  </si>
  <si>
    <t xml:space="preserve">NORMALLY</t>
  </si>
  <si>
    <t xml:space="preserve">Ameerah</t>
  </si>
  <si>
    <t xml:space="preserve">BLUSHH COLLECTION</t>
  </si>
  <si>
    <t xml:space="preserve">SITA FASHION HUB</t>
  </si>
  <si>
    <t xml:space="preserve">6TH AVENUE STREETWEAR</t>
  </si>
  <si>
    <t xml:space="preserve">Rend</t>
  </si>
  <si>
    <t xml:space="preserve">Belfry</t>
  </si>
  <si>
    <t xml:space="preserve">Neuton pro</t>
  </si>
  <si>
    <t xml:space="preserve">READYON</t>
  </si>
  <si>
    <t xml:space="preserve">MF ERA</t>
  </si>
  <si>
    <t xml:space="preserve">Adore By Priyanka</t>
  </si>
  <si>
    <t xml:space="preserve">SMVDENTERPRISES</t>
  </si>
  <si>
    <t xml:space="preserve">ROSEMELON</t>
  </si>
  <si>
    <t xml:space="preserve">AJ STYLES</t>
  </si>
  <si>
    <t xml:space="preserve">SKENX</t>
  </si>
  <si>
    <t xml:space="preserve">INDUSBAY</t>
  </si>
  <si>
    <t xml:space="preserve">mugo</t>
  </si>
  <si>
    <t xml:space="preserve">DailyX</t>
  </si>
  <si>
    <t xml:space="preserve">SHREEALAKHIMPEXRAMSINGH</t>
  </si>
  <si>
    <t xml:space="preserve">Ekohum</t>
  </si>
  <si>
    <t xml:space="preserve">ELPIXIE FASHION</t>
  </si>
  <si>
    <t xml:space="preserve">ZentWorld</t>
  </si>
  <si>
    <t xml:space="preserve">KELBY HUSTON</t>
  </si>
  <si>
    <t xml:space="preserve">Suman Tex</t>
  </si>
  <si>
    <t xml:space="preserve">MAGNOLIA</t>
  </si>
  <si>
    <t xml:space="preserve">Emori</t>
  </si>
  <si>
    <t xml:space="preserve">Tik Tok WEARS</t>
  </si>
  <si>
    <t xml:space="preserve">MODARUE</t>
  </si>
  <si>
    <t xml:space="preserve">GIL</t>
  </si>
  <si>
    <t xml:space="preserve">Vorcia Febtex</t>
  </si>
  <si>
    <t xml:space="preserve">Siroki Bond</t>
  </si>
  <si>
    <t xml:space="preserve">DMPRSN ATTIRE</t>
  </si>
  <si>
    <t xml:space="preserve">LITZO</t>
  </si>
  <si>
    <t xml:space="preserve">RIEKA</t>
  </si>
  <si>
    <t xml:space="preserve">Porpy</t>
  </si>
  <si>
    <t xml:space="preserve">Aadvi Fashion</t>
  </si>
  <si>
    <t xml:space="preserve">d'you</t>
  </si>
  <si>
    <t xml:space="preserve">Ruuh Studios</t>
  </si>
  <si>
    <t xml:space="preserve">TINIBERRY</t>
  </si>
  <si>
    <t xml:space="preserve">Phool-era</t>
  </si>
  <si>
    <t xml:space="preserve">Demirner</t>
  </si>
  <si>
    <t xml:space="preserve">Peoplejewl</t>
  </si>
  <si>
    <t xml:space="preserve">Casa Ninos</t>
  </si>
  <si>
    <t xml:space="preserve">OYEEBRO</t>
  </si>
  <si>
    <t xml:space="preserve">ZITRA</t>
  </si>
  <si>
    <t xml:space="preserve">PowerMax Fitness</t>
  </si>
  <si>
    <t xml:space="preserve">INDIWEAVES FASHIONS</t>
  </si>
  <si>
    <t xml:space="preserve">Divine Solitaires</t>
  </si>
  <si>
    <t xml:space="preserve">V.B.K</t>
  </si>
  <si>
    <t xml:space="preserve">Western Darji</t>
  </si>
  <si>
    <t xml:space="preserve">YLCOMPANY</t>
  </si>
  <si>
    <t xml:space="preserve">The Marka</t>
  </si>
  <si>
    <t xml:space="preserve">Piccolo Piglet</t>
  </si>
  <si>
    <t xml:space="preserve">MM Impex</t>
  </si>
  <si>
    <t xml:space="preserve">TORNORY</t>
  </si>
  <si>
    <t xml:space="preserve">PR PINK ROYAL</t>
  </si>
  <si>
    <t xml:space="preserve">Sellingsea</t>
  </si>
  <si>
    <t xml:space="preserve">ISHRIN</t>
  </si>
  <si>
    <t xml:space="preserve">Artistix</t>
  </si>
  <si>
    <t xml:space="preserve">LAVISH CLUB</t>
  </si>
  <si>
    <t xml:space="preserve">Lahaba</t>
  </si>
  <si>
    <t xml:space="preserve">HEERALI FASHION</t>
  </si>
  <si>
    <t xml:space="preserve">The Castle Decor</t>
  </si>
  <si>
    <t xml:space="preserve">KC Kunj Creation</t>
  </si>
  <si>
    <t xml:space="preserve">Mareeci</t>
  </si>
  <si>
    <t xml:space="preserve">Blue Ronin</t>
  </si>
  <si>
    <t xml:space="preserve">GLAMALUE</t>
  </si>
  <si>
    <t xml:space="preserve">Digsel Cool Cotton</t>
  </si>
  <si>
    <t xml:space="preserve">GUCHU</t>
  </si>
  <si>
    <t xml:space="preserve">KCOY</t>
  </si>
  <si>
    <t xml:space="preserve">Jimmy Jammy</t>
  </si>
  <si>
    <t xml:space="preserve">JANAVI</t>
  </si>
  <si>
    <t xml:space="preserve">TOGS &amp; TERRE</t>
  </si>
  <si>
    <t xml:space="preserve">Trendmode</t>
  </si>
  <si>
    <t xml:space="preserve">RiseMax</t>
  </si>
  <si>
    <t xml:space="preserve">Clan Earth</t>
  </si>
  <si>
    <t xml:space="preserve">Picco Ricco</t>
  </si>
  <si>
    <t xml:space="preserve">STYLE PREZON</t>
  </si>
  <si>
    <t xml:space="preserve">Gee Next Creation</t>
  </si>
  <si>
    <t xml:space="preserve">QYKKARE</t>
  </si>
  <si>
    <t xml:space="preserve">killato</t>
  </si>
  <si>
    <t xml:space="preserve">Mintage</t>
  </si>
  <si>
    <t xml:space="preserve">BONTOTS</t>
  </si>
  <si>
    <t xml:space="preserve">Wonkey</t>
  </si>
  <si>
    <t xml:space="preserve">SUPER GRAVY</t>
  </si>
  <si>
    <t xml:space="preserve">Haute Pink</t>
  </si>
  <si>
    <t xml:space="preserve">BODYMIST</t>
  </si>
  <si>
    <t xml:space="preserve">NEELAM CHIKAN</t>
  </si>
  <si>
    <t xml:space="preserve">BLU</t>
  </si>
  <si>
    <t xml:space="preserve">Safari Select</t>
  </si>
  <si>
    <t xml:space="preserve">Dora by Phoenix</t>
  </si>
  <si>
    <t xml:space="preserve">Superia</t>
  </si>
  <si>
    <t xml:space="preserve">FOXSTON</t>
  </si>
  <si>
    <t xml:space="preserve">DEEPMAYRA COLLECTION</t>
  </si>
  <si>
    <t xml:space="preserve">NEXSTEP</t>
  </si>
  <si>
    <t xml:space="preserve">HIBIKI</t>
  </si>
  <si>
    <t xml:space="preserve">CHALSI &amp; CYRUS</t>
  </si>
  <si>
    <t xml:space="preserve">KIDBIRD</t>
  </si>
  <si>
    <t xml:space="preserve">Bexzzor</t>
  </si>
  <si>
    <t xml:space="preserve">JMD Hosiery</t>
  </si>
  <si>
    <t xml:space="preserve">AR Kids Toys</t>
  </si>
  <si>
    <t xml:space="preserve">VRUNDA FASHION</t>
  </si>
  <si>
    <t xml:space="preserve">CADINI</t>
  </si>
  <si>
    <t xml:space="preserve">Rangrozo Jewellery</t>
  </si>
  <si>
    <t xml:space="preserve">7Tiara</t>
  </si>
  <si>
    <t xml:space="preserve">TohuBohu</t>
  </si>
  <si>
    <t xml:space="preserve">Madnoo</t>
  </si>
  <si>
    <t xml:space="preserve">SHREE GANESH FASHION</t>
  </si>
  <si>
    <t xml:space="preserve">MARBIQUE</t>
  </si>
  <si>
    <t xml:space="preserve">DRY FRUIT HUB</t>
  </si>
  <si>
    <t xml:space="preserve">BENZOS</t>
  </si>
  <si>
    <t xml:space="preserve">UDHATIKRAMAN</t>
  </si>
  <si>
    <t xml:space="preserve">Tiny Toonzz</t>
  </si>
  <si>
    <t xml:space="preserve">4YOU DRESSES</t>
  </si>
  <si>
    <t xml:space="preserve">FASTER INTERNATIONAL</t>
  </si>
  <si>
    <t xml:space="preserve">Beera</t>
  </si>
  <si>
    <t xml:space="preserve">Baby Needs</t>
  </si>
  <si>
    <t xml:space="preserve">DANGAR ENTERPRISE</t>
  </si>
  <si>
    <t xml:space="preserve">Nefies</t>
  </si>
  <si>
    <t xml:space="preserve">JOVI'S JEWELS</t>
  </si>
  <si>
    <t xml:space="preserve">Bath &amp; Blossoms</t>
  </si>
  <si>
    <t xml:space="preserve">Luxurionworld</t>
  </si>
  <si>
    <t xml:space="preserve">Klowvila Fashion</t>
  </si>
  <si>
    <t xml:space="preserve">MINT &amp; MAYO</t>
  </si>
  <si>
    <t xml:space="preserve">Nanci</t>
  </si>
  <si>
    <t xml:space="preserve">TONOLIKA</t>
  </si>
  <si>
    <t xml:space="preserve">Ultra Healthcare</t>
  </si>
  <si>
    <t xml:space="preserve">SWIFTLY</t>
  </si>
  <si>
    <t xml:space="preserve">MAST KALANDAR</t>
  </si>
  <si>
    <t xml:space="preserve">NOYYAL</t>
  </si>
  <si>
    <t xml:space="preserve">KIDDY STAR</t>
  </si>
  <si>
    <t xml:space="preserve">BELLE ALLE DENIM</t>
  </si>
  <si>
    <t xml:space="preserve">Prose Stories</t>
  </si>
  <si>
    <t xml:space="preserve">SSFJ</t>
  </si>
  <si>
    <t xml:space="preserve">TRYME</t>
  </si>
  <si>
    <t xml:space="preserve">ARJ COLLECTION</t>
  </si>
  <si>
    <t xml:space="preserve">Hipop</t>
  </si>
  <si>
    <t xml:space="preserve">PU-PINE</t>
  </si>
  <si>
    <t xml:space="preserve">OMG Collection</t>
  </si>
  <si>
    <t xml:space="preserve">P-Mark</t>
  </si>
  <si>
    <t xml:space="preserve">MOMISY</t>
  </si>
  <si>
    <t xml:space="preserve">hirangana</t>
  </si>
  <si>
    <t xml:space="preserve">AARDRAA</t>
  </si>
  <si>
    <t xml:space="preserve">MX Miazi Xchange</t>
  </si>
  <si>
    <t xml:space="preserve">MS BROTHERS</t>
  </si>
  <si>
    <t xml:space="preserve">MULTI SHADES</t>
  </si>
  <si>
    <t xml:space="preserve">Lakshu fashion</t>
  </si>
  <si>
    <t xml:space="preserve">kintu parantu</t>
  </si>
  <si>
    <t xml:space="preserve">KidzzCart</t>
  </si>
  <si>
    <t xml:space="preserve">dolsia</t>
  </si>
  <si>
    <t xml:space="preserve">Kiarabel Retail</t>
  </si>
  <si>
    <t xml:space="preserve">LEETOS</t>
  </si>
  <si>
    <t xml:space="preserve">BODYSIZE</t>
  </si>
  <si>
    <t xml:space="preserve">ZIXUAN</t>
  </si>
  <si>
    <t xml:space="preserve">BELLO DONA CLOTHING</t>
  </si>
  <si>
    <t xml:space="preserve">Kmistry</t>
  </si>
  <si>
    <t xml:space="preserve">Seoraa</t>
  </si>
  <si>
    <t xml:space="preserve">Eightone</t>
  </si>
  <si>
    <t xml:space="preserve">ORIEX THE ORIGINAL FASHION</t>
  </si>
  <si>
    <t xml:space="preserve">LIVAX COTTY</t>
  </si>
  <si>
    <t xml:space="preserve">Purser</t>
  </si>
  <si>
    <t xml:space="preserve">SKYKNIT</t>
  </si>
  <si>
    <t xml:space="preserve">91 AVNUE</t>
  </si>
  <si>
    <t xml:space="preserve">TREASO CLOSET</t>
  </si>
  <si>
    <t xml:space="preserve">BLACK PATTI</t>
  </si>
  <si>
    <t xml:space="preserve">DOGAteens</t>
  </si>
  <si>
    <t xml:space="preserve">NKV</t>
  </si>
  <si>
    <t xml:space="preserve">BRSK TEX</t>
  </si>
  <si>
    <t xml:space="preserve">LUXERAA</t>
  </si>
  <si>
    <t xml:space="preserve">Luxovet</t>
  </si>
  <si>
    <t xml:space="preserve">IRHA</t>
  </si>
  <si>
    <t xml:space="preserve">Fabwomen</t>
  </si>
  <si>
    <t xml:space="preserve">Muskan Beauty Collection</t>
  </si>
  <si>
    <t xml:space="preserve">Label Tanvee</t>
  </si>
  <si>
    <t xml:space="preserve">27DRAPES</t>
  </si>
  <si>
    <t xml:space="preserve">Surfbae</t>
  </si>
  <si>
    <t xml:space="preserve">CLEVER</t>
  </si>
  <si>
    <t xml:space="preserve">CULPI</t>
  </si>
  <si>
    <t xml:space="preserve">Bureaucrat</t>
  </si>
  <si>
    <t xml:space="preserve">Warsian</t>
  </si>
  <si>
    <t xml:space="preserve">Kurl on</t>
  </si>
  <si>
    <t xml:space="preserve">StyleStatement</t>
  </si>
  <si>
    <t xml:space="preserve">ZOLARIO</t>
  </si>
  <si>
    <t xml:space="preserve">KIARAA</t>
  </si>
  <si>
    <t xml:space="preserve">KREWEZ</t>
  </si>
  <si>
    <t xml:space="preserve">EMPEROR ART GALLERY</t>
  </si>
  <si>
    <t xml:space="preserve">R KAY FASHIONS</t>
  </si>
  <si>
    <t xml:space="preserve">NEGUP</t>
  </si>
  <si>
    <t xml:space="preserve">NEW LATEST</t>
  </si>
  <si>
    <t xml:space="preserve">S.A.F CREATION</t>
  </si>
  <si>
    <t xml:space="preserve">VOLCAPE</t>
  </si>
  <si>
    <t xml:space="preserve">Sainur creation</t>
  </si>
  <si>
    <t xml:space="preserve">classy fashion</t>
  </si>
  <si>
    <t xml:space="preserve">SHREE LAXMINARAYAN EXPORT</t>
  </si>
  <si>
    <t xml:space="preserve">off-kilt</t>
  </si>
  <si>
    <t xml:space="preserve">ALIZEH</t>
  </si>
  <si>
    <t xml:space="preserve">CLUBHAVANA</t>
  </si>
  <si>
    <t xml:space="preserve">Muster</t>
  </si>
  <si>
    <t xml:space="preserve">Sica Jewellery</t>
  </si>
  <si>
    <t xml:space="preserve">ELWIK</t>
  </si>
  <si>
    <t xml:space="preserve">Zairra</t>
  </si>
  <si>
    <t xml:space="preserve">BAVLA</t>
  </si>
  <si>
    <t xml:space="preserve">DAMMODE</t>
  </si>
  <si>
    <t xml:space="preserve">Bharat Origin</t>
  </si>
  <si>
    <t xml:space="preserve">Udaranga Clothing</t>
  </si>
  <si>
    <t xml:space="preserve">SANCIA</t>
  </si>
  <si>
    <t xml:space="preserve">Foomer</t>
  </si>
  <si>
    <t xml:space="preserve">Peikh</t>
  </si>
  <si>
    <t xml:space="preserve">MISROMA</t>
  </si>
  <si>
    <t xml:space="preserve">LikeUP</t>
  </si>
  <si>
    <t xml:space="preserve">FREYAA</t>
  </si>
  <si>
    <t xml:space="preserve">LAZOMCRAFT</t>
  </si>
  <si>
    <t xml:space="preserve">Faith &amp; Patience</t>
  </si>
  <si>
    <t xml:space="preserve">Label Naariti</t>
  </si>
  <si>
    <t xml:space="preserve">BUNNIES</t>
  </si>
  <si>
    <t xml:space="preserve">NOTWILD</t>
  </si>
  <si>
    <t xml:space="preserve">Kaff</t>
  </si>
  <si>
    <t xml:space="preserve">TotzTouch</t>
  </si>
  <si>
    <t xml:space="preserve">LEADER</t>
  </si>
  <si>
    <t xml:space="preserve">KIDSMATE</t>
  </si>
  <si>
    <t xml:space="preserve">LEADER SPORTZ</t>
  </si>
  <si>
    <t xml:space="preserve">Samshil Fashion</t>
  </si>
  <si>
    <t xml:space="preserve">Veer Enterprises</t>
  </si>
  <si>
    <t xml:space="preserve">UNLOKALE</t>
  </si>
  <si>
    <t xml:space="preserve">Bannhi</t>
  </si>
  <si>
    <t xml:space="preserve">AMBITECH</t>
  </si>
  <si>
    <t xml:space="preserve">NANCHI</t>
  </si>
  <si>
    <t xml:space="preserve">JIMMY &amp; JORDAN</t>
  </si>
  <si>
    <t xml:space="preserve">NoFoMo</t>
  </si>
  <si>
    <t xml:space="preserve">BASTA LUXURY</t>
  </si>
  <si>
    <t xml:space="preserve">Fmagnet Clothing</t>
  </si>
  <si>
    <t xml:space="preserve">VAAMII</t>
  </si>
  <si>
    <t xml:space="preserve">ANNA TEXTILES</t>
  </si>
  <si>
    <t xml:space="preserve">VYMO</t>
  </si>
  <si>
    <t xml:space="preserve">medimix AYURVEDIC</t>
  </si>
  <si>
    <t xml:space="preserve">TOOSH MODA</t>
  </si>
  <si>
    <t xml:space="preserve">Silvr Bear</t>
  </si>
  <si>
    <t xml:space="preserve">Thansmay Kleider</t>
  </si>
  <si>
    <t xml:space="preserve">Lenam</t>
  </si>
  <si>
    <t xml:space="preserve">ECO LEAS BY SHIPRA</t>
  </si>
  <si>
    <t xml:space="preserve">VIDIEM</t>
  </si>
  <si>
    <t xml:space="preserve">RAYWARE</t>
  </si>
  <si>
    <t xml:space="preserve">Tviksha Fashion</t>
  </si>
  <si>
    <t xml:space="preserve">KARROT NATURAL SKINCARE</t>
  </si>
  <si>
    <t xml:space="preserve">CIVIS</t>
  </si>
  <si>
    <t xml:space="preserve">Tee Weavers</t>
  </si>
  <si>
    <t xml:space="preserve">Akashi Clothing</t>
  </si>
  <si>
    <t xml:space="preserve">PRESHA</t>
  </si>
  <si>
    <t xml:space="preserve">Brijam</t>
  </si>
  <si>
    <t xml:space="preserve">KOTHOTYA</t>
  </si>
  <si>
    <t xml:space="preserve">AYUSH TEXTILES</t>
  </si>
  <si>
    <t xml:space="preserve">ELEVEN</t>
  </si>
  <si>
    <t xml:space="preserve">The Bliss Fashion</t>
  </si>
  <si>
    <t xml:space="preserve">Aprilskin</t>
  </si>
  <si>
    <t xml:space="preserve">K-Secret</t>
  </si>
  <si>
    <t xml:space="preserve">Medicube</t>
  </si>
  <si>
    <t xml:space="preserve">TAG</t>
  </si>
  <si>
    <t xml:space="preserve">Axis Y</t>
  </si>
  <si>
    <t xml:space="preserve">VT Cosmetics</t>
  </si>
  <si>
    <t xml:space="preserve">Vegles</t>
  </si>
  <si>
    <t xml:space="preserve">OUR LITTLE MUNKEE</t>
  </si>
  <si>
    <t xml:space="preserve">PRIME KNITS</t>
  </si>
  <si>
    <t xml:space="preserve">RAVINA INTERNATIONAL</t>
  </si>
  <si>
    <t xml:space="preserve">Chote Raja Collection</t>
  </si>
  <si>
    <t xml:space="preserve">Shabana Creation</t>
  </si>
  <si>
    <t xml:space="preserve">13-Star</t>
  </si>
  <si>
    <t xml:space="preserve">Pearl N Vera</t>
  </si>
  <si>
    <t xml:space="preserve">GUIDE</t>
  </si>
  <si>
    <t xml:space="preserve">MOMIN BAZAAR</t>
  </si>
  <si>
    <t xml:space="preserve">NNAVDHA</t>
  </si>
  <si>
    <t xml:space="preserve">Fruba</t>
  </si>
  <si>
    <t xml:space="preserve">Tedhi Medhi Family</t>
  </si>
  <si>
    <t xml:space="preserve">KUNDAN</t>
  </si>
  <si>
    <t xml:space="preserve">WIN 2</t>
  </si>
  <si>
    <t xml:space="preserve">IDEAL COLLECTION</t>
  </si>
  <si>
    <t xml:space="preserve">Tiny Toonzzz</t>
  </si>
  <si>
    <t xml:space="preserve">D'Acne</t>
  </si>
  <si>
    <t xml:space="preserve">Fabtone</t>
  </si>
  <si>
    <t xml:space="preserve">French Theory</t>
  </si>
  <si>
    <t xml:space="preserve">MOTHERHOOD BY SNEHAL</t>
  </si>
  <si>
    <t xml:space="preserve">UC NB FASHION</t>
  </si>
  <si>
    <t xml:space="preserve">Tasna</t>
  </si>
  <si>
    <t xml:space="preserve">Sebon</t>
  </si>
  <si>
    <t xml:space="preserve">Semle</t>
  </si>
  <si>
    <t xml:space="preserve">Stitchinc</t>
  </si>
  <si>
    <t xml:space="preserve">DMT ETHNIC</t>
  </si>
  <si>
    <t xml:space="preserve">ELLIPSE</t>
  </si>
  <si>
    <t xml:space="preserve">Synergized Cotton</t>
  </si>
  <si>
    <t xml:space="preserve">URBAN KANYA</t>
  </si>
  <si>
    <t xml:space="preserve">DHANSHREE TEX</t>
  </si>
  <si>
    <t xml:space="preserve">SABA GARMENTS</t>
  </si>
  <si>
    <t xml:space="preserve">SA COLLECTION</t>
  </si>
  <si>
    <t xml:space="preserve">Rimore</t>
  </si>
  <si>
    <t xml:space="preserve">REBERRY</t>
  </si>
  <si>
    <t xml:space="preserve">EverRich</t>
  </si>
  <si>
    <t xml:space="preserve">OUTER WEAR AYAM EXPORTS</t>
  </si>
  <si>
    <t xml:space="preserve">June 9 Clothing</t>
  </si>
  <si>
    <t xml:space="preserve">FASHVERSE</t>
  </si>
  <si>
    <t xml:space="preserve">NarNari</t>
  </si>
  <si>
    <t xml:space="preserve">UrbanRang</t>
  </si>
  <si>
    <t xml:space="preserve">SHREEVASA</t>
  </si>
  <si>
    <t xml:space="preserve">Ethnicking</t>
  </si>
  <si>
    <t xml:space="preserve">WESTCHIC</t>
  </si>
  <si>
    <t xml:space="preserve">AVAYAYAT</t>
  </si>
  <si>
    <t xml:space="preserve">FABS COLLECTION</t>
  </si>
  <si>
    <t xml:space="preserve">Eco Clothing</t>
  </si>
  <si>
    <t xml:space="preserve">Edla</t>
  </si>
  <si>
    <t xml:space="preserve">SUFIZA LIFESTYLE</t>
  </si>
  <si>
    <t xml:space="preserve">DISCOVERYLINE</t>
  </si>
  <si>
    <t xml:space="preserve">OMG CREATION</t>
  </si>
  <si>
    <t xml:space="preserve">stichstory</t>
  </si>
  <si>
    <t xml:space="preserve">GOMOSWA INTERNATIONAL</t>
  </si>
  <si>
    <t xml:space="preserve">TIGYWIGY</t>
  </si>
  <si>
    <t xml:space="preserve">RAABA</t>
  </si>
  <si>
    <t xml:space="preserve">Yoonikk</t>
  </si>
  <si>
    <t xml:space="preserve">NG FASHION</t>
  </si>
  <si>
    <t xml:space="preserve">Sarai</t>
  </si>
  <si>
    <t xml:space="preserve">CTMTEX</t>
  </si>
  <si>
    <t xml:space="preserve">Itsyor</t>
  </si>
  <si>
    <t xml:space="preserve">P N GADGIL JEWELLERS</t>
  </si>
  <si>
    <t xml:space="preserve">Pahiya</t>
  </si>
  <si>
    <t xml:space="preserve">MEHZIN</t>
  </si>
  <si>
    <t xml:space="preserve">MADE FOR HER LABEL</t>
  </si>
  <si>
    <t xml:space="preserve">DANGAR</t>
  </si>
  <si>
    <t xml:space="preserve">GRISHU COLLECTION</t>
  </si>
  <si>
    <t xml:space="preserve">woodzon</t>
  </si>
  <si>
    <t xml:space="preserve">RAYACLOSET</t>
  </si>
  <si>
    <t xml:space="preserve">BUCADIA</t>
  </si>
  <si>
    <t xml:space="preserve">L Fashion</t>
  </si>
  <si>
    <t xml:space="preserve">THE MITESH</t>
  </si>
  <si>
    <t xml:space="preserve">DEVASHREE</t>
  </si>
  <si>
    <t xml:space="preserve">Vastravali Jaipur</t>
  </si>
  <si>
    <t xml:space="preserve">FASHION GRAB</t>
  </si>
  <si>
    <t xml:space="preserve">Ozzaro</t>
  </si>
  <si>
    <t xml:space="preserve">BIRCH &amp; CO.</t>
  </si>
  <si>
    <t xml:space="preserve">WILL BOTTOM</t>
  </si>
  <si>
    <t xml:space="preserve">JAVA IMPRESSIONS</t>
  </si>
  <si>
    <t xml:space="preserve">Netreyam</t>
  </si>
  <si>
    <t xml:space="preserve">Diversify</t>
  </si>
  <si>
    <t xml:space="preserve">CLOUDYSHARKS</t>
  </si>
  <si>
    <t xml:space="preserve">ALASCA</t>
  </si>
  <si>
    <t xml:space="preserve">URBE-URBAN EVOLUTION</t>
  </si>
  <si>
    <t xml:space="preserve">AIRAVAT</t>
  </si>
  <si>
    <t xml:space="preserve">AKSHA</t>
  </si>
  <si>
    <t xml:space="preserve">Flingr</t>
  </si>
  <si>
    <t xml:space="preserve">NAJARA FASHION</t>
  </si>
  <si>
    <t xml:space="preserve">Cae</t>
  </si>
  <si>
    <t xml:space="preserve">Niona</t>
  </si>
  <si>
    <t xml:space="preserve">CS EL</t>
  </si>
  <si>
    <t xml:space="preserve">Ellazia</t>
  </si>
  <si>
    <t xml:space="preserve">Yadya Threads</t>
  </si>
  <si>
    <t xml:space="preserve">Jitisha</t>
  </si>
  <si>
    <t xml:space="preserve">FARIHA FASHIONS</t>
  </si>
  <si>
    <t xml:space="preserve">ANUSHEET</t>
  </si>
  <si>
    <t xml:space="preserve">HIGH BUY</t>
  </si>
  <si>
    <t xml:space="preserve">BohoJazz</t>
  </si>
  <si>
    <t xml:space="preserve">HOUSE OF RS</t>
  </si>
  <si>
    <t xml:space="preserve">LILIONS</t>
  </si>
  <si>
    <t xml:space="preserve">THE MAPLES FASHION</t>
  </si>
  <si>
    <t xml:space="preserve">GlamZei</t>
  </si>
  <si>
    <t xml:space="preserve">VINH FASHION</t>
  </si>
  <si>
    <t xml:space="preserve">Prin Fashion House</t>
  </si>
  <si>
    <t xml:space="preserve">kitty-fashion</t>
  </si>
  <si>
    <t xml:space="preserve">the window shop</t>
  </si>
  <si>
    <t xml:space="preserve">MANHOOD</t>
  </si>
  <si>
    <t xml:space="preserve">ROSARY</t>
  </si>
  <si>
    <t xml:space="preserve">Mega style</t>
  </si>
  <si>
    <t xml:space="preserve">SHIENZY</t>
  </si>
  <si>
    <t xml:space="preserve">fabbit</t>
  </si>
  <si>
    <t xml:space="preserve">LE FASHION</t>
  </si>
  <si>
    <t xml:space="preserve">CHARVI CREATION</t>
  </si>
  <si>
    <t xml:space="preserve">Naazglory</t>
  </si>
  <si>
    <t xml:space="preserve">LECOWAR</t>
  </si>
  <si>
    <t xml:space="preserve">Uneek</t>
  </si>
  <si>
    <t xml:space="preserve">Fabvio Plus</t>
  </si>
  <si>
    <t xml:space="preserve">Tripursundari Fashion</t>
  </si>
  <si>
    <t xml:space="preserve">Tricycle Clothing</t>
  </si>
  <si>
    <t xml:space="preserve">HUXX</t>
  </si>
  <si>
    <t xml:space="preserve">YOUTH ROBE</t>
  </si>
  <si>
    <t xml:space="preserve">Satrisha</t>
  </si>
  <si>
    <t xml:space="preserve">Doll Fashion</t>
  </si>
  <si>
    <t xml:space="preserve">SBBCO</t>
  </si>
  <si>
    <t xml:space="preserve">GOODLUCK BANIYAN</t>
  </si>
  <si>
    <t xml:space="preserve">JAANYA</t>
  </si>
  <si>
    <t xml:space="preserve">FIG</t>
  </si>
  <si>
    <t xml:space="preserve">BROKE BRAND</t>
  </si>
  <si>
    <t xml:space="preserve">Lakshya Fashion Mart</t>
  </si>
  <si>
    <t xml:space="preserve">Deoxys</t>
  </si>
  <si>
    <t xml:space="preserve">JAC INDIAN</t>
  </si>
  <si>
    <t xml:space="preserve">VicharanEthnic</t>
  </si>
  <si>
    <t xml:space="preserve">FASHION MIRROR</t>
  </si>
  <si>
    <t xml:space="preserve">ECOBAWA</t>
  </si>
  <si>
    <t xml:space="preserve">VAROHANA</t>
  </si>
  <si>
    <t xml:space="preserve">AJ ART</t>
  </si>
  <si>
    <t xml:space="preserve">Almitra Sustainables</t>
  </si>
  <si>
    <t xml:space="preserve">Luoke</t>
  </si>
  <si>
    <t xml:space="preserve">MVD Fashion</t>
  </si>
  <si>
    <t xml:space="preserve">LIMITED EDITION PRIME</t>
  </si>
  <si>
    <t xml:space="preserve">Dholkee</t>
  </si>
  <si>
    <t xml:space="preserve">AFRA GARMENTS</t>
  </si>
  <si>
    <t xml:space="preserve">JILZ</t>
  </si>
  <si>
    <t xml:space="preserve">Chombooka</t>
  </si>
  <si>
    <t xml:space="preserve">SILMORA</t>
  </si>
  <si>
    <t xml:space="preserve">RiMZiM</t>
  </si>
  <si>
    <t xml:space="preserve">Trendy Club</t>
  </si>
  <si>
    <t xml:space="preserve">RG Collections</t>
  </si>
  <si>
    <t xml:space="preserve">Kafron</t>
  </si>
  <si>
    <t xml:space="preserve">YUPPIN</t>
  </si>
  <si>
    <t xml:space="preserve">Coastal Habitat</t>
  </si>
  <si>
    <t xml:space="preserve">Aaree Accessories</t>
  </si>
  <si>
    <t xml:space="preserve">JD FINISHING</t>
  </si>
  <si>
    <t xml:space="preserve">Tied Roots</t>
  </si>
  <si>
    <t xml:space="preserve">Yung Gun</t>
  </si>
  <si>
    <t xml:space="preserve">Usman Harooni Collection</t>
  </si>
  <si>
    <t xml:space="preserve">Bhoolku</t>
  </si>
  <si>
    <t xml:space="preserve">Bhanderi Fashion</t>
  </si>
  <si>
    <t xml:space="preserve">PRAKASH TEXTILES</t>
  </si>
  <si>
    <t xml:space="preserve">SNDArt</t>
  </si>
  <si>
    <t xml:space="preserve">Isthitos</t>
  </si>
  <si>
    <t xml:space="preserve">AM Creation</t>
  </si>
  <si>
    <t xml:space="preserve">Milan dresses</t>
  </si>
  <si>
    <t xml:space="preserve">YUNEK</t>
  </si>
  <si>
    <t xml:space="preserve">yaltas</t>
  </si>
  <si>
    <t xml:space="preserve">WESTERN COTTON</t>
  </si>
  <si>
    <t xml:space="preserve">Ekeshwara</t>
  </si>
  <si>
    <t xml:space="preserve">CORVI</t>
  </si>
  <si>
    <t xml:space="preserve">AXTZH</t>
  </si>
  <si>
    <t xml:space="preserve">sluuw</t>
  </si>
  <si>
    <t xml:space="preserve">CHANTELLE</t>
  </si>
  <si>
    <t xml:space="preserve">RIZA AND NEHA TEXTILE</t>
  </si>
  <si>
    <t xml:space="preserve">SANJIDA</t>
  </si>
  <si>
    <t xml:space="preserve">Trendme</t>
  </si>
  <si>
    <t xml:space="preserve">SPAMitude</t>
  </si>
  <si>
    <t xml:space="preserve">Kalavrund Creation</t>
  </si>
  <si>
    <t xml:space="preserve">JAIPURI LIBAS</t>
  </si>
  <si>
    <t xml:space="preserve">SKYDYEING</t>
  </si>
  <si>
    <t xml:space="preserve">BAVRI</t>
  </si>
  <si>
    <t xml:space="preserve">XURE</t>
  </si>
  <si>
    <t xml:space="preserve">Jaitpuriya</t>
  </si>
  <si>
    <t xml:space="preserve">sugarcrush</t>
  </si>
  <si>
    <t xml:space="preserve">MYBABYTOWN</t>
  </si>
  <si>
    <t xml:space="preserve">LOVO</t>
  </si>
  <si>
    <t xml:space="preserve">SIKRA</t>
  </si>
  <si>
    <t xml:space="preserve">StyleOcean</t>
  </si>
  <si>
    <t xml:space="preserve">YYCLOTHING</t>
  </si>
  <si>
    <t xml:space="preserve">The Creators</t>
  </si>
  <si>
    <t xml:space="preserve">V.S.Creation</t>
  </si>
  <si>
    <t xml:space="preserve">Printcomet</t>
  </si>
  <si>
    <t xml:space="preserve">PRIYAGANI GARMENTS</t>
  </si>
  <si>
    <t xml:space="preserve">COATTIRE</t>
  </si>
  <si>
    <t xml:space="preserve">MUKA</t>
  </si>
  <si>
    <t xml:space="preserve">AKTOON TOYS</t>
  </si>
  <si>
    <t xml:space="preserve">PUREFAB</t>
  </si>
  <si>
    <t xml:space="preserve">SAKSHI FASHION</t>
  </si>
  <si>
    <t xml:space="preserve">YK X Kids Mandi</t>
  </si>
  <si>
    <t xml:space="preserve">Pose india</t>
  </si>
  <si>
    <t xml:space="preserve">Dipani</t>
  </si>
  <si>
    <t xml:space="preserve">SIFRA</t>
  </si>
  <si>
    <t xml:space="preserve">Rizir</t>
  </si>
  <si>
    <t xml:space="preserve">inkara</t>
  </si>
  <si>
    <t xml:space="preserve">WHY SO FAB</t>
  </si>
  <si>
    <t xml:space="preserve">R K INFINITIVE</t>
  </si>
  <si>
    <t xml:space="preserve">ATARAH</t>
  </si>
  <si>
    <t xml:space="preserve">BELLAMY</t>
  </si>
  <si>
    <t xml:space="preserve">Edyssa</t>
  </si>
  <si>
    <t xml:space="preserve">BKApparels</t>
  </si>
  <si>
    <t xml:space="preserve">SURMEDANI</t>
  </si>
  <si>
    <t xml:space="preserve">FLEEPSHORT COLLECTION</t>
  </si>
  <si>
    <t xml:space="preserve">JITI</t>
  </si>
  <si>
    <t xml:space="preserve">Lucky Fashion</t>
  </si>
  <si>
    <t xml:space="preserve">LP LABEL PEHNAVA</t>
  </si>
  <si>
    <t xml:space="preserve">CHETI</t>
  </si>
  <si>
    <t xml:space="preserve">valdona</t>
  </si>
  <si>
    <t xml:space="preserve">Seyor</t>
  </si>
  <si>
    <t xml:space="preserve">DREAM &amp; DZIRE</t>
  </si>
  <si>
    <t xml:space="preserve">TITHI SAREES</t>
  </si>
  <si>
    <t xml:space="preserve">Shivaradhya Designers</t>
  </si>
  <si>
    <t xml:space="preserve">LADAKDI</t>
  </si>
  <si>
    <t xml:space="preserve">CUEGAL</t>
  </si>
  <si>
    <t xml:space="preserve">CHANDALIYO</t>
  </si>
  <si>
    <t xml:space="preserve">ADR CHIKAN</t>
  </si>
  <si>
    <t xml:space="preserve">Lerkiza</t>
  </si>
  <si>
    <t xml:space="preserve">LIBOZA</t>
  </si>
  <si>
    <t xml:space="preserve">SILAKIVA</t>
  </si>
  <si>
    <t xml:space="preserve">AQSA BOTIQUE</t>
  </si>
  <si>
    <t xml:space="preserve">BEOM</t>
  </si>
  <si>
    <t xml:space="preserve">Akshayini</t>
  </si>
  <si>
    <t xml:space="preserve">Asami</t>
  </si>
  <si>
    <t xml:space="preserve">Shreekama</t>
  </si>
  <si>
    <t xml:space="preserve">JAYRA TEXTILE</t>
  </si>
  <si>
    <t xml:space="preserve">INVAGA FASHION</t>
  </si>
  <si>
    <t xml:space="preserve">HYBORN</t>
  </si>
  <si>
    <t xml:space="preserve">ANVERI TEXTILE</t>
  </si>
  <si>
    <t xml:space="preserve">VR Creatives</t>
  </si>
  <si>
    <t xml:space="preserve">SUZANI</t>
  </si>
  <si>
    <t xml:space="preserve">Vanshitaaz</t>
  </si>
  <si>
    <t xml:space="preserve">CLOTHY</t>
  </si>
  <si>
    <t xml:space="preserve">Aavisa Queency</t>
  </si>
  <si>
    <t xml:space="preserve">FABRU</t>
  </si>
  <si>
    <t xml:space="preserve">COELON</t>
  </si>
  <si>
    <t xml:space="preserve">ASHTAVINAYAK</t>
  </si>
  <si>
    <t xml:space="preserve">Lative Colours of Fashion</t>
  </si>
  <si>
    <t xml:space="preserve">SHOPAXIS</t>
  </si>
  <si>
    <t xml:space="preserve">Jungle Berry</t>
  </si>
  <si>
    <t xml:space="preserve">PURI MAA</t>
  </si>
  <si>
    <t xml:space="preserve">ROFOLO</t>
  </si>
  <si>
    <t xml:space="preserve">Meet Desires</t>
  </si>
  <si>
    <t xml:space="preserve">Fashionable Chikan Handikraft</t>
  </si>
  <si>
    <t xml:space="preserve">La Trendzo</t>
  </si>
  <si>
    <t xml:space="preserve">LILY BUDS</t>
  </si>
  <si>
    <t xml:space="preserve">Vrindavanstore.in</t>
  </si>
  <si>
    <t xml:space="preserve">N1F FASHION</t>
  </si>
  <si>
    <t xml:space="preserve">ZONFAB</t>
  </si>
  <si>
    <t xml:space="preserve">CLINT</t>
  </si>
  <si>
    <t xml:space="preserve">Mirasa</t>
  </si>
  <si>
    <t xml:space="preserve">DIGGITALINDIA</t>
  </si>
  <si>
    <t xml:space="preserve">JalpaiBon</t>
  </si>
  <si>
    <t xml:space="preserve">Subhraya</t>
  </si>
  <si>
    <t xml:space="preserve">UNIFY FASHION</t>
  </si>
  <si>
    <t xml:space="preserve">SupBir</t>
  </si>
  <si>
    <t xml:space="preserve">IMROZ HOUSE</t>
  </si>
  <si>
    <t xml:space="preserve">J S GARMENTS</t>
  </si>
  <si>
    <t xml:space="preserve">TAILORMADE CLOTHING</t>
  </si>
  <si>
    <t xml:space="preserve">Harashree</t>
  </si>
  <si>
    <t xml:space="preserve">RI AND SU</t>
  </si>
  <si>
    <t xml:space="preserve">XAYCRA CREATION</t>
  </si>
  <si>
    <t xml:space="preserve">VILLE FASHION</t>
  </si>
  <si>
    <t xml:space="preserve">JAYROSH</t>
  </si>
  <si>
    <t xml:space="preserve">HRV</t>
  </si>
  <si>
    <t xml:space="preserve">Schon Zapato</t>
  </si>
  <si>
    <t xml:space="preserve">SK Creation</t>
  </si>
  <si>
    <t xml:space="preserve">Manharee</t>
  </si>
  <si>
    <t xml:space="preserve">KOTRONS</t>
  </si>
  <si>
    <t xml:space="preserve">FVD</t>
  </si>
  <si>
    <t xml:space="preserve">Edee</t>
  </si>
  <si>
    <t xml:space="preserve">awanee</t>
  </si>
  <si>
    <t xml:space="preserve">Erazz London</t>
  </si>
  <si>
    <t xml:space="preserve">BOOMER CUBS</t>
  </si>
  <si>
    <t xml:space="preserve">CW</t>
  </si>
  <si>
    <t xml:space="preserve">PROTOS</t>
  </si>
  <si>
    <t xml:space="preserve">USI UNIVERSAL THE UNBEATABLE</t>
  </si>
  <si>
    <t xml:space="preserve">XPEED</t>
  </si>
  <si>
    <t xml:space="preserve">FIREFLY</t>
  </si>
  <si>
    <t xml:space="preserve">OVIDA</t>
  </si>
  <si>
    <t xml:space="preserve">sewingkrafts</t>
  </si>
  <si>
    <t xml:space="preserve">medioasis</t>
  </si>
  <si>
    <t xml:space="preserve">SOLIS Royale - The Desired Comfort</t>
  </si>
  <si>
    <t xml:space="preserve">ARAMISH</t>
  </si>
  <si>
    <t xml:space="preserve">TROMBOO</t>
  </si>
  <si>
    <t xml:space="preserve">LUCII</t>
  </si>
  <si>
    <t xml:space="preserve">Entise</t>
  </si>
  <si>
    <t xml:space="preserve">Dhara Stainless Steel</t>
  </si>
  <si>
    <t xml:space="preserve">AS-IT-IS Nutrition</t>
  </si>
  <si>
    <t xml:space="preserve">SKYTICK</t>
  </si>
  <si>
    <t xml:space="preserve">DHUNKI</t>
  </si>
  <si>
    <t xml:space="preserve">Super Clothing</t>
  </si>
  <si>
    <t xml:space="preserve">CHARMSROAD</t>
  </si>
  <si>
    <t xml:space="preserve">Loopers</t>
  </si>
  <si>
    <t xml:space="preserve">My Fragrance</t>
  </si>
  <si>
    <t xml:space="preserve">KODILA ENTERPRISE</t>
  </si>
  <si>
    <t xml:space="preserve">TRENDING STORE M</t>
  </si>
  <si>
    <t xml:space="preserve">Meemora</t>
  </si>
  <si>
    <t xml:space="preserve">VANSON SHOES</t>
  </si>
  <si>
    <t xml:space="preserve">Vijaylaxmi Ethnic for Everyday</t>
  </si>
  <si>
    <t xml:space="preserve">DehlizeTrendz</t>
  </si>
  <si>
    <t xml:space="preserve">ALTAIRA</t>
  </si>
  <si>
    <t xml:space="preserve">NRVA</t>
  </si>
  <si>
    <t xml:space="preserve">STAG GLOBAL</t>
  </si>
  <si>
    <t xml:space="preserve">Anax Aesthetics</t>
  </si>
  <si>
    <t xml:space="preserve">MOIHNO</t>
  </si>
  <si>
    <t xml:space="preserve">LMN CHILD CARE</t>
  </si>
  <si>
    <t xml:space="preserve">ADROZ</t>
  </si>
  <si>
    <t xml:space="preserve">TEMPRA</t>
  </si>
  <si>
    <t xml:space="preserve">yourwish</t>
  </si>
  <si>
    <t xml:space="preserve">velvin</t>
  </si>
  <si>
    <t xml:space="preserve">HF HOLYDAY FASHION</t>
  </si>
  <si>
    <t xml:space="preserve">Phulkari Forever</t>
  </si>
  <si>
    <t xml:space="preserve">Dream Girl</t>
  </si>
  <si>
    <t xml:space="preserve">DIKONA DESIGNER</t>
  </si>
  <si>
    <t xml:space="preserve">BALARAM SAHA</t>
  </si>
  <si>
    <t xml:space="preserve">POSE CASUALS</t>
  </si>
  <si>
    <t xml:space="preserve">Gogirgit</t>
  </si>
  <si>
    <t xml:space="preserve">Dhaaga Life</t>
  </si>
  <si>
    <t xml:space="preserve">Maahi</t>
  </si>
  <si>
    <t xml:space="preserve">Silselah</t>
  </si>
  <si>
    <t xml:space="preserve">ZACKBEE</t>
  </si>
  <si>
    <t xml:space="preserve">KHODALCREATIN</t>
  </si>
  <si>
    <t xml:space="preserve">GURRA</t>
  </si>
  <si>
    <t xml:space="preserve">SINSINI</t>
  </si>
  <si>
    <t xml:space="preserve">GIRIWARIYA</t>
  </si>
  <si>
    <t xml:space="preserve">apricus attire</t>
  </si>
  <si>
    <t xml:space="preserve">Tulsiram</t>
  </si>
  <si>
    <t xml:space="preserve">CROWN KING</t>
  </si>
  <si>
    <t xml:space="preserve">KHYATI KURTIES</t>
  </si>
  <si>
    <t xml:space="preserve">mad fury</t>
  </si>
  <si>
    <t xml:space="preserve">Akshara Fashion</t>
  </si>
  <si>
    <t xml:space="preserve">Artisan Glory</t>
  </si>
  <si>
    <t xml:space="preserve">FRIDO</t>
  </si>
  <si>
    <t xml:space="preserve">DNVEENS</t>
  </si>
  <si>
    <t xml:space="preserve">GANANTI</t>
  </si>
  <si>
    <t xml:space="preserve">GURMEET FASHION</t>
  </si>
  <si>
    <t xml:space="preserve">Pink Berry</t>
  </si>
  <si>
    <t xml:space="preserve">Nimit Fab</t>
  </si>
  <si>
    <t xml:space="preserve">mola ali enterprises</t>
  </si>
  <si>
    <t xml:space="preserve">CEFALU</t>
  </si>
  <si>
    <t xml:space="preserve">TCI</t>
  </si>
  <si>
    <t xml:space="preserve">KHUSHIBA</t>
  </si>
  <si>
    <t xml:space="preserve">The loom craft</t>
  </si>
  <si>
    <t xml:space="preserve">AMOZE</t>
  </si>
  <si>
    <t xml:space="preserve">Kraniky Apparels</t>
  </si>
  <si>
    <t xml:space="preserve">SECURITECH</t>
  </si>
  <si>
    <t xml:space="preserve">SHEESHAM</t>
  </si>
  <si>
    <t xml:space="preserve">KHILONA WAALA</t>
  </si>
  <si>
    <t xml:space="preserve">Hirvanti Fashion</t>
  </si>
  <si>
    <t xml:space="preserve">CuddleNest</t>
  </si>
  <si>
    <t xml:space="preserve">RV EXPO</t>
  </si>
  <si>
    <t xml:space="preserve">KIDZ00</t>
  </si>
  <si>
    <t xml:space="preserve">BHAWANAPRINT</t>
  </si>
  <si>
    <t xml:space="preserve">Bunkari</t>
  </si>
  <si>
    <t xml:space="preserve">ReneReit</t>
  </si>
  <si>
    <t xml:space="preserve">Parneet Gujral</t>
  </si>
  <si>
    <t xml:space="preserve">BESTIES</t>
  </si>
  <si>
    <t xml:space="preserve">Alisha Moda</t>
  </si>
  <si>
    <t xml:space="preserve">Rashmi Shree Creation</t>
  </si>
  <si>
    <t xml:space="preserve">VHE VERA CREATION</t>
  </si>
  <si>
    <t xml:space="preserve">KD TEXFAB</t>
  </si>
  <si>
    <t xml:space="preserve">ANTRUE</t>
  </si>
  <si>
    <t xml:space="preserve">TrendRush</t>
  </si>
  <si>
    <t xml:space="preserve">Pristyle</t>
  </si>
  <si>
    <t xml:space="preserve">Kyk</t>
  </si>
  <si>
    <t xml:space="preserve">DRAVINAM Trends</t>
  </si>
  <si>
    <t xml:space="preserve">Libbys</t>
  </si>
  <si>
    <t xml:space="preserve">Here&amp;Now X DREAMS Lingerie</t>
  </si>
  <si>
    <t xml:space="preserve">PALASH</t>
  </si>
  <si>
    <t xml:space="preserve">Gauric creation</t>
  </si>
  <si>
    <t xml:space="preserve">VEKOTT</t>
  </si>
  <si>
    <t xml:space="preserve">VLAM</t>
  </si>
  <si>
    <t xml:space="preserve">ZAALIMA FASHION</t>
  </si>
  <si>
    <t xml:space="preserve">Fraus</t>
  </si>
  <si>
    <t xml:space="preserve">Econock</t>
  </si>
  <si>
    <t xml:space="preserve">PINK SHELL</t>
  </si>
  <si>
    <t xml:space="preserve">SLOVIC</t>
  </si>
  <si>
    <t xml:space="preserve">MUKARANIYA</t>
  </si>
  <si>
    <t xml:space="preserve">AARAAS</t>
  </si>
  <si>
    <t xml:space="preserve">PURPLE WINGS</t>
  </si>
  <si>
    <t xml:space="preserve">UT Venero</t>
  </si>
  <si>
    <t xml:space="preserve">Parage</t>
  </si>
  <si>
    <t xml:space="preserve">Dorabi</t>
  </si>
  <si>
    <t xml:space="preserve">Aamili</t>
  </si>
  <si>
    <t xml:space="preserve">Kashtabhanjan BOPP</t>
  </si>
  <si>
    <t xml:space="preserve">Daniel Klein Exclusive</t>
  </si>
  <si>
    <t xml:space="preserve">A.V.M. SILK MILLS</t>
  </si>
  <si>
    <t xml:space="preserve">Bright Nex</t>
  </si>
  <si>
    <t xml:space="preserve">The India Craft House</t>
  </si>
  <si>
    <t xml:space="preserve">RAVDI</t>
  </si>
  <si>
    <t xml:space="preserve">Coitonic</t>
  </si>
  <si>
    <t xml:space="preserve">ACTOS</t>
  </si>
  <si>
    <t xml:space="preserve">Anootha</t>
  </si>
  <si>
    <t xml:space="preserve">k d fab</t>
  </si>
  <si>
    <t xml:space="preserve">STIL O STITCH</t>
  </si>
  <si>
    <t xml:space="preserve">HASHCART</t>
  </si>
  <si>
    <t xml:space="preserve">KLIYARA</t>
  </si>
  <si>
    <t xml:space="preserve">HANDIKART</t>
  </si>
  <si>
    <t xml:space="preserve">TJ FASHION</t>
  </si>
  <si>
    <t xml:space="preserve">Parastri</t>
  </si>
  <si>
    <t xml:space="preserve">REET MAHAL</t>
  </si>
  <si>
    <t xml:space="preserve">Ras Madhuri</t>
  </si>
  <si>
    <t xml:space="preserve">Le Mec</t>
  </si>
  <si>
    <t xml:space="preserve">ESSENCE GREEK</t>
  </si>
  <si>
    <t xml:space="preserve">Clobay</t>
  </si>
  <si>
    <t xml:space="preserve">NEWINSUB</t>
  </si>
  <si>
    <t xml:space="preserve">ENTRY LEVEL</t>
  </si>
  <si>
    <t xml:space="preserve">HAUTELOOK</t>
  </si>
  <si>
    <t xml:space="preserve">Kurtari</t>
  </si>
  <si>
    <t xml:space="preserve">BELIEVED WORTHS</t>
  </si>
  <si>
    <t xml:space="preserve">PK HUB</t>
  </si>
  <si>
    <t xml:space="preserve">Fedilla</t>
  </si>
  <si>
    <t xml:space="preserve">Hadar</t>
  </si>
  <si>
    <t xml:space="preserve">JAZZLR</t>
  </si>
  <si>
    <t xml:space="preserve">JULO</t>
  </si>
  <si>
    <t xml:space="preserve">STYLESO</t>
  </si>
  <si>
    <t xml:space="preserve">shree jeenmata collection</t>
  </si>
  <si>
    <t xml:space="preserve">PIK OOPS</t>
  </si>
  <si>
    <t xml:space="preserve">High Skyzz</t>
  </si>
  <si>
    <t xml:space="preserve">jayanti</t>
  </si>
  <si>
    <t xml:space="preserve">Avaasa Buy Shruthi</t>
  </si>
  <si>
    <t xml:space="preserve">Way2Like</t>
  </si>
  <si>
    <t xml:space="preserve">POOJARAN SAREE</t>
  </si>
  <si>
    <t xml:space="preserve">TATMIN</t>
  </si>
  <si>
    <t xml:space="preserve">KAIN</t>
  </si>
  <si>
    <t xml:space="preserve">FEEL TRACK</t>
  </si>
  <si>
    <t xml:space="preserve">SKG KIDS WEAR</t>
  </si>
  <si>
    <t xml:space="preserve">Noggah</t>
  </si>
  <si>
    <t xml:space="preserve">PRIDEWEAR</t>
  </si>
  <si>
    <t xml:space="preserve">HYTEN</t>
  </si>
  <si>
    <t xml:space="preserve">MMShopy</t>
  </si>
  <si>
    <t xml:space="preserve">Gvastra</t>
  </si>
  <si>
    <t xml:space="preserve">ANGAR</t>
  </si>
  <si>
    <t xml:space="preserve">GUNDIA FASHION</t>
  </si>
  <si>
    <t xml:space="preserve">Notamm</t>
  </si>
  <si>
    <t xml:space="preserve">BAUCHHAAR</t>
  </si>
  <si>
    <t xml:space="preserve">Wasomii</t>
  </si>
  <si>
    <t xml:space="preserve">PrayoshaLife</t>
  </si>
  <si>
    <t xml:space="preserve">Bucciato Private Limited</t>
  </si>
  <si>
    <t xml:space="preserve">AVNISA ENTERPRISE</t>
  </si>
  <si>
    <t xml:space="preserve">Swarna Akriti</t>
  </si>
  <si>
    <t xml:space="preserve">Miava Joylina</t>
  </si>
  <si>
    <t xml:space="preserve">Mia Magell</t>
  </si>
  <si>
    <t xml:space="preserve">HOW House Of Wear</t>
  </si>
  <si>
    <t xml:space="preserve">B2F Manufacturing &amp; Designing Kurti</t>
  </si>
  <si>
    <t xml:space="preserve">ATTIBO</t>
  </si>
  <si>
    <t xml:space="preserve">SEREIN</t>
  </si>
  <si>
    <t xml:space="preserve">KAREENA FASHION</t>
  </si>
  <si>
    <t xml:space="preserve">FEMARY</t>
  </si>
  <si>
    <t xml:space="preserve">giBOX</t>
  </si>
  <si>
    <t xml:space="preserve">Jivitha</t>
  </si>
  <si>
    <t xml:space="preserve">SHREE KHODAL FASHION</t>
  </si>
  <si>
    <t xml:space="preserve">MONOMEE</t>
  </si>
  <si>
    <t xml:space="preserve">The Micro Moda</t>
  </si>
  <si>
    <t xml:space="preserve">VORIMA</t>
  </si>
  <si>
    <t xml:space="preserve">Z HOME</t>
  </si>
  <si>
    <t xml:space="preserve">Rattiman</t>
  </si>
  <si>
    <t xml:space="preserve">Coppersmith</t>
  </si>
  <si>
    <t xml:space="preserve">KYMEE</t>
  </si>
  <si>
    <t xml:space="preserve">MANSUBHA</t>
  </si>
  <si>
    <t xml:space="preserve">TheSwagg</t>
  </si>
  <si>
    <t xml:space="preserve">Novio</t>
  </si>
  <si>
    <t xml:space="preserve">The Hope</t>
  </si>
  <si>
    <t xml:space="preserve">SAKURA</t>
  </si>
  <si>
    <t xml:space="preserve">Farooq Dyeing - Manufacturer &amp; Wholesaler of Cotton Batik Printed Dress Material &amp; Night Gown</t>
  </si>
  <si>
    <t xml:space="preserve">HEZAL</t>
  </si>
  <si>
    <t xml:space="preserve">CHARMANT</t>
  </si>
  <si>
    <t xml:space="preserve">Malia</t>
  </si>
  <si>
    <t xml:space="preserve">KASHISHIYA</t>
  </si>
  <si>
    <t xml:space="preserve">Prathmikta</t>
  </si>
  <si>
    <t xml:space="preserve">DURGA EMPORIO</t>
  </si>
  <si>
    <t xml:space="preserve">SHAHVEER CREATION</t>
  </si>
  <si>
    <t xml:space="preserve">Artihc</t>
  </si>
  <si>
    <t xml:space="preserve">ND &amp; R</t>
  </si>
  <si>
    <t xml:space="preserve">ARJ FASHION</t>
  </si>
  <si>
    <t xml:space="preserve">ISHUG</t>
  </si>
  <si>
    <t xml:space="preserve">SHISHKALA</t>
  </si>
  <si>
    <t xml:space="preserve">Filiate</t>
  </si>
  <si>
    <t xml:space="preserve">AADEA</t>
  </si>
  <si>
    <t xml:space="preserve">SVKETAIL</t>
  </si>
  <si>
    <t xml:space="preserve">MISS HAUTE</t>
  </si>
  <si>
    <t xml:space="preserve">Doriyaan</t>
  </si>
  <si>
    <t xml:space="preserve">TS LIFESTYLE</t>
  </si>
  <si>
    <t xml:space="preserve">DaSHEHRI</t>
  </si>
  <si>
    <t xml:space="preserve">BABRU</t>
  </si>
  <si>
    <t xml:space="preserve">ETHNICSUPPLY</t>
  </si>
  <si>
    <t xml:space="preserve">Hayler</t>
  </si>
  <si>
    <t xml:space="preserve">ACES</t>
  </si>
  <si>
    <t xml:space="preserve">COLOURSBLOCK</t>
  </si>
  <si>
    <t xml:space="preserve">Butea Crape</t>
  </si>
  <si>
    <t xml:space="preserve">s fashion</t>
  </si>
  <si>
    <t xml:space="preserve">Abolee Homes</t>
  </si>
  <si>
    <t xml:space="preserve">VOLTEDGE</t>
  </si>
  <si>
    <t xml:space="preserve">LERELIABLE</t>
  </si>
  <si>
    <t xml:space="preserve">LOVISA FASHION</t>
  </si>
  <si>
    <t xml:space="preserve">RAAKA</t>
  </si>
  <si>
    <t xml:space="preserve">NUCOUTHS</t>
  </si>
  <si>
    <t xml:space="preserve">SPCATTIRE</t>
  </si>
  <si>
    <t xml:space="preserve">LIZUL</t>
  </si>
  <si>
    <t xml:space="preserve">SHRVAAY GROUP</t>
  </si>
  <si>
    <t xml:space="preserve">QENA</t>
  </si>
  <si>
    <t xml:space="preserve">Rhysley</t>
  </si>
  <si>
    <t xml:space="preserve">Fly Birds</t>
  </si>
  <si>
    <t xml:space="preserve">Torque</t>
  </si>
  <si>
    <t xml:space="preserve">PALSIYA PRESENTS</t>
  </si>
  <si>
    <t xml:space="preserve">Aasira</t>
  </si>
  <si>
    <t xml:space="preserve">DIONA</t>
  </si>
  <si>
    <t xml:space="preserve">Comfort Lady</t>
  </si>
  <si>
    <t xml:space="preserve">Stellaxmi 24</t>
  </si>
  <si>
    <t xml:space="preserve">Seihae</t>
  </si>
  <si>
    <t xml:space="preserve">OSR FASHION</t>
  </si>
  <si>
    <t xml:space="preserve">MONRI</t>
  </si>
  <si>
    <t xml:space="preserve">Koblerr</t>
  </si>
  <si>
    <t xml:space="preserve">NISHIRE</t>
  </si>
  <si>
    <t xml:space="preserve">NYTY20</t>
  </si>
  <si>
    <t xml:space="preserve">BODYFIGURE</t>
  </si>
  <si>
    <t xml:space="preserve">Dora Dora</t>
  </si>
  <si>
    <t xml:space="preserve">Kids Basket</t>
  </si>
  <si>
    <t xml:space="preserve">Nioni</t>
  </si>
  <si>
    <t xml:space="preserve">Knit Vey</t>
  </si>
  <si>
    <t xml:space="preserve">Sufiana</t>
  </si>
  <si>
    <t xml:space="preserve">Clothy N Wave</t>
  </si>
  <si>
    <t xml:space="preserve">Gaonwali Clothings</t>
  </si>
  <si>
    <t xml:space="preserve">SANDO</t>
  </si>
  <si>
    <t xml:space="preserve">Past Modern</t>
  </si>
  <si>
    <t xml:space="preserve">ANNAYEMA APPARELS</t>
  </si>
  <si>
    <t xml:space="preserve">ALTIVA</t>
  </si>
  <si>
    <t xml:space="preserve">DEZICON</t>
  </si>
  <si>
    <t xml:space="preserve">FLYTIVE</t>
  </si>
  <si>
    <t xml:space="preserve">COSMIC</t>
  </si>
  <si>
    <t xml:space="preserve">VEGAL</t>
  </si>
  <si>
    <t xml:space="preserve">Loyster</t>
  </si>
  <si>
    <t xml:space="preserve">Soimoi</t>
  </si>
  <si>
    <t xml:space="preserve">Alvano</t>
  </si>
  <si>
    <t xml:space="preserve">Myorica</t>
  </si>
  <si>
    <t xml:space="preserve">Metclap</t>
  </si>
  <si>
    <t xml:space="preserve">thm</t>
  </si>
  <si>
    <t xml:space="preserve">SHAFNUFAB</t>
  </si>
  <si>
    <t xml:space="preserve">Bold Born</t>
  </si>
  <si>
    <t xml:space="preserve">ACMMO</t>
  </si>
  <si>
    <t xml:space="preserve">House of Harakh</t>
  </si>
  <si>
    <t xml:space="preserve">Melok</t>
  </si>
  <si>
    <t xml:space="preserve">AP2KURTI</t>
  </si>
  <si>
    <t xml:space="preserve">A TO Z CART</t>
  </si>
  <si>
    <t xml:space="preserve">Wellesta</t>
  </si>
  <si>
    <t xml:space="preserve">Hitarth Fashion</t>
  </si>
  <si>
    <t xml:space="preserve">Riya fashion</t>
  </si>
  <si>
    <t xml:space="preserve">Nadora Fashions</t>
  </si>
  <si>
    <t xml:space="preserve">Fashion Throw</t>
  </si>
  <si>
    <t xml:space="preserve">Crazy Chips</t>
  </si>
  <si>
    <t xml:space="preserve">MARMIC FAB</t>
  </si>
  <si>
    <t xml:space="preserve">ZEN1 FASHION</t>
  </si>
  <si>
    <t xml:space="preserve">dockstreet</t>
  </si>
  <si>
    <t xml:space="preserve">Matsze</t>
  </si>
  <si>
    <t xml:space="preserve">Yoorix</t>
  </si>
  <si>
    <t xml:space="preserve">Classy Hangers</t>
  </si>
  <si>
    <t xml:space="preserve">Veeralda</t>
  </si>
  <si>
    <t xml:space="preserve">DEUSON ECOM</t>
  </si>
  <si>
    <t xml:space="preserve">DishaDakshin</t>
  </si>
  <si>
    <t xml:space="preserve">JAIPUR HAND BLOCK</t>
  </si>
  <si>
    <t xml:space="preserve">Fabimi</t>
  </si>
  <si>
    <t xml:space="preserve">GLOBIN</t>
  </si>
  <si>
    <t xml:space="preserve">RebikaTrendz</t>
  </si>
  <si>
    <t xml:space="preserve">CUTE ANGELS</t>
  </si>
  <si>
    <t xml:space="preserve">Kihums</t>
  </si>
  <si>
    <t xml:space="preserve">KUMARI</t>
  </si>
  <si>
    <t xml:space="preserve">ONSKA</t>
  </si>
  <si>
    <t xml:space="preserve">AQUAPINE</t>
  </si>
  <si>
    <t xml:space="preserve">YANAMORA</t>
  </si>
  <si>
    <t xml:space="preserve">Ethnic 3 You</t>
  </si>
  <si>
    <t xml:space="preserve">Shrutika</t>
  </si>
  <si>
    <t xml:space="preserve">cherrylavish</t>
  </si>
  <si>
    <t xml:space="preserve">ILEM JAPAN</t>
  </si>
  <si>
    <t xml:space="preserve">M&amp;Y Pehnava</t>
  </si>
  <si>
    <t xml:space="preserve">Bhavika</t>
  </si>
  <si>
    <t xml:space="preserve">arunima weaves</t>
  </si>
  <si>
    <t xml:space="preserve">BOMBAY BUTA</t>
  </si>
  <si>
    <t xml:space="preserve">FAB FEATHERS</t>
  </si>
  <si>
    <t xml:space="preserve">AHMI</t>
  </si>
  <si>
    <t xml:space="preserve">BBlingg</t>
  </si>
  <si>
    <t xml:space="preserve">RDXO</t>
  </si>
  <si>
    <t xml:space="preserve">AIMRA'A</t>
  </si>
  <si>
    <t xml:space="preserve">Vivika</t>
  </si>
  <si>
    <t xml:space="preserve">Attire Empire</t>
  </si>
  <si>
    <t xml:space="preserve">Megha Overseas</t>
  </si>
  <si>
    <t xml:space="preserve">AVEJO</t>
  </si>
  <si>
    <t xml:space="preserve">Commander Shoes</t>
  </si>
  <si>
    <t xml:space="preserve">zentik</t>
  </si>
  <si>
    <t xml:space="preserve">BS BLUE SQUAD</t>
  </si>
  <si>
    <t xml:space="preserve">NARIYA</t>
  </si>
  <si>
    <t xml:space="preserve">DEIDAD</t>
  </si>
  <si>
    <t xml:space="preserve">LANE LINEN</t>
  </si>
  <si>
    <t xml:space="preserve">Flamezia</t>
  </si>
  <si>
    <t xml:space="preserve">LYCOS</t>
  </si>
  <si>
    <t xml:space="preserve">UKAXA</t>
  </si>
  <si>
    <t xml:space="preserve">VKC DEBON</t>
  </si>
  <si>
    <t xml:space="preserve">Bluhorn</t>
  </si>
  <si>
    <t xml:space="preserve">POSHIDA</t>
  </si>
  <si>
    <t xml:space="preserve">PRISCA</t>
  </si>
  <si>
    <t xml:space="preserve">DARVICE</t>
  </si>
  <si>
    <t xml:space="preserve">Hidhasha</t>
  </si>
  <si>
    <t xml:space="preserve">NEEVA</t>
  </si>
  <si>
    <t xml:space="preserve">Little Lady</t>
  </si>
  <si>
    <t xml:space="preserve">DIVINE EXIM</t>
  </si>
  <si>
    <t xml:space="preserve">LAUREN ADAMS</t>
  </si>
  <si>
    <t xml:space="preserve">OMKAR FASHION</t>
  </si>
  <si>
    <t xml:space="preserve">JASHALFAB</t>
  </si>
  <si>
    <t xml:space="preserve">SHAGUNA'S</t>
  </si>
  <si>
    <t xml:space="preserve">ELLITI</t>
  </si>
  <si>
    <t xml:space="preserve">KNITZY</t>
  </si>
  <si>
    <t xml:space="preserve">MIZAGO</t>
  </si>
  <si>
    <t xml:space="preserve">ARTYSKA</t>
  </si>
  <si>
    <t xml:space="preserve">Anny Deziner</t>
  </si>
  <si>
    <t xml:space="preserve">PAYAL CREATION</t>
  </si>
  <si>
    <t xml:space="preserve">ADV FASHION WEAR</t>
  </si>
  <si>
    <t xml:space="preserve">SALPITOYS</t>
  </si>
  <si>
    <t xml:space="preserve">JC JUMMY COUTURE</t>
  </si>
  <si>
    <t xml:space="preserve">The Sea Horse</t>
  </si>
  <si>
    <t xml:space="preserve">1968 Vintage Jeans</t>
  </si>
  <si>
    <t xml:space="preserve">Mayta Fashion</t>
  </si>
  <si>
    <t xml:space="preserve">LOGGERHEAD</t>
  </si>
  <si>
    <t xml:space="preserve">Khatri Creations</t>
  </si>
  <si>
    <t xml:space="preserve">CHAKUDEE</t>
  </si>
  <si>
    <t xml:space="preserve">SALUJA FABRICS</t>
  </si>
  <si>
    <t xml:space="preserve">SILK N STYLES</t>
  </si>
  <si>
    <t xml:space="preserve">COCFI</t>
  </si>
  <si>
    <t xml:space="preserve">F FASHION</t>
  </si>
  <si>
    <t xml:space="preserve">Hermyne</t>
  </si>
  <si>
    <t xml:space="preserve">SARVAGNA</t>
  </si>
  <si>
    <t xml:space="preserve">Valles365 by S.C.</t>
  </si>
  <si>
    <t xml:space="preserve">MAA HOME CONCEPT</t>
  </si>
  <si>
    <t xml:space="preserve">NB Nicky Boy</t>
  </si>
  <si>
    <t xml:space="preserve">PANGHAT COLLECTION</t>
  </si>
  <si>
    <t xml:space="preserve">SAREEFLAME</t>
  </si>
  <si>
    <t xml:space="preserve">SCATCHITE</t>
  </si>
  <si>
    <t xml:space="preserve">ZAISHA</t>
  </si>
  <si>
    <t xml:space="preserve">JHEENU</t>
  </si>
  <si>
    <t xml:space="preserve">SCOLLER</t>
  </si>
  <si>
    <t xml:space="preserve">EVERETHNIC</t>
  </si>
  <si>
    <t xml:space="preserve">filora</t>
  </si>
  <si>
    <t xml:space="preserve">HEATHEX</t>
  </si>
  <si>
    <t xml:space="preserve">Pomme</t>
  </si>
  <si>
    <t xml:space="preserve">Jensuits</t>
  </si>
  <si>
    <t xml:space="preserve">Moms Ever</t>
  </si>
  <si>
    <t xml:space="preserve">Nomade by Kook N Keech</t>
  </si>
  <si>
    <t xml:space="preserve">Kook N Keech Active</t>
  </si>
  <si>
    <t xml:space="preserve">URBAN INDY</t>
  </si>
  <si>
    <t xml:space="preserve">KAIDO</t>
  </si>
  <si>
    <t xml:space="preserve">Kalaloom</t>
  </si>
  <si>
    <t xml:space="preserve">LIMEBEA</t>
  </si>
  <si>
    <t xml:space="preserve">UllasPemium</t>
  </si>
  <si>
    <t xml:space="preserve">Jesvi</t>
  </si>
  <si>
    <t xml:space="preserve">Tentree</t>
  </si>
  <si>
    <t xml:space="preserve">Laad</t>
  </si>
  <si>
    <t xml:space="preserve">K M R GARMENTS</t>
  </si>
  <si>
    <t xml:space="preserve">The Mad Riyazi</t>
  </si>
  <si>
    <t xml:space="preserve">HIMANC</t>
  </si>
  <si>
    <t xml:space="preserve">Raave</t>
  </si>
  <si>
    <t xml:space="preserve">Fclues STORE</t>
  </si>
  <si>
    <t xml:space="preserve">Tones-N-Shades</t>
  </si>
  <si>
    <t xml:space="preserve">madfrog</t>
  </si>
  <si>
    <t xml:space="preserve">RHINO CULT</t>
  </si>
  <si>
    <t xml:space="preserve">NISHORAMA</t>
  </si>
  <si>
    <t xml:space="preserve">TANUS KITCHEN</t>
  </si>
  <si>
    <t xml:space="preserve">Skinsi</t>
  </si>
  <si>
    <t xml:space="preserve">LITTLE DREAMS</t>
  </si>
  <si>
    <t xml:space="preserve">RHONNIUM</t>
  </si>
  <si>
    <t xml:space="preserve">Natkhat</t>
  </si>
  <si>
    <t xml:space="preserve">MAYA BOOKKEY</t>
  </si>
  <si>
    <t xml:space="preserve">TIARA WORLD</t>
  </si>
  <si>
    <t xml:space="preserve">Farooq Dyeing</t>
  </si>
  <si>
    <t xml:space="preserve">Saphed</t>
  </si>
  <si>
    <t xml:space="preserve">Blck Homes</t>
  </si>
  <si>
    <t xml:space="preserve">KUHOOCO</t>
  </si>
  <si>
    <t xml:space="preserve">ASHTOM</t>
  </si>
  <si>
    <t xml:space="preserve">GRAADA</t>
  </si>
  <si>
    <t xml:space="preserve">KELLPAR BYKT</t>
  </si>
  <si>
    <t xml:space="preserve">KELLPAR</t>
  </si>
  <si>
    <t xml:space="preserve">Gf Gul Fashion</t>
  </si>
  <si>
    <t xml:space="preserve">AVANOVA</t>
  </si>
  <si>
    <t xml:space="preserve">SINDOORI</t>
  </si>
  <si>
    <t xml:space="preserve">FOREVER SAINTS</t>
  </si>
  <si>
    <t xml:space="preserve">JOON</t>
  </si>
  <si>
    <t xml:space="preserve">BIG SHOT</t>
  </si>
  <si>
    <t xml:space="preserve">JI &amp; JA</t>
  </si>
  <si>
    <t xml:space="preserve">RAYINVENT</t>
  </si>
  <si>
    <t xml:space="preserve">SYMVI</t>
  </si>
  <si>
    <t xml:space="preserve">HMP Fashion</t>
  </si>
  <si>
    <t xml:space="preserve">Simmu</t>
  </si>
  <si>
    <t xml:space="preserve">MILEY</t>
  </si>
  <si>
    <t xml:space="preserve">YK X P for Panda</t>
  </si>
  <si>
    <t xml:space="preserve">Dreamlaxmi Fashion</t>
  </si>
  <si>
    <t xml:space="preserve">Shiv traders collection</t>
  </si>
  <si>
    <t xml:space="preserve">5 Stitch</t>
  </si>
  <si>
    <t xml:space="preserve">Routes by All About You</t>
  </si>
  <si>
    <t xml:space="preserve">Design Willa</t>
  </si>
  <si>
    <t xml:space="preserve">farukhi creation</t>
  </si>
  <si>
    <t xml:space="preserve">VAS COLLECTIONS</t>
  </si>
  <si>
    <t xml:space="preserve">DIGITAL SHOPEE</t>
  </si>
  <si>
    <t xml:space="preserve">DOOZIE DO</t>
  </si>
  <si>
    <t xml:space="preserve">RIGDOM</t>
  </si>
  <si>
    <t xml:space="preserve">Zenalyaa</t>
  </si>
  <si>
    <t xml:space="preserve">Enchant Home</t>
  </si>
  <si>
    <t xml:space="preserve">SARINKU</t>
  </si>
  <si>
    <t xml:space="preserve">DEVIDINO</t>
  </si>
  <si>
    <t xml:space="preserve">Samiksha Textile</t>
  </si>
  <si>
    <t xml:space="preserve">COOLZY</t>
  </si>
  <si>
    <t xml:space="preserve">Glossia</t>
  </si>
  <si>
    <t xml:space="preserve">KRISHTI CREATION</t>
  </si>
  <si>
    <t xml:space="preserve">ETHNIC VILLAA</t>
  </si>
  <si>
    <t xml:space="preserve">Miss Twenty</t>
  </si>
  <si>
    <t xml:space="preserve">Misverse</t>
  </si>
  <si>
    <t xml:space="preserve">Ireka Homes</t>
  </si>
  <si>
    <t xml:space="preserve">THE WHITE FEATHERS</t>
  </si>
  <si>
    <t xml:space="preserve">itacheeHUB</t>
  </si>
  <si>
    <t xml:space="preserve">Nineninety</t>
  </si>
  <si>
    <t xml:space="preserve">MUMMASMILE</t>
  </si>
  <si>
    <t xml:space="preserve">babeez world</t>
  </si>
  <si>
    <t xml:space="preserve">Suratwala</t>
  </si>
  <si>
    <t xml:space="preserve">ROSERY PARIS</t>
  </si>
  <si>
    <t xml:space="preserve">Kiddie Castle</t>
  </si>
  <si>
    <t xml:space="preserve">Vanshaft Collection</t>
  </si>
  <si>
    <t xml:space="preserve">ISUEL FAB</t>
  </si>
  <si>
    <t xml:space="preserve">Jaipur Wardrobe</t>
  </si>
  <si>
    <t xml:space="preserve">FITWINGS</t>
  </si>
  <si>
    <t xml:space="preserve">27 Drapes</t>
  </si>
  <si>
    <t xml:space="preserve">Fashion Care</t>
  </si>
  <si>
    <t xml:space="preserve">AN TEDDY</t>
  </si>
  <si>
    <t xml:space="preserve">ICCHIT FAL</t>
  </si>
  <si>
    <t xml:space="preserve">APERA</t>
  </si>
  <si>
    <t xml:space="preserve">Zukhruf</t>
  </si>
  <si>
    <t xml:space="preserve">PINKFAB LLP</t>
  </si>
  <si>
    <t xml:space="preserve">Aatvi</t>
  </si>
  <si>
    <t xml:space="preserve">MANJUFABB</t>
  </si>
  <si>
    <t xml:space="preserve">Shopaz</t>
  </si>
  <si>
    <t xml:space="preserve">BUZZIC FASHION UNLIMITED</t>
  </si>
  <si>
    <t xml:space="preserve">Socksxpress</t>
  </si>
  <si>
    <t xml:space="preserve">Payu</t>
  </si>
  <si>
    <t xml:space="preserve">Elaasa</t>
  </si>
  <si>
    <t xml:space="preserve">BITONA</t>
  </si>
  <si>
    <t xml:space="preserve">PROKONAI</t>
  </si>
  <si>
    <t xml:space="preserve">CRAFTYSTYLES</t>
  </si>
  <si>
    <t xml:space="preserve">WOWETHNIC</t>
  </si>
  <si>
    <t xml:space="preserve">Diva's Choice</t>
  </si>
  <si>
    <t xml:space="preserve">WAMA TRENDZ</t>
  </si>
  <si>
    <t xml:space="preserve">SANGANER MART</t>
  </si>
  <si>
    <t xml:space="preserve">Caldri</t>
  </si>
  <si>
    <t xml:space="preserve">VEERA SOFT TOYS</t>
  </si>
  <si>
    <t xml:space="preserve">D.A.Kurtis.</t>
  </si>
  <si>
    <t xml:space="preserve">Deasha</t>
  </si>
  <si>
    <t xml:space="preserve">HE VAHLA</t>
  </si>
  <si>
    <t xml:space="preserve">KANGAROOZ</t>
  </si>
  <si>
    <t xml:space="preserve">TALLIN</t>
  </si>
  <si>
    <t xml:space="preserve">AD4U</t>
  </si>
  <si>
    <t xml:space="preserve">Mr Y</t>
  </si>
  <si>
    <t xml:space="preserve">Dillen</t>
  </si>
  <si>
    <t xml:space="preserve">SWARNGANGA TEX</t>
  </si>
  <si>
    <t xml:space="preserve">Club Loom</t>
  </si>
  <si>
    <t xml:space="preserve">SHIRAK</t>
  </si>
  <si>
    <t xml:space="preserve">Style Matters</t>
  </si>
  <si>
    <t xml:space="preserve">HIBA STUDIO</t>
  </si>
  <si>
    <t xml:space="preserve">HOUSE OF BAISA</t>
  </si>
  <si>
    <t xml:space="preserve">Wawlooks</t>
  </si>
  <si>
    <t xml:space="preserve">JKP Collection</t>
  </si>
  <si>
    <t xml:space="preserve">Jash Creation</t>
  </si>
  <si>
    <t xml:space="preserve">BEN-LEE</t>
  </si>
  <si>
    <t xml:space="preserve">AARTISAI</t>
  </si>
  <si>
    <t xml:space="preserve">JONAYA</t>
  </si>
  <si>
    <t xml:space="preserve">AKLINA</t>
  </si>
  <si>
    <t xml:space="preserve">SUBAGI FASHION</t>
  </si>
  <si>
    <t xml:space="preserve">G.L. FASHION</t>
  </si>
  <si>
    <t xml:space="preserve">Ktdd Trading</t>
  </si>
  <si>
    <t xml:space="preserve">Trusha Dresses</t>
  </si>
  <si>
    <t xml:space="preserve">Uniplanet store</t>
  </si>
  <si>
    <t xml:space="preserve">L.H HANDICRAFTS</t>
  </si>
  <si>
    <t xml:space="preserve">AKOSHA</t>
  </si>
  <si>
    <t xml:space="preserve">HIM AYURVEDA</t>
  </si>
  <si>
    <t xml:space="preserve">PATBRO</t>
  </si>
  <si>
    <t xml:space="preserve">FebQ</t>
  </si>
  <si>
    <t xml:space="preserve">GO GAZAB</t>
  </si>
  <si>
    <t xml:space="preserve">Vestimento</t>
  </si>
  <si>
    <t xml:space="preserve">World Wide Villa</t>
  </si>
  <si>
    <t xml:space="preserve">MEDIFEET</t>
  </si>
  <si>
    <t xml:space="preserve">Nirmohi Fashion</t>
  </si>
  <si>
    <t xml:space="preserve">FAVRIA</t>
  </si>
  <si>
    <t xml:space="preserve">Anikmart</t>
  </si>
  <si>
    <t xml:space="preserve">Hoppa</t>
  </si>
  <si>
    <t xml:space="preserve">Mountain Hardwear</t>
  </si>
  <si>
    <t xml:space="preserve">SHOPONBIT</t>
  </si>
  <si>
    <t xml:space="preserve">DEVIKA TEXTILES</t>
  </si>
  <si>
    <t xml:space="preserve">Famup</t>
  </si>
  <si>
    <t xml:space="preserve">ELFEN</t>
  </si>
  <si>
    <t xml:space="preserve">Kamedge</t>
  </si>
  <si>
    <t xml:space="preserve">HOUSE OF PARAL</t>
  </si>
  <si>
    <t xml:space="preserve">BABBLE WRAP</t>
  </si>
  <si>
    <t xml:space="preserve">Stylo kids</t>
  </si>
  <si>
    <t xml:space="preserve">Lavantika</t>
  </si>
  <si>
    <t xml:space="preserve">KIWA STUDIO</t>
  </si>
  <si>
    <t xml:space="preserve">GRIVA ENTERPRISE</t>
  </si>
  <si>
    <t xml:space="preserve">PESAS</t>
  </si>
  <si>
    <t xml:space="preserve">NIGHTSHADES</t>
  </si>
  <si>
    <t xml:space="preserve">BabyNeeds</t>
  </si>
  <si>
    <t xml:space="preserve">MOON MAMA</t>
  </si>
  <si>
    <t xml:space="preserve">Aux India Company</t>
  </si>
  <si>
    <t xml:space="preserve">YEOJA CREATION</t>
  </si>
  <si>
    <t xml:space="preserve">HURBY</t>
  </si>
  <si>
    <t xml:space="preserve">Z Zagros</t>
  </si>
  <si>
    <t xml:space="preserve">TRYSTON</t>
  </si>
  <si>
    <t xml:space="preserve">Rupa Hunk</t>
  </si>
  <si>
    <t xml:space="preserve">Mahiras Comfort</t>
  </si>
  <si>
    <t xml:space="preserve">ROYALTY RETAIL AND EXPORT</t>
  </si>
  <si>
    <t xml:space="preserve">Desi mooche</t>
  </si>
  <si>
    <t xml:space="preserve">PMSHK</t>
  </si>
  <si>
    <t xml:space="preserve">US TRENDZ</t>
  </si>
  <si>
    <t xml:space="preserve">Wool's Kart</t>
  </si>
  <si>
    <t xml:space="preserve">CREEK</t>
  </si>
  <si>
    <t xml:space="preserve">DIVOGGUE</t>
  </si>
  <si>
    <t xml:space="preserve">RICH CLUB</t>
  </si>
  <si>
    <t xml:space="preserve">INARI SHINES</t>
  </si>
  <si>
    <t xml:space="preserve">kazare</t>
  </si>
  <si>
    <t xml:space="preserve">Happy2r</t>
  </si>
  <si>
    <t xml:space="preserve">Zhouse</t>
  </si>
  <si>
    <t xml:space="preserve">Nysah</t>
  </si>
  <si>
    <t xml:space="preserve">Maazedhage Boutiques</t>
  </si>
  <si>
    <t xml:space="preserve">MJ TRENDZ</t>
  </si>
  <si>
    <t xml:space="preserve">ELITE</t>
  </si>
  <si>
    <t xml:space="preserve">Meher Impex</t>
  </si>
  <si>
    <t xml:space="preserve">Kipa Gaming</t>
  </si>
  <si>
    <t xml:space="preserve">Manvik fashion</t>
  </si>
  <si>
    <t xml:space="preserve">Qashida</t>
  </si>
  <si>
    <t xml:space="preserve">Fmkcreation</t>
  </si>
  <si>
    <t xml:space="preserve">THE HOUSE OF INDU</t>
  </si>
  <si>
    <t xml:space="preserve">PATDOM</t>
  </si>
  <si>
    <t xml:space="preserve">GC 80 BY GAURI COLLECTION</t>
  </si>
  <si>
    <t xml:space="preserve">Divsy Fashion</t>
  </si>
  <si>
    <t xml:space="preserve">Women Planet</t>
  </si>
  <si>
    <t xml:space="preserve">SHREE KUDMAI</t>
  </si>
  <si>
    <t xml:space="preserve">PURNKAMAAY TRENDZ</t>
  </si>
  <si>
    <t xml:space="preserve">PROKART</t>
  </si>
  <si>
    <t xml:space="preserve">Lifaura</t>
  </si>
  <si>
    <t xml:space="preserve">Stitchmeashirt</t>
  </si>
  <si>
    <t xml:space="preserve">KAVISH</t>
  </si>
  <si>
    <t xml:space="preserve">GIANNA</t>
  </si>
  <si>
    <t xml:space="preserve">ZUMMER</t>
  </si>
  <si>
    <t xml:space="preserve">South Temple Jewellery</t>
  </si>
  <si>
    <t xml:space="preserve">BEYTER</t>
  </si>
  <si>
    <t xml:space="preserve">Praizy</t>
  </si>
  <si>
    <t xml:space="preserve">Zamzamlibas</t>
  </si>
  <si>
    <t xml:space="preserve">Kaleen India</t>
  </si>
  <si>
    <t xml:space="preserve">KIORAH</t>
  </si>
  <si>
    <t xml:space="preserve">Zabby Allen</t>
  </si>
  <si>
    <t xml:space="preserve">Dervin</t>
  </si>
  <si>
    <t xml:space="preserve">Rea-Lize</t>
  </si>
  <si>
    <t xml:space="preserve">VIRENDRA TEXTILES</t>
  </si>
  <si>
    <t xml:space="preserve">Bivich</t>
  </si>
  <si>
    <t xml:space="preserve">YELLOW BLOOM</t>
  </si>
  <si>
    <t xml:space="preserve">Trendy Styler</t>
  </si>
  <si>
    <t xml:space="preserve">LUSHLYF</t>
  </si>
  <si>
    <t xml:space="preserve">Copper-Red</t>
  </si>
  <si>
    <t xml:space="preserve">krambica</t>
  </si>
  <si>
    <t xml:space="preserve">Garvili</t>
  </si>
  <si>
    <t xml:space="preserve">DOCTOR HEALTH SUPER SOFT</t>
  </si>
  <si>
    <t xml:space="preserve">KRUPANIDHI FASHION</t>
  </si>
  <si>
    <t xml:space="preserve">ZestLeaf</t>
  </si>
  <si>
    <t xml:space="preserve">Febify Fashion</t>
  </si>
  <si>
    <t xml:space="preserve">Aksharam Trends</t>
  </si>
  <si>
    <t xml:space="preserve">Royalscout</t>
  </si>
  <si>
    <t xml:space="preserve">Fiorellaa Jewels</t>
  </si>
  <si>
    <t xml:space="preserve">Boldwink</t>
  </si>
  <si>
    <t xml:space="preserve">Vintro</t>
  </si>
  <si>
    <t xml:space="preserve">MORWAD</t>
  </si>
  <si>
    <t xml:space="preserve">KALPRA FASHION</t>
  </si>
  <si>
    <t xml:space="preserve">ANGOORI FASHION</t>
  </si>
  <si>
    <t xml:space="preserve">Baraqah</t>
  </si>
  <si>
    <t xml:space="preserve">ROYAL CRUZZ</t>
  </si>
  <si>
    <t xml:space="preserve">Baby Gambling</t>
  </si>
  <si>
    <t xml:space="preserve">RUTU FASHION</t>
  </si>
  <si>
    <t xml:space="preserve">GiftyBasket</t>
  </si>
  <si>
    <t xml:space="preserve">SHANKAR ENTERPRISES</t>
  </si>
  <si>
    <t xml:space="preserve">CROWN CREATION</t>
  </si>
  <si>
    <t xml:space="preserve">P-TAL</t>
  </si>
  <si>
    <t xml:space="preserve">LABEL MY</t>
  </si>
  <si>
    <t xml:space="preserve">White Moon</t>
  </si>
  <si>
    <t xml:space="preserve">Vestajo Boutiqo</t>
  </si>
  <si>
    <t xml:space="preserve">HARIOM FASHION</t>
  </si>
  <si>
    <t xml:space="preserve">Zicada</t>
  </si>
  <si>
    <t xml:space="preserve">F Plus Fashion</t>
  </si>
  <si>
    <t xml:space="preserve">TMO</t>
  </si>
  <si>
    <t xml:space="preserve">ARADHNA FASHION</t>
  </si>
  <si>
    <t xml:space="preserve">JAIPUR KURTI HUB</t>
  </si>
  <si>
    <t xml:space="preserve">Binioz</t>
  </si>
  <si>
    <t xml:space="preserve">THE FAKHREE COMPANY</t>
  </si>
  <si>
    <t xml:space="preserve">THE NOMHERD</t>
  </si>
  <si>
    <t xml:space="preserve">GEETUES</t>
  </si>
  <si>
    <t xml:space="preserve">BITCH PLZZ ACCESSORIES</t>
  </si>
  <si>
    <t xml:space="preserve">exciting Lives</t>
  </si>
  <si>
    <t xml:space="preserve">Sassyco</t>
  </si>
  <si>
    <t xml:space="preserve">DHRUV CREATION</t>
  </si>
  <si>
    <t xml:space="preserve">Quasar</t>
  </si>
  <si>
    <t xml:space="preserve">TP-Link</t>
  </si>
  <si>
    <t xml:space="preserve">TATWA DESIGNS</t>
  </si>
  <si>
    <t xml:space="preserve">Raiyani Fashion</t>
  </si>
  <si>
    <t xml:space="preserve">Kucah</t>
  </si>
  <si>
    <t xml:space="preserve">MIYANIFAB</t>
  </si>
  <si>
    <t xml:space="preserve">KRITHA</t>
  </si>
  <si>
    <t xml:space="preserve">Ruha</t>
  </si>
  <si>
    <t xml:space="preserve">SWIFFIN</t>
  </si>
  <si>
    <t xml:space="preserve">DRIPFIT</t>
  </si>
  <si>
    <t xml:space="preserve">STREET 9 CHIC</t>
  </si>
  <si>
    <t xml:space="preserve">Sutra Clothing</t>
  </si>
  <si>
    <t xml:space="preserve">shyama creations</t>
  </si>
  <si>
    <t xml:space="preserve">PINQUE</t>
  </si>
  <si>
    <t xml:space="preserve">IntimaSafe</t>
  </si>
  <si>
    <t xml:space="preserve">Heavenly Attire</t>
  </si>
  <si>
    <t xml:space="preserve">Salya Sila</t>
  </si>
  <si>
    <t xml:space="preserve">KRULRIN</t>
  </si>
  <si>
    <t xml:space="preserve">Shreedah</t>
  </si>
  <si>
    <t xml:space="preserve">PESCA</t>
  </si>
  <si>
    <t xml:space="preserve">AJS</t>
  </si>
  <si>
    <t xml:space="preserve">Danilo</t>
  </si>
  <si>
    <t xml:space="preserve">ZOOPLAY</t>
  </si>
  <si>
    <t xml:space="preserve">KOSHAL ENTERPRISES</t>
  </si>
  <si>
    <t xml:space="preserve">BlissFlair</t>
  </si>
  <si>
    <t xml:space="preserve">OOPNIK</t>
  </si>
  <si>
    <t xml:space="preserve">Sizi</t>
  </si>
  <si>
    <t xml:space="preserve">NAKSH ENTERPRISE</t>
  </si>
  <si>
    <t xml:space="preserve">NEON-9</t>
  </si>
  <si>
    <t xml:space="preserve">HUES FOR HIM</t>
  </si>
  <si>
    <t xml:space="preserve">PEORA'S CLOSET</t>
  </si>
  <si>
    <t xml:space="preserve">FEALDEAL</t>
  </si>
  <si>
    <t xml:space="preserve">VIVIQ</t>
  </si>
  <si>
    <t xml:space="preserve">PYRO SPIRIT</t>
  </si>
  <si>
    <t xml:space="preserve">Chechcern</t>
  </si>
  <si>
    <t xml:space="preserve">NoCap Foods</t>
  </si>
  <si>
    <t xml:space="preserve">Hero</t>
  </si>
  <si>
    <t xml:space="preserve">EMotorad</t>
  </si>
  <si>
    <t xml:space="preserve">Amrutveni</t>
  </si>
  <si>
    <t xml:space="preserve">S A TRADERS</t>
  </si>
  <si>
    <t xml:space="preserve">Acriine</t>
  </si>
  <si>
    <t xml:space="preserve">SHAHI LIBAS</t>
  </si>
  <si>
    <t xml:space="preserve">Core Asana</t>
  </si>
  <si>
    <t xml:space="preserve">The Svaya</t>
  </si>
  <si>
    <t xml:space="preserve">Steve Jhonson</t>
  </si>
  <si>
    <t xml:space="preserve">The Prink</t>
  </si>
  <si>
    <t xml:space="preserve">Pearloc</t>
  </si>
  <si>
    <t xml:space="preserve">BAVINCIS</t>
  </si>
  <si>
    <t xml:space="preserve">Rensa</t>
  </si>
  <si>
    <t xml:space="preserve">Castleite</t>
  </si>
  <si>
    <t xml:space="preserve">FASHION STROM</t>
  </si>
  <si>
    <t xml:space="preserve">LIRAMARK</t>
  </si>
  <si>
    <t xml:space="preserve">amirat</t>
  </si>
  <si>
    <t xml:space="preserve">Lamba Creations</t>
  </si>
  <si>
    <t xml:space="preserve">EAZY</t>
  </si>
  <si>
    <t xml:space="preserve">FEMBLISS</t>
  </si>
  <si>
    <t xml:space="preserve">SURATSUIT</t>
  </si>
  <si>
    <t xml:space="preserve">AMK FASHION</t>
  </si>
  <si>
    <t xml:space="preserve">EASY 2 WEAR</t>
  </si>
  <si>
    <t xml:space="preserve">NeWine</t>
  </si>
  <si>
    <t xml:space="preserve">LACASA BEAUTY CARE</t>
  </si>
  <si>
    <t xml:space="preserve">GAURISH BESPOKE JEWELLERY</t>
  </si>
  <si>
    <t xml:space="preserve">SHOPTRY</t>
  </si>
  <si>
    <t xml:space="preserve">Lissyque</t>
  </si>
  <si>
    <t xml:space="preserve">OSAMWEAR</t>
  </si>
  <si>
    <t xml:space="preserve">Nyra Kitchenware</t>
  </si>
  <si>
    <t xml:space="preserve">BANGS AND CRACKLES</t>
  </si>
  <si>
    <t xml:space="preserve">FEATHER GREEN</t>
  </si>
  <si>
    <t xml:space="preserve">AKHVI</t>
  </si>
  <si>
    <t xml:space="preserve">Sindh Fashion</t>
  </si>
  <si>
    <t xml:space="preserve">Giftcarnation</t>
  </si>
  <si>
    <t xml:space="preserve">ALLUREARMOIRE</t>
  </si>
  <si>
    <t xml:space="preserve">Warmex Home Appliances</t>
  </si>
  <si>
    <t xml:space="preserve">A&amp;S Ventures</t>
  </si>
  <si>
    <t xml:space="preserve">FAVIYA</t>
  </si>
  <si>
    <t xml:space="preserve">miss mellow</t>
  </si>
  <si>
    <t xml:space="preserve">Suave Bags</t>
  </si>
  <si>
    <t xml:space="preserve">PDK FASHIONS</t>
  </si>
  <si>
    <t xml:space="preserve">The Body Reserve</t>
  </si>
  <si>
    <t xml:space="preserve">GDM Nutraceuticals LLP</t>
  </si>
  <si>
    <t xml:space="preserve">Houseofchic</t>
  </si>
  <si>
    <t xml:space="preserve">Bhimseni Karyalay</t>
  </si>
  <si>
    <t xml:space="preserve">RADHVI BIZ</t>
  </si>
  <si>
    <t xml:space="preserve">RR Crafts</t>
  </si>
  <si>
    <t xml:space="preserve">MS BOTTOM</t>
  </si>
  <si>
    <t xml:space="preserve">GURANS</t>
  </si>
  <si>
    <t xml:space="preserve">FabLina</t>
  </si>
  <si>
    <t xml:space="preserve">KARAGRE</t>
  </si>
  <si>
    <t xml:space="preserve">BUYMOOR</t>
  </si>
  <si>
    <t xml:space="preserve">PASHMAL INDIA PRIVATE LIMITED</t>
  </si>
  <si>
    <t xml:space="preserve">Reccy</t>
  </si>
  <si>
    <t xml:space="preserve">NIKATT</t>
  </si>
  <si>
    <t xml:space="preserve">YK X JUST KiD-DiNG</t>
  </si>
  <si>
    <t xml:space="preserve">BAHU PALACE</t>
  </si>
  <si>
    <t xml:space="preserve">FIREFOX</t>
  </si>
  <si>
    <t xml:space="preserve">Hero Lectro</t>
  </si>
  <si>
    <t xml:space="preserve">FYTIKA</t>
  </si>
  <si>
    <t xml:space="preserve">ZARTHA</t>
  </si>
  <si>
    <t xml:space="preserve">BAVA STORE</t>
  </si>
  <si>
    <t xml:space="preserve">Looper</t>
  </si>
  <si>
    <t xml:space="preserve">Ekatra</t>
  </si>
  <si>
    <t xml:space="preserve">GLOBALRANG</t>
  </si>
  <si>
    <t xml:space="preserve">Skull Shaver</t>
  </si>
  <si>
    <t xml:space="preserve">BRAVOMAN</t>
  </si>
  <si>
    <t xml:space="preserve">Lavi-Tavi</t>
  </si>
  <si>
    <t xml:space="preserve">Kurti Culture</t>
  </si>
  <si>
    <t xml:space="preserve">Tasveer India</t>
  </si>
  <si>
    <t xml:space="preserve">Wear Your Words</t>
  </si>
  <si>
    <t xml:space="preserve">NEON CHILLIE</t>
  </si>
  <si>
    <t xml:space="preserve">Mamicha</t>
  </si>
  <si>
    <t xml:space="preserve">Lattice</t>
  </si>
  <si>
    <t xml:space="preserve">AARIM</t>
  </si>
  <si>
    <t xml:space="preserve">MAYKR</t>
  </si>
  <si>
    <t xml:space="preserve">The Korhean Store</t>
  </si>
  <si>
    <t xml:space="preserve">SHILPI HANDICRAFTS</t>
  </si>
  <si>
    <t xml:space="preserve">Everestwolf</t>
  </si>
  <si>
    <t xml:space="preserve">Our Cares</t>
  </si>
  <si>
    <t xml:space="preserve">Sadguru Ayurveda</t>
  </si>
  <si>
    <t xml:space="preserve">ROARERS</t>
  </si>
  <si>
    <t xml:space="preserve">GREEN AGE</t>
  </si>
  <si>
    <t xml:space="preserve">Korobidesign</t>
  </si>
  <si>
    <t xml:space="preserve">FUGENO</t>
  </si>
  <si>
    <t xml:space="preserve">Underrated Club</t>
  </si>
  <si>
    <t xml:space="preserve">Moajaza</t>
  </si>
  <si>
    <t xml:space="preserve">Insolito22</t>
  </si>
  <si>
    <t xml:space="preserve">LIORA 925 Silver Jewellery</t>
  </si>
  <si>
    <t xml:space="preserve">KadakMerch</t>
  </si>
  <si>
    <t xml:space="preserve">Varsha Fashion</t>
  </si>
  <si>
    <t xml:space="preserve">Maadurga ayurved bhander</t>
  </si>
  <si>
    <t xml:space="preserve">Anvi Styles for Stories</t>
  </si>
  <si>
    <t xml:space="preserve">RAINBOW RIDERS</t>
  </si>
  <si>
    <t xml:space="preserve">LOCAL PITARA</t>
  </si>
  <si>
    <t xml:space="preserve">UNIKMEN</t>
  </si>
  <si>
    <t xml:space="preserve">Oxzon</t>
  </si>
  <si>
    <t xml:space="preserve">Ladies Hub</t>
  </si>
  <si>
    <t xml:space="preserve">BLUE JAY</t>
  </si>
  <si>
    <t xml:space="preserve">La Fiza</t>
  </si>
  <si>
    <t xml:space="preserve">October 22</t>
  </si>
  <si>
    <t xml:space="preserve">ARBOUR</t>
  </si>
  <si>
    <t xml:space="preserve">YK x Nice Kidz</t>
  </si>
  <si>
    <t xml:space="preserve">YK X First Laugh</t>
  </si>
  <si>
    <t xml:space="preserve">Nios Fashion</t>
  </si>
  <si>
    <t xml:space="preserve">HOTSTYLE</t>
  </si>
  <si>
    <t xml:space="preserve">RAASA DRAPES</t>
  </si>
  <si>
    <t xml:space="preserve">Chiaro</t>
  </si>
  <si>
    <t xml:space="preserve">FASHION FORMAL</t>
  </si>
  <si>
    <t xml:space="preserve">MACBERRYS</t>
  </si>
  <si>
    <t xml:space="preserve">Fang</t>
  </si>
  <si>
    <t xml:space="preserve">QNanofair</t>
  </si>
  <si>
    <t xml:space="preserve">gleessence</t>
  </si>
  <si>
    <t xml:space="preserve">Hairblizz</t>
  </si>
  <si>
    <t xml:space="preserve">Dive</t>
  </si>
  <si>
    <t xml:space="preserve">HERBAL TATVA</t>
  </si>
  <si>
    <t xml:space="preserve">CHERISHER</t>
  </si>
  <si>
    <t xml:space="preserve">Alaaya Decor</t>
  </si>
  <si>
    <t xml:space="preserve">PepPlay</t>
  </si>
  <si>
    <t xml:space="preserve">ENUTROF</t>
  </si>
  <si>
    <t xml:space="preserve">AneriDEALS</t>
  </si>
  <si>
    <t xml:space="preserve">KNEETOES</t>
  </si>
  <si>
    <t xml:space="preserve">SKENZI</t>
  </si>
  <si>
    <t xml:space="preserve">Styleveda</t>
  </si>
  <si>
    <t xml:space="preserve">TROOST</t>
  </si>
  <si>
    <t xml:space="preserve">OFRIDA</t>
  </si>
  <si>
    <t xml:space="preserve">Bonnaty</t>
  </si>
  <si>
    <t xml:space="preserve">Kyoot Kosmetics</t>
  </si>
  <si>
    <t xml:space="preserve">SRIHA</t>
  </si>
  <si>
    <t xml:space="preserve">Shapercult</t>
  </si>
  <si>
    <t xml:space="preserve">XTOON</t>
  </si>
  <si>
    <t xml:space="preserve">Craftlayout</t>
  </si>
  <si>
    <t xml:space="preserve">NITARAA</t>
  </si>
  <si>
    <t xml:space="preserve">ENCHARA</t>
  </si>
  <si>
    <t xml:space="preserve">Kotart</t>
  </si>
  <si>
    <t xml:space="preserve">Amaya</t>
  </si>
  <si>
    <t xml:space="preserve">DropDead Naturals</t>
  </si>
  <si>
    <t xml:space="preserve">Organiko</t>
  </si>
  <si>
    <t xml:space="preserve">SPRHA</t>
  </si>
  <si>
    <t xml:space="preserve">EVY</t>
  </si>
  <si>
    <t xml:space="preserve">Blubby</t>
  </si>
  <si>
    <t xml:space="preserve">GSB</t>
  </si>
  <si>
    <t xml:space="preserve">Wellcore</t>
  </si>
  <si>
    <t xml:space="preserve">RETCAP</t>
  </si>
  <si>
    <t xml:space="preserve">ADENWEST</t>
  </si>
  <si>
    <t xml:space="preserve">Chaandi Rivaaz</t>
  </si>
  <si>
    <t xml:space="preserve">Vinhscape</t>
  </si>
  <si>
    <t xml:space="preserve">CENSE</t>
  </si>
  <si>
    <t xml:space="preserve">Pink Galaxy</t>
  </si>
  <si>
    <t xml:space="preserve">Tailors Art</t>
  </si>
  <si>
    <t xml:space="preserve">ZESTX</t>
  </si>
  <si>
    <t xml:space="preserve">Hazelnut Essentials</t>
  </si>
  <si>
    <t xml:space="preserve">AVNI FASHION</t>
  </si>
  <si>
    <t xml:space="preserve">ALL IN ONE</t>
  </si>
  <si>
    <t xml:space="preserve">THNXBRO</t>
  </si>
  <si>
    <t xml:space="preserve">DRESENCE</t>
  </si>
  <si>
    <t xml:space="preserve">SAREETHNIC</t>
  </si>
  <si>
    <t xml:space="preserve">viha saree</t>
  </si>
  <si>
    <t xml:space="preserve">XOXO Cherry</t>
  </si>
  <si>
    <t xml:space="preserve">Sublime W</t>
  </si>
  <si>
    <t xml:space="preserve">Karthav Fashion</t>
  </si>
  <si>
    <t xml:space="preserve">Raas the creation</t>
  </si>
  <si>
    <t xml:space="preserve">FLYNOFF</t>
  </si>
  <si>
    <t xml:space="preserve">Fourleaf</t>
  </si>
  <si>
    <t xml:space="preserve">VEERJI SAREES</t>
  </si>
  <si>
    <t xml:space="preserve">SAMAAYA JAIPUR</t>
  </si>
  <si>
    <t xml:space="preserve">Misswish</t>
  </si>
  <si>
    <t xml:space="preserve">DressBerry X CAPRESE</t>
  </si>
  <si>
    <t xml:space="preserve">PARROT CREATION</t>
  </si>
  <si>
    <t xml:space="preserve">FILMY BEAUTY</t>
  </si>
  <si>
    <t xml:space="preserve">VBA</t>
  </si>
  <si>
    <t xml:space="preserve">SAIKSA FASHION</t>
  </si>
  <si>
    <t xml:space="preserve">ClothAura</t>
  </si>
  <si>
    <t xml:space="preserve">HALMITO</t>
  </si>
  <si>
    <t xml:space="preserve">Fesner</t>
  </si>
  <si>
    <t xml:space="preserve">FlyTouch</t>
  </si>
  <si>
    <t xml:space="preserve">Jarwal Creators</t>
  </si>
  <si>
    <t xml:space="preserve">The Indian Garage Co. X Luxe</t>
  </si>
  <si>
    <t xml:space="preserve">BANI FASHIONS</t>
  </si>
  <si>
    <t xml:space="preserve">PARADYSE PERFUMES</t>
  </si>
  <si>
    <t xml:space="preserve">Balance Skin Science</t>
  </si>
  <si>
    <t xml:space="preserve">Organic Essentials</t>
  </si>
  <si>
    <t xml:space="preserve">KAJODI</t>
  </si>
  <si>
    <t xml:space="preserve">ZUYA</t>
  </si>
  <si>
    <t xml:space="preserve">KRUSHNTVASHMI CREATION</t>
  </si>
  <si>
    <t xml:space="preserve">BLENDIFY</t>
  </si>
  <si>
    <t xml:space="preserve">JAIMINI</t>
  </si>
  <si>
    <t xml:space="preserve">GLISNA</t>
  </si>
  <si>
    <t xml:space="preserve">DEMI DIEUS</t>
  </si>
  <si>
    <t xml:space="preserve">TANISHM FEB TEX</t>
  </si>
  <si>
    <t xml:space="preserve">Maeswag</t>
  </si>
  <si>
    <t xml:space="preserve">Natural.Toys</t>
  </si>
  <si>
    <t xml:space="preserve">lakdibaaz</t>
  </si>
  <si>
    <t xml:space="preserve">Pluswear</t>
  </si>
  <si>
    <t xml:space="preserve">Saarav</t>
  </si>
  <si>
    <t xml:space="preserve">geethu herbal napkins</t>
  </si>
  <si>
    <t xml:space="preserve">Ocean Musk</t>
  </si>
  <si>
    <t xml:space="preserve">Vyta Herbs</t>
  </si>
  <si>
    <t xml:space="preserve">WOOSTRO</t>
  </si>
  <si>
    <t xml:space="preserve">SUTEKI</t>
  </si>
  <si>
    <t xml:space="preserve">Uniearth</t>
  </si>
  <si>
    <t xml:space="preserve">SHANTUBA TEXTILES</t>
  </si>
  <si>
    <t xml:space="preserve">ADC SHEMONA</t>
  </si>
  <si>
    <t xml:space="preserve">FABZOO</t>
  </si>
  <si>
    <t xml:space="preserve">Parvata Foods</t>
  </si>
  <si>
    <t xml:space="preserve">WE KREATE</t>
  </si>
  <si>
    <t xml:space="preserve">deepest love</t>
  </si>
  <si>
    <t xml:space="preserve">Nail &amp; More</t>
  </si>
  <si>
    <t xml:space="preserve">RG COSMO</t>
  </si>
  <si>
    <t xml:space="preserve">ZARIA</t>
  </si>
  <si>
    <t xml:space="preserve">mannat fragrances</t>
  </si>
  <si>
    <t xml:space="preserve">BeautyTrends</t>
  </si>
  <si>
    <t xml:space="preserve">ONYC</t>
  </si>
  <si>
    <t xml:space="preserve">Sutisancha</t>
  </si>
  <si>
    <t xml:space="preserve">ShopAaMe</t>
  </si>
  <si>
    <t xml:space="preserve">World Wear Footwear</t>
  </si>
  <si>
    <t xml:space="preserve">Pratiharye</t>
  </si>
  <si>
    <t xml:space="preserve">z house</t>
  </si>
  <si>
    <t xml:space="preserve">Okji Enterprises</t>
  </si>
  <si>
    <t xml:space="preserve">FLENGO</t>
  </si>
  <si>
    <t xml:space="preserve">Organza Mall</t>
  </si>
  <si>
    <t xml:space="preserve">Ridham</t>
  </si>
  <si>
    <t xml:space="preserve">shree krishna fashion</t>
  </si>
  <si>
    <t xml:space="preserve">shree enterprises</t>
  </si>
  <si>
    <t xml:space="preserve">THE BABY TRUNK</t>
  </si>
  <si>
    <t xml:space="preserve">Sips N Bites</t>
  </si>
  <si>
    <t xml:space="preserve">SHIFTER</t>
  </si>
  <si>
    <t xml:space="preserve">ALARM</t>
  </si>
  <si>
    <t xml:space="preserve">TopHill Pharma Ltd.</t>
  </si>
  <si>
    <t xml:space="preserve">VRH</t>
  </si>
  <si>
    <t xml:space="preserve">Eau DuFrance</t>
  </si>
  <si>
    <t xml:space="preserve">REGIME TEA</t>
  </si>
  <si>
    <t xml:space="preserve">Aramino</t>
  </si>
  <si>
    <t xml:space="preserve">Keramess</t>
  </si>
  <si>
    <t xml:space="preserve">MXN</t>
  </si>
  <si>
    <t xml:space="preserve">HAYDEN haiza</t>
  </si>
  <si>
    <t xml:space="preserve">KLEDIA</t>
  </si>
  <si>
    <t xml:space="preserve">Block Hop</t>
  </si>
  <si>
    <t xml:space="preserve">HUSHBUCKS</t>
  </si>
  <si>
    <t xml:space="preserve">Glowrico</t>
  </si>
  <si>
    <t xml:space="preserve">FILIB LONDON</t>
  </si>
  <si>
    <t xml:space="preserve">Dreamgirl</t>
  </si>
  <si>
    <t xml:space="preserve">BELESPRIT</t>
  </si>
  <si>
    <t xml:space="preserve">Kalasheel</t>
  </si>
  <si>
    <t xml:space="preserve">FLYIND VOGUE OUTFIT</t>
  </si>
  <si>
    <t xml:space="preserve">NOUN</t>
  </si>
  <si>
    <t xml:space="preserve">SDS By Kushal Shah</t>
  </si>
  <si>
    <t xml:space="preserve">kathaa creation</t>
  </si>
  <si>
    <t xml:space="preserve">URBAN TERRAIN</t>
  </si>
  <si>
    <t xml:space="preserve">FITKIT</t>
  </si>
  <si>
    <t xml:space="preserve">Seaqua cosmetics</t>
  </si>
  <si>
    <t xml:space="preserve">TIE DYE HIGH BY MK</t>
  </si>
  <si>
    <t xml:space="preserve">IKON FASHION</t>
  </si>
  <si>
    <t xml:space="preserve">ANAIYAH</t>
  </si>
  <si>
    <t xml:space="preserve">HINDUVIK</t>
  </si>
  <si>
    <t xml:space="preserve">Amul Macho Sporto</t>
  </si>
  <si>
    <t xml:space="preserve">House of Chiffon</t>
  </si>
  <si>
    <t xml:space="preserve">TUNIYA</t>
  </si>
  <si>
    <t xml:space="preserve">Instapeel</t>
  </si>
  <si>
    <t xml:space="preserve">Banana Labs</t>
  </si>
  <si>
    <t xml:space="preserve">Galad</t>
  </si>
  <si>
    <t xml:space="preserve">AviratDesignerStudio</t>
  </si>
  <si>
    <t xml:space="preserve">FOLEY</t>
  </si>
  <si>
    <t xml:space="preserve">GOLDIWALA</t>
  </si>
  <si>
    <t xml:space="preserve">SHINE N SHOW</t>
  </si>
  <si>
    <t xml:space="preserve">TRENDZIE SKIN CARE</t>
  </si>
  <si>
    <t xml:space="preserve">ANEMONE</t>
  </si>
  <si>
    <t xml:space="preserve">MARISSA</t>
  </si>
  <si>
    <t xml:space="preserve">MR.RAAQ Creeation</t>
  </si>
  <si>
    <t xml:space="preserve">Atrangi Studio</t>
  </si>
  <si>
    <t xml:space="preserve">MUSKAN CREATION</t>
  </si>
  <si>
    <t xml:space="preserve">KRILLEN SHADES</t>
  </si>
  <si>
    <t xml:space="preserve">NU CLOTHS</t>
  </si>
  <si>
    <t xml:space="preserve">ZERO THE START</t>
  </si>
  <si>
    <t xml:space="preserve">SKINROTH</t>
  </si>
  <si>
    <t xml:space="preserve">NAYAN</t>
  </si>
  <si>
    <t xml:space="preserve">Avinya and Co</t>
  </si>
  <si>
    <t xml:space="preserve">Royal Fragro</t>
  </si>
  <si>
    <t xml:space="preserve">SACREDEARTH</t>
  </si>
  <si>
    <t xml:space="preserve">PEEPALCOMM</t>
  </si>
  <si>
    <t xml:space="preserve">SOAPYWISE</t>
  </si>
  <si>
    <t xml:space="preserve">RJF</t>
  </si>
  <si>
    <t xml:space="preserve">NEKU FASHOIN</t>
  </si>
  <si>
    <t xml:space="preserve">NEKU FASHION</t>
  </si>
  <si>
    <t xml:space="preserve">SRILOK</t>
  </si>
  <si>
    <t xml:space="preserve">Solterra</t>
  </si>
  <si>
    <t xml:space="preserve">SYS Brand - Shop Your Style</t>
  </si>
  <si>
    <t xml:space="preserve">Webelkart</t>
  </si>
  <si>
    <t xml:space="preserve">Banlieue</t>
  </si>
  <si>
    <t xml:space="preserve">Anneca</t>
  </si>
  <si>
    <t xml:space="preserve">EKAVIRA</t>
  </si>
  <si>
    <t xml:space="preserve">La Joliette</t>
  </si>
  <si>
    <t xml:space="preserve">Tapestry</t>
  </si>
  <si>
    <t xml:space="preserve">Swiss Connection</t>
  </si>
  <si>
    <t xml:space="preserve">LYKAA</t>
  </si>
  <si>
    <t xml:space="preserve">ABEL HOUSE</t>
  </si>
  <si>
    <t xml:space="preserve">LORITH FRANCE</t>
  </si>
  <si>
    <t xml:space="preserve">BADA HAIR</t>
  </si>
  <si>
    <t xml:space="preserve">Humane Wellness</t>
  </si>
  <si>
    <t xml:space="preserve">Madhuve</t>
  </si>
  <si>
    <t xml:space="preserve">RAGHVENDRA TEXTILES</t>
  </si>
  <si>
    <t xml:space="preserve">SHANKHPUSHPI</t>
  </si>
  <si>
    <t xml:space="preserve">Hahat Closet</t>
  </si>
  <si>
    <t xml:space="preserve">WHITE WALKERS</t>
  </si>
  <si>
    <t xml:space="preserve">Ganeve London</t>
  </si>
  <si>
    <t xml:space="preserve">OB Ocean Beauty</t>
  </si>
  <si>
    <t xml:space="preserve">FABRIPPLE</t>
  </si>
  <si>
    <t xml:space="preserve">ISHI New York</t>
  </si>
  <si>
    <t xml:space="preserve">Pinch of Pretty</t>
  </si>
  <si>
    <t xml:space="preserve">AVINO</t>
  </si>
  <si>
    <t xml:space="preserve">Organity</t>
  </si>
  <si>
    <t xml:space="preserve">YANSHIKA</t>
  </si>
  <si>
    <t xml:space="preserve">Stridhan</t>
  </si>
  <si>
    <t xml:space="preserve">BRONATION</t>
  </si>
  <si>
    <t xml:space="preserve">Estilocus</t>
  </si>
  <si>
    <t xml:space="preserve">MERRIMENT</t>
  </si>
  <si>
    <t xml:space="preserve">NAUVAB</t>
  </si>
  <si>
    <t xml:space="preserve">RELANE</t>
  </si>
  <si>
    <t xml:space="preserve">WARMHLEE</t>
  </si>
  <si>
    <t xml:space="preserve">OZURY</t>
  </si>
  <si>
    <t xml:space="preserve">Graden</t>
  </si>
  <si>
    <t xml:space="preserve">AUXAMIS</t>
  </si>
  <si>
    <t xml:space="preserve">XFOX</t>
  </si>
  <si>
    <t xml:space="preserve">Mollismoons</t>
  </si>
  <si>
    <t xml:space="preserve">Archadia</t>
  </si>
  <si>
    <t xml:space="preserve">132</t>
  </si>
  <si>
    <t xml:space="preserve">GLISSERS</t>
  </si>
  <si>
    <t xml:space="preserve">B BLUBERYL - Comfort Inside Out</t>
  </si>
  <si>
    <t xml:space="preserve">FORESTREE</t>
  </si>
  <si>
    <t xml:space="preserve">Devshila Herbal</t>
  </si>
  <si>
    <t xml:space="preserve">Amfin</t>
  </si>
  <si>
    <t xml:space="preserve">Mystake By Meghna Shah</t>
  </si>
  <si>
    <t xml:space="preserve">Newlo</t>
  </si>
  <si>
    <t xml:space="preserve">HOSPIKART</t>
  </si>
  <si>
    <t xml:space="preserve">Saffire Naturals</t>
  </si>
  <si>
    <t xml:space="preserve">Abhi</t>
  </si>
  <si>
    <t xml:space="preserve">Shivanii</t>
  </si>
  <si>
    <t xml:space="preserve">QRIOH</t>
  </si>
  <si>
    <t xml:space="preserve">CIPZER</t>
  </si>
  <si>
    <t xml:space="preserve">KAAYNA GRACIOUS YOU</t>
  </si>
  <si>
    <t xml:space="preserve">THE BLESSED WARDROBE</t>
  </si>
  <si>
    <t xml:space="preserve">Bombay Begum</t>
  </si>
  <si>
    <t xml:space="preserve">My Creative Hut</t>
  </si>
  <si>
    <t xml:space="preserve">TRENDSATTIRE</t>
  </si>
  <si>
    <t xml:space="preserve">Dhaga</t>
  </si>
  <si>
    <t xml:space="preserve">GYMX</t>
  </si>
  <si>
    <t xml:space="preserve">Leal Cosmetics</t>
  </si>
  <si>
    <t xml:space="preserve">Gaston Luga</t>
  </si>
  <si>
    <t xml:space="preserve">RXN</t>
  </si>
  <si>
    <t xml:space="preserve">Lyfcare</t>
  </si>
  <si>
    <t xml:space="preserve">BATH &amp; BODYCARE</t>
  </si>
  <si>
    <t xml:space="preserve">TRIBE ROUTE</t>
  </si>
  <si>
    <t xml:space="preserve">Shubhamkriti Jewels Since 1999</t>
  </si>
  <si>
    <t xml:space="preserve">Rangun</t>
  </si>
  <si>
    <t xml:space="preserve">The Golden Theory</t>
  </si>
  <si>
    <t xml:space="preserve">Arela</t>
  </si>
  <si>
    <t xml:space="preserve">FOXBOX</t>
  </si>
  <si>
    <t xml:space="preserve">BBC</t>
  </si>
  <si>
    <t xml:space="preserve">Kveto style redefined</t>
  </si>
  <si>
    <t xml:space="preserve">TAKE CARE SECURE PAD</t>
  </si>
  <si>
    <t xml:space="preserve">SIMOH</t>
  </si>
  <si>
    <t xml:space="preserve">EQL</t>
  </si>
  <si>
    <t xml:space="preserve">BUDAPEST</t>
  </si>
  <si>
    <t xml:space="preserve">Parmy</t>
  </si>
  <si>
    <t xml:space="preserve">House of Pehr</t>
  </si>
  <si>
    <t xml:space="preserve">LAVISH JEWEL HAIRY</t>
  </si>
  <si>
    <t xml:space="preserve">BAGMAN</t>
  </si>
  <si>
    <t xml:space="preserve">The Dewy Skin</t>
  </si>
  <si>
    <t xml:space="preserve">JUNEBABY</t>
  </si>
  <si>
    <t xml:space="preserve">Lofy</t>
  </si>
  <si>
    <t xml:space="preserve">Wowper</t>
  </si>
  <si>
    <t xml:space="preserve">Sandisk</t>
  </si>
  <si>
    <t xml:space="preserve">Neha Sharma Label</t>
  </si>
  <si>
    <t xml:space="preserve">AFERELLE</t>
  </si>
  <si>
    <t xml:space="preserve">KIVART</t>
  </si>
  <si>
    <t xml:space="preserve">ASANSHI</t>
  </si>
  <si>
    <t xml:space="preserve">Roshfort</t>
  </si>
  <si>
    <t xml:space="preserve">BeBeBum</t>
  </si>
  <si>
    <t xml:space="preserve">Miniuse</t>
  </si>
  <si>
    <t xml:space="preserve">WALDENT</t>
  </si>
  <si>
    <t xml:space="preserve">Coros</t>
  </si>
  <si>
    <t xml:space="preserve">2XU</t>
  </si>
  <si>
    <t xml:space="preserve">Swans</t>
  </si>
  <si>
    <t xml:space="preserve">Tomtoc</t>
  </si>
  <si>
    <t xml:space="preserve">Cult De L'inde</t>
  </si>
  <si>
    <t xml:space="preserve">COSMO PLASTOWARE</t>
  </si>
  <si>
    <t xml:space="preserve">THE INDIAN ROSE</t>
  </si>
  <si>
    <t xml:space="preserve">Xenpachi</t>
  </si>
  <si>
    <t xml:space="preserve">SZOVET</t>
  </si>
  <si>
    <t xml:space="preserve">EL JOYERO</t>
  </si>
  <si>
    <t xml:space="preserve">BLUE WORLD</t>
  </si>
  <si>
    <t xml:space="preserve">STRONG HORNS</t>
  </si>
  <si>
    <t xml:space="preserve">DRIPCULT</t>
  </si>
  <si>
    <t xml:space="preserve">JAGNA</t>
  </si>
  <si>
    <t xml:space="preserve">SHINNIE</t>
  </si>
  <si>
    <t xml:space="preserve">RODEX CLOTHING</t>
  </si>
  <si>
    <t xml:space="preserve">BIGWIG GALLERIA</t>
  </si>
  <si>
    <t xml:space="preserve">Broke Memers</t>
  </si>
  <si>
    <t xml:space="preserve">Genoa</t>
  </si>
  <si>
    <t xml:space="preserve">eazy wagon</t>
  </si>
  <si>
    <t xml:space="preserve">Practical Story</t>
  </si>
  <si>
    <t xml:space="preserve">PAYA</t>
  </si>
  <si>
    <t xml:space="preserve">ALSU</t>
  </si>
  <si>
    <t xml:space="preserve">Flosaira</t>
  </si>
  <si>
    <t xml:space="preserve">Tinytot</t>
  </si>
  <si>
    <t xml:space="preserve">Vicharan</t>
  </si>
  <si>
    <t xml:space="preserve">Opticsfit</t>
  </si>
  <si>
    <t xml:space="preserve">Zenava by Myntra</t>
  </si>
  <si>
    <t xml:space="preserve">AZHEROUD</t>
  </si>
  <si>
    <t xml:space="preserve">BOXWISH BY BHUMIKA</t>
  </si>
  <si>
    <t xml:space="preserve">LUXURY BY LAMIS</t>
  </si>
  <si>
    <t xml:space="preserve">Tage</t>
  </si>
  <si>
    <t xml:space="preserve">Tots &amp; Bubbles</t>
  </si>
  <si>
    <t xml:space="preserve">One-day's you</t>
  </si>
  <si>
    <t xml:space="preserve">Dignity</t>
  </si>
  <si>
    <t xml:space="preserve">Eyedens</t>
  </si>
  <si>
    <t xml:space="preserve">HMXT</t>
  </si>
  <si>
    <t xml:space="preserve">Miss Merylin</t>
  </si>
  <si>
    <t xml:space="preserve">Everything In Chikankari</t>
  </si>
  <si>
    <t xml:space="preserve">Moonstar Essentials</t>
  </si>
  <si>
    <t xml:space="preserve">SR HANDLOOMS AND TEXTILES</t>
  </si>
  <si>
    <t xml:space="preserve">Tibra</t>
  </si>
  <si>
    <t xml:space="preserve">Cailin Care</t>
  </si>
  <si>
    <t xml:space="preserve">MINARA</t>
  </si>
  <si>
    <t xml:space="preserve">E1</t>
  </si>
  <si>
    <t xml:space="preserve">Formless Fragrance</t>
  </si>
  <si>
    <t xml:space="preserve">Rare Planet</t>
  </si>
  <si>
    <t xml:space="preserve">Techpro</t>
  </si>
  <si>
    <t xml:space="preserve">JUNIOR BUNNY</t>
  </si>
  <si>
    <t xml:space="preserve">Jeval</t>
  </si>
  <si>
    <t xml:space="preserve">Kiara For Her</t>
  </si>
  <si>
    <t xml:space="preserve">KINOKI</t>
  </si>
  <si>
    <t xml:space="preserve">HOBS</t>
  </si>
  <si>
    <t xml:space="preserve">APARRA</t>
  </si>
  <si>
    <t xml:space="preserve">Natureland Organics</t>
  </si>
  <si>
    <t xml:space="preserve">XEXY</t>
  </si>
  <si>
    <t xml:space="preserve">Damira</t>
  </si>
  <si>
    <t xml:space="preserve">SS Sanket Synthetics</t>
  </si>
  <si>
    <t xml:space="preserve">LOBE MIRACLE</t>
  </si>
  <si>
    <t xml:space="preserve">Ryme</t>
  </si>
  <si>
    <t xml:space="preserve">Wavy Collection</t>
  </si>
  <si>
    <t xml:space="preserve">Qitty</t>
  </si>
  <si>
    <t xml:space="preserve">HOUSE OF REE</t>
  </si>
  <si>
    <t xml:space="preserve">Little Palz</t>
  </si>
  <si>
    <t xml:space="preserve">Raploch</t>
  </si>
  <si>
    <t xml:space="preserve">joley poley</t>
  </si>
  <si>
    <t xml:space="preserve">ZIP By payalandzinal</t>
  </si>
  <si>
    <t xml:space="preserve">SHOP FRENZY</t>
  </si>
  <si>
    <t xml:space="preserve">ATARSTORY</t>
  </si>
  <si>
    <t xml:space="preserve">Rare Bello</t>
  </si>
  <si>
    <t xml:space="preserve">Numann</t>
  </si>
  <si>
    <t xml:space="preserve">Mantrotsav</t>
  </si>
  <si>
    <t xml:space="preserve">RazaXpress</t>
  </si>
  <si>
    <t xml:space="preserve">Shriyagic</t>
  </si>
  <si>
    <t xml:space="preserve">Ishti</t>
  </si>
  <si>
    <t xml:space="preserve">Epitight</t>
  </si>
  <si>
    <t xml:space="preserve">CLAY OF HEAVEN</t>
  </si>
  <si>
    <t xml:space="preserve">GETX</t>
  </si>
  <si>
    <t xml:space="preserve">BOLLYWOOD BEAUTY</t>
  </si>
  <si>
    <t xml:space="preserve">Zizvo</t>
  </si>
  <si>
    <t xml:space="preserve">SSSJ</t>
  </si>
  <si>
    <t xml:space="preserve">AOOSH</t>
  </si>
  <si>
    <t xml:space="preserve">RIG BONE</t>
  </si>
  <si>
    <t xml:space="preserve">DecoVogue</t>
  </si>
  <si>
    <t xml:space="preserve">YAYAVAR</t>
  </si>
  <si>
    <t xml:space="preserve">ADDY ORGANICS</t>
  </si>
  <si>
    <t xml:space="preserve">PUREFUME</t>
  </si>
  <si>
    <t xml:space="preserve">Fitcore</t>
  </si>
  <si>
    <t xml:space="preserve">Rudefox</t>
  </si>
  <si>
    <t xml:space="preserve">WEIRD WOLF</t>
  </si>
  <si>
    <t xml:space="preserve">Overstar</t>
  </si>
  <si>
    <t xml:space="preserve">Lillypupp</t>
  </si>
  <si>
    <t xml:space="preserve">MARK LEWIS</t>
  </si>
  <si>
    <t xml:space="preserve">MAXNAP Sleep Support</t>
  </si>
  <si>
    <t xml:space="preserve">ANML</t>
  </si>
  <si>
    <t xml:space="preserve">SUAAC</t>
  </si>
  <si>
    <t xml:space="preserve">VOLANTIS</t>
  </si>
  <si>
    <t xml:space="preserve">BAYRUM.</t>
  </si>
  <si>
    <t xml:space="preserve">The Collared</t>
  </si>
  <si>
    <t xml:space="preserve">MPDENTERPRISES</t>
  </si>
  <si>
    <t xml:space="preserve">The Kalakriti House</t>
  </si>
  <si>
    <t xml:space="preserve">FLY STITCH</t>
  </si>
  <si>
    <t xml:space="preserve">Sencei</t>
  </si>
  <si>
    <t xml:space="preserve">JEVIK CREATION</t>
  </si>
  <si>
    <t xml:space="preserve">GOWOO</t>
  </si>
  <si>
    <t xml:space="preserve">DARIDRA BHANJAN</t>
  </si>
  <si>
    <t xml:space="preserve">MIRALI</t>
  </si>
  <si>
    <t xml:space="preserve">Frizty</t>
  </si>
  <si>
    <t xml:space="preserve">IAAH</t>
  </si>
  <si>
    <t xml:space="preserve">THREADVIBE LIVING</t>
  </si>
  <si>
    <t xml:space="preserve">Danvoir Paris</t>
  </si>
  <si>
    <t xml:space="preserve">SONRISA</t>
  </si>
  <si>
    <t xml:space="preserve">VBEAUTI</t>
  </si>
  <si>
    <t xml:space="preserve">YA-SA</t>
  </si>
  <si>
    <t xml:space="preserve">Anlon</t>
  </si>
  <si>
    <t xml:space="preserve">Athian</t>
  </si>
  <si>
    <t xml:space="preserve">Angel F Studio</t>
  </si>
  <si>
    <t xml:space="preserve">GAUVIK</t>
  </si>
  <si>
    <t xml:space="preserve">ISHICO</t>
  </si>
  <si>
    <t xml:space="preserve">SPELL BY SMOKESHOW</t>
  </si>
  <si>
    <t xml:space="preserve">SKINBULL</t>
  </si>
  <si>
    <t xml:space="preserve">Fedora Wallpapers</t>
  </si>
  <si>
    <t xml:space="preserve">QOSHA</t>
  </si>
  <si>
    <t xml:space="preserve">Aviksha Creations</t>
  </si>
  <si>
    <t xml:space="preserve">Vrajtex fab</t>
  </si>
  <si>
    <t xml:space="preserve">PRIVIE</t>
  </si>
  <si>
    <t xml:space="preserve">KIDDO KORNER</t>
  </si>
  <si>
    <t xml:space="preserve">RE-ENACT</t>
  </si>
  <si>
    <t xml:space="preserve">Pace International</t>
  </si>
  <si>
    <t xml:space="preserve">KIDEEZGUILD</t>
  </si>
  <si>
    <t xml:space="preserve">Double Safety</t>
  </si>
  <si>
    <t xml:space="preserve">KOMPANION</t>
  </si>
  <si>
    <t xml:space="preserve">RENUOVO</t>
  </si>
  <si>
    <t xml:space="preserve">LEGEND EYEWEAR</t>
  </si>
  <si>
    <t xml:space="preserve">ANJIR</t>
  </si>
  <si>
    <t xml:space="preserve">Native Apothecary</t>
  </si>
  <si>
    <t xml:space="preserve">GSPO</t>
  </si>
  <si>
    <t xml:space="preserve">EYMEN I</t>
  </si>
  <si>
    <t xml:space="preserve">SHOPPKEE</t>
  </si>
  <si>
    <t xml:space="preserve">The LuxeaCo</t>
  </si>
  <si>
    <t xml:space="preserve">MAPRIL</t>
  </si>
  <si>
    <t xml:space="preserve">Desam Organics</t>
  </si>
  <si>
    <t xml:space="preserve">SHUBHAM DESIGNER GALLERY</t>
  </si>
  <si>
    <t xml:space="preserve">Nena Fashion</t>
  </si>
  <si>
    <t xml:space="preserve">Spiffles</t>
  </si>
  <si>
    <t xml:space="preserve">Homes Elite</t>
  </si>
  <si>
    <t xml:space="preserve">SANHOK</t>
  </si>
  <si>
    <t xml:space="preserve">Shades of Sabi</t>
  </si>
  <si>
    <t xml:space="preserve">COLOR HUNT</t>
  </si>
  <si>
    <t xml:space="preserve">Just In Time</t>
  </si>
  <si>
    <t xml:space="preserve">Britime</t>
  </si>
  <si>
    <t xml:space="preserve">JIL X</t>
  </si>
  <si>
    <t xml:space="preserve">BR WORLD COLLECTION</t>
  </si>
  <si>
    <t xml:space="preserve">FUNGLASSES</t>
  </si>
  <si>
    <t xml:space="preserve">Skylark</t>
  </si>
  <si>
    <t xml:space="preserve">Revetime</t>
  </si>
  <si>
    <t xml:space="preserve">THE CASUALS</t>
  </si>
  <si>
    <t xml:space="preserve">Changers</t>
  </si>
  <si>
    <t xml:space="preserve">M GOLD</t>
  </si>
  <si>
    <t xml:space="preserve">neelkanth enterprises</t>
  </si>
  <si>
    <t xml:space="preserve">MANOHUNT</t>
  </si>
  <si>
    <t xml:space="preserve">Rotaqo</t>
  </si>
  <si>
    <t xml:space="preserve">Dizvu</t>
  </si>
  <si>
    <t xml:space="preserve">THE MOLE MAN CLOTHING</t>
  </si>
  <si>
    <t xml:space="preserve">Im Baby</t>
  </si>
  <si>
    <t xml:space="preserve">C CALOYA</t>
  </si>
  <si>
    <t xml:space="preserve">lingeria Exotica</t>
  </si>
  <si>
    <t xml:space="preserve">NOORA</t>
  </si>
  <si>
    <t xml:space="preserve">Irayz</t>
  </si>
  <si>
    <t xml:space="preserve">STELVIN</t>
  </si>
  <si>
    <t xml:space="preserve">ESTRO</t>
  </si>
  <si>
    <t xml:space="preserve">nervfit</t>
  </si>
  <si>
    <t xml:space="preserve">Kidscuddles</t>
  </si>
  <si>
    <t xml:space="preserve">Kook N Keech X Minute Mirth</t>
  </si>
  <si>
    <t xml:space="preserve">E1.88</t>
  </si>
  <si>
    <t xml:space="preserve">SHAURYA INNOVATION</t>
  </si>
  <si>
    <t xml:space="preserve">ELEGANT WEAVERS</t>
  </si>
  <si>
    <t xml:space="preserve">NAPPA DORI</t>
  </si>
  <si>
    <t xml:space="preserve">SHADYGATORS</t>
  </si>
  <si>
    <t xml:space="preserve">Parasnath</t>
  </si>
  <si>
    <t xml:space="preserve">KANHA TEXTILES</t>
  </si>
  <si>
    <t xml:space="preserve">with N.</t>
  </si>
  <si>
    <t xml:space="preserve">Daljit Sudan</t>
  </si>
  <si>
    <t xml:space="preserve">NYKER</t>
  </si>
  <si>
    <t xml:space="preserve">VONDYKE</t>
  </si>
  <si>
    <t xml:space="preserve">LIAN NUR</t>
  </si>
  <si>
    <t xml:space="preserve">Viivaz</t>
  </si>
  <si>
    <t xml:space="preserve">Kreating You</t>
  </si>
  <si>
    <t xml:space="preserve">The Fig Tree</t>
  </si>
  <si>
    <t xml:space="preserve">NITARYA</t>
  </si>
  <si>
    <t xml:space="preserve">Kawdi Fashion</t>
  </si>
  <si>
    <t xml:space="preserve">GREY JACK</t>
  </si>
  <si>
    <t xml:space="preserve">MBF66</t>
  </si>
  <si>
    <t xml:space="preserve">SPECKLESS</t>
  </si>
  <si>
    <t xml:space="preserve">TALK BY FASHION</t>
  </si>
  <si>
    <t xml:space="preserve">SAN EYEWEAR</t>
  </si>
  <si>
    <t xml:space="preserve">Nuego</t>
  </si>
  <si>
    <t xml:space="preserve">JAGGET</t>
  </si>
  <si>
    <t xml:space="preserve">TJ FASHOIN</t>
  </si>
  <si>
    <t xml:space="preserve">Wakai</t>
  </si>
  <si>
    <t xml:space="preserve">Beutifly</t>
  </si>
  <si>
    <t xml:space="preserve">AAKAAR</t>
  </si>
  <si>
    <t xml:space="preserve">Fornax</t>
  </si>
  <si>
    <t xml:space="preserve">Aari Beyond Decor</t>
  </si>
  <si>
    <t xml:space="preserve">YMD</t>
  </si>
  <si>
    <t xml:space="preserve">P N RAO</t>
  </si>
  <si>
    <t xml:space="preserve">MARYUM COLLECTION</t>
  </si>
  <si>
    <t xml:space="preserve">BLUSHES</t>
  </si>
  <si>
    <t xml:space="preserve">Z &amp; G trends</t>
  </si>
  <si>
    <t xml:space="preserve">TARSIER</t>
  </si>
  <si>
    <t xml:space="preserve">VastraMilap</t>
  </si>
  <si>
    <t xml:space="preserve">Da Vastraagaar</t>
  </si>
  <si>
    <t xml:space="preserve">VGIAL</t>
  </si>
  <si>
    <t xml:space="preserve">Botanical Luxuriate</t>
  </si>
  <si>
    <t xml:space="preserve">MapmyGenome</t>
  </si>
  <si>
    <t xml:space="preserve">KidBee</t>
  </si>
  <si>
    <t xml:space="preserve">MR. RAAQ Creation</t>
  </si>
  <si>
    <t xml:space="preserve">GOLD MAX</t>
  </si>
  <si>
    <t xml:space="preserve">Swaggish</t>
  </si>
  <si>
    <t xml:space="preserve">EVAGROW PLUS</t>
  </si>
  <si>
    <t xml:space="preserve">Aerio</t>
  </si>
  <si>
    <t xml:space="preserve">BEAUTY-N-EARTH</t>
  </si>
  <si>
    <t xml:space="preserve">FABSTIEVE</t>
  </si>
  <si>
    <t xml:space="preserve">Raavi</t>
  </si>
  <si>
    <t xml:space="preserve">PARYAG</t>
  </si>
  <si>
    <t xml:space="preserve">CYAN</t>
  </si>
  <si>
    <t xml:space="preserve">Wow Princess</t>
  </si>
  <si>
    <t xml:space="preserve">GLO GLAMP</t>
  </si>
  <si>
    <t xml:space="preserve">Attica Tracery</t>
  </si>
  <si>
    <t xml:space="preserve">REFFER</t>
  </si>
  <si>
    <t xml:space="preserve">Revoir</t>
  </si>
  <si>
    <t xml:space="preserve">Otage</t>
  </si>
  <si>
    <t xml:space="preserve">NATURE VIT</t>
  </si>
  <si>
    <t xml:space="preserve">RAZA SHOPING</t>
  </si>
  <si>
    <t xml:space="preserve">DRUMLIN ENTERPRISE</t>
  </si>
  <si>
    <t xml:space="preserve">Minskinn Skincare</t>
  </si>
  <si>
    <t xml:space="preserve">RIMAN</t>
  </si>
  <si>
    <t xml:space="preserve">ClapStore toy</t>
  </si>
  <si>
    <t xml:space="preserve">Fany</t>
  </si>
  <si>
    <t xml:space="preserve">HIT'S &amp; SID'S COUTURE</t>
  </si>
  <si>
    <t xml:space="preserve">Colorchakra</t>
  </si>
  <si>
    <t xml:space="preserve">INTENSE FOCUS</t>
  </si>
  <si>
    <t xml:space="preserve">PiiNK Beauty</t>
  </si>
  <si>
    <t xml:space="preserve">ZAADRAN</t>
  </si>
  <si>
    <t xml:space="preserve">The Decor Central</t>
  </si>
  <si>
    <t xml:space="preserve">Bloem</t>
  </si>
  <si>
    <t xml:space="preserve">R.O.A Skincare</t>
  </si>
  <si>
    <t xml:space="preserve">Truth &amp; Beauty</t>
  </si>
  <si>
    <t xml:space="preserve">GLIMLACH</t>
  </si>
  <si>
    <t xml:space="preserve">HIGHEVER</t>
  </si>
  <si>
    <t xml:space="preserve">NUTRIMATTERS</t>
  </si>
  <si>
    <t xml:space="preserve">Swaroop by Swati Bhatia</t>
  </si>
  <si>
    <t xml:space="preserve">OTTO</t>
  </si>
  <si>
    <t xml:space="preserve">Clarke Gable</t>
  </si>
  <si>
    <t xml:space="preserve">Otto Essentials</t>
  </si>
  <si>
    <t xml:space="preserve">LAVANYA LUXE BEAUTY</t>
  </si>
  <si>
    <t xml:space="preserve">BE GENTLE</t>
  </si>
  <si>
    <t xml:space="preserve">GRACECODE</t>
  </si>
  <si>
    <t xml:space="preserve">SOUL BOUND</t>
  </si>
  <si>
    <t xml:space="preserve">Pamberston</t>
  </si>
  <si>
    <t xml:space="preserve">Ekinsu</t>
  </si>
  <si>
    <t xml:space="preserve">NOBELITE</t>
  </si>
  <si>
    <t xml:space="preserve">KOLADIYA THE SKIN CARE</t>
  </si>
  <si>
    <t xml:space="preserve">Eka Dwi</t>
  </si>
  <si>
    <t xml:space="preserve">THEODORE</t>
  </si>
  <si>
    <t xml:space="preserve">TITO'S ORGANIC</t>
  </si>
  <si>
    <t xml:space="preserve">No Nazar</t>
  </si>
  <si>
    <t xml:space="preserve">LAURITZ</t>
  </si>
  <si>
    <t xml:space="preserve">FILLISKA</t>
  </si>
  <si>
    <t xml:space="preserve">Slouq</t>
  </si>
  <si>
    <t xml:space="preserve">Rian</t>
  </si>
  <si>
    <t xml:space="preserve">KTRL</t>
  </si>
  <si>
    <t xml:space="preserve">Baby Buzz</t>
  </si>
  <si>
    <t xml:space="preserve">MTA</t>
  </si>
  <si>
    <t xml:space="preserve">MTA COLLECTION</t>
  </si>
  <si>
    <t xml:space="preserve">SHINING4</t>
  </si>
  <si>
    <t xml:space="preserve">WILDNAPA</t>
  </si>
  <si>
    <t xml:space="preserve">kitchkart</t>
  </si>
  <si>
    <t xml:space="preserve">RIDDHI</t>
  </si>
  <si>
    <t xml:space="preserve">Nutraj</t>
  </si>
  <si>
    <t xml:space="preserve">myBageecha</t>
  </si>
  <si>
    <t xml:space="preserve">Rosden</t>
  </si>
  <si>
    <t xml:space="preserve">LEROO</t>
  </si>
  <si>
    <t xml:space="preserve">YUM YUM</t>
  </si>
  <si>
    <t xml:space="preserve">Mr.Nuttz</t>
  </si>
  <si>
    <t xml:space="preserve">EARTH N PURE</t>
  </si>
  <si>
    <t xml:space="preserve">GAUDDLY</t>
  </si>
  <si>
    <t xml:space="preserve">MoMaa</t>
  </si>
  <si>
    <t xml:space="preserve">HAMSA RADIANCE</t>
  </si>
  <si>
    <t xml:space="preserve">camola deva</t>
  </si>
  <si>
    <t xml:space="preserve">vister</t>
  </si>
  <si>
    <t xml:space="preserve">GROWNAZ</t>
  </si>
  <si>
    <t xml:space="preserve">bulya</t>
  </si>
  <si>
    <t xml:space="preserve">HAPPY CAT</t>
  </si>
  <si>
    <t xml:space="preserve">Allons</t>
  </si>
  <si>
    <t xml:space="preserve">Kavita Herbals</t>
  </si>
  <si>
    <t xml:space="preserve">Nuun</t>
  </si>
  <si>
    <t xml:space="preserve">SHONA'S STYLE</t>
  </si>
  <si>
    <t xml:space="preserve">FYBIA</t>
  </si>
  <si>
    <t xml:space="preserve">iTokri</t>
  </si>
  <si>
    <t xml:space="preserve">FEEL TIME</t>
  </si>
  <si>
    <t xml:space="preserve">LUXY SHOE</t>
  </si>
  <si>
    <t xml:space="preserve">JK Sales</t>
  </si>
  <si>
    <t xml:space="preserve">Loops n knots</t>
  </si>
  <si>
    <t xml:space="preserve">Navlai</t>
  </si>
  <si>
    <t xml:space="preserve">Chapter 2</t>
  </si>
  <si>
    <t xml:space="preserve">Bgood</t>
  </si>
  <si>
    <t xml:space="preserve">Gori Garmentss</t>
  </si>
  <si>
    <t xml:space="preserve">NOTHING ORDINARY</t>
  </si>
  <si>
    <t xml:space="preserve">Sillima</t>
  </si>
  <si>
    <t xml:space="preserve">Probelle</t>
  </si>
  <si>
    <t xml:space="preserve">LOLEY</t>
  </si>
  <si>
    <t xml:space="preserve">KEYOZA</t>
  </si>
  <si>
    <t xml:space="preserve">IZI</t>
  </si>
  <si>
    <t xml:space="preserve">Kandy</t>
  </si>
  <si>
    <t xml:space="preserve">AEROKICK</t>
  </si>
  <si>
    <t xml:space="preserve">JUSTCASUAL</t>
  </si>
  <si>
    <t xml:space="preserve">Roam Everywhere</t>
  </si>
  <si>
    <t xml:space="preserve">DCYPHR</t>
  </si>
  <si>
    <t xml:space="preserve">nandiayan</t>
  </si>
  <si>
    <t xml:space="preserve">COLORSKY</t>
  </si>
  <si>
    <t xml:space="preserve">LOUIS KOUROS</t>
  </si>
  <si>
    <t xml:space="preserve">FORMULIX</t>
  </si>
  <si>
    <t xml:space="preserve">Robbie Jones</t>
  </si>
  <si>
    <t xml:space="preserve">3DM Lifestyle</t>
  </si>
  <si>
    <t xml:space="preserve">White Button</t>
  </si>
  <si>
    <t xml:space="preserve">Tulsi Creation</t>
  </si>
  <si>
    <t xml:space="preserve">Corsac</t>
  </si>
  <si>
    <t xml:space="preserve">AVNIDEEP AYURVEDA</t>
  </si>
  <si>
    <t xml:space="preserve">B77 TechStyles Pvt. Ltd</t>
  </si>
  <si>
    <t xml:space="preserve">CENSAL</t>
  </si>
  <si>
    <t xml:space="preserve">Akyu-Natural</t>
  </si>
  <si>
    <t xml:space="preserve">TRUE DECOR</t>
  </si>
  <si>
    <t xml:space="preserve">Gildan</t>
  </si>
  <si>
    <t xml:space="preserve">NATURALTEIN</t>
  </si>
  <si>
    <t xml:space="preserve">TRESNOVA</t>
  </si>
  <si>
    <t xml:space="preserve">MYEONN</t>
  </si>
  <si>
    <t xml:space="preserve">MAYNEISHA</t>
  </si>
  <si>
    <t xml:space="preserve">SIMPLE SOLUTION</t>
  </si>
  <si>
    <t xml:space="preserve">DHYARA CREATIONS</t>
  </si>
  <si>
    <t xml:space="preserve">BAIJNATH</t>
  </si>
  <si>
    <t xml:space="preserve">ELFIN</t>
  </si>
  <si>
    <t xml:space="preserve">ALEXEY JAY</t>
  </si>
  <si>
    <t xml:space="preserve">MOUNTILE</t>
  </si>
  <si>
    <t xml:space="preserve">IndiCrafts</t>
  </si>
  <si>
    <t xml:space="preserve">CLOTHINK INDIA</t>
  </si>
  <si>
    <t xml:space="preserve">Vechlo</t>
  </si>
  <si>
    <t xml:space="preserve">MD ENTERPRISE</t>
  </si>
  <si>
    <t xml:space="preserve">Projas</t>
  </si>
  <si>
    <t xml:space="preserve">KIBO CURVE</t>
  </si>
  <si>
    <t xml:space="preserve">BDSQUARE</t>
  </si>
  <si>
    <t xml:space="preserve">VOGUE BY RITU</t>
  </si>
  <si>
    <t xml:space="preserve">Balora</t>
  </si>
  <si>
    <t xml:space="preserve">TENS</t>
  </si>
  <si>
    <t xml:space="preserve">GRX</t>
  </si>
  <si>
    <t xml:space="preserve">LABBIN</t>
  </si>
  <si>
    <t xml:space="preserve">GULABI DORI</t>
  </si>
  <si>
    <t xml:space="preserve">SK DRESSES</t>
  </si>
  <si>
    <t xml:space="preserve">PRIMAL GRAY</t>
  </si>
  <si>
    <t xml:space="preserve">Atomberg Technologies</t>
  </si>
  <si>
    <t xml:space="preserve">RivaKenko</t>
  </si>
  <si>
    <t xml:space="preserve">Hawbeez</t>
  </si>
  <si>
    <t xml:space="preserve">FILMODE</t>
  </si>
  <si>
    <t xml:space="preserve">TANAIRA</t>
  </si>
  <si>
    <t xml:space="preserve">PIRONIX</t>
  </si>
  <si>
    <t xml:space="preserve">EYESACE</t>
  </si>
  <si>
    <t xml:space="preserve">MiraMichi</t>
  </si>
  <si>
    <t xml:space="preserve">Blue Tokai Coffee Roasters</t>
  </si>
  <si>
    <t xml:space="preserve">GLAMYOURS</t>
  </si>
  <si>
    <t xml:space="preserve">Kaantam</t>
  </si>
  <si>
    <t xml:space="preserve">Butello</t>
  </si>
  <si>
    <t xml:space="preserve">QUCCIBERRY</t>
  </si>
  <si>
    <t xml:space="preserve">HOUSE OF FETT</t>
  </si>
  <si>
    <t xml:space="preserve">The Earth Trading</t>
  </si>
  <si>
    <t xml:space="preserve">NATSBYTE</t>
  </si>
  <si>
    <t xml:space="preserve">GRIOPY</t>
  </si>
  <si>
    <t xml:space="preserve">SAWADI</t>
  </si>
  <si>
    <t xml:space="preserve">GAURI SUGANDH</t>
  </si>
  <si>
    <t xml:space="preserve">KARMA TERRA</t>
  </si>
  <si>
    <t xml:space="preserve">Ashtapathy</t>
  </si>
  <si>
    <t xml:space="preserve">WELLWARE</t>
  </si>
  <si>
    <t xml:space="preserve">AYCS</t>
  </si>
  <si>
    <t xml:space="preserve">GATIM</t>
  </si>
  <si>
    <t xml:space="preserve">Kaajal by Vidhi</t>
  </si>
  <si>
    <t xml:space="preserve">Jade &amp; Julie</t>
  </si>
  <si>
    <t xml:space="preserve">Kurrbat</t>
  </si>
  <si>
    <t xml:space="preserve">rf clothes</t>
  </si>
  <si>
    <t xml:space="preserve">SANAA CREATIONS</t>
  </si>
  <si>
    <t xml:space="preserve">StyloBug</t>
  </si>
  <si>
    <t xml:space="preserve">LeninEver Ayurveda for Happiness</t>
  </si>
  <si>
    <t xml:space="preserve">SINDHI</t>
  </si>
  <si>
    <t xml:space="preserve">Karry in Style</t>
  </si>
  <si>
    <t xml:space="preserve">DIMPY GARMENTS</t>
  </si>
  <si>
    <t xml:space="preserve">Khoobsurat Herbals</t>
  </si>
  <si>
    <t xml:space="preserve">Khadi Ark</t>
  </si>
  <si>
    <t xml:space="preserve">TIGONIS</t>
  </si>
  <si>
    <t xml:space="preserve">Naturehut natural</t>
  </si>
  <si>
    <t xml:space="preserve">SRI MANIKANTA ENTERPRISES</t>
  </si>
  <si>
    <t xml:space="preserve">Treyfa</t>
  </si>
  <si>
    <t xml:space="preserve">Luminarc International</t>
  </si>
  <si>
    <t xml:space="preserve">NO SCARS</t>
  </si>
  <si>
    <t xml:space="preserve">Medisalic</t>
  </si>
  <si>
    <t xml:space="preserve">U-B Fair</t>
  </si>
  <si>
    <t xml:space="preserve">Slash O</t>
  </si>
  <si>
    <t xml:space="preserve">HOUSE OF OLIVEGREEN</t>
  </si>
  <si>
    <t xml:space="preserve">Soul Works</t>
  </si>
  <si>
    <t xml:space="preserve">CRAFTLE</t>
  </si>
  <si>
    <t xml:space="preserve">SELKIRK</t>
  </si>
  <si>
    <t xml:space="preserve">PULS8</t>
  </si>
  <si>
    <t xml:space="preserve">FRANKLIN</t>
  </si>
  <si>
    <t xml:space="preserve">SIXZERO</t>
  </si>
  <si>
    <t xml:space="preserve">EarthCraft</t>
  </si>
  <si>
    <t xml:space="preserve">Whitemuds</t>
  </si>
  <si>
    <t xml:space="preserve">Amodini Designer Studio</t>
  </si>
  <si>
    <t xml:space="preserve">Sanu Silk</t>
  </si>
  <si>
    <t xml:space="preserve">PHARMAZAIN LIFE SCIENCES</t>
  </si>
  <si>
    <t xml:space="preserve">PERFECT</t>
  </si>
  <si>
    <t xml:space="preserve">Lagorii Luxe</t>
  </si>
  <si>
    <t xml:space="preserve">JAITRA APPARELS</t>
  </si>
  <si>
    <t xml:space="preserve">YUZI JEWELLS</t>
  </si>
  <si>
    <t xml:space="preserve">NEERAJYOTI</t>
  </si>
  <si>
    <t xml:space="preserve">AMAAYAKARI CHIKAN</t>
  </si>
  <si>
    <t xml:space="preserve">Topibaaz</t>
  </si>
  <si>
    <t xml:space="preserve">FFI</t>
  </si>
  <si>
    <t xml:space="preserve">SKATCH PROFESSIONALS</t>
  </si>
  <si>
    <t xml:space="preserve">PRIME LOVE</t>
  </si>
  <si>
    <t xml:space="preserve">clobug</t>
  </si>
  <si>
    <t xml:space="preserve">YUV</t>
  </si>
  <si>
    <t xml:space="preserve">CLO CLU</t>
  </si>
  <si>
    <t xml:space="preserve">Rowlans</t>
  </si>
  <si>
    <t xml:space="preserve">GALOOF</t>
  </si>
  <si>
    <t xml:space="preserve">3Colors</t>
  </si>
  <si>
    <t xml:space="preserve">HASHONE</t>
  </si>
  <si>
    <t xml:space="preserve">RAHUL LOOK</t>
  </si>
  <si>
    <t xml:space="preserve">De La Moda</t>
  </si>
  <si>
    <t xml:space="preserve">KINIS</t>
  </si>
  <si>
    <t xml:space="preserve">Exotica Lingerie</t>
  </si>
  <si>
    <t xml:space="preserve">Dunamiss Cosmetics</t>
  </si>
  <si>
    <t xml:space="preserve">ZEUGEN</t>
  </si>
  <si>
    <t xml:space="preserve">Nantan</t>
  </si>
  <si>
    <t xml:space="preserve">NiloBerry</t>
  </si>
  <si>
    <t xml:space="preserve">Rya Living</t>
  </si>
  <si>
    <t xml:space="preserve">BTOM</t>
  </si>
  <si>
    <t xml:space="preserve">NUNCHII</t>
  </si>
  <si>
    <t xml:space="preserve">Aloof</t>
  </si>
  <si>
    <t xml:space="preserve">JUST LIKE</t>
  </si>
  <si>
    <t xml:space="preserve">IKT</t>
  </si>
  <si>
    <t xml:space="preserve">cooancoco</t>
  </si>
  <si>
    <t xml:space="preserve">DHABHAI</t>
  </si>
  <si>
    <t xml:space="preserve">Herbal Canada</t>
  </si>
  <si>
    <t xml:space="preserve">GKM</t>
  </si>
  <si>
    <t xml:space="preserve">ETRAANA</t>
  </si>
  <si>
    <t xml:space="preserve">ARK DRESSES</t>
  </si>
  <si>
    <t xml:space="preserve">Konex</t>
  </si>
  <si>
    <t xml:space="preserve">Moonwalkr</t>
  </si>
  <si>
    <t xml:space="preserve">Tynor</t>
  </si>
  <si>
    <t xml:space="preserve">JK Creation</t>
  </si>
  <si>
    <t xml:space="preserve">Hunar Kala</t>
  </si>
  <si>
    <t xml:space="preserve">Bee &amp; Beauty</t>
  </si>
  <si>
    <t xml:space="preserve">AYGO</t>
  </si>
  <si>
    <t xml:space="preserve">HIDA</t>
  </si>
  <si>
    <t xml:space="preserve">Suhas Ayurveda</t>
  </si>
  <si>
    <t xml:space="preserve">TRENDY ERA</t>
  </si>
  <si>
    <t xml:space="preserve">Immunosciences</t>
  </si>
  <si>
    <t xml:space="preserve">Exotes</t>
  </si>
  <si>
    <t xml:space="preserve">Ancy</t>
  </si>
  <si>
    <t xml:space="preserve">Dried treats</t>
  </si>
  <si>
    <t xml:space="preserve">Nurito</t>
  </si>
  <si>
    <t xml:space="preserve">Nutwiz</t>
  </si>
  <si>
    <t xml:space="preserve">Nutzy</t>
  </si>
  <si>
    <t xml:space="preserve">Q2 nut</t>
  </si>
  <si>
    <t xml:space="preserve">Kiansh</t>
  </si>
  <si>
    <t xml:space="preserve">Nutboat</t>
  </si>
  <si>
    <t xml:space="preserve">Bownut</t>
  </si>
  <si>
    <t xml:space="preserve">SOLSTICE</t>
  </si>
  <si>
    <t xml:space="preserve">Lejano</t>
  </si>
  <si>
    <t xml:space="preserve">KASA PRODUCT</t>
  </si>
  <si>
    <t xml:space="preserve">GetLook Professional</t>
  </si>
  <si>
    <t xml:space="preserve">THE BEETEL HOUSE</t>
  </si>
  <si>
    <t xml:space="preserve">SHASHA GABA</t>
  </si>
  <si>
    <t xml:space="preserve">PRIHAL ART</t>
  </si>
  <si>
    <t xml:space="preserve">NEATKIX</t>
  </si>
  <si>
    <t xml:space="preserve">KAVIE</t>
  </si>
  <si>
    <t xml:space="preserve">VENSIA</t>
  </si>
  <si>
    <t xml:space="preserve">NESTED AURA</t>
  </si>
  <si>
    <t xml:space="preserve">AXNIS</t>
  </si>
  <si>
    <t xml:space="preserve">Unicus Apparel</t>
  </si>
  <si>
    <t xml:space="preserve">LNT FASHION</t>
  </si>
  <si>
    <t xml:space="preserve">Taj Fragrances</t>
  </si>
  <si>
    <t xml:space="preserve">Smlkh</t>
  </si>
  <si>
    <t xml:space="preserve">KASTAVA</t>
  </si>
  <si>
    <t xml:space="preserve">NuWay 4Hair</t>
  </si>
  <si>
    <t xml:space="preserve">Darvesh Scents</t>
  </si>
  <si>
    <t xml:space="preserve">VI-JOHN PRAKRITIK</t>
  </si>
  <si>
    <t xml:space="preserve">Cewbycon</t>
  </si>
  <si>
    <t xml:space="preserve">The Cosmetic Company</t>
  </si>
  <si>
    <t xml:space="preserve">JICKS</t>
  </si>
  <si>
    <t xml:space="preserve">SOROR'S</t>
  </si>
  <si>
    <t xml:space="preserve">HUANGBAO</t>
  </si>
  <si>
    <t xml:space="preserve">SPENCHER</t>
  </si>
  <si>
    <t xml:space="preserve">Caseria</t>
  </si>
  <si>
    <t xml:space="preserve">THE SHAWL STUDIO</t>
  </si>
  <si>
    <t xml:space="preserve">AK SEQUENCE</t>
  </si>
  <si>
    <t xml:space="preserve">ALAMOS</t>
  </si>
  <si>
    <t xml:space="preserve">Eure</t>
  </si>
  <si>
    <t xml:space="preserve">Ringzinnie</t>
  </si>
  <si>
    <t xml:space="preserve">PENNEN</t>
  </si>
  <si>
    <t xml:space="preserve">AUM ESSENCE</t>
  </si>
  <si>
    <t xml:space="preserve">HUECO</t>
  </si>
  <si>
    <t xml:space="preserve">Audox</t>
  </si>
  <si>
    <t xml:space="preserve">APLOMB</t>
  </si>
  <si>
    <t xml:space="preserve">Afalusz</t>
  </si>
  <si>
    <t xml:space="preserve">Be Crazy</t>
  </si>
  <si>
    <t xml:space="preserve">VRT HERBAL</t>
  </si>
  <si>
    <t xml:space="preserve">SHYR BEAUTY</t>
  </si>
  <si>
    <t xml:space="preserve">PAHNAZ</t>
  </si>
  <si>
    <t xml:space="preserve">EXFAB</t>
  </si>
  <si>
    <t xml:space="preserve">BeeDuck</t>
  </si>
  <si>
    <t xml:space="preserve">CATBIRD</t>
  </si>
  <si>
    <t xml:space="preserve">Dirghaanshi</t>
  </si>
  <si>
    <t xml:space="preserve">Brainbees</t>
  </si>
  <si>
    <t xml:space="preserve">Al Nisa</t>
  </si>
  <si>
    <t xml:space="preserve">KNN Calcutta</t>
  </si>
  <si>
    <t xml:space="preserve">I-Swim</t>
  </si>
  <si>
    <t xml:space="preserve">TRENDTREE</t>
  </si>
  <si>
    <t xml:space="preserve">BOGATCHI</t>
  </si>
  <si>
    <t xml:space="preserve">De'Arco</t>
  </si>
  <si>
    <t xml:space="preserve">Veera</t>
  </si>
  <si>
    <t xml:space="preserve">Hundred</t>
  </si>
  <si>
    <t xml:space="preserve">Endless</t>
  </si>
  <si>
    <t xml:space="preserve">Floating Walls Furnishings</t>
  </si>
  <si>
    <t xml:space="preserve">United by Hope</t>
  </si>
  <si>
    <t xml:space="preserve">CASADO</t>
  </si>
  <si>
    <t xml:space="preserve">PASU FASHION</t>
  </si>
  <si>
    <t xml:space="preserve">Anythingbasic</t>
  </si>
  <si>
    <t xml:space="preserve">Piku Store</t>
  </si>
  <si>
    <t xml:space="preserve">Kidloo</t>
  </si>
  <si>
    <t xml:space="preserve">Jinge Punge</t>
  </si>
  <si>
    <t xml:space="preserve">vivinia BY VIDHI MEHRA</t>
  </si>
  <si>
    <t xml:space="preserve">ONEGO</t>
  </si>
  <si>
    <t xml:space="preserve">Fruitri</t>
  </si>
  <si>
    <t xml:space="preserve">Wooq Organics</t>
  </si>
  <si>
    <t xml:space="preserve">Ketosy</t>
  </si>
  <si>
    <t xml:space="preserve">ULTINITY</t>
  </si>
  <si>
    <t xml:space="preserve">RAJASTHANI GAHANA</t>
  </si>
  <si>
    <t xml:space="preserve">Happy Owl</t>
  </si>
  <si>
    <t xml:space="preserve">BECUTE Professional</t>
  </si>
  <si>
    <t xml:space="preserve">LOUIS DEVIN</t>
  </si>
  <si>
    <t xml:space="preserve">Glamcare</t>
  </si>
  <si>
    <t xml:space="preserve">Hayami</t>
  </si>
  <si>
    <t xml:space="preserve">Beautiflame</t>
  </si>
  <si>
    <t xml:space="preserve">KEESOR</t>
  </si>
  <si>
    <t xml:space="preserve">Hygiene care plus</t>
  </si>
  <si>
    <t xml:space="preserve">ZREMA</t>
  </si>
  <si>
    <t xml:space="preserve">Padchin</t>
  </si>
  <si>
    <t xml:space="preserve">SYCAMORE EAST</t>
  </si>
  <si>
    <t xml:space="preserve">Blacktown</t>
  </si>
  <si>
    <t xml:space="preserve">Organic Bliss</t>
  </si>
  <si>
    <t xml:space="preserve">JOHN BASSOS</t>
  </si>
  <si>
    <t xml:space="preserve">MYLANA</t>
  </si>
  <si>
    <t xml:space="preserve">FICKA</t>
  </si>
  <si>
    <t xml:space="preserve">GOLD SKY</t>
  </si>
  <si>
    <t xml:space="preserve">SYYNCRO</t>
  </si>
  <si>
    <t xml:space="preserve">Woyak</t>
  </si>
  <si>
    <t xml:space="preserve">MARK VIEW</t>
  </si>
  <si>
    <t xml:space="preserve">SGA FASHION</t>
  </si>
  <si>
    <t xml:space="preserve">Raplouch</t>
  </si>
  <si>
    <t xml:space="preserve">BioDhan</t>
  </si>
  <si>
    <t xml:space="preserve">WILDAUK</t>
  </si>
  <si>
    <t xml:space="preserve">SANITICK</t>
  </si>
  <si>
    <t xml:space="preserve">69 FASHION STREET</t>
  </si>
  <si>
    <t xml:space="preserve">LUKELLO</t>
  </si>
  <si>
    <t xml:space="preserve">Joy Buzz</t>
  </si>
  <si>
    <t xml:space="preserve">TICOSS</t>
  </si>
  <si>
    <t xml:space="preserve">Dr Physio</t>
  </si>
  <si>
    <t xml:space="preserve">DR TRUST</t>
  </si>
  <si>
    <t xml:space="preserve">SKY PEARL</t>
  </si>
  <si>
    <t xml:space="preserve">Himratna</t>
  </si>
  <si>
    <t xml:space="preserve">Glovalef</t>
  </si>
  <si>
    <t xml:space="preserve">DECENT HOME</t>
  </si>
  <si>
    <t xml:space="preserve">GLITTERY THREAD</t>
  </si>
  <si>
    <t xml:space="preserve">THE PLUSH CLUB</t>
  </si>
  <si>
    <t xml:space="preserve">NELCOZ</t>
  </si>
  <si>
    <t xml:space="preserve">WEAREZEE</t>
  </si>
  <si>
    <t xml:space="preserve">Botanic La Monte</t>
  </si>
  <si>
    <t xml:space="preserve">Dr Vedic</t>
  </si>
  <si>
    <t xml:space="preserve">GIFTS ISLAND</t>
  </si>
  <si>
    <t xml:space="preserve">OGI INTERIORS</t>
  </si>
  <si>
    <t xml:space="preserve">Hygiene-On</t>
  </si>
  <si>
    <t xml:space="preserve">BERKINS</t>
  </si>
  <si>
    <t xml:space="preserve">Omaya Jewels</t>
  </si>
  <si>
    <t xml:space="preserve">DEASHA INDIA</t>
  </si>
  <si>
    <t xml:space="preserve">English Origin</t>
  </si>
  <si>
    <t xml:space="preserve">Abeer</t>
  </si>
  <si>
    <t xml:space="preserve">Spotwalk</t>
  </si>
  <si>
    <t xml:space="preserve">FABRICORN</t>
  </si>
  <si>
    <t xml:space="preserve">Aura By Sanskrutihomes</t>
  </si>
  <si>
    <t xml:space="preserve">SHREESALES</t>
  </si>
  <si>
    <t xml:space="preserve">KUE</t>
  </si>
  <si>
    <t xml:space="preserve">OPLERA SPARK</t>
  </si>
  <si>
    <t xml:space="preserve">VIPY HANGER</t>
  </si>
  <si>
    <t xml:space="preserve">DKane Designs</t>
  </si>
  <si>
    <t xml:space="preserve">Milastru</t>
  </si>
  <si>
    <t xml:space="preserve">Zanya</t>
  </si>
  <si>
    <t xml:space="preserve">YplayZ</t>
  </si>
  <si>
    <t xml:space="preserve">Harperwoods</t>
  </si>
  <si>
    <t xml:space="preserve">Bonicci</t>
  </si>
  <si>
    <t xml:space="preserve">VITAWOLF</t>
  </si>
  <si>
    <t xml:space="preserve">Haul Chic</t>
  </si>
  <si>
    <t xml:space="preserve">Alternate Scents</t>
  </si>
  <si>
    <t xml:space="preserve">Jootavoota</t>
  </si>
  <si>
    <t xml:space="preserve">Inditale</t>
  </si>
  <si>
    <t xml:space="preserve">shobhram</t>
  </si>
  <si>
    <t xml:space="preserve">Crazy Fashion</t>
  </si>
  <si>
    <t xml:space="preserve">CORDWAINERS</t>
  </si>
  <si>
    <t xml:space="preserve">CIBEK</t>
  </si>
  <si>
    <t xml:space="preserve">Chuppan chupai</t>
  </si>
  <si>
    <t xml:space="preserve">AARSEE OFFICIAL</t>
  </si>
  <si>
    <t xml:space="preserve">ALOETIC</t>
  </si>
  <si>
    <t xml:space="preserve">OMBRE BLISS</t>
  </si>
  <si>
    <t xml:space="preserve">BRITA</t>
  </si>
  <si>
    <t xml:space="preserve">Amaltas Couture</t>
  </si>
  <si>
    <t xml:space="preserve">Amaryllis for her</t>
  </si>
  <si>
    <t xml:space="preserve">Miss Perfect</t>
  </si>
  <si>
    <t xml:space="preserve">BIOPANTH</t>
  </si>
  <si>
    <t xml:space="preserve">Dadu Dayal</t>
  </si>
  <si>
    <t xml:space="preserve">NavaSo</t>
  </si>
  <si>
    <t xml:space="preserve">ROYALEAF</t>
  </si>
  <si>
    <t xml:space="preserve">ONMO BEAUTY</t>
  </si>
  <si>
    <t xml:space="preserve">James Aston</t>
  </si>
  <si>
    <t xml:space="preserve">PIRASO</t>
  </si>
  <si>
    <t xml:space="preserve">PYRAMID FASHIONS</t>
  </si>
  <si>
    <t xml:space="preserve">ORAB</t>
  </si>
  <si>
    <t xml:space="preserve">Ahurei Naturals</t>
  </si>
  <si>
    <t xml:space="preserve">CosNDerm</t>
  </si>
  <si>
    <t xml:space="preserve">USL</t>
  </si>
  <si>
    <t xml:space="preserve">Nature's wish</t>
  </si>
  <si>
    <t xml:space="preserve">Sfane</t>
  </si>
  <si>
    <t xml:space="preserve">Upyoga</t>
  </si>
  <si>
    <t xml:space="preserve">Liquid Perfumes</t>
  </si>
  <si>
    <t xml:space="preserve">Toneop Care</t>
  </si>
  <si>
    <t xml:space="preserve">COIRFIT</t>
  </si>
  <si>
    <t xml:space="preserve">It's a 10</t>
  </si>
  <si>
    <t xml:space="preserve">The Honest Company</t>
  </si>
  <si>
    <t xml:space="preserve">Noodle &amp; Boo</t>
  </si>
  <si>
    <t xml:space="preserve">Ajolli</t>
  </si>
  <si>
    <t xml:space="preserve">Untumble</t>
  </si>
  <si>
    <t xml:space="preserve">Sanavita</t>
  </si>
  <si>
    <t xml:space="preserve">NEK</t>
  </si>
  <si>
    <t xml:space="preserve">POTENCIA</t>
  </si>
  <si>
    <t xml:space="preserve">Smuf</t>
  </si>
  <si>
    <t xml:space="preserve">MAGNIFIQUE</t>
  </si>
  <si>
    <t xml:space="preserve">nostrum</t>
  </si>
  <si>
    <t xml:space="preserve">kahira</t>
  </si>
  <si>
    <t xml:space="preserve">FARISHTAY</t>
  </si>
  <si>
    <t xml:space="preserve">AGUANTE</t>
  </si>
  <si>
    <t xml:space="preserve">CODE OF HONOUR</t>
  </si>
  <si>
    <t xml:space="preserve">KERABON PROFESSIONAL</t>
  </si>
  <si>
    <t xml:space="preserve">LITWAY</t>
  </si>
  <si>
    <t xml:space="preserve">IMPEX</t>
  </si>
  <si>
    <t xml:space="preserve">Knitkala</t>
  </si>
  <si>
    <t xml:space="preserve">TBQ-The Baby Qoull</t>
  </si>
  <si>
    <t xml:space="preserve">Gonegal</t>
  </si>
  <si>
    <t xml:space="preserve">Tesmezy</t>
  </si>
  <si>
    <t xml:space="preserve">Vask</t>
  </si>
  <si>
    <t xml:space="preserve">AASHRAY</t>
  </si>
  <si>
    <t xml:space="preserve">CUTE TREND</t>
  </si>
  <si>
    <t xml:space="preserve">SriShopify Handicrafts</t>
  </si>
  <si>
    <t xml:space="preserve">JACK LAWRENCE</t>
  </si>
  <si>
    <t xml:space="preserve">DEVKUND</t>
  </si>
  <si>
    <t xml:space="preserve">JOMSOM</t>
  </si>
  <si>
    <t xml:space="preserve">THISNTHAT</t>
  </si>
  <si>
    <t xml:space="preserve">Shajiv</t>
  </si>
  <si>
    <t xml:space="preserve">Malio</t>
  </si>
  <si>
    <t xml:space="preserve">EFFECTINN</t>
  </si>
  <si>
    <t xml:space="preserve">NIRMALYA</t>
  </si>
  <si>
    <t xml:space="preserve">Teeragaj</t>
  </si>
  <si>
    <t xml:space="preserve">DL Street</t>
  </si>
  <si>
    <t xml:space="preserve">Naqshbu</t>
  </si>
  <si>
    <t xml:space="preserve">SNOWFLAKES</t>
  </si>
  <si>
    <t xml:space="preserve">NEWSIFA</t>
  </si>
  <si>
    <t xml:space="preserve">Amoldo</t>
  </si>
  <si>
    <t xml:space="preserve">JustFaith</t>
  </si>
  <si>
    <t xml:space="preserve">RKK COLLECTION</t>
  </si>
  <si>
    <t xml:space="preserve">Dr AWISH</t>
  </si>
  <si>
    <t xml:space="preserve">Seetara</t>
  </si>
  <si>
    <t xml:space="preserve">ROSADA</t>
  </si>
  <si>
    <t xml:space="preserve">Digital Walls</t>
  </si>
  <si>
    <t xml:space="preserve">Froh Feet</t>
  </si>
  <si>
    <t xml:space="preserve">Khukumoni</t>
  </si>
  <si>
    <t xml:space="preserve">jueri</t>
  </si>
  <si>
    <t xml:space="preserve">Jureto</t>
  </si>
  <si>
    <t xml:space="preserve">Ziory</t>
  </si>
  <si>
    <t xml:space="preserve">ALTEK</t>
  </si>
  <si>
    <t xml:space="preserve">SHIWAYE</t>
  </si>
  <si>
    <t xml:space="preserve">KIDS BUBBLE</t>
  </si>
  <si>
    <t xml:space="preserve">ADORATE</t>
  </si>
  <si>
    <t xml:space="preserve">BAAQI</t>
  </si>
  <si>
    <t xml:space="preserve">HAMSAFAR</t>
  </si>
  <si>
    <t xml:space="preserve">Plexy</t>
  </si>
  <si>
    <t xml:space="preserve">MOMS PET</t>
  </si>
  <si>
    <t xml:space="preserve">Beaut By Sterling</t>
  </si>
  <si>
    <t xml:space="preserve">AGARWALPRODUCT</t>
  </si>
  <si>
    <t xml:space="preserve">Picrazee</t>
  </si>
  <si>
    <t xml:space="preserve">CARRY CARAT</t>
  </si>
  <si>
    <t xml:space="preserve">DREAM ISLAND</t>
  </si>
  <si>
    <t xml:space="preserve">AURBO</t>
  </si>
  <si>
    <t xml:space="preserve">Divulge</t>
  </si>
  <si>
    <t xml:space="preserve">Eternal Pehnawa</t>
  </si>
  <si>
    <t xml:space="preserve">FT FACE TECH</t>
  </si>
  <si>
    <t xml:space="preserve">Anaash</t>
  </si>
  <si>
    <t xml:space="preserve">BEYOU FASHION</t>
  </si>
  <si>
    <t xml:space="preserve">PANTHU</t>
  </si>
  <si>
    <t xml:space="preserve">Genial</t>
  </si>
  <si>
    <t xml:space="preserve">Shoe Island</t>
  </si>
  <si>
    <t xml:space="preserve">The Herbal</t>
  </si>
  <si>
    <t xml:space="preserve">TinyBrezy</t>
  </si>
  <si>
    <t xml:space="preserve">MODKLINE WITH MK</t>
  </si>
  <si>
    <t xml:space="preserve">TIR TIR</t>
  </si>
  <si>
    <t xml:space="preserve">MARKWAY</t>
  </si>
  <si>
    <t xml:space="preserve">SM MUNIF DRESSES</t>
  </si>
  <si>
    <t xml:space="preserve">ATLANS</t>
  </si>
  <si>
    <t xml:space="preserve">Sacci Mucci</t>
  </si>
  <si>
    <t xml:space="preserve">SHVETAH</t>
  </si>
  <si>
    <t xml:space="preserve">SANJAR CREATION</t>
  </si>
  <si>
    <t xml:space="preserve">KORBEAUTY</t>
  </si>
  <si>
    <t xml:space="preserve">SOMA NATURALS</t>
  </si>
  <si>
    <t xml:space="preserve">drdermapi</t>
  </si>
  <si>
    <t xml:space="preserve">Nicoberry</t>
  </si>
  <si>
    <t xml:space="preserve">Smell &amp; Sense</t>
  </si>
  <si>
    <t xml:space="preserve">ALLUCOS</t>
  </si>
  <si>
    <t xml:space="preserve">ALONGE</t>
  </si>
  <si>
    <t xml:space="preserve">RADDZ SPORTS</t>
  </si>
  <si>
    <t xml:space="preserve">Kashyapa</t>
  </si>
  <si>
    <t xml:space="preserve">Vedi Herbals</t>
  </si>
  <si>
    <t xml:space="preserve">The Happy Pod</t>
  </si>
  <si>
    <t xml:space="preserve">Indeekos</t>
  </si>
  <si>
    <t xml:space="preserve">Glori-fyi</t>
  </si>
  <si>
    <t xml:space="preserve">fABRIQ BY FFACE</t>
  </si>
  <si>
    <t xml:space="preserve">aabo</t>
  </si>
  <si>
    <t xml:space="preserve">ZOVIRA</t>
  </si>
  <si>
    <t xml:space="preserve">TEETHYS</t>
  </si>
  <si>
    <t xml:space="preserve">I NAINA DRESSES</t>
  </si>
  <si>
    <t xml:space="preserve">Omidazzle</t>
  </si>
  <si>
    <t xml:space="preserve">SOBERSAINT</t>
  </si>
  <si>
    <t xml:space="preserve">KAVYARA</t>
  </si>
  <si>
    <t xml:space="preserve">GS CREATION</t>
  </si>
  <si>
    <t xml:space="preserve">Jack Paris</t>
  </si>
  <si>
    <t xml:space="preserve">TRZ</t>
  </si>
  <si>
    <t xml:space="preserve">FOMMIL</t>
  </si>
  <si>
    <t xml:space="preserve">WAZIX Clothing</t>
  </si>
  <si>
    <t xml:space="preserve">PreciousME</t>
  </si>
  <si>
    <t xml:space="preserve">Diaggro</t>
  </si>
  <si>
    <t xml:space="preserve">HairFul</t>
  </si>
  <si>
    <t xml:space="preserve">Lazy Bums</t>
  </si>
  <si>
    <t xml:space="preserve">Herbdiva</t>
  </si>
  <si>
    <t xml:space="preserve">AYURVEDA ORGANICS</t>
  </si>
  <si>
    <t xml:space="preserve">Rich Flame</t>
  </si>
  <si>
    <t xml:space="preserve">Nenolo</t>
  </si>
  <si>
    <t xml:space="preserve">RV YUWON</t>
  </si>
  <si>
    <t xml:space="preserve">SOFIEFAB</t>
  </si>
  <si>
    <t xml:space="preserve">TIMBER HITCH</t>
  </si>
  <si>
    <t xml:space="preserve">riffway</t>
  </si>
  <si>
    <t xml:space="preserve">SMART BAZAR</t>
  </si>
  <si>
    <t xml:space="preserve">KISTEPS</t>
  </si>
  <si>
    <t xml:space="preserve">PulseIQ</t>
  </si>
  <si>
    <t xml:space="preserve">CureForever</t>
  </si>
  <si>
    <t xml:space="preserve">OCEAN SKIN SCIENCE</t>
  </si>
  <si>
    <t xml:space="preserve">Kuuard - beyond the ordinary</t>
  </si>
  <si>
    <t xml:space="preserve">TOPROOTS</t>
  </si>
  <si>
    <t xml:space="preserve">Aethon</t>
  </si>
  <si>
    <t xml:space="preserve">BROER CHEMICALS</t>
  </si>
  <si>
    <t xml:space="preserve">THE HONEST TREE</t>
  </si>
  <si>
    <t xml:space="preserve">Moon Glow</t>
  </si>
  <si>
    <t xml:space="preserve">soft Glow</t>
  </si>
  <si>
    <t xml:space="preserve">beauty Guard</t>
  </si>
  <si>
    <t xml:space="preserve">Anaaya Cosmetics</t>
  </si>
  <si>
    <t xml:space="preserve">nano shield</t>
  </si>
  <si>
    <t xml:space="preserve">nano white</t>
  </si>
  <si>
    <t xml:space="preserve">OPAL TOUCH Jewellery</t>
  </si>
  <si>
    <t xml:space="preserve">COUTURE HOUSE</t>
  </si>
  <si>
    <t xml:space="preserve">Clapjoy</t>
  </si>
  <si>
    <t xml:space="preserve">Hang and wear</t>
  </si>
  <si>
    <t xml:space="preserve">RusticBlooms</t>
  </si>
  <si>
    <t xml:space="preserve">DCI</t>
  </si>
  <si>
    <t xml:space="preserve">Noia</t>
  </si>
  <si>
    <t xml:space="preserve">ROCKFIELD</t>
  </si>
  <si>
    <t xml:space="preserve">CHALODIA</t>
  </si>
  <si>
    <t xml:space="preserve">Hardsoda by The Indian Garage Co</t>
  </si>
  <si>
    <t xml:space="preserve">Teachelps</t>
  </si>
  <si>
    <t xml:space="preserve">Lichee</t>
  </si>
  <si>
    <t xml:space="preserve">Cera</t>
  </si>
  <si>
    <t xml:space="preserve">MaruHub</t>
  </si>
  <si>
    <t xml:space="preserve">Dhyeyu</t>
  </si>
  <si>
    <t xml:space="preserve">FORE2SEVEN</t>
  </si>
  <si>
    <t xml:space="preserve">MASTI TEES</t>
  </si>
  <si>
    <t xml:space="preserve">PINK N BLUE</t>
  </si>
  <si>
    <t xml:space="preserve">AccuSure</t>
  </si>
  <si>
    <t xml:space="preserve">SANTOPERA DESIGNER</t>
  </si>
  <si>
    <t xml:space="preserve">Jasu4sis</t>
  </si>
  <si>
    <t xml:space="preserve">BIRRA</t>
  </si>
  <si>
    <t xml:space="preserve">TIAM</t>
  </si>
  <si>
    <t xml:space="preserve">Secret Key</t>
  </si>
  <si>
    <t xml:space="preserve">FRUDIA</t>
  </si>
  <si>
    <t xml:space="preserve">advancedestore</t>
  </si>
  <si>
    <t xml:space="preserve">PIPALIYA</t>
  </si>
  <si>
    <t xml:space="preserve">Glameura</t>
  </si>
  <si>
    <t xml:space="preserve">Keanu</t>
  </si>
  <si>
    <t xml:space="preserve">Saline</t>
  </si>
  <si>
    <t xml:space="preserve">HELWIN DESIGNER</t>
  </si>
  <si>
    <t xml:space="preserve">Katalyn</t>
  </si>
  <si>
    <t xml:space="preserve">happybra</t>
  </si>
  <si>
    <t xml:space="preserve">Flamebird</t>
  </si>
  <si>
    <t xml:space="preserve">ZULU</t>
  </si>
  <si>
    <t xml:space="preserve">Rynox</t>
  </si>
  <si>
    <t xml:space="preserve">Sujan Carnival Funiture</t>
  </si>
  <si>
    <t xml:space="preserve">LONDON ALLEY</t>
  </si>
  <si>
    <t xml:space="preserve">Hala</t>
  </si>
  <si>
    <t xml:space="preserve">PRIYANKA'S COLLECTION</t>
  </si>
  <si>
    <t xml:space="preserve">XPEL MARKETING UK</t>
  </si>
  <si>
    <t xml:space="preserve">TERFILL</t>
  </si>
  <si>
    <t xml:space="preserve">Divine Trends</t>
  </si>
  <si>
    <t xml:space="preserve">Hemis</t>
  </si>
  <si>
    <t xml:space="preserve">BREE CLEAN BEAUTY</t>
  </si>
  <si>
    <t xml:space="preserve">PAGHDAL BROTHERS</t>
  </si>
  <si>
    <t xml:space="preserve">Karmanah</t>
  </si>
  <si>
    <t xml:space="preserve">Revolve</t>
  </si>
  <si>
    <t xml:space="preserve">NP</t>
  </si>
  <si>
    <t xml:space="preserve">ATIKA</t>
  </si>
  <si>
    <t xml:space="preserve">WEJDAN</t>
  </si>
  <si>
    <t xml:space="preserve">CLARABAE</t>
  </si>
  <si>
    <t xml:space="preserve">Flingo</t>
  </si>
  <si>
    <t xml:space="preserve">S &amp; D ATTIRE</t>
  </si>
  <si>
    <t xml:space="preserve">HOUSE OF MORA</t>
  </si>
  <si>
    <t xml:space="preserve">LUIS LEATHER</t>
  </si>
  <si>
    <t xml:space="preserve">Girly Colours</t>
  </si>
  <si>
    <t xml:space="preserve">MICHEAL FERAAS</t>
  </si>
  <si>
    <t xml:space="preserve">LUPIZOL-ZS</t>
  </si>
  <si>
    <t xml:space="preserve">GLAM ELEGANCE</t>
  </si>
  <si>
    <t xml:space="preserve">C J Enterprise</t>
  </si>
  <si>
    <t xml:space="preserve">SEEDS OF FUSION</t>
  </si>
  <si>
    <t xml:space="preserve">TAYDOL</t>
  </si>
  <si>
    <t xml:space="preserve">NOVILITE</t>
  </si>
  <si>
    <t xml:space="preserve">Superstore BeOne</t>
  </si>
  <si>
    <t xml:space="preserve">Swikon star</t>
  </si>
  <si>
    <t xml:space="preserve">RUXBYPAYAL</t>
  </si>
  <si>
    <t xml:space="preserve">Rudrika Hair Extension</t>
  </si>
  <si>
    <t xml:space="preserve">CLIXFOX</t>
  </si>
  <si>
    <t xml:space="preserve">Khadi Shuddha</t>
  </si>
  <si>
    <t xml:space="preserve">Lupi-Aqua</t>
  </si>
  <si>
    <t xml:space="preserve">UR HIGHER SELF</t>
  </si>
  <si>
    <t xml:space="preserve">CARELOVE</t>
  </si>
  <si>
    <t xml:space="preserve">Kwitchy</t>
  </si>
  <si>
    <t xml:space="preserve">Toddylon</t>
  </si>
  <si>
    <t xml:space="preserve">Versa Gripps</t>
  </si>
  <si>
    <t xml:space="preserve">HEELS COUNTY</t>
  </si>
  <si>
    <t xml:space="preserve">KRAFTSMAN</t>
  </si>
  <si>
    <t xml:space="preserve">HURE</t>
  </si>
  <si>
    <t xml:space="preserve">QEQEQ</t>
  </si>
  <si>
    <t xml:space="preserve">frank simple.</t>
  </si>
  <si>
    <t xml:space="preserve">Hasibul Fashion</t>
  </si>
  <si>
    <t xml:space="preserve">Amrita Naturals</t>
  </si>
  <si>
    <t xml:space="preserve">Santati</t>
  </si>
  <si>
    <t xml:space="preserve">CARRIZ</t>
  </si>
  <si>
    <t xml:space="preserve">LAPPEN FASHION</t>
  </si>
  <si>
    <t xml:space="preserve">ReeQ</t>
  </si>
  <si>
    <t xml:space="preserve">The Rajwadi</t>
  </si>
  <si>
    <t xml:space="preserve">HARINI</t>
  </si>
  <si>
    <t xml:space="preserve">ROMOFY</t>
  </si>
  <si>
    <t xml:space="preserve">Choice 4 Women</t>
  </si>
  <si>
    <t xml:space="preserve">B'there</t>
  </si>
  <si>
    <t xml:space="preserve">Jaey</t>
  </si>
  <si>
    <t xml:space="preserve">Weave Owl</t>
  </si>
  <si>
    <t xml:space="preserve">Feelwhiz</t>
  </si>
  <si>
    <t xml:space="preserve">THE SHOPOHOLIC</t>
  </si>
  <si>
    <t xml:space="preserve">ELADY</t>
  </si>
  <si>
    <t xml:space="preserve">Jikonet</t>
  </si>
  <si>
    <t xml:space="preserve">Ribion</t>
  </si>
  <si>
    <t xml:space="preserve">MAKEMEEBOLD</t>
  </si>
  <si>
    <t xml:space="preserve">TRIMFINITY</t>
  </si>
  <si>
    <t xml:space="preserve">Dr.Ceuracle</t>
  </si>
  <si>
    <t xml:space="preserve">h4u</t>
  </si>
  <si>
    <t xml:space="preserve">Wipness</t>
  </si>
  <si>
    <t xml:space="preserve">Crazyly</t>
  </si>
  <si>
    <t xml:space="preserve">Snasta</t>
  </si>
  <si>
    <t xml:space="preserve">R.ARHAN PREMIUM</t>
  </si>
  <si>
    <t xml:space="preserve">MILLE DOLLARI</t>
  </si>
  <si>
    <t xml:space="preserve">ButterCo.</t>
  </si>
  <si>
    <t xml:space="preserve">Unfiltered</t>
  </si>
  <si>
    <t xml:space="preserve">VARNI VESH</t>
  </si>
  <si>
    <t xml:space="preserve">WAVE FASHION</t>
  </si>
  <si>
    <t xml:space="preserve">NEETIKA CHOPRA</t>
  </si>
  <si>
    <t xml:space="preserve">Laviscart</t>
  </si>
  <si>
    <t xml:space="preserve">LOCAVESTIR</t>
  </si>
  <si>
    <t xml:space="preserve">ZOY</t>
  </si>
  <si>
    <t xml:space="preserve">La Nature's</t>
  </si>
  <si>
    <t xml:space="preserve">Sccents</t>
  </si>
  <si>
    <t xml:space="preserve">XYRIS</t>
  </si>
  <si>
    <t xml:space="preserve">VISVASTA</t>
  </si>
  <si>
    <t xml:space="preserve">EMPERO</t>
  </si>
  <si>
    <t xml:space="preserve">Arrow Jeans</t>
  </si>
  <si>
    <t xml:space="preserve">SNEAKLAB</t>
  </si>
  <si>
    <t xml:space="preserve">SHAIVA</t>
  </si>
  <si>
    <t xml:space="preserve">Guns &amp; Sons</t>
  </si>
  <si>
    <t xml:space="preserve">Swoon Baby</t>
  </si>
  <si>
    <t xml:space="preserve">Rigohill</t>
  </si>
  <si>
    <t xml:space="preserve">ZOGAN</t>
  </si>
  <si>
    <t xml:space="preserve">Kanahari</t>
  </si>
  <si>
    <t xml:space="preserve">CLARIS JAMES</t>
  </si>
  <si>
    <t xml:space="preserve">Moara</t>
  </si>
  <si>
    <t xml:space="preserve">Neso</t>
  </si>
  <si>
    <t xml:space="preserve">CLASSIC SMUGGLER</t>
  </si>
  <si>
    <t xml:space="preserve">EVELANCE</t>
  </si>
  <si>
    <t xml:space="preserve">AKANSHA HAIR &amp; SKIN CARE HERBAL UNIT PVT LTD</t>
  </si>
  <si>
    <t xml:space="preserve">Aircum</t>
  </si>
  <si>
    <t xml:space="preserve">BANETION</t>
  </si>
  <si>
    <t xml:space="preserve">The Rare Blends</t>
  </si>
  <si>
    <t xml:space="preserve">rishXation</t>
  </si>
  <si>
    <t xml:space="preserve">John Hatter &amp; Co.</t>
  </si>
  <si>
    <t xml:space="preserve">Colour And Comfort</t>
  </si>
  <si>
    <t xml:space="preserve">Vt Cosmetic</t>
  </si>
  <si>
    <t xml:space="preserve">Healeo Nutrition</t>
  </si>
  <si>
    <t xml:space="preserve">Rangtulika Ethnics</t>
  </si>
  <si>
    <t xml:space="preserve">Marvis</t>
  </si>
  <si>
    <t xml:space="preserve">Bengay</t>
  </si>
  <si>
    <t xml:space="preserve">Munros</t>
  </si>
  <si>
    <t xml:space="preserve">Soraya Luxe</t>
  </si>
  <si>
    <t xml:space="preserve">S-Biv</t>
  </si>
  <si>
    <t xml:space="preserve">The litte black bow</t>
  </si>
  <si>
    <t xml:space="preserve">Indie Nails</t>
  </si>
  <si>
    <t xml:space="preserve">FROQUILIZ</t>
  </si>
  <si>
    <t xml:space="preserve">ITALISH</t>
  </si>
  <si>
    <t xml:space="preserve">Home-pro</t>
  </si>
  <si>
    <t xml:space="preserve">giniekids</t>
  </si>
  <si>
    <t xml:space="preserve">ChicFlick</t>
  </si>
  <si>
    <t xml:space="preserve">Amrit Topwear</t>
  </si>
  <si>
    <t xml:space="preserve">Ethereal Petal</t>
  </si>
  <si>
    <t xml:space="preserve">iVitra</t>
  </si>
  <si>
    <t xml:space="preserve">YK X JUST KiDDiNG</t>
  </si>
  <si>
    <t xml:space="preserve">Rinbin</t>
  </si>
  <si>
    <t xml:space="preserve">Air Italy</t>
  </si>
  <si>
    <t xml:space="preserve">CULTISE QUEEN</t>
  </si>
  <si>
    <t xml:space="preserve">Curaloe</t>
  </si>
  <si>
    <t xml:space="preserve">WOMAN IN YOU</t>
  </si>
  <si>
    <t xml:space="preserve">SAI PRORANGE</t>
  </si>
  <si>
    <t xml:space="preserve">butybee</t>
  </si>
  <si>
    <t xml:space="preserve">Ashbee</t>
  </si>
  <si>
    <t xml:space="preserve">FRANINO PARIS</t>
  </si>
  <si>
    <t xml:space="preserve">Main Pride</t>
  </si>
  <si>
    <t xml:space="preserve">Love Crochet Art</t>
  </si>
  <si>
    <t xml:space="preserve">7THAJMA</t>
  </si>
  <si>
    <t xml:space="preserve">ARMENOR</t>
  </si>
  <si>
    <t xml:space="preserve">EROS</t>
  </si>
  <si>
    <t xml:space="preserve">AAITHAN</t>
  </si>
  <si>
    <t xml:space="preserve">Kenix world</t>
  </si>
  <si>
    <t xml:space="preserve">AVRO FURNITURE</t>
  </si>
  <si>
    <t xml:space="preserve">ARLAVYA</t>
  </si>
  <si>
    <t xml:space="preserve">IMANA</t>
  </si>
  <si>
    <t xml:space="preserve">AKR</t>
  </si>
  <si>
    <t xml:space="preserve">SCRUB NATURALS</t>
  </si>
  <si>
    <t xml:space="preserve">FABCO</t>
  </si>
  <si>
    <t xml:space="preserve">Alaroma</t>
  </si>
  <si>
    <t xml:space="preserve">HummingHaus</t>
  </si>
  <si>
    <t xml:space="preserve">Maleta</t>
  </si>
  <si>
    <t xml:space="preserve">Passeo</t>
  </si>
  <si>
    <t xml:space="preserve">PAPA SMILE</t>
  </si>
  <si>
    <t xml:space="preserve">FOPE</t>
  </si>
  <si>
    <t xml:space="preserve">unltd.</t>
  </si>
  <si>
    <t xml:space="preserve">ELEGANT ATTIRE</t>
  </si>
  <si>
    <t xml:space="preserve">Gargish</t>
  </si>
  <si>
    <t xml:space="preserve">MEGNAM</t>
  </si>
  <si>
    <t xml:space="preserve">SUNHALT GOLD ULTRA MATTE</t>
  </si>
  <si>
    <t xml:space="preserve">Skinside</t>
  </si>
  <si>
    <t xml:space="preserve">NOVIGLO</t>
  </si>
  <si>
    <t xml:space="preserve">NOVEGROW Shampoo</t>
  </si>
  <si>
    <t xml:space="preserve">Wemsure</t>
  </si>
  <si>
    <t xml:space="preserve">Hafoguard</t>
  </si>
  <si>
    <t xml:space="preserve">IR Guard</t>
  </si>
  <si>
    <t xml:space="preserve">Brace Q10</t>
  </si>
  <si>
    <t xml:space="preserve">MG Rich</t>
  </si>
  <si>
    <t xml:space="preserve">Gluta Ace Plus</t>
  </si>
  <si>
    <t xml:space="preserve">Asleep</t>
  </si>
  <si>
    <t xml:space="preserve">TheCutians</t>
  </si>
  <si>
    <t xml:space="preserve">AVIVASTYLE</t>
  </si>
  <si>
    <t xml:space="preserve">TRUST AYURVEDA</t>
  </si>
  <si>
    <t xml:space="preserve">Spritz By Typsy</t>
  </si>
  <si>
    <t xml:space="preserve">X XIOTA</t>
  </si>
  <si>
    <t xml:space="preserve">Organic Chics</t>
  </si>
  <si>
    <t xml:space="preserve">ORVAX</t>
  </si>
  <si>
    <t xml:space="preserve">FLOTO</t>
  </si>
  <si>
    <t xml:space="preserve">bizala</t>
  </si>
  <si>
    <t xml:space="preserve">Organic Greens</t>
  </si>
  <si>
    <t xml:space="preserve">Kingsunglasses</t>
  </si>
  <si>
    <t xml:space="preserve">kreyam's</t>
  </si>
  <si>
    <t xml:space="preserve">SEOULSKIN</t>
  </si>
  <si>
    <t xml:space="preserve">TRU HAIR &amp; SKIN</t>
  </si>
  <si>
    <t xml:space="preserve">Reenisaa</t>
  </si>
  <si>
    <t xml:space="preserve">Shine N Sober</t>
  </si>
  <si>
    <t xml:space="preserve">Daeneyrys</t>
  </si>
  <si>
    <t xml:space="preserve">Briafinz</t>
  </si>
  <si>
    <t xml:space="preserve">CARACAS</t>
  </si>
  <si>
    <t xml:space="preserve">NeuVin</t>
  </si>
  <si>
    <t xml:space="preserve">Stylbase</t>
  </si>
  <si>
    <t xml:space="preserve">HOUSE OF MAITHILI</t>
  </si>
  <si>
    <t xml:space="preserve">Baslash</t>
  </si>
  <si>
    <t xml:space="preserve">DRIZZ</t>
  </si>
  <si>
    <t xml:space="preserve">Panchnaina</t>
  </si>
  <si>
    <t xml:space="preserve">Fraulein</t>
  </si>
  <si>
    <t xml:space="preserve">House of Abeena</t>
  </si>
  <si>
    <t xml:space="preserve">SKS BIOTECH</t>
  </si>
  <si>
    <t xml:space="preserve">LITTLE CROCHE CREATIONS</t>
  </si>
  <si>
    <t xml:space="preserve">VALERIE</t>
  </si>
  <si>
    <t xml:space="preserve">Scentio</t>
  </si>
  <si>
    <t xml:space="preserve">Mama's Choice</t>
  </si>
  <si>
    <t xml:space="preserve">Goldleaf Studio</t>
  </si>
  <si>
    <t xml:space="preserve">Garden Bliss</t>
  </si>
  <si>
    <t xml:space="preserve">JYONA</t>
  </si>
  <si>
    <t xml:space="preserve">HAIRBAR</t>
  </si>
  <si>
    <t xml:space="preserve">THREAD SAGA</t>
  </si>
  <si>
    <t xml:space="preserve">IFLASH</t>
  </si>
  <si>
    <t xml:space="preserve">Honeybee</t>
  </si>
  <si>
    <t xml:space="preserve">ShopMantra</t>
  </si>
  <si>
    <t xml:space="preserve">PAPA BEAR</t>
  </si>
  <si>
    <t xml:space="preserve">Blubags</t>
  </si>
  <si>
    <t xml:space="preserve">VIZARI SPORTS</t>
  </si>
  <si>
    <t xml:space="preserve">Brakefree</t>
  </si>
  <si>
    <t xml:space="preserve">Arc de Shapes</t>
  </si>
  <si>
    <t xml:space="preserve">ORTHO JOY</t>
  </si>
  <si>
    <t xml:space="preserve">MEGASKA</t>
  </si>
  <si>
    <t xml:space="preserve">MIAMILY</t>
  </si>
  <si>
    <t xml:space="preserve">JFR</t>
  </si>
  <si>
    <t xml:space="preserve">DRAKENSBERG</t>
  </si>
  <si>
    <t xml:space="preserve">Gustave</t>
  </si>
  <si>
    <t xml:space="preserve">MORSE CODE</t>
  </si>
  <si>
    <t xml:space="preserve">CASASTORE</t>
  </si>
  <si>
    <t xml:space="preserve">Plussclub</t>
  </si>
  <si>
    <t xml:space="preserve">Al-Rehab</t>
  </si>
  <si>
    <t xml:space="preserve">selmark</t>
  </si>
  <si>
    <t xml:space="preserve">DRACKFOOT</t>
  </si>
  <si>
    <t xml:space="preserve">WILDMODA</t>
  </si>
  <si>
    <t xml:space="preserve">AADIVAA</t>
  </si>
  <si>
    <t xml:space="preserve">TWACHA</t>
  </si>
  <si>
    <t xml:space="preserve">BUNGALOW BEAUTY</t>
  </si>
  <si>
    <t xml:space="preserve">LADY QUINTON</t>
  </si>
  <si>
    <t xml:space="preserve">Moiste</t>
  </si>
  <si>
    <t xml:space="preserve">MACK JONNEY</t>
  </si>
  <si>
    <t xml:space="preserve">SHOWOFFFF</t>
  </si>
  <si>
    <t xml:space="preserve">CLASSY WOMEN</t>
  </si>
  <si>
    <t xml:space="preserve">JIG &amp; SID</t>
  </si>
  <si>
    <t xml:space="preserve">TRENDING KART</t>
  </si>
  <si>
    <t xml:space="preserve">Oteria</t>
  </si>
  <si>
    <t xml:space="preserve">LEEPEETER</t>
  </si>
  <si>
    <t xml:space="preserve">NICO NERINI</t>
  </si>
  <si>
    <t xml:space="preserve">BhartiTrend</t>
  </si>
  <si>
    <t xml:space="preserve">Sjeware</t>
  </si>
  <si>
    <t xml:space="preserve">LORYPHILORY</t>
  </si>
  <si>
    <t xml:space="preserve">Modecor</t>
  </si>
  <si>
    <t xml:space="preserve">Mifuzi</t>
  </si>
  <si>
    <t xml:space="preserve">MF Home Footwear</t>
  </si>
  <si>
    <t xml:space="preserve">ZENZAAI</t>
  </si>
  <si>
    <t xml:space="preserve">Being Indian</t>
  </si>
  <si>
    <t xml:space="preserve">The Good Doll</t>
  </si>
  <si>
    <t xml:space="preserve">Naturadic</t>
  </si>
  <si>
    <t xml:space="preserve">Sky Walls</t>
  </si>
  <si>
    <t xml:space="preserve">Pashmina</t>
  </si>
  <si>
    <t xml:space="preserve">GOODHAND</t>
  </si>
  <si>
    <t xml:space="preserve">Babit</t>
  </si>
  <si>
    <t xml:space="preserve">Rock on</t>
  </si>
  <si>
    <t xml:space="preserve">Dryvel</t>
  </si>
  <si>
    <t xml:space="preserve">Geofit</t>
  </si>
  <si>
    <t xml:space="preserve">ASTIR COLLEEN</t>
  </si>
  <si>
    <t xml:space="preserve">GIRI</t>
  </si>
  <si>
    <t xml:space="preserve">THE URBAN BAZAR</t>
  </si>
  <si>
    <t xml:space="preserve">FOUL CHILD</t>
  </si>
  <si>
    <t xml:space="preserve">Keywest</t>
  </si>
  <si>
    <t xml:space="preserve">BEYOND ETHNIC</t>
  </si>
  <si>
    <t xml:space="preserve">Vigilantee Jewels</t>
  </si>
  <si>
    <t xml:space="preserve">FANCY KF</t>
  </si>
  <si>
    <t xml:space="preserve">CLASICOX</t>
  </si>
  <si>
    <t xml:space="preserve">Bluejack</t>
  </si>
  <si>
    <t xml:space="preserve">EARTH STEP</t>
  </si>
  <si>
    <t xml:space="preserve">Gemron Jewel</t>
  </si>
  <si>
    <t xml:space="preserve">CELES</t>
  </si>
  <si>
    <t xml:space="preserve">MAMERU</t>
  </si>
  <si>
    <t xml:space="preserve">Kliev Paris</t>
  </si>
  <si>
    <t xml:space="preserve">BUGG</t>
  </si>
  <si>
    <t xml:space="preserve">Oneway Happiness</t>
  </si>
  <si>
    <t xml:space="preserve">Poshh Eyewear</t>
  </si>
  <si>
    <t xml:space="preserve">Alyuva</t>
  </si>
  <si>
    <t xml:space="preserve">TWINSSHOE</t>
  </si>
  <si>
    <t xml:space="preserve">NICE PURSE</t>
  </si>
  <si>
    <t xml:space="preserve">ZONEZER</t>
  </si>
  <si>
    <t xml:space="preserve">WRADER</t>
  </si>
  <si>
    <t xml:space="preserve">HAPANI FASHION</t>
  </si>
  <si>
    <t xml:space="preserve">Opal Touch</t>
  </si>
  <si>
    <t xml:space="preserve">Rasrainaa</t>
  </si>
  <si>
    <t xml:space="preserve">PRO ASE</t>
  </si>
  <si>
    <t xml:space="preserve">V-MOP</t>
  </si>
  <si>
    <t xml:space="preserve">Bhavyata</t>
  </si>
  <si>
    <t xml:space="preserve">Karaveera</t>
  </si>
  <si>
    <t xml:space="preserve">ZOSTER</t>
  </si>
  <si>
    <t xml:space="preserve">TinyPants</t>
  </si>
  <si>
    <t xml:space="preserve">ROLEXO</t>
  </si>
  <si>
    <t xml:space="preserve">FOXY TREND</t>
  </si>
  <si>
    <t xml:space="preserve">WALLLANE</t>
  </si>
  <si>
    <t xml:space="preserve">CLUES HUBB</t>
  </si>
  <si>
    <t xml:space="preserve">Cosmo Vibes</t>
  </si>
  <si>
    <t xml:space="preserve">Pink Angel</t>
  </si>
  <si>
    <t xml:space="preserve">MEDHZ</t>
  </si>
  <si>
    <t xml:space="preserve">SUJATRA</t>
  </si>
  <si>
    <t xml:space="preserve">ROZEN</t>
  </si>
  <si>
    <t xml:space="preserve">NILA</t>
  </si>
  <si>
    <t xml:space="preserve">CRAZY WORLD</t>
  </si>
  <si>
    <t xml:space="preserve">Lyrovo</t>
  </si>
  <si>
    <t xml:space="preserve">Pawpourri - Fine Living For Your Pets</t>
  </si>
  <si>
    <t xml:space="preserve">The Good Bug</t>
  </si>
  <si>
    <t xml:space="preserve">ShriKaya</t>
  </si>
  <si>
    <t xml:space="preserve">MONKBREED</t>
  </si>
  <si>
    <t xml:space="preserve">Zemaica</t>
  </si>
  <si>
    <t xml:space="preserve">ON TIME OCTUS</t>
  </si>
  <si>
    <t xml:space="preserve">Footvital</t>
  </si>
  <si>
    <t xml:space="preserve">Algeloe-O</t>
  </si>
  <si>
    <t xml:space="preserve">Firmer</t>
  </si>
  <si>
    <t xml:space="preserve">Vritraz</t>
  </si>
  <si>
    <t xml:space="preserve">Speed X Fashion</t>
  </si>
  <si>
    <t xml:space="preserve">MYKUKI</t>
  </si>
  <si>
    <t xml:space="preserve">VISHESTA</t>
  </si>
  <si>
    <t xml:space="preserve">citaali</t>
  </si>
  <si>
    <t xml:space="preserve">HOUSEGOODS</t>
  </si>
  <si>
    <t xml:space="preserve">Plounge</t>
  </si>
  <si>
    <t xml:space="preserve">Shirazi</t>
  </si>
  <si>
    <t xml:space="preserve">Silk N Needle</t>
  </si>
  <si>
    <t xml:space="preserve">SAK</t>
  </si>
  <si>
    <t xml:space="preserve">Revvo Junior</t>
  </si>
  <si>
    <t xml:space="preserve">Love Thy Naturee</t>
  </si>
  <si>
    <t xml:space="preserve">J.S ENTERPRISES</t>
  </si>
  <si>
    <t xml:space="preserve">ABS</t>
  </si>
  <si>
    <t xml:space="preserve">Hannea</t>
  </si>
  <si>
    <t xml:space="preserve">GOLDEN SURYA</t>
  </si>
  <si>
    <t xml:space="preserve">Alixa</t>
  </si>
  <si>
    <t xml:space="preserve">BIRDHOUSE</t>
  </si>
  <si>
    <t xml:space="preserve">Giggly fox</t>
  </si>
  <si>
    <t xml:space="preserve">SWISSBERRY</t>
  </si>
  <si>
    <t xml:space="preserve">INOVERA</t>
  </si>
  <si>
    <t xml:space="preserve">DESIDERIO</t>
  </si>
  <si>
    <t xml:space="preserve">GALEX</t>
  </si>
  <si>
    <t xml:space="preserve">R8 CHOICE</t>
  </si>
  <si>
    <t xml:space="preserve">Kids stylish</t>
  </si>
  <si>
    <t xml:space="preserve">Buddds buddy</t>
  </si>
  <si>
    <t xml:space="preserve">The Episode</t>
  </si>
  <si>
    <t xml:space="preserve">The Spiritual Living</t>
  </si>
  <si>
    <t xml:space="preserve">CHY</t>
  </si>
  <si>
    <t xml:space="preserve">DIMIKI</t>
  </si>
  <si>
    <t xml:space="preserve">Sleek and Peek</t>
  </si>
  <si>
    <t xml:space="preserve">Sporto by Macho</t>
  </si>
  <si>
    <t xml:space="preserve">Nyxtee</t>
  </si>
  <si>
    <t xml:space="preserve">Lux Champion</t>
  </si>
  <si>
    <t xml:space="preserve">Lux Classic</t>
  </si>
  <si>
    <t xml:space="preserve">Lux Karishma</t>
  </si>
  <si>
    <t xml:space="preserve">Lux Lovely</t>
  </si>
  <si>
    <t xml:space="preserve">Lux Amore</t>
  </si>
  <si>
    <t xml:space="preserve">TRAZO</t>
  </si>
  <si>
    <t xml:space="preserve">Energizer</t>
  </si>
  <si>
    <t xml:space="preserve">Western Digital</t>
  </si>
  <si>
    <t xml:space="preserve">BRUTUS</t>
  </si>
  <si>
    <t xml:space="preserve">WORTHYY ACCESSORIES</t>
  </si>
  <si>
    <t xml:space="preserve">KIRMANI</t>
  </si>
  <si>
    <t xml:space="preserve">JND</t>
  </si>
  <si>
    <t xml:space="preserve">HINDUSTAN HERBAL</t>
  </si>
  <si>
    <t xml:space="preserve">ADORN</t>
  </si>
  <si>
    <t xml:space="preserve">WILD MINT</t>
  </si>
  <si>
    <t xml:space="preserve">SECURE HEALTHCARE</t>
  </si>
  <si>
    <t xml:space="preserve">HEALTH  AYURVEDA</t>
  </si>
  <si>
    <t xml:space="preserve">KIING</t>
  </si>
  <si>
    <t xml:space="preserve">TONES</t>
  </si>
  <si>
    <t xml:space="preserve">B77</t>
  </si>
  <si>
    <t xml:space="preserve">Dip your Toes</t>
  </si>
  <si>
    <t xml:space="preserve">Stylewell</t>
  </si>
  <si>
    <t xml:space="preserve">HAVINOSH</t>
  </si>
  <si>
    <t xml:space="preserve">WOLVESDEN</t>
  </si>
  <si>
    <t xml:space="preserve">LONEXO</t>
  </si>
  <si>
    <t xml:space="preserve">BLACK BLINK</t>
  </si>
  <si>
    <t xml:space="preserve">Sigri-wala</t>
  </si>
  <si>
    <t xml:space="preserve">LIVFLAME</t>
  </si>
  <si>
    <t xml:space="preserve">sunflare</t>
  </si>
  <si>
    <t xml:space="preserve">AAIFA</t>
  </si>
  <si>
    <t xml:space="preserve">NATURE CRAFT</t>
  </si>
  <si>
    <t xml:space="preserve">RIZIMCLOTHING</t>
  </si>
  <si>
    <t xml:space="preserve">Yotog Mart</t>
  </si>
  <si>
    <t xml:space="preserve">VILLISHA ENTERPRISE</t>
  </si>
  <si>
    <t xml:space="preserve">Titrit</t>
  </si>
  <si>
    <t xml:space="preserve">AQUILIQ</t>
  </si>
  <si>
    <t xml:space="preserve">LABEL NEETI</t>
  </si>
  <si>
    <t xml:space="preserve">JUNIOR KILLER</t>
  </si>
  <si>
    <t xml:space="preserve">MD COSMETIC</t>
  </si>
  <si>
    <t xml:space="preserve">THE LITTLE BOY</t>
  </si>
  <si>
    <t xml:space="preserve">HINDUSTAN AYURVEDA</t>
  </si>
  <si>
    <t xml:space="preserve">QVARKY</t>
  </si>
  <si>
    <t xml:space="preserve">Afierosi</t>
  </si>
  <si>
    <t xml:space="preserve">ROYAL CHAALS</t>
  </si>
  <si>
    <t xml:space="preserve">Essenzia</t>
  </si>
  <si>
    <t xml:space="preserve">Kera fill</t>
  </si>
  <si>
    <t xml:space="preserve">SP Hair</t>
  </si>
  <si>
    <t xml:space="preserve">House of Nitya</t>
  </si>
  <si>
    <t xml:space="preserve">TechPride</t>
  </si>
  <si>
    <t xml:space="preserve">Beyond Rice</t>
  </si>
  <si>
    <t xml:space="preserve">Who Wore Whhat</t>
  </si>
  <si>
    <t xml:space="preserve">COMFY SPARROW</t>
  </si>
  <si>
    <t xml:space="preserve">YHA</t>
  </si>
  <si>
    <t xml:space="preserve">MATIN LIFE</t>
  </si>
  <si>
    <t xml:space="preserve">SENECIO</t>
  </si>
  <si>
    <t xml:space="preserve">Dynore</t>
  </si>
  <si>
    <t xml:space="preserve">EL CABELL</t>
  </si>
  <si>
    <t xml:space="preserve">MEGARICH</t>
  </si>
  <si>
    <t xml:space="preserve">Beauty Tree</t>
  </si>
  <si>
    <t xml:space="preserve">MELROSIA</t>
  </si>
  <si>
    <t xml:space="preserve">BELWICK</t>
  </si>
  <si>
    <t xml:space="preserve">Dr.Dento</t>
  </si>
  <si>
    <t xml:space="preserve">BonaBella</t>
  </si>
  <si>
    <t xml:space="preserve">Homava</t>
  </si>
  <si>
    <t xml:space="preserve">MONAQI</t>
  </si>
  <si>
    <t xml:space="preserve">Ishransh</t>
  </si>
  <si>
    <t xml:space="preserve">SONIYA Cosmetics</t>
  </si>
  <si>
    <t xml:space="preserve">BALIKA VADHU</t>
  </si>
  <si>
    <t xml:space="preserve">Deynvock</t>
  </si>
  <si>
    <t xml:space="preserve">PRESHIOUS</t>
  </si>
  <si>
    <t xml:space="preserve">fineblu</t>
  </si>
  <si>
    <t xml:space="preserve">BULLSTORM</t>
  </si>
  <si>
    <t xml:space="preserve">BAYSTREET</t>
  </si>
  <si>
    <t xml:space="preserve">Miran agate</t>
  </si>
  <si>
    <t xml:space="preserve">WAINERS</t>
  </si>
  <si>
    <t xml:space="preserve">MY FOOT MY STYLE MY WAY</t>
  </si>
  <si>
    <t xml:space="preserve">Naik Muslimah</t>
  </si>
  <si>
    <t xml:space="preserve">popstop</t>
  </si>
  <si>
    <t xml:space="preserve">JONFY</t>
  </si>
  <si>
    <t xml:space="preserve">DIPYO</t>
  </si>
  <si>
    <t xml:space="preserve">NFashion</t>
  </si>
  <si>
    <t xml:space="preserve">Fashvio</t>
  </si>
  <si>
    <t xml:space="preserve">Young Urban</t>
  </si>
  <si>
    <t xml:space="preserve">JAISOM</t>
  </si>
  <si>
    <t xml:space="preserve">FORTIFY CRAFT</t>
  </si>
  <si>
    <t xml:space="preserve">BIGBERRY</t>
  </si>
  <si>
    <t xml:space="preserve">KIDIWAV</t>
  </si>
  <si>
    <t xml:space="preserve">Rapid Costore</t>
  </si>
  <si>
    <t xml:space="preserve">PAESANO ENTERPRISE</t>
  </si>
  <si>
    <t xml:space="preserve">MOSHTO</t>
  </si>
  <si>
    <t xml:space="preserve">FUEGOS</t>
  </si>
  <si>
    <t xml:space="preserve">Elegant</t>
  </si>
  <si>
    <t xml:space="preserve">Tiekart</t>
  </si>
  <si>
    <t xml:space="preserve">Gehen</t>
  </si>
  <si>
    <t xml:space="preserve">CLASSIC DRESSES</t>
  </si>
  <si>
    <t xml:space="preserve">Ushvii</t>
  </si>
  <si>
    <t xml:space="preserve">Roman Touch</t>
  </si>
  <si>
    <t xml:space="preserve">NIMBARK CREATION</t>
  </si>
  <si>
    <t xml:space="preserve">FAWNLINK</t>
  </si>
  <si>
    <t xml:space="preserve">PURE BIRD</t>
  </si>
  <si>
    <t xml:space="preserve">CJIAYUJEW</t>
  </si>
  <si>
    <t xml:space="preserve">ZNSROYAL</t>
  </si>
  <si>
    <t xml:space="preserve">CLUBWIN</t>
  </si>
  <si>
    <t xml:space="preserve">MHYTH</t>
  </si>
  <si>
    <t xml:space="preserve">The Ayurveda Rituals</t>
  </si>
  <si>
    <t xml:space="preserve">SANGRIA SOUL</t>
  </si>
  <si>
    <t xml:space="preserve">MYTEX FASHION</t>
  </si>
  <si>
    <t xml:space="preserve">POLLOLOCO</t>
  </si>
  <si>
    <t xml:space="preserve">Global india</t>
  </si>
  <si>
    <t xml:space="preserve">KINGSIN</t>
  </si>
  <si>
    <t xml:space="preserve">JAV CREATIONS</t>
  </si>
  <si>
    <t xml:space="preserve">Alfaq</t>
  </si>
  <si>
    <t xml:space="preserve">Kenila</t>
  </si>
  <si>
    <t xml:space="preserve">f Gallery</t>
  </si>
  <si>
    <t xml:space="preserve">COMFY</t>
  </si>
  <si>
    <t xml:space="preserve">PREEN</t>
  </si>
  <si>
    <t xml:space="preserve">SUMMER LOVE</t>
  </si>
  <si>
    <t xml:space="preserve">BAGSWORKS</t>
  </si>
  <si>
    <t xml:space="preserve">Moda Rapido X Game Begins</t>
  </si>
  <si>
    <t xml:space="preserve">Jainx</t>
  </si>
  <si>
    <t xml:space="preserve">EG2i</t>
  </si>
  <si>
    <t xml:space="preserve">XFyt</t>
  </si>
  <si>
    <t xml:space="preserve">Shanaya Trends</t>
  </si>
  <si>
    <t xml:space="preserve">Voiish</t>
  </si>
  <si>
    <t xml:space="preserve">VN-Vivid Naturally</t>
  </si>
  <si>
    <t xml:space="preserve">Spade Club</t>
  </si>
  <si>
    <t xml:space="preserve">kids fashion hub</t>
  </si>
  <si>
    <t xml:space="preserve">HerBoon</t>
  </si>
  <si>
    <t xml:space="preserve">HUEMN</t>
  </si>
  <si>
    <t xml:space="preserve">Lord's Cares Better</t>
  </si>
  <si>
    <t xml:space="preserve">Lord's Skincare</t>
  </si>
  <si>
    <t xml:space="preserve">Sunhalt Gold</t>
  </si>
  <si>
    <t xml:space="preserve">Sunhalt Gold Matte</t>
  </si>
  <si>
    <t xml:space="preserve">Nigna Diamonds</t>
  </si>
  <si>
    <t xml:space="preserve">Gopal Shopcart</t>
  </si>
  <si>
    <t xml:space="preserve">DA.VE</t>
  </si>
  <si>
    <t xml:space="preserve">GIRLS WITH WINGS</t>
  </si>
  <si>
    <t xml:space="preserve">OOTPTAANG</t>
  </si>
  <si>
    <t xml:space="preserve">Husk N Hoof</t>
  </si>
  <si>
    <t xml:space="preserve">VANIYA SHOES</t>
  </si>
  <si>
    <t xml:space="preserve">Haish</t>
  </si>
  <si>
    <t xml:space="preserve">SUNSHREE</t>
  </si>
  <si>
    <t xml:space="preserve">Forer</t>
  </si>
  <si>
    <t xml:space="preserve">LASHSKIN</t>
  </si>
  <si>
    <t xml:space="preserve">HAZELTHREAD</t>
  </si>
  <si>
    <t xml:space="preserve">Abbott</t>
  </si>
  <si>
    <t xml:space="preserve">Indeed Labs</t>
  </si>
  <si>
    <t xml:space="preserve">G9SKIN</t>
  </si>
  <si>
    <t xml:space="preserve">Nacific</t>
  </si>
  <si>
    <t xml:space="preserve">Shortscape</t>
  </si>
  <si>
    <t xml:space="preserve">INDOPRIMO</t>
  </si>
  <si>
    <t xml:space="preserve">Lime Crime</t>
  </si>
  <si>
    <t xml:space="preserve">Eylure</t>
  </si>
  <si>
    <t xml:space="preserve">Sun Bum</t>
  </si>
  <si>
    <t xml:space="preserve">Nexxus</t>
  </si>
  <si>
    <t xml:space="preserve">RENPURE</t>
  </si>
  <si>
    <t xml:space="preserve">InstaNatural</t>
  </si>
  <si>
    <t xml:space="preserve">Hawaiian Tropic</t>
  </si>
  <si>
    <t xml:space="preserve">Pura dor</t>
  </si>
  <si>
    <t xml:space="preserve">The Inkey List</t>
  </si>
  <si>
    <t xml:space="preserve">Goldwell</t>
  </si>
  <si>
    <t xml:space="preserve">Mane n Tail</t>
  </si>
  <si>
    <t xml:space="preserve">Coola</t>
  </si>
  <si>
    <t xml:space="preserve">Pacifica</t>
  </si>
  <si>
    <t xml:space="preserve">Banjara's</t>
  </si>
  <si>
    <t xml:space="preserve">Andalou Naturals</t>
  </si>
  <si>
    <t xml:space="preserve">Light Mountain</t>
  </si>
  <si>
    <t xml:space="preserve">Tom's of Maine</t>
  </si>
  <si>
    <t xml:space="preserve">Okay</t>
  </si>
  <si>
    <t xml:space="preserve">Lumene</t>
  </si>
  <si>
    <t xml:space="preserve">Philip Kingsley</t>
  </si>
  <si>
    <t xml:space="preserve">Lady Speed Stick</t>
  </si>
  <si>
    <t xml:space="preserve">Herban Cowboy</t>
  </si>
  <si>
    <t xml:space="preserve">RMS BEAUTY</t>
  </si>
  <si>
    <t xml:space="preserve">philosophy</t>
  </si>
  <si>
    <t xml:space="preserve">MoodMatcher</t>
  </si>
  <si>
    <t xml:space="preserve">Fresh</t>
  </si>
  <si>
    <t xml:space="preserve">NeoStrata</t>
  </si>
  <si>
    <t xml:space="preserve">Labello</t>
  </si>
  <si>
    <t xml:space="preserve">Nature's Baby Organics</t>
  </si>
  <si>
    <t xml:space="preserve">Earth Science</t>
  </si>
  <si>
    <t xml:space="preserve">Chantecaille</t>
  </si>
  <si>
    <t xml:space="preserve">Vanicream</t>
  </si>
  <si>
    <t xml:space="preserve">Tirtir</t>
  </si>
  <si>
    <t xml:space="preserve">Dr Althea</t>
  </si>
  <si>
    <t xml:space="preserve">Dr jart</t>
  </si>
  <si>
    <t xml:space="preserve">BEACH &amp; HILL</t>
  </si>
  <si>
    <t xml:space="preserve">KUJRA</t>
  </si>
  <si>
    <t xml:space="preserve">Donicy</t>
  </si>
  <si>
    <t xml:space="preserve">Mishy</t>
  </si>
  <si>
    <t xml:space="preserve">Golden Mirror</t>
  </si>
  <si>
    <t xml:space="preserve">TwinSkor</t>
  </si>
  <si>
    <t xml:space="preserve">SDN STAR</t>
  </si>
  <si>
    <t xml:space="preserve">Bello Naari</t>
  </si>
  <si>
    <t xml:space="preserve">CHARLIEKEEN</t>
  </si>
  <si>
    <t xml:space="preserve">RU</t>
  </si>
  <si>
    <t xml:space="preserve">Applewood</t>
  </si>
  <si>
    <t xml:space="preserve">LOOPA</t>
  </si>
  <si>
    <t xml:space="preserve">KOMOPT</t>
  </si>
  <si>
    <t xml:space="preserve">Snowdrip</t>
  </si>
  <si>
    <t xml:space="preserve">SLEEP SPA</t>
  </si>
  <si>
    <t xml:space="preserve">MY COLORS</t>
  </si>
  <si>
    <t xml:space="preserve">COSLUXE UCANBE</t>
  </si>
  <si>
    <t xml:space="preserve">Relic NexGen</t>
  </si>
  <si>
    <t xml:space="preserve">Vanedik</t>
  </si>
  <si>
    <t xml:space="preserve">Dreamron</t>
  </si>
  <si>
    <t xml:space="preserve">HERE&amp;NOW X Minu Fashions</t>
  </si>
  <si>
    <t xml:space="preserve">HERE&amp;NOW X Kavvya</t>
  </si>
  <si>
    <t xml:space="preserve">MIDWEST GLUTATHIONE SERUM</t>
  </si>
  <si>
    <t xml:space="preserve">GLAMOUR WORLD GARMENTS</t>
  </si>
  <si>
    <t xml:space="preserve">Geelark</t>
  </si>
  <si>
    <t xml:space="preserve">MMXXII</t>
  </si>
  <si>
    <t xml:space="preserve">Darkmode</t>
  </si>
  <si>
    <t xml:space="preserve">NAY</t>
  </si>
  <si>
    <t xml:space="preserve">PCL FASHION</t>
  </si>
  <si>
    <t xml:space="preserve">The Bath Stories</t>
  </si>
  <si>
    <t xml:space="preserve">Avirat Designer Studio</t>
  </si>
  <si>
    <t xml:space="preserve">Noor by Hansa</t>
  </si>
  <si>
    <t xml:space="preserve">MIYOKO</t>
  </si>
  <si>
    <t xml:space="preserve">fast fashion</t>
  </si>
  <si>
    <t xml:space="preserve">Kinni Kat</t>
  </si>
  <si>
    <t xml:space="preserve">STICY</t>
  </si>
  <si>
    <t xml:space="preserve">Nilgiri Aromas</t>
  </si>
  <si>
    <t xml:space="preserve">Seventh Street</t>
  </si>
  <si>
    <t xml:space="preserve">URBAN LEATHER</t>
  </si>
  <si>
    <t xml:space="preserve">WENZEL</t>
  </si>
  <si>
    <t xml:space="preserve">XKIND</t>
  </si>
  <si>
    <t xml:space="preserve">GNX</t>
  </si>
  <si>
    <t xml:space="preserve">RACECOURSE</t>
  </si>
  <si>
    <t xml:space="preserve">AMBLIN FOREVER</t>
  </si>
  <si>
    <t xml:space="preserve">Capasino</t>
  </si>
  <si>
    <t xml:space="preserve">Dnyanada</t>
  </si>
  <si>
    <t xml:space="preserve">VIARI ACCESSORIES</t>
  </si>
  <si>
    <t xml:space="preserve">Arber Kenton</t>
  </si>
  <si>
    <t xml:space="preserve">Shapemour</t>
  </si>
  <si>
    <t xml:space="preserve">FEMENEST</t>
  </si>
  <si>
    <t xml:space="preserve">ILLIONS</t>
  </si>
  <si>
    <t xml:space="preserve">Wishnew Wellness</t>
  </si>
  <si>
    <t xml:space="preserve">Cratus</t>
  </si>
  <si>
    <t xml:space="preserve">Truely Health</t>
  </si>
  <si>
    <t xml:space="preserve">FIRST SLEEP</t>
  </si>
  <si>
    <t xml:space="preserve">Pairs4U</t>
  </si>
  <si>
    <t xml:space="preserve">MIKAASA</t>
  </si>
  <si>
    <t xml:space="preserve">Knots N Stiches</t>
  </si>
  <si>
    <t xml:space="preserve">JodyHub</t>
  </si>
  <si>
    <t xml:space="preserve">Aoba by Erotissch</t>
  </si>
  <si>
    <t xml:space="preserve">SGU</t>
  </si>
  <si>
    <t xml:space="preserve">Menfox</t>
  </si>
  <si>
    <t xml:space="preserve">24ERA</t>
  </si>
  <si>
    <t xml:space="preserve">Stitch Hub</t>
  </si>
  <si>
    <t xml:space="preserve">HERBMAGIC</t>
  </si>
  <si>
    <t xml:space="preserve">BEUNIXX</t>
  </si>
  <si>
    <t xml:space="preserve">GERIEF</t>
  </si>
  <si>
    <t xml:space="preserve">Dvabeautyshop</t>
  </si>
  <si>
    <t xml:space="preserve">Ghumakkad</t>
  </si>
  <si>
    <t xml:space="preserve">BEZEL COSMETICS</t>
  </si>
  <si>
    <t xml:space="preserve">Renox</t>
  </si>
  <si>
    <t xml:space="preserve">Chatanya</t>
  </si>
  <si>
    <t xml:space="preserve">HIMACHAL SHAWLS EMPORIUM</t>
  </si>
  <si>
    <t xml:space="preserve">Shyne Jewels</t>
  </si>
  <si>
    <t xml:space="preserve">Biodance</t>
  </si>
  <si>
    <t xml:space="preserve">Got2B</t>
  </si>
  <si>
    <t xml:space="preserve">One a1 Day</t>
  </si>
  <si>
    <t xml:space="preserve">berocca</t>
  </si>
  <si>
    <t xml:space="preserve">Nature's Bounty</t>
  </si>
  <si>
    <t xml:space="preserve">nature Made</t>
  </si>
  <si>
    <t xml:space="preserve">vital proteins</t>
  </si>
  <si>
    <t xml:space="preserve">NeoCell</t>
  </si>
  <si>
    <t xml:space="preserve">Alka  Seltzer</t>
  </si>
  <si>
    <t xml:space="preserve">HONODIX</t>
  </si>
  <si>
    <t xml:space="preserve">ODHANON</t>
  </si>
  <si>
    <t xml:space="preserve">DHAMASA</t>
  </si>
  <si>
    <t xml:space="preserve">ShopSiiri</t>
  </si>
  <si>
    <t xml:space="preserve">House of D&amp;S</t>
  </si>
  <si>
    <t xml:space="preserve">TAPROOTS</t>
  </si>
  <si>
    <t xml:space="preserve">kirkland signature</t>
  </si>
  <si>
    <t xml:space="preserve">Ceros</t>
  </si>
  <si>
    <t xml:space="preserve">Half Moon</t>
  </si>
  <si>
    <t xml:space="preserve">K18</t>
  </si>
  <si>
    <t xml:space="preserve">Bio'Keratin</t>
  </si>
  <si>
    <t xml:space="preserve">FOTON</t>
  </si>
  <si>
    <t xml:space="preserve">DAISY STAR</t>
  </si>
  <si>
    <t xml:space="preserve">Fruvanta</t>
  </si>
  <si>
    <t xml:space="preserve">WULONG</t>
  </si>
  <si>
    <t xml:space="preserve">TKRB SALES</t>
  </si>
  <si>
    <t xml:space="preserve">URBANELA</t>
  </si>
  <si>
    <t xml:space="preserve">KERAMONIKS</t>
  </si>
  <si>
    <t xml:space="preserve">Fabzy</t>
  </si>
  <si>
    <t xml:space="preserve">Mivomi</t>
  </si>
  <si>
    <t xml:space="preserve">GUDSMITH</t>
  </si>
  <si>
    <t xml:space="preserve">HOTSHOT</t>
  </si>
  <si>
    <t xml:space="preserve">SkyX</t>
  </si>
  <si>
    <t xml:space="preserve">sahil kochhar</t>
  </si>
  <si>
    <t xml:space="preserve">Vani Enterprise</t>
  </si>
  <si>
    <t xml:space="preserve">THE QUIRKY HOME</t>
  </si>
  <si>
    <t xml:space="preserve">Monoction</t>
  </si>
  <si>
    <t xml:space="preserve">Laraib Fashion</t>
  </si>
  <si>
    <t xml:space="preserve">RealToes</t>
  </si>
  <si>
    <t xml:space="preserve">Yours Choice</t>
  </si>
  <si>
    <t xml:space="preserve">Atierking</t>
  </si>
  <si>
    <t xml:space="preserve">Yesmiss</t>
  </si>
  <si>
    <t xml:space="preserve">GLAUCUS</t>
  </si>
  <si>
    <t xml:space="preserve">FUKUSO</t>
  </si>
  <si>
    <t xml:space="preserve">Padtran</t>
  </si>
  <si>
    <t xml:space="preserve">The Bath Community</t>
  </si>
  <si>
    <t xml:space="preserve">ZOPATO</t>
  </si>
  <si>
    <t xml:space="preserve">EVERBEST</t>
  </si>
  <si>
    <t xml:space="preserve">Azibo</t>
  </si>
  <si>
    <t xml:space="preserve">Wevoxx</t>
  </si>
  <si>
    <t xml:space="preserve">TUUFEE</t>
  </si>
  <si>
    <t xml:space="preserve">CHIC</t>
  </si>
  <si>
    <t xml:space="preserve">Quadro</t>
  </si>
  <si>
    <t xml:space="preserve">STARWINGS</t>
  </si>
  <si>
    <t xml:space="preserve">PYXIDIS</t>
  </si>
  <si>
    <t xml:space="preserve">VAMAS - THE DESIGNER BLOUSES</t>
  </si>
  <si>
    <t xml:space="preserve">Meadows</t>
  </si>
  <si>
    <t xml:space="preserve">HOUSSE</t>
  </si>
  <si>
    <t xml:space="preserve">MYOE HOME</t>
  </si>
  <si>
    <t xml:space="preserve">ROZYENTERPRISES</t>
  </si>
  <si>
    <t xml:space="preserve">Jinga Gold</t>
  </si>
  <si>
    <t xml:space="preserve">GOLDEN BEE</t>
  </si>
  <si>
    <t xml:space="preserve">GR TREND</t>
  </si>
  <si>
    <t xml:space="preserve">Jewels Corner</t>
  </si>
  <si>
    <t xml:space="preserve">TARIDO</t>
  </si>
  <si>
    <t xml:space="preserve">NEWFASHIONHUBCENTER</t>
  </si>
  <si>
    <t xml:space="preserve">MAD CLOTHING</t>
  </si>
  <si>
    <t xml:space="preserve">KOSHA YOGA CO</t>
  </si>
  <si>
    <t xml:space="preserve">NTD FASHION</t>
  </si>
  <si>
    <t xml:space="preserve">DOUBLERUN</t>
  </si>
  <si>
    <t xml:space="preserve">FINARO</t>
  </si>
  <si>
    <t xml:space="preserve">BOMBSHELL</t>
  </si>
  <si>
    <t xml:space="preserve">Pashet</t>
  </si>
  <si>
    <t xml:space="preserve">Naqsh Living</t>
  </si>
  <si>
    <t xml:space="preserve">UPTREND VESTURE</t>
  </si>
  <si>
    <t xml:space="preserve">Epyz</t>
  </si>
  <si>
    <t xml:space="preserve">Good Doo Apparel's</t>
  </si>
  <si>
    <t xml:space="preserve">HIGH FAME</t>
  </si>
  <si>
    <t xml:space="preserve">Angad Singh</t>
  </si>
  <si>
    <t xml:space="preserve">New Theory</t>
  </si>
  <si>
    <t xml:space="preserve">FT fashion</t>
  </si>
  <si>
    <t xml:space="preserve">FITKNOT</t>
  </si>
  <si>
    <t xml:space="preserve">LA' FORTE</t>
  </si>
  <si>
    <t xml:space="preserve">Stem Rope</t>
  </si>
  <si>
    <t xml:space="preserve">VENSWISE</t>
  </si>
  <si>
    <t xml:space="preserve">DEVEK</t>
  </si>
  <si>
    <t xml:space="preserve">GALIP</t>
  </si>
  <si>
    <t xml:space="preserve">Nutrolis</t>
  </si>
  <si>
    <t xml:space="preserve">SHOPOGENIX</t>
  </si>
  <si>
    <t xml:space="preserve">Sutjena</t>
  </si>
  <si>
    <t xml:space="preserve">Maxerra</t>
  </si>
  <si>
    <t xml:space="preserve">Dhairya Traders</t>
  </si>
  <si>
    <t xml:space="preserve">DivineDesigns</t>
  </si>
  <si>
    <t xml:space="preserve">Leather Land</t>
  </si>
  <si>
    <t xml:space="preserve">Horse and Hash</t>
  </si>
  <si>
    <t xml:space="preserve">AACRAB</t>
  </si>
  <si>
    <t xml:space="preserve">Exude</t>
  </si>
  <si>
    <t xml:space="preserve">KSHS</t>
  </si>
  <si>
    <t xml:space="preserve">Divyam</t>
  </si>
  <si>
    <t xml:space="preserve">Giomex</t>
  </si>
  <si>
    <t xml:space="preserve">Ucollection</t>
  </si>
  <si>
    <t xml:space="preserve">DELL</t>
  </si>
  <si>
    <t xml:space="preserve">Deslizar</t>
  </si>
  <si>
    <t xml:space="preserve">MRS QUEEN</t>
  </si>
  <si>
    <t xml:space="preserve">Nafco</t>
  </si>
  <si>
    <t xml:space="preserve">ZORNITSA</t>
  </si>
  <si>
    <t xml:space="preserve">Daron</t>
  </si>
  <si>
    <t xml:space="preserve">Rubaru</t>
  </si>
  <si>
    <t xml:space="preserve">Bookford</t>
  </si>
  <si>
    <t xml:space="preserve">Sasitrends</t>
  </si>
  <si>
    <t xml:space="preserve">carrito</t>
  </si>
  <si>
    <t xml:space="preserve">TRYWOLF</t>
  </si>
  <si>
    <t xml:space="preserve">McHenry</t>
  </si>
  <si>
    <t xml:space="preserve">Deeya</t>
  </si>
  <si>
    <t xml:space="preserve">MANDAVA</t>
  </si>
  <si>
    <t xml:space="preserve">CANVAS &amp; AWL</t>
  </si>
  <si>
    <t xml:space="preserve">THE CALCUTTA BAG CO. WITH DEVICE</t>
  </si>
  <si>
    <t xml:space="preserve">Medisorb</t>
  </si>
  <si>
    <t xml:space="preserve">KRITI CREATIONS</t>
  </si>
  <si>
    <t xml:space="preserve">MEDISUPERDRY</t>
  </si>
  <si>
    <t xml:space="preserve">Mr.Light</t>
  </si>
  <si>
    <t xml:space="preserve">RTS</t>
  </si>
  <si>
    <t xml:space="preserve">OMG OnlyMenGrooming</t>
  </si>
  <si>
    <t xml:space="preserve">RAINDROP</t>
  </si>
  <si>
    <t xml:space="preserve">Amodra</t>
  </si>
  <si>
    <t xml:space="preserve">GOLD-D.A. FASHION</t>
  </si>
  <si>
    <t xml:space="preserve">Erenchino</t>
  </si>
  <si>
    <t xml:space="preserve">VELLURE</t>
  </si>
  <si>
    <t xml:space="preserve">JUTE NEXT</t>
  </si>
  <si>
    <t xml:space="preserve">Auvella</t>
  </si>
  <si>
    <t xml:space="preserve">Richmen</t>
  </si>
  <si>
    <t xml:space="preserve">satyamfab</t>
  </si>
  <si>
    <t xml:space="preserve">ZYOZI</t>
  </si>
  <si>
    <t xml:space="preserve">MY STORE</t>
  </si>
  <si>
    <t xml:space="preserve">SILVOSWAN</t>
  </si>
  <si>
    <t xml:space="preserve">A AND K</t>
  </si>
  <si>
    <t xml:space="preserve">SAMJHI</t>
  </si>
  <si>
    <t xml:space="preserve">SASH PRO SHAMPOO</t>
  </si>
  <si>
    <t xml:space="preserve">TAWS&amp;TIMBER</t>
  </si>
  <si>
    <t xml:space="preserve">Womenhood</t>
  </si>
  <si>
    <t xml:space="preserve">DEERGAKESH</t>
  </si>
  <si>
    <t xml:space="preserve">ADIVASI NEELAMBARI</t>
  </si>
  <si>
    <t xml:space="preserve">SHRI MAHARISHI ADIVASI</t>
  </si>
  <si>
    <t xml:space="preserve">GROWKESH</t>
  </si>
  <si>
    <t xml:space="preserve">VISHAMBHARI</t>
  </si>
  <si>
    <t xml:space="preserve">Adivasi Ayurved</t>
  </si>
  <si>
    <t xml:space="preserve">RUSTIC TOWN</t>
  </si>
  <si>
    <t xml:space="preserve">TEMIER</t>
  </si>
  <si>
    <t xml:space="preserve">the sack co</t>
  </si>
  <si>
    <t xml:space="preserve">STYLEONTOES</t>
  </si>
  <si>
    <t xml:space="preserve">CSAMON</t>
  </si>
  <si>
    <t xml:space="preserve">Mister beard</t>
  </si>
  <si>
    <t xml:space="preserve">Varico</t>
  </si>
  <si>
    <t xml:space="preserve">COXCO INTERNATIONAL</t>
  </si>
  <si>
    <t xml:space="preserve">HK SHOPEE</t>
  </si>
  <si>
    <t xml:space="preserve">Logitech</t>
  </si>
  <si>
    <t xml:space="preserve">GHARANA INDIA</t>
  </si>
  <si>
    <t xml:space="preserve">Gs Fashions</t>
  </si>
  <si>
    <t xml:space="preserve">Fear No Man</t>
  </si>
  <si>
    <t xml:space="preserve">TUMR</t>
  </si>
  <si>
    <t xml:space="preserve">NY9 HUDA</t>
  </si>
  <si>
    <t xml:space="preserve">INDO HIMALIYAN HERBS INC.</t>
  </si>
  <si>
    <t xml:space="preserve">INUKA</t>
  </si>
  <si>
    <t xml:space="preserve">ph tidy</t>
  </si>
  <si>
    <t xml:space="preserve">PROBASIC</t>
  </si>
  <si>
    <t xml:space="preserve">DEXENT COLLECTION</t>
  </si>
  <si>
    <t xml:space="preserve">Fifty Eight Store</t>
  </si>
  <si>
    <t xml:space="preserve">Al Fascino</t>
  </si>
  <si>
    <t xml:space="preserve">Kitdor</t>
  </si>
  <si>
    <t xml:space="preserve">EVLOY</t>
  </si>
  <si>
    <t xml:space="preserve">Cleanseat</t>
  </si>
  <si>
    <t xml:space="preserve">Bedress</t>
  </si>
  <si>
    <t xml:space="preserve">TRACKnJEANS</t>
  </si>
  <si>
    <t xml:space="preserve">Bigidea</t>
  </si>
  <si>
    <t xml:space="preserve">hush</t>
  </si>
  <si>
    <t xml:space="preserve">Bdpromax</t>
  </si>
  <si>
    <t xml:space="preserve">Fair insta</t>
  </si>
  <si>
    <t xml:space="preserve">Solecross</t>
  </si>
  <si>
    <t xml:space="preserve">saliac</t>
  </si>
  <si>
    <t xml:space="preserve">Moskina</t>
  </si>
  <si>
    <t xml:space="preserve">MOODS</t>
  </si>
  <si>
    <t xml:space="preserve">Sunkroma</t>
  </si>
  <si>
    <t xml:space="preserve">ENGLISHMAN</t>
  </si>
  <si>
    <t xml:space="preserve">Melacare</t>
  </si>
  <si>
    <t xml:space="preserve">ENGLISHWOMAN</t>
  </si>
  <si>
    <t xml:space="preserve">Salisix</t>
  </si>
  <si>
    <t xml:space="preserve">QBILITY</t>
  </si>
  <si>
    <t xml:space="preserve">DANDRUFEX</t>
  </si>
  <si>
    <t xml:space="preserve">GENTIFY</t>
  </si>
  <si>
    <t xml:space="preserve">PN Fashion</t>
  </si>
  <si>
    <t xml:space="preserve">Bebo Creations</t>
  </si>
  <si>
    <t xml:space="preserve">Povaxpo</t>
  </si>
  <si>
    <t xml:space="preserve">Sarron</t>
  </si>
  <si>
    <t xml:space="preserve">LAASKIN</t>
  </si>
  <si>
    <t xml:space="preserve">SUPER TOY</t>
  </si>
  <si>
    <t xml:space="preserve">Rizanx7</t>
  </si>
  <si>
    <t xml:space="preserve">LivIn Styles</t>
  </si>
  <si>
    <t xml:space="preserve">VISHMART</t>
  </si>
  <si>
    <t xml:space="preserve">Shiarya</t>
  </si>
  <si>
    <t xml:space="preserve">CO LUXURY</t>
  </si>
  <si>
    <t xml:space="preserve">CO BEAUTY</t>
  </si>
  <si>
    <t xml:space="preserve">CO GLUTA</t>
  </si>
  <si>
    <t xml:space="preserve">CO BABY</t>
  </si>
  <si>
    <t xml:space="preserve">CO</t>
  </si>
  <si>
    <t xml:space="preserve">True Shop</t>
  </si>
  <si>
    <t xml:space="preserve">DEKORSTATION</t>
  </si>
  <si>
    <t xml:space="preserve">Cazines</t>
  </si>
  <si>
    <t xml:space="preserve">Gheludi</t>
  </si>
  <si>
    <t xml:space="preserve">GANGs Lifestyle</t>
  </si>
  <si>
    <t xml:space="preserve">MZ</t>
  </si>
  <si>
    <t xml:space="preserve">Sutliyan</t>
  </si>
  <si>
    <t xml:space="preserve">Little Cube</t>
  </si>
  <si>
    <t xml:space="preserve">GULKEE FAB</t>
  </si>
  <si>
    <t xml:space="preserve">CARIA</t>
  </si>
  <si>
    <t xml:space="preserve">SleepZ by Raymond</t>
  </si>
  <si>
    <t xml:space="preserve">COTTONS DAILY</t>
  </si>
  <si>
    <t xml:space="preserve">PRRODALITY</t>
  </si>
  <si>
    <t xml:space="preserve">Suhikar</t>
  </si>
  <si>
    <t xml:space="preserve">WROOTED</t>
  </si>
  <si>
    <t xml:space="preserve">DAFFY</t>
  </si>
  <si>
    <t xml:space="preserve">Outzidr</t>
  </si>
  <si>
    <t xml:space="preserve">Gems24 Biocare</t>
  </si>
  <si>
    <t xml:space="preserve">GULMOHAR CHIKAN ART</t>
  </si>
  <si>
    <t xml:space="preserve">BOn ISO Whey</t>
  </si>
  <si>
    <t xml:space="preserve">Bon Pure Whey</t>
  </si>
  <si>
    <t xml:space="preserve">Fenza</t>
  </si>
  <si>
    <t xml:space="preserve">Health Ok</t>
  </si>
  <si>
    <t xml:space="preserve">ELDURO</t>
  </si>
  <si>
    <t xml:space="preserve">Athelas</t>
  </si>
  <si>
    <t xml:space="preserve">GR GOLDEN RIDERS</t>
  </si>
  <si>
    <t xml:space="preserve">Snuggly Spaces</t>
  </si>
  <si>
    <t xml:space="preserve">Hari darshan</t>
  </si>
  <si>
    <t xml:space="preserve">Naples</t>
  </si>
  <si>
    <t xml:space="preserve">CotiQ</t>
  </si>
  <si>
    <t xml:space="preserve">CoolDmex</t>
  </si>
  <si>
    <t xml:space="preserve">Disney By Yellow Bee</t>
  </si>
  <si>
    <t xml:space="preserve">Letshandcraft</t>
  </si>
  <si>
    <t xml:space="preserve">ANBICH DESIGNS</t>
  </si>
  <si>
    <t xml:space="preserve">JIYAN FASHION WORLD</t>
  </si>
  <si>
    <t xml:space="preserve">MAURYA</t>
  </si>
  <si>
    <t xml:space="preserve">WYLCO</t>
  </si>
  <si>
    <t xml:space="preserve">4K PLUS</t>
  </si>
  <si>
    <t xml:space="preserve">The Junket</t>
  </si>
  <si>
    <t xml:space="preserve">Shree Infinity Export</t>
  </si>
  <si>
    <t xml:space="preserve">Flabae</t>
  </si>
  <si>
    <t xml:space="preserve">Picfest</t>
  </si>
  <si>
    <t xml:space="preserve">BharatLinen</t>
  </si>
  <si>
    <t xml:space="preserve">COSMARE</t>
  </si>
  <si>
    <t xml:space="preserve">Root And Soil</t>
  </si>
  <si>
    <t xml:space="preserve">BABUM</t>
  </si>
  <si>
    <t xml:space="preserve">U.S. PITCHERS</t>
  </si>
  <si>
    <t xml:space="preserve">STOGBULL</t>
  </si>
  <si>
    <t xml:space="preserve">BLUE BELLVINE PRIVATE LIMITED</t>
  </si>
  <si>
    <t xml:space="preserve">TERRA VIVA</t>
  </si>
  <si>
    <t xml:space="preserve">GutarGoo</t>
  </si>
  <si>
    <t xml:space="preserve">NIVAAR</t>
  </si>
  <si>
    <t xml:space="preserve">The Cloth Crow</t>
  </si>
  <si>
    <t xml:space="preserve">BUTTERNUTT</t>
  </si>
  <si>
    <t xml:space="preserve">Soulnate</t>
  </si>
  <si>
    <t xml:space="preserve">OKARA</t>
  </si>
  <si>
    <t xml:space="preserve">TAZO</t>
  </si>
  <si>
    <t xml:space="preserve">INDISSH</t>
  </si>
  <si>
    <t xml:space="preserve">PLANX</t>
  </si>
  <si>
    <t xml:space="preserve">METZII</t>
  </si>
  <si>
    <t xml:space="preserve">Target Publications</t>
  </si>
  <si>
    <t xml:space="preserve">Moover</t>
  </si>
  <si>
    <t xml:space="preserve">30 Looks</t>
  </si>
  <si>
    <t xml:space="preserve">Aster Lite</t>
  </si>
  <si>
    <t xml:space="preserve">GIG STORE</t>
  </si>
  <si>
    <t xml:space="preserve">15 BUTTONS</t>
  </si>
  <si>
    <t xml:space="preserve">CLOUD FIT</t>
  </si>
  <si>
    <t xml:space="preserve">PRAYOMEENTERPRISE</t>
  </si>
  <si>
    <t xml:space="preserve">ANCIENTLY</t>
  </si>
  <si>
    <t xml:space="preserve">TOXA</t>
  </si>
  <si>
    <t xml:space="preserve">LEMONTREE</t>
  </si>
  <si>
    <t xml:space="preserve">PERFETTE WOLLO</t>
  </si>
  <si>
    <t xml:space="preserve">True Human</t>
  </si>
  <si>
    <t xml:space="preserve">Cosito</t>
  </si>
  <si>
    <t xml:space="preserve">JUIARA</t>
  </si>
  <si>
    <t xml:space="preserve">QMQ</t>
  </si>
  <si>
    <t xml:space="preserve">Radutu</t>
  </si>
  <si>
    <t xml:space="preserve">Skiness Luxe</t>
  </si>
  <si>
    <t xml:space="preserve">Jammbo</t>
  </si>
  <si>
    <t xml:space="preserve">DOTSON</t>
  </si>
  <si>
    <t xml:space="preserve">Jaipur Weaves</t>
  </si>
  <si>
    <t xml:space="preserve">ACORT</t>
  </si>
  <si>
    <t xml:space="preserve">Binos</t>
  </si>
  <si>
    <t xml:space="preserve">CLAPCART</t>
  </si>
  <si>
    <t xml:space="preserve">HKV FASHION</t>
  </si>
  <si>
    <t xml:space="preserve">CHRISTONE</t>
  </si>
  <si>
    <t xml:space="preserve">SAIOM</t>
  </si>
  <si>
    <t xml:space="preserve">The Beige Town</t>
  </si>
  <si>
    <t xml:space="preserve">RATSHIKA</t>
  </si>
  <si>
    <t xml:space="preserve">Fifth U</t>
  </si>
  <si>
    <t xml:space="preserve">AmazingKarts</t>
  </si>
  <si>
    <t xml:space="preserve">OUTDRIP</t>
  </si>
  <si>
    <t xml:space="preserve">YORIICHI</t>
  </si>
  <si>
    <t xml:space="preserve">Backbenchers</t>
  </si>
  <si>
    <t xml:space="preserve">Muzem</t>
  </si>
  <si>
    <t xml:space="preserve">Rgk's</t>
  </si>
  <si>
    <t xml:space="preserve">Xenovaurban</t>
  </si>
  <si>
    <t xml:space="preserve">Over The Culture</t>
  </si>
  <si>
    <t xml:space="preserve">Doreme</t>
  </si>
  <si>
    <t xml:space="preserve">FOSFUR</t>
  </si>
  <si>
    <t xml:space="preserve">Rasambh</t>
  </si>
  <si>
    <t xml:space="preserve">MAPPERZ</t>
  </si>
  <si>
    <t xml:space="preserve">Tofa Fashions</t>
  </si>
  <si>
    <t xml:space="preserve">Threadwear</t>
  </si>
  <si>
    <t xml:space="preserve">PENTHOUSES 4446</t>
  </si>
  <si>
    <t xml:space="preserve">Hymns Wear</t>
  </si>
  <si>
    <t xml:space="preserve">FanCode Shop</t>
  </si>
  <si>
    <t xml:space="preserve">inKitch</t>
  </si>
  <si>
    <t xml:space="preserve">StoleVilla</t>
  </si>
  <si>
    <t xml:space="preserve">ECHO STUDIO</t>
  </si>
  <si>
    <t xml:space="preserve">AAAI Enterprises</t>
  </si>
  <si>
    <t xml:space="preserve">EVANORA</t>
  </si>
  <si>
    <t xml:space="preserve">Golden Feather Art &amp; Craft</t>
  </si>
  <si>
    <t xml:space="preserve">GIN &amp; CHAI</t>
  </si>
  <si>
    <t xml:space="preserve">migear</t>
  </si>
  <si>
    <t xml:space="preserve">GKD</t>
  </si>
  <si>
    <t xml:space="preserve">Alshifa Churan</t>
  </si>
  <si>
    <t xml:space="preserve">Trunks</t>
  </si>
  <si>
    <t xml:space="preserve">UMAHI</t>
  </si>
  <si>
    <t xml:space="preserve">FEENS</t>
  </si>
  <si>
    <t xml:space="preserve">Avail</t>
  </si>
  <si>
    <t xml:space="preserve">ALAKH HUB</t>
  </si>
  <si>
    <t xml:space="preserve">Visibee</t>
  </si>
  <si>
    <t xml:space="preserve">QUE UNIVERSE</t>
  </si>
  <si>
    <t xml:space="preserve">Heed Attentive</t>
  </si>
  <si>
    <t xml:space="preserve">USHA ENTERPRISES</t>
  </si>
  <si>
    <t xml:space="preserve">Follihair</t>
  </si>
  <si>
    <t xml:space="preserve">7TH LEGION</t>
  </si>
  <si>
    <t xml:space="preserve">MOUNTAIN COLOURS</t>
  </si>
  <si>
    <t xml:space="preserve">SFFIZEEX</t>
  </si>
  <si>
    <t xml:space="preserve">SafNat</t>
  </si>
  <si>
    <t xml:space="preserve">Desi OG</t>
  </si>
  <si>
    <t xml:space="preserve">Lock Laces</t>
  </si>
  <si>
    <t xml:space="preserve">Naturebliss</t>
  </si>
  <si>
    <t xml:space="preserve">TINY TWILLS</t>
  </si>
  <si>
    <t xml:space="preserve">Steprite</t>
  </si>
  <si>
    <t xml:space="preserve">Fusion Fly</t>
  </si>
  <si>
    <t xml:space="preserve">Pink Charm</t>
  </si>
  <si>
    <t xml:space="preserve">Zoitgiest</t>
  </si>
  <si>
    <t xml:space="preserve">Hyder</t>
  </si>
  <si>
    <t xml:space="preserve">ZIKKU</t>
  </si>
  <si>
    <t xml:space="preserve">NexLev</t>
  </si>
  <si>
    <t xml:space="preserve">RIYA HANDICRAFT JEWELLERY</t>
  </si>
  <si>
    <t xml:space="preserve">MINIMAMA</t>
  </si>
  <si>
    <t xml:space="preserve">1KKA</t>
  </si>
  <si>
    <t xml:space="preserve">Fumex Luxury</t>
  </si>
  <si>
    <t xml:space="preserve">VKreation</t>
  </si>
  <si>
    <t xml:space="preserve">HDFCREATION</t>
  </si>
  <si>
    <t xml:space="preserve">GLO by Globus</t>
  </si>
  <si>
    <t xml:space="preserve">ZAF</t>
  </si>
  <si>
    <t xml:space="preserve">WHITE HUSK</t>
  </si>
  <si>
    <t xml:space="preserve">Viyu Creations</t>
  </si>
  <si>
    <t xml:space="preserve">SKOLL</t>
  </si>
  <si>
    <t xml:space="preserve">Vogue93</t>
  </si>
  <si>
    <t xml:space="preserve">WILD ELEPHANT</t>
  </si>
  <si>
    <t xml:space="preserve">Kudbi</t>
  </si>
  <si>
    <t xml:space="preserve">Kaali Peeli</t>
  </si>
  <si>
    <t xml:space="preserve">vidhan</t>
  </si>
  <si>
    <t xml:space="preserve">NEXSTYLO</t>
  </si>
  <si>
    <t xml:space="preserve">ACQUA SCAPE</t>
  </si>
  <si>
    <t xml:space="preserve">KGN GARMENTS</t>
  </si>
  <si>
    <t xml:space="preserve">STYLEVERSE</t>
  </si>
  <si>
    <t xml:space="preserve">MT SAHIN DRESSES</t>
  </si>
  <si>
    <t xml:space="preserve">Silver Moon Clothing</t>
  </si>
  <si>
    <t xml:space="preserve">imfresh</t>
  </si>
  <si>
    <t xml:space="preserve">Supex</t>
  </si>
  <si>
    <t xml:space="preserve">H.M. LADIES FOOTWEAR</t>
  </si>
  <si>
    <t xml:space="preserve">SIDDHASWARI</t>
  </si>
  <si>
    <t xml:space="preserve">Everstep</t>
  </si>
  <si>
    <t xml:space="preserve">VIhado</t>
  </si>
  <si>
    <t xml:space="preserve">Ligez</t>
  </si>
  <si>
    <t xml:space="preserve">Deco</t>
  </si>
  <si>
    <t xml:space="preserve">Eleenova</t>
  </si>
  <si>
    <t xml:space="preserve">Rallison</t>
  </si>
  <si>
    <t xml:space="preserve">Taausha</t>
  </si>
  <si>
    <t xml:space="preserve">SHRI VALLABH</t>
  </si>
  <si>
    <t xml:space="preserve">ELIXORIA</t>
  </si>
  <si>
    <t xml:space="preserve">Kuhl</t>
  </si>
  <si>
    <t xml:space="preserve">LAZZAROO</t>
  </si>
  <si>
    <t xml:space="preserve">MOIZ</t>
  </si>
  <si>
    <t xml:space="preserve">klm</t>
  </si>
  <si>
    <t xml:space="preserve">Amol</t>
  </si>
  <si>
    <t xml:space="preserve">HEALTH FIT</t>
  </si>
  <si>
    <t xml:space="preserve">Kailash Reva Art</t>
  </si>
  <si>
    <t xml:space="preserve">Shreyansh creation</t>
  </si>
  <si>
    <t xml:space="preserve">Oryza</t>
  </si>
  <si>
    <t xml:space="preserve">Atogla</t>
  </si>
  <si>
    <t xml:space="preserve">shoptegic</t>
  </si>
  <si>
    <t xml:space="preserve">AMBLY</t>
  </si>
  <si>
    <t xml:space="preserve">WFS</t>
  </si>
  <si>
    <t xml:space="preserve">Peggy Oliver</t>
  </si>
  <si>
    <t xml:space="preserve">Fashion hide</t>
  </si>
  <si>
    <t xml:space="preserve">Go Berry</t>
  </si>
  <si>
    <t xml:space="preserve">Tonkwalas</t>
  </si>
  <si>
    <t xml:space="preserve">MAKINDU COSMETICS</t>
  </si>
  <si>
    <t xml:space="preserve">Fashion U Turn</t>
  </si>
  <si>
    <t xml:space="preserve">WAAN</t>
  </si>
  <si>
    <t xml:space="preserve">FS Kids</t>
  </si>
  <si>
    <t xml:space="preserve">A.R ENTERPRISED</t>
  </si>
  <si>
    <t xml:space="preserve">24ENERGY</t>
  </si>
  <si>
    <t xml:space="preserve">RAPTOR BROTHERS</t>
  </si>
  <si>
    <t xml:space="preserve">Bruno Milano</t>
  </si>
  <si>
    <t xml:space="preserve">VIVANTA DESIGN</t>
  </si>
  <si>
    <t xml:space="preserve">Humanica</t>
  </si>
  <si>
    <t xml:space="preserve">TWO SOFT</t>
  </si>
  <si>
    <t xml:space="preserve">Maanit</t>
  </si>
  <si>
    <t xml:space="preserve">REVAGO</t>
  </si>
  <si>
    <t xml:space="preserve">Baespice</t>
  </si>
  <si>
    <t xml:space="preserve">Jarzo</t>
  </si>
  <si>
    <t xml:space="preserve">CANDY BAGS</t>
  </si>
  <si>
    <t xml:space="preserve">SGM FASHION</t>
  </si>
  <si>
    <t xml:space="preserve">SHOE LAB</t>
  </si>
  <si>
    <t xml:space="preserve">HEIGHTEN</t>
  </si>
  <si>
    <t xml:space="preserve">PIYARI</t>
  </si>
  <si>
    <t xml:space="preserve">CLETO</t>
  </si>
  <si>
    <t xml:space="preserve">STRASSE PARIS</t>
  </si>
  <si>
    <t xml:space="preserve">RACHIVA</t>
  </si>
  <si>
    <t xml:space="preserve">festivjewelleryze</t>
  </si>
  <si>
    <t xml:space="preserve">Monily</t>
  </si>
  <si>
    <t xml:space="preserve">RechicGu</t>
  </si>
  <si>
    <t xml:space="preserve">VNOX</t>
  </si>
  <si>
    <t xml:space="preserve">Aroncent</t>
  </si>
  <si>
    <t xml:space="preserve">K&amp;Q</t>
  </si>
  <si>
    <t xml:space="preserve">TSANTA</t>
  </si>
  <si>
    <t xml:space="preserve">carexo</t>
  </si>
  <si>
    <t xml:space="preserve">esaanvika</t>
  </si>
  <si>
    <t xml:space="preserve">AGRIGEN</t>
  </si>
  <si>
    <t xml:space="preserve">BITLINE</t>
  </si>
  <si>
    <t xml:space="preserve">Be Found</t>
  </si>
  <si>
    <t xml:space="preserve">QAIDA FASHION</t>
  </si>
  <si>
    <t xml:space="preserve">ZOSIC</t>
  </si>
  <si>
    <t xml:space="preserve">LOVEWORTHY</t>
  </si>
  <si>
    <t xml:space="preserve">Yugosmile</t>
  </si>
  <si>
    <t xml:space="preserve">DOCTOR WALK</t>
  </si>
  <si>
    <t xml:space="preserve">Evanden</t>
  </si>
  <si>
    <t xml:space="preserve">Angelo</t>
  </si>
  <si>
    <t xml:space="preserve">PV STORE</t>
  </si>
  <si>
    <t xml:space="preserve">ORTHO TREND</t>
  </si>
  <si>
    <t xml:space="preserve">Karit</t>
  </si>
  <si>
    <t xml:space="preserve">CHAAL CHALAN</t>
  </si>
  <si>
    <t xml:space="preserve">Hopits</t>
  </si>
  <si>
    <t xml:space="preserve">Mini west london</t>
  </si>
  <si>
    <t xml:space="preserve">RORCE</t>
  </si>
  <si>
    <t xml:space="preserve">Boldiful</t>
  </si>
  <si>
    <t xml:space="preserve">BlacKing</t>
  </si>
  <si>
    <t xml:space="preserve">Bhagwati Jewels Art</t>
  </si>
  <si>
    <t xml:space="preserve">QNS</t>
  </si>
  <si>
    <t xml:space="preserve">Sfirm</t>
  </si>
  <si>
    <t xml:space="preserve">SHARK</t>
  </si>
  <si>
    <t xml:space="preserve">BADLAV</t>
  </si>
  <si>
    <t xml:space="preserve">Sunoh Studio</t>
  </si>
  <si>
    <t xml:space="preserve">Hidelle</t>
  </si>
  <si>
    <t xml:space="preserve">HAINAH</t>
  </si>
  <si>
    <t xml:space="preserve">Allinone trader</t>
  </si>
  <si>
    <t xml:space="preserve">REVOSAA</t>
  </si>
  <si>
    <t xml:space="preserve">ATTIRE FASHION</t>
  </si>
  <si>
    <t xml:space="preserve">MALLORY WINSTON</t>
  </si>
  <si>
    <t xml:space="preserve">TAMZY</t>
  </si>
  <si>
    <t xml:space="preserve">ZARISTAA</t>
  </si>
  <si>
    <t xml:space="preserve">KNIEVL</t>
  </si>
  <si>
    <t xml:space="preserve">Uncluttered Closet</t>
  </si>
  <si>
    <t xml:space="preserve">Rocksy</t>
  </si>
  <si>
    <t xml:space="preserve">Merino carlo</t>
  </si>
  <si>
    <t xml:space="preserve">FASHOKART</t>
  </si>
  <si>
    <t xml:space="preserve">TROVE - 365 Days of Summer</t>
  </si>
  <si>
    <t xml:space="preserve">SAKHWALA</t>
  </si>
  <si>
    <t xml:space="preserve">All Her Collective</t>
  </si>
  <si>
    <t xml:space="preserve">Prarthana Fashion Wear</t>
  </si>
  <si>
    <t xml:space="preserve">Tishani</t>
  </si>
  <si>
    <t xml:space="preserve">KEIRAA</t>
  </si>
  <si>
    <t xml:space="preserve">mamalogy</t>
  </si>
  <si>
    <t xml:space="preserve">1DAYJEANS</t>
  </si>
  <si>
    <t xml:space="preserve">VS Beauti</t>
  </si>
  <si>
    <t xml:space="preserve">LUIS PAUL</t>
  </si>
  <si>
    <t xml:space="preserve">MARECHAL</t>
  </si>
  <si>
    <t xml:space="preserve">SAHAL</t>
  </si>
  <si>
    <t xml:space="preserve">Cura Ayurveda</t>
  </si>
  <si>
    <t xml:space="preserve">LIZIQI</t>
  </si>
  <si>
    <t xml:space="preserve">Haveglam</t>
  </si>
  <si>
    <t xml:space="preserve">2PEACE</t>
  </si>
  <si>
    <t xml:space="preserve">INDUS</t>
  </si>
  <si>
    <t xml:space="preserve">VOKLINE</t>
  </si>
  <si>
    <t xml:space="preserve">TATER GARMENTS</t>
  </si>
  <si>
    <t xml:space="preserve">VIRAKTI</t>
  </si>
  <si>
    <t xml:space="preserve">KANU FASHION</t>
  </si>
  <si>
    <t xml:space="preserve">NISHTHA</t>
  </si>
  <si>
    <t xml:space="preserve">Best Choice Nutrition</t>
  </si>
  <si>
    <t xml:space="preserve">AAA CREATION</t>
  </si>
  <si>
    <t xml:space="preserve">RR  FASHION</t>
  </si>
  <si>
    <t xml:space="preserve">FAB COUTURE</t>
  </si>
  <si>
    <t xml:space="preserve">Clevion</t>
  </si>
  <si>
    <t xml:space="preserve">FLYING&amp;SAM</t>
  </si>
  <si>
    <t xml:space="preserve">PATHAR</t>
  </si>
  <si>
    <t xml:space="preserve">IMPORE</t>
  </si>
  <si>
    <t xml:space="preserve">Spanking</t>
  </si>
  <si>
    <t xml:space="preserve">ATLANCE</t>
  </si>
  <si>
    <t xml:space="preserve">DISPATCH</t>
  </si>
  <si>
    <t xml:space="preserve">Lify</t>
  </si>
  <si>
    <t xml:space="preserve">FOR THE BEAUTIFUL YOU</t>
  </si>
  <si>
    <t xml:space="preserve">Uthaaa</t>
  </si>
  <si>
    <t xml:space="preserve">Little Joys</t>
  </si>
  <si>
    <t xml:space="preserve">SOSU</t>
  </si>
  <si>
    <t xml:space="preserve">Calla Lilies</t>
  </si>
  <si>
    <t xml:space="preserve">Menkovy</t>
  </si>
  <si>
    <t xml:space="preserve">YK X OZKAN UNDERWEAR</t>
  </si>
  <si>
    <t xml:space="preserve">ETC X OZKAN UNDERWEAR</t>
  </si>
  <si>
    <t xml:space="preserve">JFH</t>
  </si>
  <si>
    <t xml:space="preserve">HUNYZA FOOTWEAR</t>
  </si>
  <si>
    <t xml:space="preserve">STREETLOOK</t>
  </si>
  <si>
    <t xml:space="preserve">Honeysuckle by Cotton Colors</t>
  </si>
  <si>
    <t xml:space="preserve">HESHA</t>
  </si>
  <si>
    <t xml:space="preserve">INSPIRECLOUD</t>
  </si>
  <si>
    <t xml:space="preserve">SNAPPY B</t>
  </si>
  <si>
    <t xml:space="preserve">MANRANGI</t>
  </si>
  <si>
    <t xml:space="preserve">Larren Devis</t>
  </si>
  <si>
    <t xml:space="preserve">Label nyc apparel</t>
  </si>
  <si>
    <t xml:space="preserve">Herbalgram</t>
  </si>
  <si>
    <t xml:space="preserve">SHOPHOX</t>
  </si>
  <si>
    <t xml:space="preserve">WAKEFIELD</t>
  </si>
  <si>
    <t xml:space="preserve">IRUSSH</t>
  </si>
  <si>
    <t xml:space="preserve">SAUCY BELLE</t>
  </si>
  <si>
    <t xml:space="preserve">SMAN</t>
  </si>
  <si>
    <t xml:space="preserve">BOLTAGO</t>
  </si>
  <si>
    <t xml:space="preserve">APPEL TOUCH</t>
  </si>
  <si>
    <t xml:space="preserve">Gyan Organics</t>
  </si>
  <si>
    <t xml:space="preserve">Organic Tree</t>
  </si>
  <si>
    <t xml:space="preserve">ARMAN FASHION</t>
  </si>
  <si>
    <t xml:space="preserve">Viral Girl</t>
  </si>
  <si>
    <t xml:space="preserve">Tees Da</t>
  </si>
  <si>
    <t xml:space="preserve">Relizema</t>
  </si>
  <si>
    <t xml:space="preserve">Photostable</t>
  </si>
  <si>
    <t xml:space="preserve">Suncros</t>
  </si>
  <si>
    <t xml:space="preserve">Xerina</t>
  </si>
  <si>
    <t xml:space="preserve">Cebhydra</t>
  </si>
  <si>
    <t xml:space="preserve">god &amp; god's</t>
  </si>
  <si>
    <t xml:space="preserve">OH MI DIOS</t>
  </si>
  <si>
    <t xml:space="preserve">BergHOFF</t>
  </si>
  <si>
    <t xml:space="preserve">ACCOX</t>
  </si>
  <si>
    <t xml:space="preserve">ROUGHELLS</t>
  </si>
  <si>
    <t xml:space="preserve">kriyafashion</t>
  </si>
  <si>
    <t xml:space="preserve">Kwikk</t>
  </si>
  <si>
    <t xml:space="preserve">HILLMYNA</t>
  </si>
  <si>
    <t xml:space="preserve">IMPRINT</t>
  </si>
  <si>
    <t xml:space="preserve">BI FASHION</t>
  </si>
  <si>
    <t xml:space="preserve">JUARI BE A GENTLEMAN</t>
  </si>
  <si>
    <t xml:space="preserve">Healthprime</t>
  </si>
  <si>
    <t xml:space="preserve">Healthprime labs</t>
  </si>
  <si>
    <t xml:space="preserve">SUNINOW</t>
  </si>
  <si>
    <t xml:space="preserve">YUVAKAA</t>
  </si>
  <si>
    <t xml:space="preserve">NACNO</t>
  </si>
  <si>
    <t xml:space="preserve">STR</t>
  </si>
  <si>
    <t xml:space="preserve">UNICKFASHION</t>
  </si>
  <si>
    <t xml:space="preserve">4 season</t>
  </si>
  <si>
    <t xml:space="preserve">TRENBEE</t>
  </si>
  <si>
    <t xml:space="preserve">Lealdealz</t>
  </si>
  <si>
    <t xml:space="preserve">EARTHFUL</t>
  </si>
  <si>
    <t xml:space="preserve">SATVIK CREATIONS</t>
  </si>
  <si>
    <t xml:space="preserve">Supercharge labs</t>
  </si>
  <si>
    <t xml:space="preserve">STYLOFY</t>
  </si>
  <si>
    <t xml:space="preserve">Next Level 01</t>
  </si>
  <si>
    <t xml:space="preserve">Mexico herbs</t>
  </si>
  <si>
    <t xml:space="preserve">SHOPYCLICK</t>
  </si>
  <si>
    <t xml:space="preserve">CHIWA</t>
  </si>
  <si>
    <t xml:space="preserve">Universal Stars</t>
  </si>
  <si>
    <t xml:space="preserve">STEPT6</t>
  </si>
  <si>
    <t xml:space="preserve">VOMAX SPORTS</t>
  </si>
  <si>
    <t xml:space="preserve">Storeily</t>
  </si>
  <si>
    <t xml:space="preserve">Fashion Doc</t>
  </si>
  <si>
    <t xml:space="preserve">HOSI</t>
  </si>
  <si>
    <t xml:space="preserve">BISLERI</t>
  </si>
  <si>
    <t xml:space="preserve">Alkem</t>
  </si>
  <si>
    <t xml:space="preserve">JODYKOES</t>
  </si>
  <si>
    <t xml:space="preserve">CORDS CRAFT</t>
  </si>
  <si>
    <t xml:space="preserve">Alex Daisy</t>
  </si>
  <si>
    <t xml:space="preserve">JollyStar</t>
  </si>
  <si>
    <t xml:space="preserve">TQH</t>
  </si>
  <si>
    <t xml:space="preserve">SeaRegal</t>
  </si>
  <si>
    <t xml:space="preserve">SMARTY BOYS</t>
  </si>
  <si>
    <t xml:space="preserve">SMARTY GIRLS</t>
  </si>
  <si>
    <t xml:space="preserve">ASHUMAN</t>
  </si>
  <si>
    <t xml:space="preserve">The Brown Hide</t>
  </si>
  <si>
    <t xml:space="preserve">ZAIF</t>
  </si>
  <si>
    <t xml:space="preserve">Young Pumped</t>
  </si>
  <si>
    <t xml:space="preserve">Thrillz</t>
  </si>
  <si>
    <t xml:space="preserve">Leatherinth</t>
  </si>
  <si>
    <t xml:space="preserve">GREATMAN</t>
  </si>
  <si>
    <t xml:space="preserve">Oblique</t>
  </si>
  <si>
    <t xml:space="preserve">Stroll and swing</t>
  </si>
  <si>
    <t xml:space="preserve">ALA FLAME</t>
  </si>
  <si>
    <t xml:space="preserve">Derma Puritys</t>
  </si>
  <si>
    <t xml:space="preserve">HAWKWOOD</t>
  </si>
  <si>
    <t xml:space="preserve">NeutraVed</t>
  </si>
  <si>
    <t xml:space="preserve">VY VedaYug</t>
  </si>
  <si>
    <t xml:space="preserve">Ishil</t>
  </si>
  <si>
    <t xml:space="preserve">Aromaplus</t>
  </si>
  <si>
    <t xml:space="preserve">Cococart</t>
  </si>
  <si>
    <t xml:space="preserve">Ligo Bags</t>
  </si>
  <si>
    <t xml:space="preserve">Poshak Chikan Studio</t>
  </si>
  <si>
    <t xml:space="preserve">7OUNCE</t>
  </si>
  <si>
    <t xml:space="preserve">Vinata</t>
  </si>
  <si>
    <t xml:space="preserve">LIZA ANGEL</t>
  </si>
  <si>
    <t xml:space="preserve">ZEEMAYA</t>
  </si>
  <si>
    <t xml:space="preserve">classic world</t>
  </si>
  <si>
    <t xml:space="preserve">KASHMIRI QUEEN</t>
  </si>
  <si>
    <t xml:space="preserve">RG BY S.S. Clothing</t>
  </si>
  <si>
    <t xml:space="preserve">Bada Boota</t>
  </si>
  <si>
    <t xml:space="preserve">Merry Poppin's</t>
  </si>
  <si>
    <t xml:space="preserve">OCEAN RACE</t>
  </si>
  <si>
    <t xml:space="preserve">CALIXTO</t>
  </si>
  <si>
    <t xml:space="preserve">Gizmoz</t>
  </si>
  <si>
    <t xml:space="preserve">NUUN OFFICIAL</t>
  </si>
  <si>
    <t xml:space="preserve">RAK DESIGNS</t>
  </si>
  <si>
    <t xml:space="preserve">Clove Oral Care</t>
  </si>
  <si>
    <t xml:space="preserve">WellFitLook</t>
  </si>
  <si>
    <t xml:space="preserve">FROSEN FOX</t>
  </si>
  <si>
    <t xml:space="preserve">Q CUT</t>
  </si>
  <si>
    <t xml:space="preserve">BLUE ARC</t>
  </si>
  <si>
    <t xml:space="preserve">Ardyn</t>
  </si>
  <si>
    <t xml:space="preserve">Piu Jewels</t>
  </si>
  <si>
    <t xml:space="preserve">NEVIS</t>
  </si>
  <si>
    <t xml:space="preserve">Raus Fashion</t>
  </si>
  <si>
    <t xml:space="preserve">SUNDROW</t>
  </si>
  <si>
    <t xml:space="preserve">PAKLON</t>
  </si>
  <si>
    <t xml:space="preserve">TroopLine</t>
  </si>
  <si>
    <t xml:space="preserve">BADLAND</t>
  </si>
  <si>
    <t xml:space="preserve">RARE COMBEE GROUP</t>
  </si>
  <si>
    <t xml:space="preserve">S4S</t>
  </si>
  <si>
    <t xml:space="preserve">BLUWEEA</t>
  </si>
  <si>
    <t xml:space="preserve">ROKKS</t>
  </si>
  <si>
    <t xml:space="preserve">LADOO'S</t>
  </si>
  <si>
    <t xml:space="preserve">Vetocity</t>
  </si>
  <si>
    <t xml:space="preserve">LEON</t>
  </si>
  <si>
    <t xml:space="preserve">M55</t>
  </si>
  <si>
    <t xml:space="preserve">Optic Gallery - Eyewear</t>
  </si>
  <si>
    <t xml:space="preserve">ZEVBISA</t>
  </si>
  <si>
    <t xml:space="preserve">SANGANI</t>
  </si>
  <si>
    <t xml:space="preserve">M T BROTHERS</t>
  </si>
  <si>
    <t xml:space="preserve">SUYUG</t>
  </si>
  <si>
    <t xml:space="preserve">SilverIshq</t>
  </si>
  <si>
    <t xml:space="preserve">OTFIT</t>
  </si>
  <si>
    <t xml:space="preserve">SV PROFESSIONAL</t>
  </si>
  <si>
    <t xml:space="preserve">OF-NOTE</t>
  </si>
  <si>
    <t xml:space="preserve">Gildman</t>
  </si>
  <si>
    <t xml:space="preserve">PB &amp; J</t>
  </si>
  <si>
    <t xml:space="preserve">MOAAD GROUP</t>
  </si>
  <si>
    <t xml:space="preserve">DANHALTON</t>
  </si>
  <si>
    <t xml:space="preserve">CLUB SPUNKY</t>
  </si>
  <si>
    <t xml:space="preserve">Dab</t>
  </si>
  <si>
    <t xml:space="preserve">BLAQHORSE</t>
  </si>
  <si>
    <t xml:space="preserve">D.D Pearls</t>
  </si>
  <si>
    <t xml:space="preserve">Preppy</t>
  </si>
  <si>
    <t xml:space="preserve">TRYBEST</t>
  </si>
  <si>
    <t xml:space="preserve">SPADEACES</t>
  </si>
  <si>
    <t xml:space="preserve">Yavie</t>
  </si>
  <si>
    <t xml:space="preserve">Shivarth</t>
  </si>
  <si>
    <t xml:space="preserve">String Scape</t>
  </si>
  <si>
    <t xml:space="preserve">PRIMERIEA</t>
  </si>
  <si>
    <t xml:space="preserve">Girlyveda</t>
  </si>
  <si>
    <t xml:space="preserve">PATR</t>
  </si>
  <si>
    <t xml:space="preserve">Look Ethnic</t>
  </si>
  <si>
    <t xml:space="preserve">W &amp; G</t>
  </si>
  <si>
    <t xml:space="preserve">FINAXO FASHION</t>
  </si>
  <si>
    <t xml:space="preserve">Akara Cosmetics</t>
  </si>
  <si>
    <t xml:space="preserve">ASTETIK 4 U</t>
  </si>
  <si>
    <t xml:space="preserve">BLANDA</t>
  </si>
  <si>
    <t xml:space="preserve">BUNCH OF BAD</t>
  </si>
  <si>
    <t xml:space="preserve">SDR</t>
  </si>
  <si>
    <t xml:space="preserve">BHF</t>
  </si>
  <si>
    <t xml:space="preserve">KISURA</t>
  </si>
  <si>
    <t xml:space="preserve">Catelina</t>
  </si>
  <si>
    <t xml:space="preserve">3Plus EYEWEAR</t>
  </si>
  <si>
    <t xml:space="preserve">BELTLY</t>
  </si>
  <si>
    <t xml:space="preserve">Seenlee</t>
  </si>
  <si>
    <t xml:space="preserve">Eartho Essentials</t>
  </si>
  <si>
    <t xml:space="preserve">PlantsCare</t>
  </si>
  <si>
    <t xml:space="preserve">Beards &amp; Shears</t>
  </si>
  <si>
    <t xml:space="preserve">URBAN FLAUNT</t>
  </si>
  <si>
    <t xml:space="preserve">GADINFASHION</t>
  </si>
  <si>
    <t xml:space="preserve">Patriarchy</t>
  </si>
  <si>
    <t xml:space="preserve">Inpro</t>
  </si>
  <si>
    <t xml:space="preserve">LADYWILLINGTON</t>
  </si>
  <si>
    <t xml:space="preserve">SKYGLORY</t>
  </si>
  <si>
    <t xml:space="preserve">T4 JEWELS</t>
  </si>
  <si>
    <t xml:space="preserve">GRACYSHADE</t>
  </si>
  <si>
    <t xml:space="preserve">Menista</t>
  </si>
  <si>
    <t xml:space="preserve">JOSYA</t>
  </si>
  <si>
    <t xml:space="preserve">AS TRENDS</t>
  </si>
  <si>
    <t xml:space="preserve">Tamiska By Narendra Kumar</t>
  </si>
  <si>
    <t xml:space="preserve">Hey Bae</t>
  </si>
  <si>
    <t xml:space="preserve">Sophie La Girafe</t>
  </si>
  <si>
    <t xml:space="preserve">Lavaya</t>
  </si>
  <si>
    <t xml:space="preserve">Messi</t>
  </si>
  <si>
    <t xml:space="preserve">ROCCO</t>
  </si>
  <si>
    <t xml:space="preserve">ESSPOIRE</t>
  </si>
  <si>
    <t xml:space="preserve">SLF INDIA</t>
  </si>
  <si>
    <t xml:space="preserve">SKYBEN</t>
  </si>
  <si>
    <t xml:space="preserve">Kacko</t>
  </si>
  <si>
    <t xml:space="preserve">AKTIO</t>
  </si>
  <si>
    <t xml:space="preserve">FAVORI</t>
  </si>
  <si>
    <t xml:space="preserve">CASUALBUD</t>
  </si>
  <si>
    <t xml:space="preserve">Cuff&amp;Fit</t>
  </si>
  <si>
    <t xml:space="preserve">BabyLish</t>
  </si>
  <si>
    <t xml:space="preserve">makeo</t>
  </si>
  <si>
    <t xml:space="preserve">BLACKBOX</t>
  </si>
  <si>
    <t xml:space="preserve">APEKTRA</t>
  </si>
  <si>
    <t xml:space="preserve">ALBIZZIA</t>
  </si>
  <si>
    <t xml:space="preserve">Infant Kiddo</t>
  </si>
  <si>
    <t xml:space="preserve">Utkarsh</t>
  </si>
  <si>
    <t xml:space="preserve">Loraxle</t>
  </si>
  <si>
    <t xml:space="preserve">CABIN COMFY</t>
  </si>
  <si>
    <t xml:space="preserve">Echo Ethnic</t>
  </si>
  <si>
    <t xml:space="preserve">RED 4</t>
  </si>
  <si>
    <t xml:space="preserve">BHOKALS</t>
  </si>
  <si>
    <t xml:space="preserve">AHLAN APPARELS</t>
  </si>
  <si>
    <t xml:space="preserve">High Street Clothing Co</t>
  </si>
  <si>
    <t xml:space="preserve">Kinavah</t>
  </si>
  <si>
    <t xml:space="preserve">Rukhmani</t>
  </si>
  <si>
    <t xml:space="preserve">THE HOLISTIK</t>
  </si>
  <si>
    <t xml:space="preserve">Beauflex</t>
  </si>
  <si>
    <t xml:space="preserve">Bunkarvalley</t>
  </si>
  <si>
    <t xml:space="preserve">flavouredlove</t>
  </si>
  <si>
    <t xml:space="preserve">Shakti Warrior</t>
  </si>
  <si>
    <t xml:space="preserve">Zisthi</t>
  </si>
  <si>
    <t xml:space="preserve">MAS IMPEX</t>
  </si>
  <si>
    <t xml:space="preserve">Knoxs</t>
  </si>
  <si>
    <t xml:space="preserve">Jewelbox</t>
  </si>
  <si>
    <t xml:space="preserve">Tweov  Jewels</t>
  </si>
  <si>
    <t xml:space="preserve">SHREYAFATION</t>
  </si>
  <si>
    <t xml:space="preserve">Dapr.</t>
  </si>
  <si>
    <t xml:space="preserve">Bareilyy</t>
  </si>
  <si>
    <t xml:space="preserve">ENSIDE</t>
  </si>
  <si>
    <t xml:space="preserve">Leeway</t>
  </si>
  <si>
    <t xml:space="preserve">VALANOVA</t>
  </si>
  <si>
    <t xml:space="preserve">Laviyo</t>
  </si>
  <si>
    <t xml:space="preserve">Keyush beauty</t>
  </si>
  <si>
    <t xml:space="preserve">Nishani</t>
  </si>
  <si>
    <t xml:space="preserve">GOLDENIZE FASHION</t>
  </si>
  <si>
    <t xml:space="preserve">MORDEN MUSE</t>
  </si>
  <si>
    <t xml:space="preserve">Paiposh</t>
  </si>
  <si>
    <t xml:space="preserve">SKINCE</t>
  </si>
  <si>
    <t xml:space="preserve">ShoozBerry</t>
  </si>
  <si>
    <t xml:space="preserve">Studio Anviksha</t>
  </si>
  <si>
    <t xml:space="preserve">ON &amp; ON</t>
  </si>
  <si>
    <t xml:space="preserve">RAMESHWARAM FABRICS</t>
  </si>
  <si>
    <t xml:space="preserve">Dermalist</t>
  </si>
  <si>
    <t xml:space="preserve">SNOWFLAKE GLOBAL</t>
  </si>
  <si>
    <t xml:space="preserve">JewelTreeTz</t>
  </si>
  <si>
    <t xml:space="preserve">Jyokrish</t>
  </si>
  <si>
    <t xml:space="preserve">Prakatha</t>
  </si>
  <si>
    <t xml:space="preserve">BIZZARO</t>
  </si>
  <si>
    <t xml:space="preserve">DEEUCO</t>
  </si>
  <si>
    <t xml:space="preserve">Asteri Shine On</t>
  </si>
  <si>
    <t xml:space="preserve">GC Jewelery</t>
  </si>
  <si>
    <t xml:space="preserve">Sattired</t>
  </si>
  <si>
    <t xml:space="preserve">SACRED GROVE</t>
  </si>
  <si>
    <t xml:space="preserve">TREERANGA</t>
  </si>
  <si>
    <t xml:space="preserve">Sharalle</t>
  </si>
  <si>
    <t xml:space="preserve">Nawaz's Kurta</t>
  </si>
  <si>
    <t xml:space="preserve">Timus</t>
  </si>
  <si>
    <t xml:space="preserve">ARABIYAT</t>
  </si>
  <si>
    <t xml:space="preserve">VDTREND</t>
  </si>
  <si>
    <t xml:space="preserve">Alkemy</t>
  </si>
  <si>
    <t xml:space="preserve">SANDCLOCK</t>
  </si>
  <si>
    <t xml:space="preserve">VEGANRY</t>
  </si>
  <si>
    <t xml:space="preserve">BAUGSONS</t>
  </si>
  <si>
    <t xml:space="preserve">JUVENTUS</t>
  </si>
  <si>
    <t xml:space="preserve">JB LOVES</t>
  </si>
  <si>
    <t xml:space="preserve">AUXTER</t>
  </si>
  <si>
    <t xml:space="preserve">Dulha Ghar</t>
  </si>
  <si>
    <t xml:space="preserve">VIVA HIDE</t>
  </si>
  <si>
    <t xml:space="preserve">BE POSITIVE</t>
  </si>
  <si>
    <t xml:space="preserve">Cresmo</t>
  </si>
  <si>
    <t xml:space="preserve">El'Curio</t>
  </si>
  <si>
    <t xml:space="preserve">ELEGANTDREAM</t>
  </si>
  <si>
    <t xml:space="preserve">FAA FASHION</t>
  </si>
  <si>
    <t xml:space="preserve">Primepick Jewellery</t>
  </si>
  <si>
    <t xml:space="preserve">VENATORIA</t>
  </si>
  <si>
    <t xml:space="preserve">Eristine</t>
  </si>
  <si>
    <t xml:space="preserve">Healofy Naturals</t>
  </si>
  <si>
    <t xml:space="preserve">Dhivara</t>
  </si>
  <si>
    <t xml:space="preserve">O THREE</t>
  </si>
  <si>
    <t xml:space="preserve">Homio Furnishings Private Limited</t>
  </si>
  <si>
    <t xml:space="preserve">Brcati</t>
  </si>
  <si>
    <t xml:space="preserve">WEAR THE WILD</t>
  </si>
  <si>
    <t xml:space="preserve">HardWood</t>
  </si>
  <si>
    <t xml:space="preserve">SHOWKEY</t>
  </si>
  <si>
    <t xml:space="preserve">YURAA THE LABEL</t>
  </si>
  <si>
    <t xml:space="preserve">BASHARIYA</t>
  </si>
  <si>
    <t xml:space="preserve">MOUNTMILLER</t>
  </si>
  <si>
    <t xml:space="preserve">RASPY</t>
  </si>
  <si>
    <t xml:space="preserve">Tutots</t>
  </si>
  <si>
    <t xml:space="preserve">craftNyou</t>
  </si>
  <si>
    <t xml:space="preserve">Suryaflame</t>
  </si>
  <si>
    <t xml:space="preserve">BRAMPTON LONDON</t>
  </si>
  <si>
    <t xml:space="preserve">Nidima</t>
  </si>
  <si>
    <t xml:space="preserve">Deera</t>
  </si>
  <si>
    <t xml:space="preserve">HANDSOME KING</t>
  </si>
  <si>
    <t xml:space="preserve">Lee Ropa</t>
  </si>
  <si>
    <t xml:space="preserve">RANGRIWAZ</t>
  </si>
  <si>
    <t xml:space="preserve">SilverAura 925</t>
  </si>
  <si>
    <t xml:space="preserve">UTTARAI</t>
  </si>
  <si>
    <t xml:space="preserve">SYMBLANCE</t>
  </si>
  <si>
    <t xml:space="preserve">ARIWA</t>
  </si>
  <si>
    <t xml:space="preserve">Kaarnis</t>
  </si>
  <si>
    <t xml:space="preserve">Moaad</t>
  </si>
  <si>
    <t xml:space="preserve">SHAUN</t>
  </si>
  <si>
    <t xml:space="preserve">Neha Herbal</t>
  </si>
  <si>
    <t xml:space="preserve">FLARA</t>
  </si>
  <si>
    <t xml:space="preserve">Molimen</t>
  </si>
  <si>
    <t xml:space="preserve">Hotfits</t>
  </si>
  <si>
    <t xml:space="preserve">Luxurio Craft</t>
  </si>
  <si>
    <t xml:space="preserve">Claymango</t>
  </si>
  <si>
    <t xml:space="preserve">JEEVAAN - THE PERFECT FASHION</t>
  </si>
  <si>
    <t xml:space="preserve">Ancient Healer SBEPL</t>
  </si>
  <si>
    <t xml:space="preserve">Dandles</t>
  </si>
  <si>
    <t xml:space="preserve">Ele Jewels</t>
  </si>
  <si>
    <t xml:space="preserve">ATTIRETOYS</t>
  </si>
  <si>
    <t xml:space="preserve">MULTIWA</t>
  </si>
  <si>
    <t xml:space="preserve">WAABI - SAABI</t>
  </si>
  <si>
    <t xml:space="preserve">Ovana jewels</t>
  </si>
  <si>
    <t xml:space="preserve">REOUTLOOK</t>
  </si>
  <si>
    <t xml:space="preserve">DUOSOFT</t>
  </si>
  <si>
    <t xml:space="preserve">ANUOM</t>
  </si>
  <si>
    <t xml:space="preserve">CareCrew Cosmetics</t>
  </si>
  <si>
    <t xml:space="preserve">FUCHSIA BY AASHKA MEHTA</t>
  </si>
  <si>
    <t xml:space="preserve">Enmozz</t>
  </si>
  <si>
    <t xml:space="preserve">18 Plus</t>
  </si>
  <si>
    <t xml:space="preserve">BLISSSA</t>
  </si>
  <si>
    <t xml:space="preserve">FAADDICTION</t>
  </si>
  <si>
    <t xml:space="preserve">Ambic Wellness</t>
  </si>
  <si>
    <t xml:space="preserve">DEWENWILS</t>
  </si>
  <si>
    <t xml:space="preserve">CALPASINO</t>
  </si>
  <si>
    <t xml:space="preserve">DECOROUS</t>
  </si>
  <si>
    <t xml:space="preserve">AGARU</t>
  </si>
  <si>
    <t xml:space="preserve">keekz</t>
  </si>
  <si>
    <t xml:space="preserve">Bella Monza</t>
  </si>
  <si>
    <t xml:space="preserve">OTOMAN</t>
  </si>
  <si>
    <t xml:space="preserve">Borotech</t>
  </si>
  <si>
    <t xml:space="preserve">ESCOR-Z</t>
  </si>
  <si>
    <t xml:space="preserve">Tyaani Jewellery by Karan Johar</t>
  </si>
  <si>
    <t xml:space="preserve">SHOESTHAN</t>
  </si>
  <si>
    <t xml:space="preserve">Chawla Uttam</t>
  </si>
  <si>
    <t xml:space="preserve">Keenuu</t>
  </si>
  <si>
    <t xml:space="preserve">FITIN OUTFIT</t>
  </si>
  <si>
    <t xml:space="preserve">EVEDA</t>
  </si>
  <si>
    <t xml:space="preserve">JAMR COLLECTION</t>
  </si>
  <si>
    <t xml:space="preserve">Indisca Designs</t>
  </si>
  <si>
    <t xml:space="preserve">Excoso</t>
  </si>
  <si>
    <t xml:space="preserve">Torche</t>
  </si>
  <si>
    <t xml:space="preserve">KAVARSA</t>
  </si>
  <si>
    <t xml:space="preserve">Fragancia</t>
  </si>
  <si>
    <t xml:space="preserve">TPC Gifts</t>
  </si>
  <si>
    <t xml:space="preserve">Azaayah</t>
  </si>
  <si>
    <t xml:space="preserve">dbcooper</t>
  </si>
  <si>
    <t xml:space="preserve">CRAFTINENCE</t>
  </si>
  <si>
    <t xml:space="preserve">PINK GRAPES</t>
  </si>
  <si>
    <t xml:space="preserve">The Farmhands Collective</t>
  </si>
  <si>
    <t xml:space="preserve">Jibumi</t>
  </si>
  <si>
    <t xml:space="preserve">KEYA SETH AROMATHERAPY</t>
  </si>
  <si>
    <t xml:space="preserve">Nomi Indy Made</t>
  </si>
  <si>
    <t xml:space="preserve">devanya crafts</t>
  </si>
  <si>
    <t xml:space="preserve">ATTITUDE START OF FASHION</t>
  </si>
  <si>
    <t xml:space="preserve">AR 9</t>
  </si>
  <si>
    <t xml:space="preserve">Print</t>
  </si>
  <si>
    <t xml:space="preserve">The Sass Bar</t>
  </si>
  <si>
    <t xml:space="preserve">STELASTYLECLUB</t>
  </si>
  <si>
    <t xml:space="preserve">Cloroot</t>
  </si>
  <si>
    <t xml:space="preserve">Bienvene</t>
  </si>
  <si>
    <t xml:space="preserve">VASNAM JAIPUR</t>
  </si>
  <si>
    <t xml:space="preserve">URBAN ADVENTURE</t>
  </si>
  <si>
    <t xml:space="preserve">KOSZULE</t>
  </si>
  <si>
    <t xml:space="preserve">Black Robin</t>
  </si>
  <si>
    <t xml:space="preserve">Wenz</t>
  </si>
  <si>
    <t xml:space="preserve">Bummy Pants</t>
  </si>
  <si>
    <t xml:space="preserve">Not Out</t>
  </si>
  <si>
    <t xml:space="preserve">R V Essential</t>
  </si>
  <si>
    <t xml:space="preserve">VELUCIA</t>
  </si>
  <si>
    <t xml:space="preserve">ADITI SALES</t>
  </si>
  <si>
    <t xml:space="preserve">Hollyhoq</t>
  </si>
  <si>
    <t xml:space="preserve">LEMONIUS PEARLS</t>
  </si>
  <si>
    <t xml:space="preserve">CURSIVE</t>
  </si>
  <si>
    <t xml:space="preserve">Kroptee</t>
  </si>
  <si>
    <t xml:space="preserve">Elnorah</t>
  </si>
  <si>
    <t xml:space="preserve">HardForce</t>
  </si>
  <si>
    <t xml:space="preserve">Echolope</t>
  </si>
  <si>
    <t xml:space="preserve">WTF - WEAR THE FASHION</t>
  </si>
  <si>
    <t xml:space="preserve">Nilam India</t>
  </si>
  <si>
    <t xml:space="preserve">Thou</t>
  </si>
  <si>
    <t xml:space="preserve">UNDERLOOP</t>
  </si>
  <si>
    <t xml:space="preserve">TVISVA JEWELS</t>
  </si>
  <si>
    <t xml:space="preserve">ORACLE REDBULL  RACING</t>
  </si>
  <si>
    <t xml:space="preserve">ASTON MARTIN</t>
  </si>
  <si>
    <t xml:space="preserve">mini storify truly organic</t>
  </si>
  <si>
    <t xml:space="preserve">Bliss Welness</t>
  </si>
  <si>
    <t xml:space="preserve">U360</t>
  </si>
  <si>
    <t xml:space="preserve">One Carat</t>
  </si>
  <si>
    <t xml:space="preserve">IYRAA</t>
  </si>
  <si>
    <t xml:space="preserve">TROZEN</t>
  </si>
  <si>
    <t xml:space="preserve">Dyanifashion</t>
  </si>
  <si>
    <t xml:space="preserve">Linux Haze</t>
  </si>
  <si>
    <t xml:space="preserve">NYFEE</t>
  </si>
  <si>
    <t xml:space="preserve">FENTA</t>
  </si>
  <si>
    <t xml:space="preserve">toyific</t>
  </si>
  <si>
    <t xml:space="preserve">OCEAN FAB</t>
  </si>
  <si>
    <t xml:space="preserve">Whizzkin</t>
  </si>
  <si>
    <t xml:space="preserve">Thiklok</t>
  </si>
  <si>
    <t xml:space="preserve">HEALTH SUTRA</t>
  </si>
  <si>
    <t xml:space="preserve">Noroke</t>
  </si>
  <si>
    <t xml:space="preserve">Polki Stories By Raniwala</t>
  </si>
  <si>
    <t xml:space="preserve">MASSIMANO</t>
  </si>
  <si>
    <t xml:space="preserve">Vagisha</t>
  </si>
  <si>
    <t xml:space="preserve">L'monte</t>
  </si>
  <si>
    <t xml:space="preserve">DIMPLERY</t>
  </si>
  <si>
    <t xml:space="preserve">SOKU</t>
  </si>
  <si>
    <t xml:space="preserve">HAUWER</t>
  </si>
  <si>
    <t xml:space="preserve">SATAZ</t>
  </si>
  <si>
    <t xml:space="preserve">Raregems</t>
  </si>
  <si>
    <t xml:space="preserve">MOOSHIE</t>
  </si>
  <si>
    <t xml:space="preserve">ROOTWAVE</t>
  </si>
  <si>
    <t xml:space="preserve">MARTIN SMITH</t>
  </si>
  <si>
    <t xml:space="preserve">raj-rajeshwari collection</t>
  </si>
  <si>
    <t xml:space="preserve">Amayra</t>
  </si>
  <si>
    <t xml:space="preserve">THE CHILDREN'S PLACE</t>
  </si>
  <si>
    <t xml:space="preserve">Aurum &amp; You</t>
  </si>
  <si>
    <t xml:space="preserve">DENIYES</t>
  </si>
  <si>
    <t xml:space="preserve">Ifah</t>
  </si>
  <si>
    <t xml:space="preserve">BEAST CRICKET</t>
  </si>
  <si>
    <t xml:space="preserve">Vaayu Fashions</t>
  </si>
  <si>
    <t xml:space="preserve">ICHIEF</t>
  </si>
  <si>
    <t xml:space="preserve">StarAndDaisy</t>
  </si>
  <si>
    <t xml:space="preserve">Kaigan</t>
  </si>
  <si>
    <t xml:space="preserve">AgAtelier</t>
  </si>
  <si>
    <t xml:space="preserve">Stolzz</t>
  </si>
  <si>
    <t xml:space="preserve">Tagfits London</t>
  </si>
  <si>
    <t xml:space="preserve">OLWEN</t>
  </si>
  <si>
    <t xml:space="preserve">Poshi</t>
  </si>
  <si>
    <t xml:space="preserve">OFFNORTH FASHIONS</t>
  </si>
  <si>
    <t xml:space="preserve">CHARMZ</t>
  </si>
  <si>
    <t xml:space="preserve">AARIV FASHION</t>
  </si>
  <si>
    <t xml:space="preserve">NTZ</t>
  </si>
  <si>
    <t xml:space="preserve">SHIVRUH</t>
  </si>
  <si>
    <t xml:space="preserve">PYNK</t>
  </si>
  <si>
    <t xml:space="preserve">ASE GAMING</t>
  </si>
  <si>
    <t xml:space="preserve">DROGO</t>
  </si>
  <si>
    <t xml:space="preserve">LUNA</t>
  </si>
  <si>
    <t xml:space="preserve">Swarnavarsham</t>
  </si>
  <si>
    <t xml:space="preserve">FAVORITE STORE</t>
  </si>
  <si>
    <t xml:space="preserve">Crash.Club By CKC</t>
  </si>
  <si>
    <t xml:space="preserve">C KRISHNIAH CHETTY JEWELLERS PVT LTD</t>
  </si>
  <si>
    <t xml:space="preserve">LIFEFRIENDS</t>
  </si>
  <si>
    <t xml:space="preserve">DAKINE JACK</t>
  </si>
  <si>
    <t xml:space="preserve">Elliston Jewelry</t>
  </si>
  <si>
    <t xml:space="preserve">Silvery by Kiaya</t>
  </si>
  <si>
    <t xml:space="preserve">HELPOM</t>
  </si>
  <si>
    <t xml:space="preserve">Gulabo by Abu Jani and Sandeep Khosla</t>
  </si>
  <si>
    <t xml:space="preserve">Vogueculture</t>
  </si>
  <si>
    <t xml:space="preserve">TUFFWAIRE</t>
  </si>
  <si>
    <t xml:space="preserve">ORANGEWOOD</t>
  </si>
  <si>
    <t xml:space="preserve">Unseen Gods</t>
  </si>
  <si>
    <t xml:space="preserve">The Sock Street</t>
  </si>
  <si>
    <t xml:space="preserve">Staybold</t>
  </si>
  <si>
    <t xml:space="preserve">Firsthug</t>
  </si>
  <si>
    <t xml:space="preserve">Kindfit</t>
  </si>
  <si>
    <t xml:space="preserve">Myguard</t>
  </si>
  <si>
    <t xml:space="preserve">Medicas</t>
  </si>
  <si>
    <t xml:space="preserve">ZENWOOD</t>
  </si>
  <si>
    <t xml:space="preserve">SKINOUS</t>
  </si>
  <si>
    <t xml:space="preserve">FUNKY MONKEY</t>
  </si>
  <si>
    <t xml:space="preserve">NutroVally</t>
  </si>
  <si>
    <t xml:space="preserve">ASPECT BULLION</t>
  </si>
  <si>
    <t xml:space="preserve">Dravix</t>
  </si>
  <si>
    <t xml:space="preserve">ZipCraze</t>
  </si>
  <si>
    <t xml:space="preserve">ccicaco</t>
  </si>
  <si>
    <t xml:space="preserve">Crown Fabulous Jewellery</t>
  </si>
  <si>
    <t xml:space="preserve">LEG UP</t>
  </si>
  <si>
    <t xml:space="preserve">Littlepup</t>
  </si>
  <si>
    <t xml:space="preserve">THREADWOLF</t>
  </si>
  <si>
    <t xml:space="preserve">DESIGN BYSG</t>
  </si>
  <si>
    <t xml:space="preserve">LIME N LEMON</t>
  </si>
  <si>
    <t xml:space="preserve">Mokshali Jewelry</t>
  </si>
  <si>
    <t xml:space="preserve">HEAST</t>
  </si>
  <si>
    <t xml:space="preserve">SRUTVA FASHION</t>
  </si>
  <si>
    <t xml:space="preserve">Livin'luxe</t>
  </si>
  <si>
    <t xml:space="preserve">LITCHI</t>
  </si>
  <si>
    <t xml:space="preserve">TULSILICIOUS</t>
  </si>
  <si>
    <t xml:space="preserve">Eyolf</t>
  </si>
  <si>
    <t xml:space="preserve">SNAPPY</t>
  </si>
  <si>
    <t xml:space="preserve">Shradha Hedau Footwear Couture</t>
  </si>
  <si>
    <t xml:space="preserve">MEPOINT</t>
  </si>
  <si>
    <t xml:space="preserve">Label By Anuja</t>
  </si>
  <si>
    <t xml:space="preserve">Harkoi</t>
  </si>
  <si>
    <t xml:space="preserve">NACIA</t>
  </si>
  <si>
    <t xml:space="preserve">Minichek</t>
  </si>
  <si>
    <t xml:space="preserve">Ova News</t>
  </si>
  <si>
    <t xml:space="preserve">Prega News</t>
  </si>
  <si>
    <t xml:space="preserve">CONTRABAND</t>
  </si>
  <si>
    <t xml:space="preserve">HangerLoop</t>
  </si>
  <si>
    <t xml:space="preserve">G L Trend</t>
  </si>
  <si>
    <t xml:space="preserve">Mayan Magic Mud</t>
  </si>
  <si>
    <t xml:space="preserve">Rebecca Minkoff</t>
  </si>
  <si>
    <t xml:space="preserve">Rachel Zoe</t>
  </si>
  <si>
    <t xml:space="preserve">Derek Lam</t>
  </si>
  <si>
    <t xml:space="preserve">Monique Lhuillier</t>
  </si>
  <si>
    <t xml:space="preserve">Dr. Libeaute</t>
  </si>
  <si>
    <t xml:space="preserve">Earthos</t>
  </si>
  <si>
    <t xml:space="preserve">TLC 365</t>
  </si>
  <si>
    <t xml:space="preserve">kressa</t>
  </si>
  <si>
    <t xml:space="preserve">KANWILLS</t>
  </si>
  <si>
    <t xml:space="preserve">Silverian The House Of Silver</t>
  </si>
  <si>
    <t xml:space="preserve">Swanker</t>
  </si>
  <si>
    <t xml:space="preserve">Offbeat Outfits</t>
  </si>
  <si>
    <t xml:space="preserve">Noosh</t>
  </si>
  <si>
    <t xml:space="preserve">SACHIVA FASHION</t>
  </si>
  <si>
    <t xml:space="preserve">SPYDER CRAFT</t>
  </si>
  <si>
    <t xml:space="preserve">KOTTIAR CREATIONS</t>
  </si>
  <si>
    <t xml:space="preserve">OG THE ORIGINALS</t>
  </si>
  <si>
    <t xml:space="preserve">MOKY</t>
  </si>
  <si>
    <t xml:space="preserve">FELIZER</t>
  </si>
  <si>
    <t xml:space="preserve">WALKLINE</t>
  </si>
  <si>
    <t xml:space="preserve">BEEBOX</t>
  </si>
  <si>
    <t xml:space="preserve">NARKI</t>
  </si>
  <si>
    <t xml:space="preserve">PINQ POLKA</t>
  </si>
  <si>
    <t xml:space="preserve">PILLAA</t>
  </si>
  <si>
    <t xml:space="preserve">CLARABELLE PROFESSIONALS</t>
  </si>
  <si>
    <t xml:space="preserve">Orebella</t>
  </si>
  <si>
    <t xml:space="preserve">Xcen</t>
  </si>
  <si>
    <t xml:space="preserve">FLUIDIC</t>
  </si>
  <si>
    <t xml:space="preserve">Cupatex</t>
  </si>
  <si>
    <t xml:space="preserve">Asian Aura</t>
  </si>
  <si>
    <t xml:space="preserve">Tura Turi</t>
  </si>
  <si>
    <t xml:space="preserve">Capdazz</t>
  </si>
  <si>
    <t xml:space="preserve">PUMP CLUB</t>
  </si>
  <si>
    <t xml:space="preserve">AAPTEES</t>
  </si>
  <si>
    <t xml:space="preserve">Rizeds</t>
  </si>
  <si>
    <t xml:space="preserve">THIRD ELEMENT</t>
  </si>
  <si>
    <t xml:space="preserve">CARAPACE</t>
  </si>
  <si>
    <t xml:space="preserve">FashionLook</t>
  </si>
  <si>
    <t xml:space="preserve">Green Milk Concepts</t>
  </si>
  <si>
    <t xml:space="preserve">Milk&amp;Whisky</t>
  </si>
  <si>
    <t xml:space="preserve">Edysian</t>
  </si>
  <si>
    <t xml:space="preserve">DOECRAFT</t>
  </si>
  <si>
    <t xml:space="preserve">mr lootera</t>
  </si>
  <si>
    <t xml:space="preserve">Medh</t>
  </si>
  <si>
    <t xml:space="preserve">Fitenue</t>
  </si>
  <si>
    <t xml:space="preserve">For You For Me</t>
  </si>
  <si>
    <t xml:space="preserve">LMG Lifestyle</t>
  </si>
  <si>
    <t xml:space="preserve">LYRATE</t>
  </si>
  <si>
    <t xml:space="preserve">LERRY</t>
  </si>
  <si>
    <t xml:space="preserve">Kanyaadhan</t>
  </si>
  <si>
    <t xml:space="preserve">KRISHTINA</t>
  </si>
  <si>
    <t xml:space="preserve">KEITH KARTER</t>
  </si>
  <si>
    <t xml:space="preserve">FASHION EMPIRE</t>
  </si>
  <si>
    <t xml:space="preserve">Tara Silver Jewels</t>
  </si>
  <si>
    <t xml:space="preserve">DARVI</t>
  </si>
  <si>
    <t xml:space="preserve">Anastya</t>
  </si>
  <si>
    <t xml:space="preserve">GLOWBERRY</t>
  </si>
  <si>
    <t xml:space="preserve">KIZA</t>
  </si>
  <si>
    <t xml:space="preserve">TOMSY CHOICE</t>
  </si>
  <si>
    <t xml:space="preserve">Hash and Dash</t>
  </si>
  <si>
    <t xml:space="preserve">CREW4</t>
  </si>
  <si>
    <t xml:space="preserve">KOIFFEUR</t>
  </si>
  <si>
    <t xml:space="preserve">VASCO</t>
  </si>
  <si>
    <t xml:space="preserve">Scrumbler</t>
  </si>
  <si>
    <t xml:space="preserve">Noshleaf</t>
  </si>
  <si>
    <t xml:space="preserve">Panini jewels</t>
  </si>
  <si>
    <t xml:space="preserve">SILKARI BANARAS</t>
  </si>
  <si>
    <t xml:space="preserve">AGATE GARMENTS</t>
  </si>
  <si>
    <t xml:space="preserve">Ethnico by laxmi</t>
  </si>
  <si>
    <t xml:space="preserve">Lazy Lush</t>
  </si>
  <si>
    <t xml:space="preserve">Jin</t>
  </si>
  <si>
    <t xml:space="preserve">Kradles</t>
  </si>
  <si>
    <t xml:space="preserve">AltSleep</t>
  </si>
  <si>
    <t xml:space="preserve">Raahi Parfums</t>
  </si>
  <si>
    <t xml:space="preserve">Homestop</t>
  </si>
  <si>
    <t xml:space="preserve">Starsbuyer</t>
  </si>
  <si>
    <t xml:space="preserve">Green Pulp</t>
  </si>
  <si>
    <t xml:space="preserve">SISTA ORGANIC</t>
  </si>
  <si>
    <t xml:space="preserve">RASHEE CARES</t>
  </si>
  <si>
    <t xml:space="preserve">GlamFam</t>
  </si>
  <si>
    <t xml:space="preserve">sole mates</t>
  </si>
  <si>
    <t xml:space="preserve">os1st</t>
  </si>
  <si>
    <t xml:space="preserve">aetrex</t>
  </si>
  <si>
    <t xml:space="preserve">Bravado</t>
  </si>
  <si>
    <t xml:space="preserve">Nuvo</t>
  </si>
  <si>
    <t xml:space="preserve">PAROPKAR</t>
  </si>
  <si>
    <t xml:space="preserve">Attire Zone</t>
  </si>
  <si>
    <t xml:space="preserve">To Queens</t>
  </si>
  <si>
    <t xml:space="preserve">FUNDRIFT</t>
  </si>
  <si>
    <t xml:space="preserve">LASTIN THERAPY</t>
  </si>
  <si>
    <t xml:space="preserve">PINK LEAF</t>
  </si>
  <si>
    <t xml:space="preserve">UTILIS</t>
  </si>
  <si>
    <t xml:space="preserve">Sector Z</t>
  </si>
  <si>
    <t xml:space="preserve">ONEXERO</t>
  </si>
  <si>
    <t xml:space="preserve">SKORPIO</t>
  </si>
  <si>
    <t xml:space="preserve">Eyecirque</t>
  </si>
  <si>
    <t xml:space="preserve">BLUESKY</t>
  </si>
  <si>
    <t xml:space="preserve">Oulac</t>
  </si>
  <si>
    <t xml:space="preserve">Truth &amp; Hair</t>
  </si>
  <si>
    <t xml:space="preserve">Old Wolf Furniture</t>
  </si>
  <si>
    <t xml:space="preserve">Zenava</t>
  </si>
  <si>
    <t xml:space="preserve">Chhaya Gandhi Design Studio</t>
  </si>
  <si>
    <t xml:space="preserve">TOUCH WOOL</t>
  </si>
  <si>
    <t xml:space="preserve">MAATI CARE</t>
  </si>
  <si>
    <t xml:space="preserve">ARVAN</t>
  </si>
  <si>
    <t xml:space="preserve">Fumato</t>
  </si>
  <si>
    <t xml:space="preserve">Freny Exim</t>
  </si>
  <si>
    <t xml:space="preserve">elleza</t>
  </si>
  <si>
    <t xml:space="preserve">SPORTS VILLA</t>
  </si>
  <si>
    <t xml:space="preserve">Freshluxe</t>
  </si>
  <si>
    <t xml:space="preserve">HJ TRENDS</t>
  </si>
  <si>
    <t xml:space="preserve">ASILYN</t>
  </si>
  <si>
    <t xml:space="preserve">Alphabet Toys</t>
  </si>
  <si>
    <t xml:space="preserve">Silver by HM</t>
  </si>
  <si>
    <t xml:space="preserve">PERR CHERRY</t>
  </si>
  <si>
    <t xml:space="preserve">YOU LIKE</t>
  </si>
  <si>
    <t xml:space="preserve">ORRY</t>
  </si>
  <si>
    <t xml:space="preserve">Moody Girl</t>
  </si>
  <si>
    <t xml:space="preserve">DOON FURNITURE HOUSE</t>
  </si>
  <si>
    <t xml:space="preserve">SMILEY BUTTONS</t>
  </si>
  <si>
    <t xml:space="preserve">Aisshpra</t>
  </si>
  <si>
    <t xml:space="preserve">Panchhi Store</t>
  </si>
  <si>
    <t xml:space="preserve">ZaHu</t>
  </si>
  <si>
    <t xml:space="preserve">Khadi Traditional</t>
  </si>
  <si>
    <t xml:space="preserve">Jivada</t>
  </si>
  <si>
    <t xml:space="preserve">Rivaar By Rocky Star</t>
  </si>
  <si>
    <t xml:space="preserve">TrybeX</t>
  </si>
  <si>
    <t xml:space="preserve">S.A.V.I</t>
  </si>
  <si>
    <t xml:space="preserve">Vintageware</t>
  </si>
  <si>
    <t xml:space="preserve">CasaVeda</t>
  </si>
  <si>
    <t xml:space="preserve">Don Miller</t>
  </si>
  <si>
    <t xml:space="preserve">Suflet</t>
  </si>
  <si>
    <t xml:space="preserve">CIRCADIAN</t>
  </si>
  <si>
    <t xml:space="preserve">LA FILLE D'OR</t>
  </si>
  <si>
    <t xml:space="preserve">MISHA</t>
  </si>
  <si>
    <t xml:space="preserve">RARE CAMEL</t>
  </si>
  <si>
    <t xml:space="preserve">Pandaworld</t>
  </si>
  <si>
    <t xml:space="preserve">CIRCLE SKINCARE</t>
  </si>
  <si>
    <t xml:space="preserve">BIOSASH</t>
  </si>
  <si>
    <t xml:space="preserve">Trendy Looks</t>
  </si>
  <si>
    <t xml:space="preserve">UNICORNS</t>
  </si>
  <si>
    <t xml:space="preserve">zistrine</t>
  </si>
  <si>
    <t xml:space="preserve">CPLSUPERSOFT</t>
  </si>
  <si>
    <t xml:space="preserve">GBK</t>
  </si>
  <si>
    <t xml:space="preserve">Herbishh</t>
  </si>
  <si>
    <t xml:space="preserve">Sharans</t>
  </si>
  <si>
    <t xml:space="preserve">STRIFF</t>
  </si>
  <si>
    <t xml:space="preserve">BENLING</t>
  </si>
  <si>
    <t xml:space="preserve">RIVERIYA</t>
  </si>
  <si>
    <t xml:space="preserve">FEIER</t>
  </si>
  <si>
    <t xml:space="preserve">Ella Health &amp; Beauty</t>
  </si>
  <si>
    <t xml:space="preserve">SUMOWARE INDUSTRIES</t>
  </si>
  <si>
    <t xml:space="preserve">xen perfumes</t>
  </si>
  <si>
    <t xml:space="preserve">HARBOR</t>
  </si>
  <si>
    <t xml:space="preserve">MARMAN</t>
  </si>
  <si>
    <t xml:space="preserve">KREADAA</t>
  </si>
  <si>
    <t xml:space="preserve">SILKERA</t>
  </si>
  <si>
    <t xml:space="preserve">MERE SKIN IMAGINED</t>
  </si>
  <si>
    <t xml:space="preserve">Chotteylal &amp; Sons</t>
  </si>
  <si>
    <t xml:space="preserve">DV NATURE</t>
  </si>
  <si>
    <t xml:space="preserve">SILCHIC</t>
  </si>
  <si>
    <t xml:space="preserve">PURE AATMAN</t>
  </si>
  <si>
    <t xml:space="preserve">NOAR</t>
  </si>
  <si>
    <t xml:space="preserve">Mayne</t>
  </si>
  <si>
    <t xml:space="preserve">Putra</t>
  </si>
  <si>
    <t xml:space="preserve">AARIJ MART</t>
  </si>
  <si>
    <t xml:space="preserve">GLOBAL AROMA</t>
  </si>
  <si>
    <t xml:space="preserve">Prabha Creations</t>
  </si>
  <si>
    <t xml:space="preserve">DealZone</t>
  </si>
  <si>
    <t xml:space="preserve">KLEMOR PARIS</t>
  </si>
  <si>
    <t xml:space="preserve">Sargo 7</t>
  </si>
  <si>
    <t xml:space="preserve">STYLESHIFT</t>
  </si>
  <si>
    <t xml:space="preserve">dhartii</t>
  </si>
  <si>
    <t xml:space="preserve">LAKSH</t>
  </si>
  <si>
    <t xml:space="preserve">KAMODIAZ</t>
  </si>
  <si>
    <t xml:space="preserve">NAVRANG</t>
  </si>
  <si>
    <t xml:space="preserve">Nike Sunglasses</t>
  </si>
  <si>
    <t xml:space="preserve">Tees collection</t>
  </si>
  <si>
    <t xml:space="preserve">GatiPrada</t>
  </si>
  <si>
    <t xml:space="preserve">Triptee</t>
  </si>
  <si>
    <t xml:space="preserve">Pastels &amp; Pop</t>
  </si>
  <si>
    <t xml:space="preserve">CHECKMARK CLOTHING</t>
  </si>
  <si>
    <t xml:space="preserve">GAZELLE ACTIVE</t>
  </si>
  <si>
    <t xml:space="preserve">SHRIYANI</t>
  </si>
  <si>
    <t xml:space="preserve">NYCRA</t>
  </si>
  <si>
    <t xml:space="preserve">SKYCOIN</t>
  </si>
  <si>
    <t xml:space="preserve">LTETTES</t>
  </si>
  <si>
    <t xml:space="preserve">B-SOFT</t>
  </si>
  <si>
    <t xml:space="preserve">KAZZ</t>
  </si>
  <si>
    <t xml:space="preserve">MAXXPRO</t>
  </si>
  <si>
    <t xml:space="preserve">DEKA Shoes</t>
  </si>
  <si>
    <t xml:space="preserve">CYMRITE</t>
  </si>
  <si>
    <t xml:space="preserve">SKATRD</t>
  </si>
  <si>
    <t xml:space="preserve">Naturoot</t>
  </si>
  <si>
    <t xml:space="preserve">Put Simply</t>
  </si>
  <si>
    <t xml:space="preserve">Eira Wen</t>
  </si>
  <si>
    <t xml:space="preserve">MUKUL</t>
  </si>
  <si>
    <t xml:space="preserve">WILDVEDIC NATURALS</t>
  </si>
  <si>
    <t xml:space="preserve">GLOWVITA</t>
  </si>
  <si>
    <t xml:space="preserve">KLISHAA ART</t>
  </si>
  <si>
    <t xml:space="preserve">Cannabie</t>
  </si>
  <si>
    <t xml:space="preserve">BIG KRAZI</t>
  </si>
  <si>
    <t xml:space="preserve">A little Extra</t>
  </si>
  <si>
    <t xml:space="preserve">KRISHIKA KREATION</t>
  </si>
  <si>
    <t xml:space="preserve">HOMODA</t>
  </si>
  <si>
    <t xml:space="preserve">BBDOM</t>
  </si>
  <si>
    <t xml:space="preserve">18th Highstreet</t>
  </si>
  <si>
    <t xml:space="preserve">FEADA</t>
  </si>
  <si>
    <t xml:space="preserve">Vaidrishi</t>
  </si>
  <si>
    <t xml:space="preserve">PICKARTME</t>
  </si>
  <si>
    <t xml:space="preserve">AquaMagic</t>
  </si>
  <si>
    <t xml:space="preserve">PHUTARI</t>
  </si>
  <si>
    <t xml:space="preserve">MABEE</t>
  </si>
  <si>
    <t xml:space="preserve">Tailor Didi</t>
  </si>
  <si>
    <t xml:space="preserve">Kixa</t>
  </si>
  <si>
    <t xml:space="preserve">hom&amp;us</t>
  </si>
  <si>
    <t xml:space="preserve">DAB TO FAB</t>
  </si>
  <si>
    <t xml:space="preserve">Dolce Casa</t>
  </si>
  <si>
    <t xml:space="preserve">Apeiron</t>
  </si>
  <si>
    <t xml:space="preserve">Decor Vibes</t>
  </si>
  <si>
    <t xml:space="preserve">Parswam</t>
  </si>
  <si>
    <t xml:space="preserve">Moksha Trends</t>
  </si>
  <si>
    <t xml:space="preserve">KELIN</t>
  </si>
  <si>
    <t xml:space="preserve">BABYMAX</t>
  </si>
  <si>
    <t xml:space="preserve">SUPSKIN</t>
  </si>
  <si>
    <t xml:space="preserve">Laurvel</t>
  </si>
  <si>
    <t xml:space="preserve">NEW SUPER HERBAL</t>
  </si>
  <si>
    <t xml:space="preserve">NARISTHA</t>
  </si>
  <si>
    <t xml:space="preserve">THE NEXT DECOR</t>
  </si>
  <si>
    <t xml:space="preserve">RADECOR</t>
  </si>
  <si>
    <t xml:space="preserve">Melonz</t>
  </si>
  <si>
    <t xml:space="preserve">Fresco Italia</t>
  </si>
  <si>
    <t xml:space="preserve">Dover</t>
  </si>
  <si>
    <t xml:space="preserve">Bellissimo</t>
  </si>
  <si>
    <t xml:space="preserve">Ninna Rossie</t>
  </si>
  <si>
    <t xml:space="preserve">Miraatti</t>
  </si>
  <si>
    <t xml:space="preserve">Solflex</t>
  </si>
  <si>
    <t xml:space="preserve">Eden Bridge</t>
  </si>
  <si>
    <t xml:space="preserve">Lascia</t>
  </si>
  <si>
    <t xml:space="preserve">Binks</t>
  </si>
  <si>
    <t xml:space="preserve">Nickys Disegno</t>
  </si>
  <si>
    <t xml:space="preserve">Garry Gobbs</t>
  </si>
  <si>
    <t xml:space="preserve">BLYSK</t>
  </si>
  <si>
    <t xml:space="preserve">LOVE PANGOLIN</t>
  </si>
  <si>
    <t xml:space="preserve">Cuddle cotton</t>
  </si>
  <si>
    <t xml:space="preserve">Toteaa - Carry your Charm</t>
  </si>
  <si>
    <t xml:space="preserve">Ayurvedika</t>
  </si>
  <si>
    <t xml:space="preserve">Gemsmantra</t>
  </si>
  <si>
    <t xml:space="preserve">Fashion4word</t>
  </si>
  <si>
    <t xml:space="preserve">Nutrasource</t>
  </si>
  <si>
    <t xml:space="preserve">JOVI</t>
  </si>
  <si>
    <t xml:space="preserve">Twenty One Jewels</t>
  </si>
  <si>
    <t xml:space="preserve">Raw&amp;Rare Secrets</t>
  </si>
  <si>
    <t xml:space="preserve">Right choice</t>
  </si>
  <si>
    <t xml:space="preserve">Sparkel</t>
  </si>
  <si>
    <t xml:space="preserve">bbold</t>
  </si>
  <si>
    <t xml:space="preserve">RINIPO</t>
  </si>
  <si>
    <t xml:space="preserve">Raajraani</t>
  </si>
  <si>
    <t xml:space="preserve">THE BEHRUZ THEORY</t>
  </si>
  <si>
    <t xml:space="preserve">Mridah</t>
  </si>
  <si>
    <t xml:space="preserve">FOGGY</t>
  </si>
  <si>
    <t xml:space="preserve">Decor Villa</t>
  </si>
  <si>
    <t xml:space="preserve">TEX-RO</t>
  </si>
  <si>
    <t xml:space="preserve">ENCEBIENCE</t>
  </si>
  <si>
    <t xml:space="preserve">Homeaccex</t>
  </si>
  <si>
    <t xml:space="preserve">BEARSOUL</t>
  </si>
  <si>
    <t xml:space="preserve">FEVERFEW</t>
  </si>
  <si>
    <t xml:space="preserve">MILESTOE</t>
  </si>
  <si>
    <t xml:space="preserve">Silvish</t>
  </si>
  <si>
    <t xml:space="preserve">Swastik by Aakarshan</t>
  </si>
  <si>
    <t xml:space="preserve">Macloom</t>
  </si>
  <si>
    <t xml:space="preserve">DZYN Furnitures</t>
  </si>
  <si>
    <t xml:space="preserve">BRAWNY BATTLER</t>
  </si>
  <si>
    <t xml:space="preserve">SUN N SUMMER</t>
  </si>
  <si>
    <t xml:space="preserve">MomsBae</t>
  </si>
  <si>
    <t xml:space="preserve">Mul Secrets</t>
  </si>
  <si>
    <t xml:space="preserve">ekchala</t>
  </si>
  <si>
    <t xml:space="preserve">Kreative Arts</t>
  </si>
  <si>
    <t xml:space="preserve">Riglozi</t>
  </si>
  <si>
    <t xml:space="preserve">Amulya Farms and Nursery</t>
  </si>
  <si>
    <t xml:space="preserve">Devyom</t>
  </si>
  <si>
    <t xml:space="preserve">Greenishpink</t>
  </si>
  <si>
    <t xml:space="preserve">Renon</t>
  </si>
  <si>
    <t xml:space="preserve">TheChokri</t>
  </si>
  <si>
    <t xml:space="preserve">Melt Beauty</t>
  </si>
  <si>
    <t xml:space="preserve">Chanda Mama</t>
  </si>
  <si>
    <t xml:space="preserve">PROGONE ENTERPRISE</t>
  </si>
  <si>
    <t xml:space="preserve">TIGER SNAKE</t>
  </si>
  <si>
    <t xml:space="preserve">JaipurCrafts</t>
  </si>
  <si>
    <t xml:space="preserve">CHAVI COLLECTION</t>
  </si>
  <si>
    <t xml:space="preserve">Kass</t>
  </si>
  <si>
    <t xml:space="preserve">TrendVerse</t>
  </si>
  <si>
    <t xml:space="preserve">Lukonn</t>
  </si>
  <si>
    <t xml:space="preserve">FIESTREE</t>
  </si>
  <si>
    <t xml:space="preserve">PURRPALAX</t>
  </si>
  <si>
    <t xml:space="preserve">The Eco Mama</t>
  </si>
  <si>
    <t xml:space="preserve">Rzlecort</t>
  </si>
  <si>
    <t xml:space="preserve">Kraftlik Handicraft</t>
  </si>
  <si>
    <t xml:space="preserve">IOLY</t>
  </si>
  <si>
    <t xml:space="preserve">Critter Kids</t>
  </si>
  <si>
    <t xml:space="preserve">SWARNAK</t>
  </si>
  <si>
    <t xml:space="preserve">KNIGHTSMAN</t>
  </si>
  <si>
    <t xml:space="preserve">RJ Craze</t>
  </si>
  <si>
    <t xml:space="preserve">SHOP BY ROOM</t>
  </si>
  <si>
    <t xml:space="preserve">kimiska</t>
  </si>
  <si>
    <t xml:space="preserve">PWTI</t>
  </si>
  <si>
    <t xml:space="preserve">Calminds</t>
  </si>
  <si>
    <t xml:space="preserve">SivinZ</t>
  </si>
  <si>
    <t xml:space="preserve">Coldlavastudio</t>
  </si>
  <si>
    <t xml:space="preserve">RUVERO</t>
  </si>
  <si>
    <t xml:space="preserve">hazelglow</t>
  </si>
  <si>
    <t xml:space="preserve">SKINDNA</t>
  </si>
  <si>
    <t xml:space="preserve">Gazal India</t>
  </si>
  <si>
    <t xml:space="preserve">Coleman</t>
  </si>
  <si>
    <t xml:space="preserve">Campingaz</t>
  </si>
  <si>
    <t xml:space="preserve">Asbob</t>
  </si>
  <si>
    <t xml:space="preserve">VANISHREE WORLD</t>
  </si>
  <si>
    <t xml:space="preserve">the mage home</t>
  </si>
  <si>
    <t xml:space="preserve">Sunscape</t>
  </si>
  <si>
    <t xml:space="preserve">Zhupuk</t>
  </si>
  <si>
    <t xml:space="preserve">CareVeda</t>
  </si>
  <si>
    <t xml:space="preserve">Magik</t>
  </si>
  <si>
    <t xml:space="preserve">WOOL 4U</t>
  </si>
  <si>
    <t xml:space="preserve">Deji</t>
  </si>
  <si>
    <t xml:space="preserve">Keshasvi</t>
  </si>
  <si>
    <t xml:space="preserve">wellpure</t>
  </si>
  <si>
    <t xml:space="preserve">WEVOK WEAR</t>
  </si>
  <si>
    <t xml:space="preserve">ECLOVE CLOTHING</t>
  </si>
  <si>
    <t xml:space="preserve">JIVO INFINITE</t>
  </si>
  <si>
    <t xml:space="preserve">NORA</t>
  </si>
  <si>
    <t xml:space="preserve">Sweat Clear</t>
  </si>
  <si>
    <t xml:space="preserve">MISS HIGHNESS</t>
  </si>
  <si>
    <t xml:space="preserve">M&amp;U</t>
  </si>
  <si>
    <t xml:space="preserve">Nailsutra</t>
  </si>
  <si>
    <t xml:space="preserve">Mamma's Bear</t>
  </si>
  <si>
    <t xml:space="preserve">WAFF</t>
  </si>
  <si>
    <t xml:space="preserve">Movataa</t>
  </si>
  <si>
    <t xml:space="preserve">ADAM ZAC</t>
  </si>
  <si>
    <t xml:space="preserve">Fabzie Decor</t>
  </si>
  <si>
    <t xml:space="preserve">LANSTICK</t>
  </si>
  <si>
    <t xml:space="preserve">GOLDEN QUEEN'S</t>
  </si>
  <si>
    <t xml:space="preserve">MAIRO LIFESTYLE</t>
  </si>
  <si>
    <t xml:space="preserve">TRENDY TAILORS</t>
  </si>
  <si>
    <t xml:space="preserve">HICODE</t>
  </si>
  <si>
    <t xml:space="preserve">ArthLife</t>
  </si>
  <si>
    <t xml:space="preserve">SHOPPATRA</t>
  </si>
  <si>
    <t xml:space="preserve">Sheer N Sheets</t>
  </si>
  <si>
    <t xml:space="preserve">Homdazal</t>
  </si>
  <si>
    <t xml:space="preserve">SUN 'N' SUMMER</t>
  </si>
  <si>
    <t xml:space="preserve">THE WINK STUDIO</t>
  </si>
  <si>
    <t xml:space="preserve">Indopadukam</t>
  </si>
  <si>
    <t xml:space="preserve">Amoorcart</t>
  </si>
  <si>
    <t xml:space="preserve">Gora Glama</t>
  </si>
  <si>
    <t xml:space="preserve">MOMMY BUG</t>
  </si>
  <si>
    <t xml:space="preserve">BN FOOTWEAR</t>
  </si>
  <si>
    <t xml:space="preserve">Van Heusen Innerwear</t>
  </si>
  <si>
    <t xml:space="preserve">Hifzaa</t>
  </si>
  <si>
    <t xml:space="preserve">SIVOM</t>
  </si>
  <si>
    <t xml:space="preserve">BLACAMAN</t>
  </si>
  <si>
    <t xml:space="preserve">BIOLOOK</t>
  </si>
  <si>
    <t xml:space="preserve">Silk Soft</t>
  </si>
  <si>
    <t xml:space="preserve">TOUGHCRAFTS</t>
  </si>
  <si>
    <t xml:space="preserve">ZEELPETAL</t>
  </si>
  <si>
    <t xml:space="preserve">Decent</t>
  </si>
  <si>
    <t xml:space="preserve">FITBOLD</t>
  </si>
  <si>
    <t xml:space="preserve">HOPPER</t>
  </si>
  <si>
    <t xml:space="preserve">FASTWAY BICYCLE</t>
  </si>
  <si>
    <t xml:space="preserve">ITALIAN SHOES CO</t>
  </si>
  <si>
    <t xml:space="preserve">Jivanta Herbal</t>
  </si>
  <si>
    <t xml:space="preserve">Oxi9</t>
  </si>
  <si>
    <t xml:space="preserve">Binsbarry</t>
  </si>
  <si>
    <t xml:space="preserve">Dzant</t>
  </si>
  <si>
    <t xml:space="preserve">Pink Potli</t>
  </si>
  <si>
    <t xml:space="preserve">HOUSE OF WEMY</t>
  </si>
  <si>
    <t xml:space="preserve">DOSYSO</t>
  </si>
  <si>
    <t xml:space="preserve">BulkySanta</t>
  </si>
  <si>
    <t xml:space="preserve">NOVATIC</t>
  </si>
  <si>
    <t xml:space="preserve">Jugaadu Style</t>
  </si>
  <si>
    <t xml:space="preserve">Kiva Trends</t>
  </si>
  <si>
    <t xml:space="preserve">NIKAYANA</t>
  </si>
  <si>
    <t xml:space="preserve">Duttch Professional</t>
  </si>
  <si>
    <t xml:space="preserve">INDIAN ROYALS</t>
  </si>
  <si>
    <t xml:space="preserve">ADHUNA</t>
  </si>
  <si>
    <t xml:space="preserve">INKMAN</t>
  </si>
  <si>
    <t xml:space="preserve">AIRHOOK</t>
  </si>
  <si>
    <t xml:space="preserve">PROPRIDE</t>
  </si>
  <si>
    <t xml:space="preserve">VED ELEGANT</t>
  </si>
  <si>
    <t xml:space="preserve">TrueYarns</t>
  </si>
  <si>
    <t xml:space="preserve">TIFTON</t>
  </si>
  <si>
    <t xml:space="preserve">Quinta Essentia Organic</t>
  </si>
  <si>
    <t xml:space="preserve">AYURVEDASHREE</t>
  </si>
  <si>
    <t xml:space="preserve">SPLOOSH</t>
  </si>
  <si>
    <t xml:space="preserve">Shree enterprise</t>
  </si>
  <si>
    <t xml:space="preserve">Briiton</t>
  </si>
  <si>
    <t xml:space="preserve">USZ</t>
  </si>
  <si>
    <t xml:space="preserve">Mom and Me</t>
  </si>
  <si>
    <t xml:space="preserve">Bling Queen</t>
  </si>
  <si>
    <t xml:space="preserve">PURI</t>
  </si>
  <si>
    <t xml:space="preserve">Elmira</t>
  </si>
  <si>
    <t xml:space="preserve">GENTLEREN</t>
  </si>
  <si>
    <t xml:space="preserve">LEP</t>
  </si>
  <si>
    <t xml:space="preserve">Estailo fashion</t>
  </si>
  <si>
    <t xml:space="preserve">Eletto Brun</t>
  </si>
  <si>
    <t xml:space="preserve">KYNA KORNER</t>
  </si>
  <si>
    <t xml:space="preserve">LVL99</t>
  </si>
  <si>
    <t xml:space="preserve">Vakkal Home</t>
  </si>
  <si>
    <t xml:space="preserve">BASIL</t>
  </si>
  <si>
    <t xml:space="preserve">PRIYA POINT</t>
  </si>
  <si>
    <t xml:space="preserve">SPARSHAM-NATURE'S TOUCH</t>
  </si>
  <si>
    <t xml:space="preserve">Subaxo</t>
  </si>
  <si>
    <t xml:space="preserve">DESIGNER DHAAGE</t>
  </si>
  <si>
    <t xml:space="preserve">Krea</t>
  </si>
  <si>
    <t xml:space="preserve">EARTHY SAPO</t>
  </si>
  <si>
    <t xml:space="preserve">KOHEVA</t>
  </si>
  <si>
    <t xml:space="preserve">BELIEF WOOD</t>
  </si>
  <si>
    <t xml:space="preserve">MI AMOR PARIS</t>
  </si>
  <si>
    <t xml:space="preserve">Kyra</t>
  </si>
  <si>
    <t xml:space="preserve">Macaso Italy</t>
  </si>
  <si>
    <t xml:space="preserve">ZOECRAFTS</t>
  </si>
  <si>
    <t xml:space="preserve">MySmile</t>
  </si>
  <si>
    <t xml:space="preserve">Lable Adrija</t>
  </si>
  <si>
    <t xml:space="preserve">Zish Store</t>
  </si>
  <si>
    <t xml:space="preserve">ZACH</t>
  </si>
  <si>
    <t xml:space="preserve">MOXIE BEAUTY</t>
  </si>
  <si>
    <t xml:space="preserve">Ummul</t>
  </si>
  <si>
    <t xml:space="preserve">Eilaa</t>
  </si>
  <si>
    <t xml:space="preserve">Lola  Dola</t>
  </si>
  <si>
    <t xml:space="preserve">Trulymart</t>
  </si>
  <si>
    <t xml:space="preserve">Angira handicrafts</t>
  </si>
  <si>
    <t xml:space="preserve">Casa Snug</t>
  </si>
  <si>
    <t xml:space="preserve">LONGHORNS</t>
  </si>
  <si>
    <t xml:space="preserve">WonderStand</t>
  </si>
  <si>
    <t xml:space="preserve">GO RIDE</t>
  </si>
  <si>
    <t xml:space="preserve">gagandeep collection</t>
  </si>
  <si>
    <t xml:space="preserve">EMIO</t>
  </si>
  <si>
    <t xml:space="preserve">BIRDWARE</t>
  </si>
  <si>
    <t xml:space="preserve">DigiRake</t>
  </si>
  <si>
    <t xml:space="preserve">SHORGUL</t>
  </si>
  <si>
    <t xml:space="preserve">SHOP THE EDIT</t>
  </si>
  <si>
    <t xml:space="preserve">VEDVAMA</t>
  </si>
  <si>
    <t xml:space="preserve">NORVE</t>
  </si>
  <si>
    <t xml:space="preserve">SHINE ETERNAL</t>
  </si>
  <si>
    <t xml:space="preserve">Clayful Homes</t>
  </si>
  <si>
    <t xml:space="preserve">KESHA WOODKRAFT</t>
  </si>
  <si>
    <t xml:space="preserve">Rejuve Naturelles</t>
  </si>
  <si>
    <t xml:space="preserve">Bhumittra</t>
  </si>
  <si>
    <t xml:space="preserve">SHILLYN</t>
  </si>
  <si>
    <t xml:space="preserve">Fabric Venue</t>
  </si>
  <si>
    <t xml:space="preserve">SSKfashions</t>
  </si>
  <si>
    <t xml:space="preserve">SPRAHA</t>
  </si>
  <si>
    <t xml:space="preserve">Swapnil Arts</t>
  </si>
  <si>
    <t xml:space="preserve">SAJILO</t>
  </si>
  <si>
    <t xml:space="preserve">FUEL</t>
  </si>
  <si>
    <t xml:space="preserve">Puddles</t>
  </si>
  <si>
    <t xml:space="preserve">REALDREAM</t>
  </si>
  <si>
    <t xml:space="preserve">AYURDAANTA HERBS</t>
  </si>
  <si>
    <t xml:space="preserve">Roma Puf</t>
  </si>
  <si>
    <t xml:space="preserve">LeZilver</t>
  </si>
  <si>
    <t xml:space="preserve">Love Your Car</t>
  </si>
  <si>
    <t xml:space="preserve">Branzios</t>
  </si>
  <si>
    <t xml:space="preserve">House Of Kari Luxe</t>
  </si>
  <si>
    <t xml:space="preserve">DOFT CANDLES</t>
  </si>
  <si>
    <t xml:space="preserve">Khadi Pure</t>
  </si>
  <si>
    <t xml:space="preserve">BLUBEL</t>
  </si>
  <si>
    <t xml:space="preserve">FITAARI</t>
  </si>
  <si>
    <t xml:space="preserve">NATUALLY</t>
  </si>
  <si>
    <t xml:space="preserve">Aromacare</t>
  </si>
  <si>
    <t xml:space="preserve">Snehaz</t>
  </si>
  <si>
    <t xml:space="preserve">neonari</t>
  </si>
  <si>
    <t xml:space="preserve">JAIRI TRADERS</t>
  </si>
  <si>
    <t xml:space="preserve">LQT</t>
  </si>
  <si>
    <t xml:space="preserve">Ekaura</t>
  </si>
  <si>
    <t xml:space="preserve">Glamwiz</t>
  </si>
  <si>
    <t xml:space="preserve">HARGUN NIGHT WEAR</t>
  </si>
  <si>
    <t xml:space="preserve">Mangalmay By Aastha</t>
  </si>
  <si>
    <t xml:space="preserve">EXPORT HOUSE</t>
  </si>
  <si>
    <t xml:space="preserve">myplusfashion</t>
  </si>
  <si>
    <t xml:space="preserve">ARICK DECOR</t>
  </si>
  <si>
    <t xml:space="preserve">Kala Samarpan</t>
  </si>
  <si>
    <t xml:space="preserve">FRANKSHIRT</t>
  </si>
  <si>
    <t xml:space="preserve">VANNEF</t>
  </si>
  <si>
    <t xml:space="preserve">MERISH</t>
  </si>
  <si>
    <t xml:space="preserve">YUHME</t>
  </si>
  <si>
    <t xml:space="preserve">Chaka Chaundh</t>
  </si>
  <si>
    <t xml:space="preserve">Tactware</t>
  </si>
  <si>
    <t xml:space="preserve">NORDIA</t>
  </si>
  <si>
    <t xml:space="preserve">VOORKOMS</t>
  </si>
  <si>
    <t xml:space="preserve">HALDER JUTE</t>
  </si>
  <si>
    <t xml:space="preserve">Luxmi Cotton Fabrics</t>
  </si>
  <si>
    <t xml:space="preserve">Allen Brown</t>
  </si>
  <si>
    <t xml:space="preserve">SHAURYA DESIGNS</t>
  </si>
  <si>
    <t xml:space="preserve">MONKWAY</t>
  </si>
  <si>
    <t xml:space="preserve">BESIGN UNIQUE</t>
  </si>
  <si>
    <t xml:space="preserve">Alliance</t>
  </si>
  <si>
    <t xml:space="preserve">Everdure</t>
  </si>
  <si>
    <t xml:space="preserve">PASSPORT JEANS</t>
  </si>
  <si>
    <t xml:space="preserve">VOOTER</t>
  </si>
  <si>
    <t xml:space="preserve">Craft &amp; Glory</t>
  </si>
  <si>
    <t xml:space="preserve">SUNEVER</t>
  </si>
  <si>
    <t xml:space="preserve">AMPEREUS</t>
  </si>
  <si>
    <t xml:space="preserve">CreativeBuzz</t>
  </si>
  <si>
    <t xml:space="preserve">AYUS</t>
  </si>
  <si>
    <t xml:space="preserve">BELLEZA JEWELS</t>
  </si>
  <si>
    <t xml:space="preserve">A Local Tribe</t>
  </si>
  <si>
    <t xml:space="preserve">BIWU</t>
  </si>
  <si>
    <t xml:space="preserve">CRYSTAL DIVINE</t>
  </si>
  <si>
    <t xml:space="preserve">DR. SAKHIYA'S</t>
  </si>
  <si>
    <t xml:space="preserve">LUAM</t>
  </si>
  <si>
    <t xml:space="preserve">Bioq</t>
  </si>
  <si>
    <t xml:space="preserve">GuSo Shopee</t>
  </si>
  <si>
    <t xml:space="preserve">Suture Craft</t>
  </si>
  <si>
    <t xml:space="preserve">CREVOX</t>
  </si>
  <si>
    <t xml:space="preserve">Mystery Of Fashion</t>
  </si>
  <si>
    <t xml:space="preserve">KiayaxAnime</t>
  </si>
  <si>
    <t xml:space="preserve">FADFAS</t>
  </si>
  <si>
    <t xml:space="preserve">WOEMUR</t>
  </si>
  <si>
    <t xml:space="preserve">FloraSoul</t>
  </si>
  <si>
    <t xml:space="preserve">Quixy</t>
  </si>
  <si>
    <t xml:space="preserve">Midazzle</t>
  </si>
  <si>
    <t xml:space="preserve">Nuchic</t>
  </si>
  <si>
    <t xml:space="preserve">VRACHI</t>
  </si>
  <si>
    <t xml:space="preserve">Nature thread</t>
  </si>
  <si>
    <t xml:space="preserve">ASAMA</t>
  </si>
  <si>
    <t xml:space="preserve">santarms</t>
  </si>
  <si>
    <t xml:space="preserve">Orchid Homez</t>
  </si>
  <si>
    <t xml:space="preserve">Crescent</t>
  </si>
  <si>
    <t xml:space="preserve">Divine MOdex</t>
  </si>
  <si>
    <t xml:space="preserve">Prime Club</t>
  </si>
  <si>
    <t xml:space="preserve">Olly and Lily</t>
  </si>
  <si>
    <t xml:space="preserve">MENTIFIC</t>
  </si>
  <si>
    <t xml:space="preserve">Aesthetic Armour</t>
  </si>
  <si>
    <t xml:space="preserve">Chaque Decor</t>
  </si>
  <si>
    <t xml:space="preserve">WEAVEHAND</t>
  </si>
  <si>
    <t xml:space="preserve">Arnavira</t>
  </si>
  <si>
    <t xml:space="preserve">LOVEHUSH</t>
  </si>
  <si>
    <t xml:space="preserve">THE WHITE SPACE LIVING</t>
  </si>
  <si>
    <t xml:space="preserve">Tushaco Handicrafts</t>
  </si>
  <si>
    <t xml:space="preserve">VORTEX</t>
  </si>
  <si>
    <t xml:space="preserve">House of Inara</t>
  </si>
  <si>
    <t xml:space="preserve">Evteraa</t>
  </si>
  <si>
    <t xml:space="preserve">MAHIDA AND SONS</t>
  </si>
  <si>
    <t xml:space="preserve">CRAFT HUES</t>
  </si>
  <si>
    <t xml:space="preserve">Jutti Crafts</t>
  </si>
  <si>
    <t xml:space="preserve">DESIGN WORLD GIFTS AND INTERIORS</t>
  </si>
  <si>
    <t xml:space="preserve">The Stanch</t>
  </si>
  <si>
    <t xml:space="preserve">Blisstone</t>
  </si>
  <si>
    <t xml:space="preserve">Moisawave</t>
  </si>
  <si>
    <t xml:space="preserve">Sunova</t>
  </si>
  <si>
    <t xml:space="preserve">Bon Homey</t>
  </si>
  <si>
    <t xml:space="preserve">PVC RAIMENTS</t>
  </si>
  <si>
    <t xml:space="preserve">BENNY BROOKS</t>
  </si>
  <si>
    <t xml:space="preserve">YK X DOREME</t>
  </si>
  <si>
    <t xml:space="preserve">AGS ACTIVE</t>
  </si>
  <si>
    <t xml:space="preserve">VIEWS</t>
  </si>
  <si>
    <t xml:space="preserve">Alliewood</t>
  </si>
  <si>
    <t xml:space="preserve">Gfore</t>
  </si>
  <si>
    <t xml:space="preserve">Sperry</t>
  </si>
  <si>
    <t xml:space="preserve">Teddy Daddy</t>
  </si>
  <si>
    <t xml:space="preserve">J &amp; C Fashion Arena</t>
  </si>
  <si>
    <t xml:space="preserve">Mushy Mod</t>
  </si>
  <si>
    <t xml:space="preserve">Coloured Wings</t>
  </si>
  <si>
    <t xml:space="preserve">BHUMI FAB</t>
  </si>
  <si>
    <t xml:space="preserve">AYU HINA</t>
  </si>
  <si>
    <t xml:space="preserve">Rajasthani henna</t>
  </si>
  <si>
    <t xml:space="preserve">Calcados</t>
  </si>
  <si>
    <t xml:space="preserve">ORUSS</t>
  </si>
  <si>
    <t xml:space="preserve">STYLZI</t>
  </si>
  <si>
    <t xml:space="preserve">FIERY FLAIR</t>
  </si>
  <si>
    <t xml:space="preserve">Aluxior</t>
  </si>
  <si>
    <t xml:space="preserve">Henney Bear</t>
  </si>
  <si>
    <t xml:space="preserve">CUVLY</t>
  </si>
  <si>
    <t xml:space="preserve">Ferme</t>
  </si>
  <si>
    <t xml:space="preserve">SCIIAN</t>
  </si>
  <si>
    <t xml:space="preserve">IN.HIDE</t>
  </si>
  <si>
    <t xml:space="preserve">BB BACKBENCHERS</t>
  </si>
  <si>
    <t xml:space="preserve">Klovvy</t>
  </si>
  <si>
    <t xml:space="preserve">GRAWYA</t>
  </si>
  <si>
    <t xml:space="preserve">aarke</t>
  </si>
  <si>
    <t xml:space="preserve">Sun Rise</t>
  </si>
  <si>
    <t xml:space="preserve">VoiDrop</t>
  </si>
  <si>
    <t xml:space="preserve">DWIJ</t>
  </si>
  <si>
    <t xml:space="preserve">Ali.G.I</t>
  </si>
  <si>
    <t xml:space="preserve">PRINTING DADDY</t>
  </si>
  <si>
    <t xml:space="preserve">AAYUFAB</t>
  </si>
  <si>
    <t xml:space="preserve">Moh Lifestyle</t>
  </si>
  <si>
    <t xml:space="preserve">MOGNE FAB</t>
  </si>
  <si>
    <t xml:space="preserve">homeeasy</t>
  </si>
  <si>
    <t xml:space="preserve">LIFAFEWALA</t>
  </si>
  <si>
    <t xml:space="preserve">Glowserie</t>
  </si>
  <si>
    <t xml:space="preserve">QUECY</t>
  </si>
  <si>
    <t xml:space="preserve">LOUISIFS</t>
  </si>
  <si>
    <t xml:space="preserve">Pieru</t>
  </si>
  <si>
    <t xml:space="preserve">BOZHI</t>
  </si>
  <si>
    <t xml:space="preserve">MAJESTIKA</t>
  </si>
  <si>
    <t xml:space="preserve">HOMEESSENTIALS</t>
  </si>
  <si>
    <t xml:space="preserve">Love Maker</t>
  </si>
  <si>
    <t xml:space="preserve">Modish</t>
  </si>
  <si>
    <t xml:space="preserve">ALMIRO TREE</t>
  </si>
  <si>
    <t xml:space="preserve">BEING WANTED</t>
  </si>
  <si>
    <t xml:space="preserve">Aisha Decorz</t>
  </si>
  <si>
    <t xml:space="preserve">COZYKO</t>
  </si>
  <si>
    <t xml:space="preserve">ZIUM</t>
  </si>
  <si>
    <t xml:space="preserve">House Of Kids</t>
  </si>
  <si>
    <t xml:space="preserve">Tempt</t>
  </si>
  <si>
    <t xml:space="preserve">Divy Aarambh Stories</t>
  </si>
  <si>
    <t xml:space="preserve">PiK A BOO</t>
  </si>
  <si>
    <t xml:space="preserve">PAMPERLY</t>
  </si>
  <si>
    <t xml:space="preserve">Wish &amp; Furnish</t>
  </si>
  <si>
    <t xml:space="preserve">Wee Hours</t>
  </si>
  <si>
    <t xml:space="preserve">STASH HOUSE</t>
  </si>
  <si>
    <t xml:space="preserve">Krack</t>
  </si>
  <si>
    <t xml:space="preserve">White Hawk</t>
  </si>
  <si>
    <t xml:space="preserve">Varenyam</t>
  </si>
  <si>
    <t xml:space="preserve">Gangotri</t>
  </si>
  <si>
    <t xml:space="preserve">LOOMSARTE</t>
  </si>
  <si>
    <t xml:space="preserve">Appelon</t>
  </si>
  <si>
    <t xml:space="preserve">Globcrate</t>
  </si>
  <si>
    <t xml:space="preserve">LoveDky</t>
  </si>
  <si>
    <t xml:space="preserve">Aziderm</t>
  </si>
  <si>
    <t xml:space="preserve">Rivela</t>
  </si>
  <si>
    <t xml:space="preserve">PHYSIOGEL</t>
  </si>
  <si>
    <t xml:space="preserve">Sunbless</t>
  </si>
  <si>
    <t xml:space="preserve">DERMADEW</t>
  </si>
  <si>
    <t xml:space="preserve">KERA</t>
  </si>
  <si>
    <t xml:space="preserve">8X</t>
  </si>
  <si>
    <t xml:space="preserve">CUTICAPIL</t>
  </si>
  <si>
    <t xml:space="preserve">EMOLENE</t>
  </si>
  <si>
    <t xml:space="preserve">KZ</t>
  </si>
  <si>
    <t xml:space="preserve">Ekran</t>
  </si>
  <si>
    <t xml:space="preserve">Ekransoft</t>
  </si>
  <si>
    <t xml:space="preserve">Ekranms</t>
  </si>
  <si>
    <t xml:space="preserve">Klmklin</t>
  </si>
  <si>
    <t xml:space="preserve">KOJIGLO</t>
  </si>
  <si>
    <t xml:space="preserve">HEXILAK</t>
  </si>
  <si>
    <t xml:space="preserve">CALOSOFT</t>
  </si>
  <si>
    <t xml:space="preserve">NMF-E</t>
  </si>
  <si>
    <t xml:space="preserve">ATARAX</t>
  </si>
  <si>
    <t xml:space="preserve">KOJIVIT</t>
  </si>
  <si>
    <t xml:space="preserve">MOISTUREX</t>
  </si>
  <si>
    <t xml:space="preserve">AQUASOFT</t>
  </si>
  <si>
    <t xml:space="preserve">HOMBOX</t>
  </si>
  <si>
    <t xml:space="preserve">Selsun blue</t>
  </si>
  <si>
    <t xml:space="preserve">Futurist World</t>
  </si>
  <si>
    <t xml:space="preserve">RICHALE</t>
  </si>
  <si>
    <t xml:space="preserve">Mattress Protector</t>
  </si>
  <si>
    <t xml:space="preserve">Interiors &amp; More</t>
  </si>
  <si>
    <t xml:space="preserve">ABOOST</t>
  </si>
  <si>
    <t xml:space="preserve">Glammart</t>
  </si>
  <si>
    <t xml:space="preserve">Toytales</t>
  </si>
  <si>
    <t xml:space="preserve">CASE CREATION</t>
  </si>
  <si>
    <t xml:space="preserve">DHARVIM</t>
  </si>
  <si>
    <t xml:space="preserve">FLICKERS AND FLAME</t>
  </si>
  <si>
    <t xml:space="preserve">Crafts Moda</t>
  </si>
  <si>
    <t xml:space="preserve">MARKKAH STUDIO</t>
  </si>
  <si>
    <t xml:space="preserve">BEDROSE</t>
  </si>
  <si>
    <t xml:space="preserve">GoodYog</t>
  </si>
  <si>
    <t xml:space="preserve">SKRP TRADERS</t>
  </si>
  <si>
    <t xml:space="preserve">MARLIT</t>
  </si>
  <si>
    <t xml:space="preserve">Kayashree</t>
  </si>
  <si>
    <t xml:space="preserve">First Lens</t>
  </si>
  <si>
    <t xml:space="preserve">Devsabha</t>
  </si>
  <si>
    <t xml:space="preserve">Retrobella</t>
  </si>
  <si>
    <t xml:space="preserve">Funshine</t>
  </si>
  <si>
    <t xml:space="preserve">BARKER</t>
  </si>
  <si>
    <t xml:space="preserve">VS MALL</t>
  </si>
  <si>
    <t xml:space="preserve">Trump</t>
  </si>
  <si>
    <t xml:space="preserve">PLAYHOOD</t>
  </si>
  <si>
    <t xml:space="preserve">FABRICRAJA</t>
  </si>
  <si>
    <t xml:space="preserve">Defyne</t>
  </si>
  <si>
    <t xml:space="preserve">Taasha Craft</t>
  </si>
  <si>
    <t xml:space="preserve">CleverBees</t>
  </si>
  <si>
    <t xml:space="preserve">OHOO JAIPUR</t>
  </si>
  <si>
    <t xml:space="preserve">Ruhanty</t>
  </si>
  <si>
    <t xml:space="preserve">TAMAS PURE AYURVEDA</t>
  </si>
  <si>
    <t xml:space="preserve">Yellow Rabbit</t>
  </si>
  <si>
    <t xml:space="preserve">Skytrap</t>
  </si>
  <si>
    <t xml:space="preserve">PERFUME ASHES</t>
  </si>
  <si>
    <t xml:space="preserve">Neelam</t>
  </si>
  <si>
    <t xml:space="preserve">HUELOV</t>
  </si>
  <si>
    <t xml:space="preserve">Vistara Homes Hub</t>
  </si>
  <si>
    <t xml:space="preserve">SHAKTI CREATION</t>
  </si>
  <si>
    <t xml:space="preserve">Ivachi</t>
  </si>
  <si>
    <t xml:space="preserve">Kushadri</t>
  </si>
  <si>
    <t xml:space="preserve">MIDASTRA FASHION</t>
  </si>
  <si>
    <t xml:space="preserve">DRESICO</t>
  </si>
  <si>
    <t xml:space="preserve">Birud</t>
  </si>
  <si>
    <t xml:space="preserve">Peppions</t>
  </si>
  <si>
    <t xml:space="preserve">SRJANA INDIA</t>
  </si>
  <si>
    <t xml:space="preserve">Arudhras fashion jewels</t>
  </si>
  <si>
    <t xml:space="preserve">gabrunaari</t>
  </si>
  <si>
    <t xml:space="preserve">SYEDAN</t>
  </si>
  <si>
    <t xml:space="preserve">IVY BY KIBO</t>
  </si>
  <si>
    <t xml:space="preserve">Desi Mantra</t>
  </si>
  <si>
    <t xml:space="preserve">GLOBAL RICH</t>
  </si>
  <si>
    <t xml:space="preserve">Ekika Women</t>
  </si>
  <si>
    <t xml:space="preserve">The Shell Hair</t>
  </si>
  <si>
    <t xml:space="preserve">Haimac</t>
  </si>
  <si>
    <t xml:space="preserve">Spexigo</t>
  </si>
  <si>
    <t xml:space="preserve">LTRT THE MAGICAL BLISS</t>
  </si>
  <si>
    <t xml:space="preserve">CopperKing</t>
  </si>
  <si>
    <t xml:space="preserve">ADMIRE HOME</t>
  </si>
  <si>
    <t xml:space="preserve">Hasan oud</t>
  </si>
  <si>
    <t xml:space="preserve">Onfleeks</t>
  </si>
  <si>
    <t xml:space="preserve">GENUINE GLOBAL DECOR</t>
  </si>
  <si>
    <t xml:space="preserve">JPSR</t>
  </si>
  <si>
    <t xml:space="preserve">Floraware</t>
  </si>
  <si>
    <t xml:space="preserve">Aura Decor</t>
  </si>
  <si>
    <t xml:space="preserve">ACTIVA</t>
  </si>
  <si>
    <t xml:space="preserve">DIGISMART</t>
  </si>
  <si>
    <t xml:space="preserve">ALLEYSTRAP</t>
  </si>
  <si>
    <t xml:space="preserve">ajoom</t>
  </si>
  <si>
    <t xml:space="preserve">Zwankee</t>
  </si>
  <si>
    <t xml:space="preserve">samura</t>
  </si>
  <si>
    <t xml:space="preserve">gloss</t>
  </si>
  <si>
    <t xml:space="preserve">Azul</t>
  </si>
  <si>
    <t xml:space="preserve">Chabby Chic</t>
  </si>
  <si>
    <t xml:space="preserve">Christina Oliver</t>
  </si>
  <si>
    <t xml:space="preserve">Copacabana</t>
  </si>
  <si>
    <t xml:space="preserve">SSS SCULPTURE</t>
  </si>
  <si>
    <t xml:space="preserve">Bubble Me</t>
  </si>
  <si>
    <t xml:space="preserve">SIGNATIZE</t>
  </si>
  <si>
    <t xml:space="preserve">OTT Tarun Tahiliani</t>
  </si>
  <si>
    <t xml:space="preserve">ROZE</t>
  </si>
  <si>
    <t xml:space="preserve">Tejam</t>
  </si>
  <si>
    <t xml:space="preserve">Mannat Glintara</t>
  </si>
  <si>
    <t xml:space="preserve">AKKAX</t>
  </si>
  <si>
    <t xml:space="preserve">VIWA</t>
  </si>
  <si>
    <t xml:space="preserve">VMJ</t>
  </si>
  <si>
    <t xml:space="preserve">PROCENT</t>
  </si>
  <si>
    <t xml:space="preserve">Calcine Industries</t>
  </si>
  <si>
    <t xml:space="preserve">Wish Cloud</t>
  </si>
  <si>
    <t xml:space="preserve">Saaragya Lifestyle</t>
  </si>
  <si>
    <t xml:space="preserve">GVIBE</t>
  </si>
  <si>
    <t xml:space="preserve">LABEL ADRIJA</t>
  </si>
  <si>
    <t xml:space="preserve">MPROW</t>
  </si>
  <si>
    <t xml:space="preserve">Luvfeet</t>
  </si>
  <si>
    <t xml:space="preserve">Sheeshakari</t>
  </si>
  <si>
    <t xml:space="preserve">ARPANA BRIGHT</t>
  </si>
  <si>
    <t xml:space="preserve">Elegante kids</t>
  </si>
  <si>
    <t xml:space="preserve">Eszett</t>
  </si>
  <si>
    <t xml:space="preserve">Aroha</t>
  </si>
  <si>
    <t xml:space="preserve">Tiny Towns</t>
  </si>
  <si>
    <t xml:space="preserve">laghima jadon</t>
  </si>
  <si>
    <t xml:space="preserve">chhorochhori</t>
  </si>
  <si>
    <t xml:space="preserve">12 fox</t>
  </si>
  <si>
    <t xml:space="preserve">HOMECROWN</t>
  </si>
  <si>
    <t xml:space="preserve">NATURYZ</t>
  </si>
  <si>
    <t xml:space="preserve">DeCorner</t>
  </si>
  <si>
    <t xml:space="preserve">MANKI FASHION</t>
  </si>
  <si>
    <t xml:space="preserve">MECNEX</t>
  </si>
  <si>
    <t xml:space="preserve">The Furnishing Tree</t>
  </si>
  <si>
    <t xml:space="preserve">SMER</t>
  </si>
  <si>
    <t xml:space="preserve">CLASSICUIR</t>
  </si>
  <si>
    <t xml:space="preserve">STONE HEART</t>
  </si>
  <si>
    <t xml:space="preserve">Stasia Street</t>
  </si>
  <si>
    <t xml:space="preserve">upkaranwale</t>
  </si>
  <si>
    <t xml:space="preserve">DEARISE</t>
  </si>
  <si>
    <t xml:space="preserve">TACE</t>
  </si>
  <si>
    <t xml:space="preserve">TRENDER</t>
  </si>
  <si>
    <t xml:space="preserve">MRIDU ESSENTIALS</t>
  </si>
  <si>
    <t xml:space="preserve">Crazyweaves</t>
  </si>
  <si>
    <t xml:space="preserve">TheYUGO</t>
  </si>
  <si>
    <t xml:space="preserve">BED AND BEYONDD</t>
  </si>
  <si>
    <t xml:space="preserve">Label Ratan</t>
  </si>
  <si>
    <t xml:space="preserve">Zaika</t>
  </si>
  <si>
    <t xml:space="preserve">C9 HERBALS</t>
  </si>
  <si>
    <t xml:space="preserve">RIJOLI</t>
  </si>
  <si>
    <t xml:space="preserve">Vespers</t>
  </si>
  <si>
    <t xml:space="preserve">SMOCK STRECH</t>
  </si>
  <si>
    <t xml:space="preserve">Women Basket</t>
  </si>
  <si>
    <t xml:space="preserve">Decorcity</t>
  </si>
  <si>
    <t xml:space="preserve">LAISHA</t>
  </si>
  <si>
    <t xml:space="preserve">Localkala</t>
  </si>
  <si>
    <t xml:space="preserve">Bandidhari Fashion</t>
  </si>
  <si>
    <t xml:space="preserve">KERAMINO ELEMENT PROFESSIONAL</t>
  </si>
  <si>
    <t xml:space="preserve">NOC update</t>
  </si>
  <si>
    <t xml:space="preserve">Haier</t>
  </si>
  <si>
    <t xml:space="preserve">WILD EMPIRE</t>
  </si>
  <si>
    <t xml:space="preserve">OMRON BAGS</t>
  </si>
  <si>
    <t xml:space="preserve">PRTREND</t>
  </si>
  <si>
    <t xml:space="preserve">abnorml.</t>
  </si>
  <si>
    <t xml:space="preserve">ODCC</t>
  </si>
  <si>
    <t xml:space="preserve">Salgia</t>
  </si>
  <si>
    <t xml:space="preserve">HOPZONIC</t>
  </si>
  <si>
    <t xml:space="preserve">GLAREEN</t>
  </si>
  <si>
    <t xml:space="preserve">Faverito</t>
  </si>
  <si>
    <t xml:space="preserve">KALAKARI</t>
  </si>
  <si>
    <t xml:space="preserve">Retrend Jewels</t>
  </si>
  <si>
    <t xml:space="preserve">DAMAC</t>
  </si>
  <si>
    <t xml:space="preserve">Glaxomas</t>
  </si>
  <si>
    <t xml:space="preserve">Goorin Bros.</t>
  </si>
  <si>
    <t xml:space="preserve">Aralia</t>
  </si>
  <si>
    <t xml:space="preserve">Que Papa</t>
  </si>
  <si>
    <t xml:space="preserve">LIGHT JEWELS</t>
  </si>
  <si>
    <t xml:space="preserve">IVAZA</t>
  </si>
  <si>
    <t xml:space="preserve">UNSTD</t>
  </si>
  <si>
    <t xml:space="preserve">IKAARI</t>
  </si>
  <si>
    <t xml:space="preserve">Unstd Clothing</t>
  </si>
  <si>
    <t xml:space="preserve">real pbr</t>
  </si>
  <si>
    <t xml:space="preserve">Biofaith</t>
  </si>
  <si>
    <t xml:space="preserve">UB WOLF</t>
  </si>
  <si>
    <t xml:space="preserve">ArtCraft</t>
  </si>
  <si>
    <t xml:space="preserve">Pockester</t>
  </si>
  <si>
    <t xml:space="preserve">Brassaura</t>
  </si>
  <si>
    <t xml:space="preserve">House Of Accents</t>
  </si>
  <si>
    <t xml:space="preserve">Redox Buzz</t>
  </si>
  <si>
    <t xml:space="preserve">Drosselz</t>
  </si>
  <si>
    <t xml:space="preserve">ANTIQ CREATION</t>
  </si>
  <si>
    <t xml:space="preserve">JEEVAT</t>
  </si>
  <si>
    <t xml:space="preserve">OSTY</t>
  </si>
  <si>
    <t xml:space="preserve">Healthfab</t>
  </si>
  <si>
    <t xml:space="preserve">Afterstitch</t>
  </si>
  <si>
    <t xml:space="preserve">AAHRA</t>
  </si>
  <si>
    <t xml:space="preserve">Ogarti</t>
  </si>
  <si>
    <t xml:space="preserve">mevinine</t>
  </si>
  <si>
    <t xml:space="preserve">Paaru</t>
  </si>
  <si>
    <t xml:space="preserve">ALZ</t>
  </si>
  <si>
    <t xml:space="preserve">SKINNYSWEET</t>
  </si>
  <si>
    <t xml:space="preserve">POSSUM</t>
  </si>
  <si>
    <t xml:space="preserve">TECHNO TOYS</t>
  </si>
  <si>
    <t xml:space="preserve">TWIGGY</t>
  </si>
  <si>
    <t xml:space="preserve">QNT</t>
  </si>
  <si>
    <t xml:space="preserve">Voesh New York</t>
  </si>
  <si>
    <t xml:space="preserve">ISHWAR</t>
  </si>
  <si>
    <t xml:space="preserve">Entwine</t>
  </si>
  <si>
    <t xml:space="preserve">Dressjet</t>
  </si>
  <si>
    <t xml:space="preserve">KUNDALI KAKSHAY</t>
  </si>
  <si>
    <t xml:space="preserve">Jzee</t>
  </si>
  <si>
    <t xml:space="preserve">Ultrasleep</t>
  </si>
  <si>
    <t xml:space="preserve">Wondr Diamonds</t>
  </si>
  <si>
    <t xml:space="preserve">Earthly Edges</t>
  </si>
  <si>
    <t xml:space="preserve">Bindtbeauty</t>
  </si>
  <si>
    <t xml:space="preserve">Free Kicks</t>
  </si>
  <si>
    <t xml:space="preserve">EARTHSAVE</t>
  </si>
  <si>
    <t xml:space="preserve">LIFEWEAR</t>
  </si>
  <si>
    <t xml:space="preserve">girlsify</t>
  </si>
  <si>
    <t xml:space="preserve">TRENDINGFSHION</t>
  </si>
  <si>
    <t xml:space="preserve">Vesture</t>
  </si>
  <si>
    <t xml:space="preserve">Hairshield</t>
  </si>
  <si>
    <t xml:space="preserve">ORASORE</t>
  </si>
  <si>
    <t xml:space="preserve">HEELMATE</t>
  </si>
  <si>
    <t xml:space="preserve">DiCLOWiN</t>
  </si>
  <si>
    <t xml:space="preserve">Medilice</t>
  </si>
  <si>
    <t xml:space="preserve">Handeez</t>
  </si>
  <si>
    <t xml:space="preserve">FOLIPINK</t>
  </si>
  <si>
    <t xml:space="preserve">Vitalfit</t>
  </si>
  <si>
    <t xml:space="preserve">HAVISHE CLUB</t>
  </si>
  <si>
    <t xml:space="preserve">SLC</t>
  </si>
  <si>
    <t xml:space="preserve">GRANTHVEDA</t>
  </si>
  <si>
    <t xml:space="preserve">HouseOfCommon</t>
  </si>
  <si>
    <t xml:space="preserve">CLADD!</t>
  </si>
  <si>
    <t xml:space="preserve">COSMOBABY</t>
  </si>
  <si>
    <t xml:space="preserve">Bestofry</t>
  </si>
  <si>
    <t xml:space="preserve">VParents</t>
  </si>
  <si>
    <t xml:space="preserve">Shraddha Creation</t>
  </si>
  <si>
    <t xml:space="preserve">UNITRUST</t>
  </si>
  <si>
    <t xml:space="preserve">LAM</t>
  </si>
  <si>
    <t xml:space="preserve">U-grow</t>
  </si>
  <si>
    <t xml:space="preserve">DECENCY</t>
  </si>
  <si>
    <t xml:space="preserve">Trade Star</t>
  </si>
  <si>
    <t xml:space="preserve">RHD</t>
  </si>
  <si>
    <t xml:space="preserve">FIRE FIGURE</t>
  </si>
  <si>
    <t xml:space="preserve">Garment Globe</t>
  </si>
  <si>
    <t xml:space="preserve">WARMINGO DE</t>
  </si>
  <si>
    <t xml:space="preserve">SANE ORIGINALS</t>
  </si>
  <si>
    <t xml:space="preserve">CLYMAA</t>
  </si>
  <si>
    <t xml:space="preserve">Tilt</t>
  </si>
  <si>
    <t xml:space="preserve">Ellicia</t>
  </si>
  <si>
    <t xml:space="preserve">Home Prides</t>
  </si>
  <si>
    <t xml:space="preserve">GELTEK</t>
  </si>
  <si>
    <t xml:space="preserve">AJRETAIL</t>
  </si>
  <si>
    <t xml:space="preserve">LRIPSOME</t>
  </si>
  <si>
    <t xml:space="preserve">Parda Online</t>
  </si>
  <si>
    <t xml:space="preserve">SHILL INTERNATIONAL</t>
  </si>
  <si>
    <t xml:space="preserve">ANGERHOOD</t>
  </si>
  <si>
    <t xml:space="preserve">MERA HAAT</t>
  </si>
  <si>
    <t xml:space="preserve">UNIQSOME</t>
  </si>
  <si>
    <t xml:space="preserve">XFLAME</t>
  </si>
  <si>
    <t xml:space="preserve">PRIYA CHAUDHARY</t>
  </si>
  <si>
    <t xml:space="preserve">Clawear</t>
  </si>
  <si>
    <t xml:space="preserve">TEULRIP</t>
  </si>
  <si>
    <t xml:space="preserve">HITWAY</t>
  </si>
  <si>
    <t xml:space="preserve">WeCoCo</t>
  </si>
  <si>
    <t xml:space="preserve">URZUV</t>
  </si>
  <si>
    <t xml:space="preserve">BulBul</t>
  </si>
  <si>
    <t xml:space="preserve">DRUPH &amp; CO</t>
  </si>
  <si>
    <t xml:space="preserve">AYAZ</t>
  </si>
  <si>
    <t xml:space="preserve">Sukkati</t>
  </si>
  <si>
    <t xml:space="preserve">BELLA BEAUTY</t>
  </si>
  <si>
    <t xml:space="preserve">Sharly Shine</t>
  </si>
  <si>
    <t xml:space="preserve">PURE PETALS</t>
  </si>
  <si>
    <t xml:space="preserve">BigRayn</t>
  </si>
  <si>
    <t xml:space="preserve">SUSHILA AGROFERT</t>
  </si>
  <si>
    <t xml:space="preserve">Ladybite</t>
  </si>
  <si>
    <t xml:space="preserve">DIZIHOMES</t>
  </si>
  <si>
    <t xml:space="preserve">PESADO</t>
  </si>
  <si>
    <t xml:space="preserve">Seona Couture</t>
  </si>
  <si>
    <t xml:space="preserve">LABEL KASHI</t>
  </si>
  <si>
    <t xml:space="preserve">Peppinos</t>
  </si>
  <si>
    <t xml:space="preserve">SYFKO</t>
  </si>
  <si>
    <t xml:space="preserve">HBKART</t>
  </si>
  <si>
    <t xml:space="preserve">Organicana</t>
  </si>
  <si>
    <t xml:space="preserve">Alvika - The Gift Shop</t>
  </si>
  <si>
    <t xml:space="preserve">Daisy craft</t>
  </si>
  <si>
    <t xml:space="preserve">Raas by Ekta</t>
  </si>
  <si>
    <t xml:space="preserve">Lotus  Herbals</t>
  </si>
  <si>
    <t xml:space="preserve">Lotus Makeup</t>
  </si>
  <si>
    <t xml:space="preserve">Lotus Derma Botanics</t>
  </si>
  <si>
    <t xml:space="preserve">UDD</t>
  </si>
  <si>
    <t xml:space="preserve">Eurotex</t>
  </si>
  <si>
    <t xml:space="preserve">AURKA</t>
  </si>
  <si>
    <t xml:space="preserve">Gau Sudh</t>
  </si>
  <si>
    <t xml:space="preserve">Samy Collectibles</t>
  </si>
  <si>
    <t xml:space="preserve">Clovia Fashion</t>
  </si>
  <si>
    <t xml:space="preserve">kIyAANu for U</t>
  </si>
  <si>
    <t xml:space="preserve">SMITAM LIFESTYLE</t>
  </si>
  <si>
    <t xml:space="preserve">PRITTY TOUCH</t>
  </si>
  <si>
    <t xml:space="preserve">COOLWOOL</t>
  </si>
  <si>
    <t xml:space="preserve">ARGHYAM</t>
  </si>
  <si>
    <t xml:space="preserve">Parryware</t>
  </si>
  <si>
    <t xml:space="preserve">CHAAK DESIGN</t>
  </si>
  <si>
    <t xml:space="preserve">Kajmi</t>
  </si>
  <si>
    <t xml:space="preserve">BBELLE CO.</t>
  </si>
  <si>
    <t xml:space="preserve">BRONOMICS</t>
  </si>
  <si>
    <t xml:space="preserve">21 Inside</t>
  </si>
  <si>
    <t xml:space="preserve">9VILLA</t>
  </si>
  <si>
    <t xml:space="preserve">Cotton Candy</t>
  </si>
  <si>
    <t xml:space="preserve">Shana</t>
  </si>
  <si>
    <t xml:space="preserve">Veda Oils</t>
  </si>
  <si>
    <t xml:space="preserve">PRAGATI BOUTIQUE</t>
  </si>
  <si>
    <t xml:space="preserve">SPEN CANDELS</t>
  </si>
  <si>
    <t xml:space="preserve">TOP DRAPES</t>
  </si>
  <si>
    <t xml:space="preserve">MAN'S SUITUP</t>
  </si>
  <si>
    <t xml:space="preserve">oorna</t>
  </si>
  <si>
    <t xml:space="preserve">OI ODIN INDIA</t>
  </si>
  <si>
    <t xml:space="preserve">THE WEAVERS SHOP BY RAAVI</t>
  </si>
  <si>
    <t xml:space="preserve">Rapariga</t>
  </si>
  <si>
    <t xml:space="preserve">Homzz</t>
  </si>
  <si>
    <t xml:space="preserve">Aprodo</t>
  </si>
  <si>
    <t xml:space="preserve">L R TEXTILES</t>
  </si>
  <si>
    <t xml:space="preserve">PREETHIWEAR</t>
  </si>
  <si>
    <t xml:space="preserve">House of verve</t>
  </si>
  <si>
    <t xml:space="preserve">RIVER TEX</t>
  </si>
  <si>
    <t xml:space="preserve">NB Crafted</t>
  </si>
  <si>
    <t xml:space="preserve">VERTALIINDUSTRIES</t>
  </si>
  <si>
    <t xml:space="preserve">POOJA BABY</t>
  </si>
  <si>
    <t xml:space="preserve">JIM Trend</t>
  </si>
  <si>
    <t xml:space="preserve">OXERPRO</t>
  </si>
  <si>
    <t xml:space="preserve">SONNASOFT</t>
  </si>
  <si>
    <t xml:space="preserve">Wall Of Dreams</t>
  </si>
  <si>
    <t xml:space="preserve">CHHAAP</t>
  </si>
  <si>
    <t xml:space="preserve">GLJ CLASSMATE</t>
  </si>
  <si>
    <t xml:space="preserve">Regalo Casila</t>
  </si>
  <si>
    <t xml:space="preserve">EZURR</t>
  </si>
  <si>
    <t xml:space="preserve">TATAIYA</t>
  </si>
  <si>
    <t xml:space="preserve">Jailok Steel</t>
  </si>
  <si>
    <t xml:space="preserve">SWISS HORN</t>
  </si>
  <si>
    <t xml:space="preserve">ZYAANA</t>
  </si>
  <si>
    <t xml:space="preserve">Label Divya Samal</t>
  </si>
  <si>
    <t xml:space="preserve">NO MORE</t>
  </si>
  <si>
    <t xml:space="preserve">ISLAY</t>
  </si>
  <si>
    <t xml:space="preserve">INDIAN FABRICO</t>
  </si>
  <si>
    <t xml:space="preserve">NOBLE HUSTLE</t>
  </si>
  <si>
    <t xml:space="preserve">lifesabeach</t>
  </si>
  <si>
    <t xml:space="preserve">IndiForce</t>
  </si>
  <si>
    <t xml:space="preserve">JONESBURG</t>
  </si>
  <si>
    <t xml:space="preserve">Avaasya jaipur</t>
  </si>
  <si>
    <t xml:space="preserve">Swasti mart</t>
  </si>
  <si>
    <t xml:space="preserve">Everfab</t>
  </si>
  <si>
    <t xml:space="preserve">Branche</t>
  </si>
  <si>
    <t xml:space="preserve">ifb</t>
  </si>
  <si>
    <t xml:space="preserve">Little Love Kids Couture</t>
  </si>
  <si>
    <t xml:space="preserve">ROSY COZY</t>
  </si>
  <si>
    <t xml:space="preserve">Pakeeza</t>
  </si>
  <si>
    <t xml:space="preserve">JHABAK'S</t>
  </si>
  <si>
    <t xml:space="preserve">Hello Friends</t>
  </si>
  <si>
    <t xml:space="preserve">SENNES</t>
  </si>
  <si>
    <t xml:space="preserve">CANANOR GUILD</t>
  </si>
  <si>
    <t xml:space="preserve">Cold Lava Studio</t>
  </si>
  <si>
    <t xml:space="preserve">TURTLEDOVE LONDON</t>
  </si>
  <si>
    <t xml:space="preserve">FASCINATION</t>
  </si>
  <si>
    <t xml:space="preserve">EcoLove</t>
  </si>
  <si>
    <t xml:space="preserve">Designers Collection</t>
  </si>
  <si>
    <t xml:space="preserve">ABBARAN</t>
  </si>
  <si>
    <t xml:space="preserve">Aarsi</t>
  </si>
  <si>
    <t xml:space="preserve">Shivmaan Art</t>
  </si>
  <si>
    <t xml:space="preserve">MJE</t>
  </si>
  <si>
    <t xml:space="preserve">FARROWX</t>
  </si>
  <si>
    <t xml:space="preserve">UNRUSH</t>
  </si>
  <si>
    <t xml:space="preserve">VATIYAANA Jewels</t>
  </si>
  <si>
    <t xml:space="preserve">Taurrus</t>
  </si>
  <si>
    <t xml:space="preserve">BELOMODA</t>
  </si>
  <si>
    <t xml:space="preserve">Springfit</t>
  </si>
  <si>
    <t xml:space="preserve">Tokike</t>
  </si>
  <si>
    <t xml:space="preserve">SH Creation and Handlooms</t>
  </si>
  <si>
    <t xml:space="preserve">Gift4You</t>
  </si>
  <si>
    <t xml:space="preserve">ENSEMBLES</t>
  </si>
  <si>
    <t xml:space="preserve">Ore Healing Crystals</t>
  </si>
  <si>
    <t xml:space="preserve">DEZICON ECOM</t>
  </si>
  <si>
    <t xml:space="preserve">Firoza Designs</t>
  </si>
  <si>
    <t xml:space="preserve">Evolife</t>
  </si>
  <si>
    <t xml:space="preserve">Jaipur Woollen Handicraft</t>
  </si>
  <si>
    <t xml:space="preserve">Pital Nagri Craft</t>
  </si>
  <si>
    <t xml:space="preserve">Dosti Anokhi</t>
  </si>
  <si>
    <t xml:space="preserve">Mojutti</t>
  </si>
  <si>
    <t xml:space="preserve">Harbinger</t>
  </si>
  <si>
    <t xml:space="preserve">SKLZ</t>
  </si>
  <si>
    <t xml:space="preserve">TriggerPoint</t>
  </si>
  <si>
    <t xml:space="preserve">One Player</t>
  </si>
  <si>
    <t xml:space="preserve">Stonescence</t>
  </si>
  <si>
    <t xml:space="preserve">Happy Threads</t>
  </si>
  <si>
    <t xml:space="preserve">junior drive Make Your Baby Comfortable...</t>
  </si>
  <si>
    <t xml:space="preserve">LEOTOON</t>
  </si>
  <si>
    <t xml:space="preserve">Boho Panache</t>
  </si>
  <si>
    <t xml:space="preserve">Mini Cruisers</t>
  </si>
  <si>
    <t xml:space="preserve">CRAFTNOW</t>
  </si>
  <si>
    <t xml:space="preserve">Qdore Home</t>
  </si>
  <si>
    <t xml:space="preserve">Kidszi</t>
  </si>
  <si>
    <t xml:space="preserve">CVC</t>
  </si>
  <si>
    <t xml:space="preserve">PaheliRani</t>
  </si>
  <si>
    <t xml:space="preserve">Organifly Living Products</t>
  </si>
  <si>
    <t xml:space="preserve">SWISHIN</t>
  </si>
  <si>
    <t xml:space="preserve">ODDGRAB</t>
  </si>
  <si>
    <t xml:space="preserve">Feel Good Club</t>
  </si>
  <si>
    <t xml:space="preserve">STYLE CONNECT</t>
  </si>
  <si>
    <t xml:space="preserve">BOXJOY</t>
  </si>
  <si>
    <t xml:space="preserve">NAIRO</t>
  </si>
  <si>
    <t xml:space="preserve">Artisans Bazar</t>
  </si>
  <si>
    <t xml:space="preserve">Look and Adorn</t>
  </si>
  <si>
    <t xml:space="preserve">The Allure Attire</t>
  </si>
  <si>
    <t xml:space="preserve">DECOR BAE</t>
  </si>
  <si>
    <t xml:space="preserve">Paasapahce</t>
  </si>
  <si>
    <t xml:space="preserve">MERAKI DESIGNER BOUTIQUE</t>
  </si>
  <si>
    <t xml:space="preserve">Thenga</t>
  </si>
  <si>
    <t xml:space="preserve">THE HOBBY BOUNTY</t>
  </si>
  <si>
    <t xml:space="preserve">NAIVETY</t>
  </si>
  <si>
    <t xml:space="preserve">The Organic Forest</t>
  </si>
  <si>
    <t xml:space="preserve">GRAZIO</t>
  </si>
  <si>
    <t xml:space="preserve">Monik Handicrafts</t>
  </si>
  <si>
    <t xml:space="preserve">Stelino</t>
  </si>
  <si>
    <t xml:space="preserve">RV Jewels</t>
  </si>
  <si>
    <t xml:space="preserve">Odikala</t>
  </si>
  <si>
    <t xml:space="preserve">Bigsarees</t>
  </si>
  <si>
    <t xml:space="preserve">STAN EDITION</t>
  </si>
  <si>
    <t xml:space="preserve">COGS</t>
  </si>
  <si>
    <t xml:space="preserve">4u Fashion</t>
  </si>
  <si>
    <t xml:space="preserve">SPAK TREND</t>
  </si>
  <si>
    <t xml:space="preserve">lowercase</t>
  </si>
  <si>
    <t xml:space="preserve">Anxvi</t>
  </si>
  <si>
    <t xml:space="preserve">MAE</t>
  </si>
  <si>
    <t xml:space="preserve">SKYTRENDS</t>
  </si>
  <si>
    <t xml:space="preserve">Rocket Science</t>
  </si>
  <si>
    <t xml:space="preserve">Woxaa</t>
  </si>
  <si>
    <t xml:space="preserve">EZSTALL</t>
  </si>
  <si>
    <t xml:space="preserve">UniBlu</t>
  </si>
  <si>
    <t xml:space="preserve">AAKARSHANA</t>
  </si>
  <si>
    <t xml:space="preserve">AAKARSHANA CREATION</t>
  </si>
  <si>
    <t xml:space="preserve">THE JAIPUR STUDIO</t>
  </si>
  <si>
    <t xml:space="preserve">Ojaswita</t>
  </si>
  <si>
    <t xml:space="preserve">Anngiri</t>
  </si>
  <si>
    <t xml:space="preserve">CAVENDERS</t>
  </si>
  <si>
    <t xml:space="preserve">NTA</t>
  </si>
  <si>
    <t xml:space="preserve">KROZILLA</t>
  </si>
  <si>
    <t xml:space="preserve">UR ETHICS</t>
  </si>
  <si>
    <t xml:space="preserve">The SK Creative Arts</t>
  </si>
  <si>
    <t xml:space="preserve">Lookout fashion</t>
  </si>
  <si>
    <t xml:space="preserve">Aadi Shuddh</t>
  </si>
  <si>
    <t xml:space="preserve">Ervaa fab</t>
  </si>
  <si>
    <t xml:space="preserve">Shree Krishna Handicrafts AnD Gallery</t>
  </si>
  <si>
    <t xml:space="preserve">ZEPPI</t>
  </si>
  <si>
    <t xml:space="preserve">BABALIFINCH</t>
  </si>
  <si>
    <t xml:space="preserve">B.B.S BRAND BRASS STATUES</t>
  </si>
  <si>
    <t xml:space="preserve">Restofit</t>
  </si>
  <si>
    <t xml:space="preserve">AKSHAT CREATION</t>
  </si>
  <si>
    <t xml:space="preserve">PROT-OFFICIAL</t>
  </si>
  <si>
    <t xml:space="preserve">Shruthi</t>
  </si>
  <si>
    <t xml:space="preserve">Blush Tree by Brishti</t>
  </si>
  <si>
    <t xml:space="preserve">Arezou</t>
  </si>
  <si>
    <t xml:space="preserve">BIRCH POSH</t>
  </si>
  <si>
    <t xml:space="preserve">Yapidra</t>
  </si>
  <si>
    <t xml:space="preserve">Lady Care</t>
  </si>
  <si>
    <t xml:space="preserve">Durfi</t>
  </si>
  <si>
    <t xml:space="preserve">Lil.snuggles</t>
  </si>
  <si>
    <t xml:space="preserve">manner</t>
  </si>
  <si>
    <t xml:space="preserve">WHE</t>
  </si>
  <si>
    <t xml:space="preserve">Ouch Cart</t>
  </si>
  <si>
    <t xml:space="preserve">MGRS</t>
  </si>
  <si>
    <t xml:space="preserve">BRAAFEE</t>
  </si>
  <si>
    <t xml:space="preserve">India Gardening</t>
  </si>
  <si>
    <t xml:space="preserve">Amossh</t>
  </si>
  <si>
    <t xml:space="preserve">Handmakers</t>
  </si>
  <si>
    <t xml:space="preserve">The Mini Trunk</t>
  </si>
  <si>
    <t xml:space="preserve">Party Propz</t>
  </si>
  <si>
    <t xml:space="preserve">deedecorwave</t>
  </si>
  <si>
    <t xml:space="preserve">Triani</t>
  </si>
  <si>
    <t xml:space="preserve">House of Surkh</t>
  </si>
  <si>
    <t xml:space="preserve">The Seven Colours</t>
  </si>
  <si>
    <t xml:space="preserve">INSPIRATIONWORLD</t>
  </si>
  <si>
    <t xml:space="preserve">Bubbles4U</t>
  </si>
  <si>
    <t xml:space="preserve">Nautiful</t>
  </si>
  <si>
    <t xml:space="preserve">AURESSA</t>
  </si>
  <si>
    <t xml:space="preserve">The Tickle Toe</t>
  </si>
  <si>
    <t xml:space="preserve">Creattoes</t>
  </si>
  <si>
    <t xml:space="preserve">Curve it right</t>
  </si>
  <si>
    <t xml:space="preserve">Ximdeco</t>
  </si>
  <si>
    <t xml:space="preserve">HIDLE BERG</t>
  </si>
  <si>
    <t xml:space="preserve">Ap ulike</t>
  </si>
  <si>
    <t xml:space="preserve">PinkCat</t>
  </si>
  <si>
    <t xml:space="preserve">INC63</t>
  </si>
  <si>
    <t xml:space="preserve">BBIA</t>
  </si>
  <si>
    <t xml:space="preserve">nuse</t>
  </si>
  <si>
    <t xml:space="preserve">HOMEBASIC</t>
  </si>
  <si>
    <t xml:space="preserve">BATTLE CRY</t>
  </si>
  <si>
    <t xml:space="preserve">Vibgyor Vibes</t>
  </si>
  <si>
    <t xml:space="preserve">HAPPY BEAR</t>
  </si>
  <si>
    <t xml:space="preserve">Rootover 30</t>
  </si>
  <si>
    <t xml:space="preserve">Scarlett Cosmetic</t>
  </si>
  <si>
    <t xml:space="preserve">ARMODA</t>
  </si>
  <si>
    <t xml:space="preserve">BENOVA</t>
  </si>
  <si>
    <t xml:space="preserve">Winget</t>
  </si>
  <si>
    <t xml:space="preserve">RUBHUB</t>
  </si>
  <si>
    <t xml:space="preserve">HOMEBIA DESIGNS</t>
  </si>
  <si>
    <t xml:space="preserve">Aura Glam</t>
  </si>
  <si>
    <t xml:space="preserve">ELQPRI</t>
  </si>
  <si>
    <t xml:space="preserve">curiocasa</t>
  </si>
  <si>
    <t xml:space="preserve">FiftyEight</t>
  </si>
  <si>
    <t xml:space="preserve">Shri pradha</t>
  </si>
  <si>
    <t xml:space="preserve">ODDLY BY STRANGE CO.</t>
  </si>
  <si>
    <t xml:space="preserve">SAJATA</t>
  </si>
  <si>
    <t xml:space="preserve">luusa</t>
  </si>
  <si>
    <t xml:space="preserve">Indo</t>
  </si>
  <si>
    <t xml:space="preserve">GloballyRonakRBafna</t>
  </si>
  <si>
    <t xml:space="preserve">Dhawariya's</t>
  </si>
  <si>
    <t xml:space="preserve">Sarmaya - The Handcraftes Tales</t>
  </si>
  <si>
    <t xml:space="preserve">Merrigo Kidz</t>
  </si>
  <si>
    <t xml:space="preserve">LUNYA</t>
  </si>
  <si>
    <t xml:space="preserve">LYDC</t>
  </si>
  <si>
    <t xml:space="preserve">Tomber Amoureux</t>
  </si>
  <si>
    <t xml:space="preserve">MELAR</t>
  </si>
  <si>
    <t xml:space="preserve">ROSEDAY</t>
  </si>
  <si>
    <t xml:space="preserve">BUNSAK</t>
  </si>
  <si>
    <t xml:space="preserve">Akisa</t>
  </si>
  <si>
    <t xml:space="preserve">CITRUS</t>
  </si>
  <si>
    <t xml:space="preserve">Dheeraj Sharma</t>
  </si>
  <si>
    <t xml:space="preserve">KING SALES</t>
  </si>
  <si>
    <t xml:space="preserve">100LUCK</t>
  </si>
  <si>
    <t xml:space="preserve">RaasRani</t>
  </si>
  <si>
    <t xml:space="preserve">NIRDAMBHAY</t>
  </si>
  <si>
    <t xml:space="preserve">AMOUS</t>
  </si>
  <si>
    <t xml:space="preserve">Piyuti</t>
  </si>
  <si>
    <t xml:space="preserve">MEHKFAB</t>
  </si>
  <si>
    <t xml:space="preserve">Viventiq</t>
  </si>
  <si>
    <t xml:space="preserve">Pilamor</t>
  </si>
  <si>
    <t xml:space="preserve">ivyrise</t>
  </si>
  <si>
    <t xml:space="preserve">strowberry</t>
  </si>
  <si>
    <t xml:space="preserve">jstyle</t>
  </si>
  <si>
    <t xml:space="preserve">khn enterprises</t>
  </si>
  <si>
    <t xml:space="preserve">ar store</t>
  </si>
  <si>
    <t xml:space="preserve">ps purse</t>
  </si>
  <si>
    <t xml:space="preserve">gold bird</t>
  </si>
  <si>
    <t xml:space="preserve">Sunaction</t>
  </si>
  <si>
    <t xml:space="preserve">EMBUER</t>
  </si>
  <si>
    <t xml:space="preserve">OMBRELLO</t>
  </si>
  <si>
    <t xml:space="preserve">VINTEX</t>
  </si>
  <si>
    <t xml:space="preserve">VIVA SWIMMING</t>
  </si>
  <si>
    <t xml:space="preserve">BUSKINS</t>
  </si>
  <si>
    <t xml:space="preserve">Kala Maison</t>
  </si>
  <si>
    <t xml:space="preserve">VMAT</t>
  </si>
  <si>
    <t xml:space="preserve">Ehomekart</t>
  </si>
  <si>
    <t xml:space="preserve">Echor</t>
  </si>
  <si>
    <t xml:space="preserve">VAMSHYCLE</t>
  </si>
  <si>
    <t xml:space="preserve">Straplt</t>
  </si>
  <si>
    <t xml:space="preserve">ZIVA UNIFORMS</t>
  </si>
  <si>
    <t xml:space="preserve">LAKHANI COTTONS</t>
  </si>
  <si>
    <t xml:space="preserve">shubhams</t>
  </si>
  <si>
    <t xml:space="preserve">HOMESTEAD DECORE SOLUTION</t>
  </si>
  <si>
    <t xml:space="preserve">SOLACEACTIVE</t>
  </si>
  <si>
    <t xml:space="preserve">wings 2 fly</t>
  </si>
  <si>
    <t xml:space="preserve">Kwatchi</t>
  </si>
  <si>
    <t xml:space="preserve">fles</t>
  </si>
  <si>
    <t xml:space="preserve">DMP EXPORT</t>
  </si>
  <si>
    <t xml:space="preserve">peppy little things</t>
  </si>
  <si>
    <t xml:space="preserve">LETSBOHO</t>
  </si>
  <si>
    <t xml:space="preserve">INOSTRETCH</t>
  </si>
  <si>
    <t xml:space="preserve">HARYANA HOOPS</t>
  </si>
  <si>
    <t xml:space="preserve">Yezwe</t>
  </si>
  <si>
    <t xml:space="preserve">JIDI FASHION</t>
  </si>
  <si>
    <t xml:space="preserve">Kharoliya</t>
  </si>
  <si>
    <t xml:space="preserve">purple sky</t>
  </si>
  <si>
    <t xml:space="preserve">Digni</t>
  </si>
  <si>
    <t xml:space="preserve">Zovzi</t>
  </si>
  <si>
    <t xml:space="preserve">SHREE SAI FABRICS</t>
  </si>
  <si>
    <t xml:space="preserve">Jolene.club</t>
  </si>
  <si>
    <t xml:space="preserve">RIGGS LONDON</t>
  </si>
  <si>
    <t xml:space="preserve">ADARNIYA</t>
  </si>
  <si>
    <t xml:space="preserve">Dream Crushers</t>
  </si>
  <si>
    <t xml:space="preserve">Vayoo</t>
  </si>
  <si>
    <t xml:space="preserve">Underneat</t>
  </si>
  <si>
    <t xml:space="preserve">HARRY &amp; JAMES</t>
  </si>
  <si>
    <t xml:space="preserve">TELESTO</t>
  </si>
  <si>
    <t xml:space="preserve">NICKMICS</t>
  </si>
  <si>
    <t xml:space="preserve">Sole Module</t>
  </si>
  <si>
    <t xml:space="preserve">Srivalli Collection</t>
  </si>
  <si>
    <t xml:space="preserve">Upsnac</t>
  </si>
  <si>
    <t xml:space="preserve">QUNIC</t>
  </si>
  <si>
    <t xml:space="preserve">IMUCI</t>
  </si>
  <si>
    <t xml:space="preserve">Bells &amp; Whistles</t>
  </si>
  <si>
    <t xml:space="preserve">Vastriqe</t>
  </si>
  <si>
    <t xml:space="preserve">Actiwow</t>
  </si>
  <si>
    <t xml:space="preserve">JANKI INDIA</t>
  </si>
  <si>
    <t xml:space="preserve">Label Kuhoo</t>
  </si>
  <si>
    <t xml:space="preserve">CEESH</t>
  </si>
  <si>
    <t xml:space="preserve">FARICON</t>
  </si>
  <si>
    <t xml:space="preserve">Yozo</t>
  </si>
  <si>
    <t xml:space="preserve">REDEX</t>
  </si>
  <si>
    <t xml:space="preserve">PIMPOM PAATI</t>
  </si>
  <si>
    <t xml:space="preserve">Sonic fashion</t>
  </si>
  <si>
    <t xml:space="preserve">IRAVARA</t>
  </si>
  <si>
    <t xml:space="preserve">NaturZest</t>
  </si>
  <si>
    <t xml:space="preserve">Nirvaana</t>
  </si>
  <si>
    <t xml:space="preserve">FANTASIA</t>
  </si>
  <si>
    <t xml:space="preserve">BUSCOTT</t>
  </si>
  <si>
    <t xml:space="preserve">Bioreva</t>
  </si>
  <si>
    <t xml:space="preserve">MADAM MAYA</t>
  </si>
  <si>
    <t xml:space="preserve">MuddnMe</t>
  </si>
  <si>
    <t xml:space="preserve">MEESORRA</t>
  </si>
  <si>
    <t xml:space="preserve">Ayurved Hub</t>
  </si>
  <si>
    <t xml:space="preserve">Herbalmax</t>
  </si>
  <si>
    <t xml:space="preserve">FirstFit</t>
  </si>
  <si>
    <t xml:space="preserve">LEOPAX</t>
  </si>
  <si>
    <t xml:space="preserve">Nanki's</t>
  </si>
  <si>
    <t xml:space="preserve">Tender naturals</t>
  </si>
  <si>
    <t xml:space="preserve">PRINTICOX</t>
  </si>
  <si>
    <t xml:space="preserve">LookShine</t>
  </si>
  <si>
    <t xml:space="preserve">KZULLY</t>
  </si>
  <si>
    <t xml:space="preserve">Leipzig Fashion</t>
  </si>
  <si>
    <t xml:space="preserve">MahaaRajaa</t>
  </si>
  <si>
    <t xml:space="preserve">BEARD BROTHERS</t>
  </si>
  <si>
    <t xml:space="preserve">Trilogy</t>
  </si>
  <si>
    <t xml:space="preserve">Arabian Oud</t>
  </si>
  <si>
    <t xml:space="preserve">HERVALLY</t>
  </si>
  <si>
    <t xml:space="preserve">Solinotes</t>
  </si>
  <si>
    <t xml:space="preserve">KNOKAP</t>
  </si>
  <si>
    <t xml:space="preserve">PRETILLY</t>
  </si>
  <si>
    <t xml:space="preserve">INVOLVE</t>
  </si>
  <si>
    <t xml:space="preserve">saanvishubh</t>
  </si>
  <si>
    <t xml:space="preserve">D LORZERI</t>
  </si>
  <si>
    <t xml:space="preserve">Olive Home Accents</t>
  </si>
  <si>
    <t xml:space="preserve">CRULLA</t>
  </si>
  <si>
    <t xml:space="preserve">rosha</t>
  </si>
  <si>
    <t xml:space="preserve">LOVURTI</t>
  </si>
  <si>
    <t xml:space="preserve">TADA STORE</t>
  </si>
  <si>
    <t xml:space="preserve">ZAUKY</t>
  </si>
  <si>
    <t xml:space="preserve">Zoyi</t>
  </si>
  <si>
    <t xml:space="preserve">ASIAN MONK</t>
  </si>
  <si>
    <t xml:space="preserve">Indiraga</t>
  </si>
  <si>
    <t xml:space="preserve">ADHIRAJAN</t>
  </si>
  <si>
    <t xml:space="preserve">MERGE DESIGN</t>
  </si>
  <si>
    <t xml:space="preserve">khatushyam collection</t>
  </si>
  <si>
    <t xml:space="preserve">Tittertots</t>
  </si>
  <si>
    <t xml:space="preserve">BEAUTISA</t>
  </si>
  <si>
    <t xml:space="preserve">JISHA GARMENTS</t>
  </si>
  <si>
    <t xml:space="preserve">GRIP</t>
  </si>
  <si>
    <t xml:space="preserve">PTC FASHION</t>
  </si>
  <si>
    <t xml:space="preserve">PS TRADERS</t>
  </si>
  <si>
    <t xml:space="preserve">Mini Pattern</t>
  </si>
  <si>
    <t xml:space="preserve">ZLAATA FASHION</t>
  </si>
  <si>
    <t xml:space="preserve">JRCY</t>
  </si>
  <si>
    <t xml:space="preserve">Startouch</t>
  </si>
  <si>
    <t xml:space="preserve">PRO-NOUN</t>
  </si>
  <si>
    <t xml:space="preserve">ANGAAKAR CLOTHINGS</t>
  </si>
  <si>
    <t xml:space="preserve">VIKI</t>
  </si>
  <si>
    <t xml:space="preserve">ORO ALMA</t>
  </si>
  <si>
    <t xml:space="preserve">Vojos</t>
  </si>
  <si>
    <t xml:space="preserve">Orber</t>
  </si>
  <si>
    <t xml:space="preserve">Shop Begum</t>
  </si>
  <si>
    <t xml:space="preserve">Soyu</t>
  </si>
  <si>
    <t xml:space="preserve">Dainty Little Shop</t>
  </si>
  <si>
    <t xml:space="preserve">Flowers Life</t>
  </si>
  <si>
    <t xml:space="preserve">MONTCLAIR</t>
  </si>
  <si>
    <t xml:space="preserve">DA NATURO</t>
  </si>
  <si>
    <t xml:space="preserve">babeezworld</t>
  </si>
  <si>
    <t xml:space="preserve">GHORI</t>
  </si>
  <si>
    <t xml:space="preserve">SHOPWAY COLLECTION</t>
  </si>
  <si>
    <t xml:space="preserve">Moonaa Fashion</t>
  </si>
  <si>
    <t xml:space="preserve">NILIMA CREATIONS</t>
  </si>
  <si>
    <t xml:space="preserve">YUVA STREE</t>
  </si>
  <si>
    <t xml:space="preserve">Fashnobic</t>
  </si>
  <si>
    <t xml:space="preserve">Perkymoon</t>
  </si>
  <si>
    <t xml:space="preserve">A &amp; H ENTERPRISES</t>
  </si>
  <si>
    <t xml:space="preserve">Flawora</t>
  </si>
  <si>
    <t xml:space="preserve">DROP BOLD</t>
  </si>
  <si>
    <t xml:space="preserve">HideTheory</t>
  </si>
  <si>
    <t xml:space="preserve">ARK FASHION</t>
  </si>
  <si>
    <t xml:space="preserve">Rangnavi</t>
  </si>
  <si>
    <t xml:space="preserve">unianta</t>
  </si>
  <si>
    <t xml:space="preserve">SAMM RANAISSANCE</t>
  </si>
  <si>
    <t xml:space="preserve">Smart &amp; Sleek</t>
  </si>
  <si>
    <t xml:space="preserve">OQUENT</t>
  </si>
  <si>
    <t xml:space="preserve">TRUDO</t>
  </si>
  <si>
    <t xml:space="preserve">Coyo Walk</t>
  </si>
  <si>
    <t xml:space="preserve">ArranQue</t>
  </si>
  <si>
    <t xml:space="preserve">Manra</t>
  </si>
  <si>
    <t xml:space="preserve">SENDIPO</t>
  </si>
  <si>
    <t xml:space="preserve">MANGO SELECTION</t>
  </si>
  <si>
    <t xml:space="preserve">HAIRJOY</t>
  </si>
  <si>
    <t xml:space="preserve">BEYORG</t>
  </si>
  <si>
    <t xml:space="preserve">BEYORG KESHPALLAV</t>
  </si>
  <si>
    <t xml:space="preserve">Zibaa</t>
  </si>
  <si>
    <t xml:space="preserve">ShimmerTots</t>
  </si>
  <si>
    <t xml:space="preserve">NANDKASHI</t>
  </si>
  <si>
    <t xml:space="preserve">Souvenir</t>
  </si>
  <si>
    <t xml:space="preserve">Adore  Wear</t>
  </si>
  <si>
    <t xml:space="preserve">Hawtever</t>
  </si>
  <si>
    <t xml:space="preserve">Arsha Chikannkari</t>
  </si>
  <si>
    <t xml:space="preserve">Marika</t>
  </si>
  <si>
    <t xml:space="preserve">Acerpure</t>
  </si>
  <si>
    <t xml:space="preserve">Ayuryuga</t>
  </si>
  <si>
    <t xml:space="preserve">Happy Bunny</t>
  </si>
  <si>
    <t xml:space="preserve">Pelly Kelly</t>
  </si>
  <si>
    <t xml:space="preserve">PATWA TRADERS</t>
  </si>
  <si>
    <t xml:space="preserve">Fetus</t>
  </si>
  <si>
    <t xml:space="preserve">John Peters</t>
  </si>
  <si>
    <t xml:space="preserve">Its 4 You</t>
  </si>
  <si>
    <t xml:space="preserve">Asharya</t>
  </si>
  <si>
    <t xml:space="preserve">Lavish Giftz</t>
  </si>
  <si>
    <t xml:space="preserve">GoodSpot</t>
  </si>
  <si>
    <t xml:space="preserve">KLOTHFIT</t>
  </si>
  <si>
    <t xml:space="preserve">CLOTH CLICK</t>
  </si>
  <si>
    <t xml:space="preserve">SHRIIMANT</t>
  </si>
  <si>
    <t xml:space="preserve">OLECUTE</t>
  </si>
  <si>
    <t xml:space="preserve">INCHEME</t>
  </si>
  <si>
    <t xml:space="preserve">LARIX</t>
  </si>
  <si>
    <t xml:space="preserve">HIYMISH</t>
  </si>
  <si>
    <t xml:space="preserve">MODA-Q</t>
  </si>
  <si>
    <t xml:space="preserve">CREEFORD</t>
  </si>
  <si>
    <t xml:space="preserve">STANDIFY</t>
  </si>
  <si>
    <t xml:space="preserve">CLOTHWIK COLLECTION</t>
  </si>
  <si>
    <t xml:space="preserve">GET NECTAR HAPPINESS</t>
  </si>
  <si>
    <t xml:space="preserve">ZYKAZ</t>
  </si>
  <si>
    <t xml:space="preserve">Aish n bless</t>
  </si>
  <si>
    <t xml:space="preserve">ANNORA INTERNATIONAL</t>
  </si>
  <si>
    <t xml:space="preserve">An She</t>
  </si>
  <si>
    <t xml:space="preserve">Dakshayanii</t>
  </si>
  <si>
    <t xml:space="preserve">Kriiddaank</t>
  </si>
  <si>
    <t xml:space="preserve">Prakrta</t>
  </si>
  <si>
    <t xml:space="preserve">Raabbo</t>
  </si>
  <si>
    <t xml:space="preserve">Philoderma</t>
  </si>
  <si>
    <t xml:space="preserve">K.B.SALES</t>
  </si>
  <si>
    <t xml:space="preserve">CLASPNCLUTCH</t>
  </si>
  <si>
    <t xml:space="preserve">sathiyas</t>
  </si>
  <si>
    <t xml:space="preserve">Vegan Greens</t>
  </si>
  <si>
    <t xml:space="preserve">Delice</t>
  </si>
  <si>
    <t xml:space="preserve">Kalra Magic</t>
  </si>
  <si>
    <t xml:space="preserve">POP STREET KIDS</t>
  </si>
  <si>
    <t xml:space="preserve">Style Height</t>
  </si>
  <si>
    <t xml:space="preserve">Jetaasi</t>
  </si>
  <si>
    <t xml:space="preserve">APNA KANHA</t>
  </si>
  <si>
    <t xml:space="preserve">CREEKNEST...all that you want</t>
  </si>
  <si>
    <t xml:space="preserve">ITC FASHION</t>
  </si>
  <si>
    <t xml:space="preserve">SOMKALA</t>
  </si>
  <si>
    <t xml:space="preserve">VALUE ADDS</t>
  </si>
  <si>
    <t xml:space="preserve">Sonanshi</t>
  </si>
  <si>
    <t xml:space="preserve">MICHICK</t>
  </si>
  <si>
    <t xml:space="preserve">Arpita Crafts</t>
  </si>
  <si>
    <t xml:space="preserve">YOUONE</t>
  </si>
  <si>
    <t xml:space="preserve">KJD</t>
  </si>
  <si>
    <t xml:space="preserve">Zippee</t>
  </si>
  <si>
    <t xml:space="preserve">SENSLIFE</t>
  </si>
  <si>
    <t xml:space="preserve">ZEROZABAR</t>
  </si>
  <si>
    <t xml:space="preserve">Sasya</t>
  </si>
  <si>
    <t xml:space="preserve">Quik Relif</t>
  </si>
  <si>
    <t xml:space="preserve">Afnan</t>
  </si>
  <si>
    <t xml:space="preserve">DERMIFRESH</t>
  </si>
  <si>
    <t xml:space="preserve">arch fashion</t>
  </si>
  <si>
    <t xml:space="preserve">Luv Fashion</t>
  </si>
  <si>
    <t xml:space="preserve">HEXA RED</t>
  </si>
  <si>
    <t xml:space="preserve">GIOIA</t>
  </si>
  <si>
    <t xml:space="preserve">Zaza by Somya</t>
  </si>
  <si>
    <t xml:space="preserve">AMALAAN JEWELS</t>
  </si>
  <si>
    <t xml:space="preserve">MILOST</t>
  </si>
  <si>
    <t xml:space="preserve">Adi</t>
  </si>
  <si>
    <t xml:space="preserve">Earth Ritual</t>
  </si>
  <si>
    <t xml:space="preserve">RIAANA</t>
  </si>
  <si>
    <t xml:space="preserve">OUDI</t>
  </si>
  <si>
    <t xml:space="preserve">FLIPJONES</t>
  </si>
  <si>
    <t xml:space="preserve">HARITWAL</t>
  </si>
  <si>
    <t xml:space="preserve">Jaynen</t>
  </si>
  <si>
    <t xml:space="preserve">Shrebala</t>
  </si>
  <si>
    <t xml:space="preserve">Nicehug</t>
  </si>
  <si>
    <t xml:space="preserve">FURE</t>
  </si>
  <si>
    <t xml:space="preserve">morel</t>
  </si>
  <si>
    <t xml:space="preserve">Emmi</t>
  </si>
  <si>
    <t xml:space="preserve">STYOLLO</t>
  </si>
  <si>
    <t xml:space="preserve">VITRICION</t>
  </si>
  <si>
    <t xml:space="preserve">Ethnik Ease</t>
  </si>
  <si>
    <t xml:space="preserve">JASHNA</t>
  </si>
  <si>
    <t xml:space="preserve">Qismat</t>
  </si>
  <si>
    <t xml:space="preserve">WINTY</t>
  </si>
  <si>
    <t xml:space="preserve">ZAMBYFASHION</t>
  </si>
  <si>
    <t xml:space="preserve">RYKO</t>
  </si>
  <si>
    <t xml:space="preserve">OZJI</t>
  </si>
  <si>
    <t xml:space="preserve">MYND</t>
  </si>
  <si>
    <t xml:space="preserve">Rebekah</t>
  </si>
  <si>
    <t xml:space="preserve">Tanvi J</t>
  </si>
  <si>
    <t xml:space="preserve">Caterpiller</t>
  </si>
  <si>
    <t xml:space="preserve">WALKOUTWEAR</t>
  </si>
  <si>
    <t xml:space="preserve">Pelicanwork</t>
  </si>
  <si>
    <t xml:space="preserve">ADMIER</t>
  </si>
  <si>
    <t xml:space="preserve">To The Nines</t>
  </si>
  <si>
    <t xml:space="preserve">Eden</t>
  </si>
  <si>
    <t xml:space="preserve">Misti Herbal Remedies</t>
  </si>
  <si>
    <t xml:space="preserve">VIBESLE</t>
  </si>
  <si>
    <t xml:space="preserve">JAINICA</t>
  </si>
  <si>
    <t xml:space="preserve">NARV</t>
  </si>
  <si>
    <t xml:space="preserve">AUTILA</t>
  </si>
  <si>
    <t xml:space="preserve">ALLONSI</t>
  </si>
  <si>
    <t xml:space="preserve">E-COSMOS</t>
  </si>
  <si>
    <t xml:space="preserve">Alison</t>
  </si>
  <si>
    <t xml:space="preserve">SHREE SANJEEVANI</t>
  </si>
  <si>
    <t xml:space="preserve">Nycil</t>
  </si>
  <si>
    <t xml:space="preserve">Finz air</t>
  </si>
  <si>
    <t xml:space="preserve">ReNi</t>
  </si>
  <si>
    <t xml:space="preserve">Racold</t>
  </si>
  <si>
    <t xml:space="preserve">AO Smith</t>
  </si>
  <si>
    <t xml:space="preserve">IKAGI</t>
  </si>
  <si>
    <t xml:space="preserve">Nakhrelee</t>
  </si>
  <si>
    <t xml:space="preserve">O2 Mind+Body</t>
  </si>
  <si>
    <t xml:space="preserve">VibhKala</t>
  </si>
  <si>
    <t xml:space="preserve">Stencil women</t>
  </si>
  <si>
    <t xml:space="preserve">Miggler</t>
  </si>
  <si>
    <t xml:space="preserve">Aaghnya</t>
  </si>
  <si>
    <t xml:space="preserve">Tiso</t>
  </si>
  <si>
    <t xml:space="preserve">PRFAB</t>
  </si>
  <si>
    <t xml:space="preserve">ADJ</t>
  </si>
  <si>
    <t xml:space="preserve">QIOA</t>
  </si>
  <si>
    <t xml:space="preserve">UNSOMBER</t>
  </si>
  <si>
    <t xml:space="preserve">LuvLap</t>
  </si>
  <si>
    <t xml:space="preserve">Trulysage</t>
  </si>
  <si>
    <t xml:space="preserve">KERAMINO ELEMENT.PROFESSIONAL</t>
  </si>
  <si>
    <t xml:space="preserve">SVM FASHION</t>
  </si>
  <si>
    <t xml:space="preserve">Stylwin</t>
  </si>
  <si>
    <t xml:space="preserve">THE STHAPAK BLESS YOUR FEET</t>
  </si>
  <si>
    <t xml:space="preserve">Detra</t>
  </si>
  <si>
    <t xml:space="preserve">BAGS OF ETHICS</t>
  </si>
  <si>
    <t xml:space="preserve">Groove and Grains</t>
  </si>
  <si>
    <t xml:space="preserve">Havenshike</t>
  </si>
  <si>
    <t xml:space="preserve">Dr. Daddy Naturals</t>
  </si>
  <si>
    <t xml:space="preserve">BRAVE ONE</t>
  </si>
  <si>
    <t xml:space="preserve">Fit &amp; Flex</t>
  </si>
  <si>
    <t xml:space="preserve">ADAAISTIC</t>
  </si>
  <si>
    <t xml:space="preserve">Sukhad</t>
  </si>
  <si>
    <t xml:space="preserve">Miss Universe</t>
  </si>
  <si>
    <t xml:space="preserve">FlexFeb</t>
  </si>
  <si>
    <t xml:space="preserve">AARVI DECOR STUDIO</t>
  </si>
  <si>
    <t xml:space="preserve">Orka Bean Bags</t>
  </si>
  <si>
    <t xml:space="preserve">Orka</t>
  </si>
  <si>
    <t xml:space="preserve">Primrose</t>
  </si>
  <si>
    <t xml:space="preserve">Elara Luxe</t>
  </si>
  <si>
    <t xml:space="preserve">SNUG24</t>
  </si>
  <si>
    <t xml:space="preserve">Hatke Trends</t>
  </si>
  <si>
    <t xml:space="preserve">Muhana</t>
  </si>
  <si>
    <t xml:space="preserve">KELONBRO</t>
  </si>
  <si>
    <t xml:space="preserve">Hektor</t>
  </si>
  <si>
    <t xml:space="preserve">PYOS</t>
  </si>
  <si>
    <t xml:space="preserve">Zatpat Bazar</t>
  </si>
  <si>
    <t xml:space="preserve">SKIIE STREET</t>
  </si>
  <si>
    <t xml:space="preserve">Basraa</t>
  </si>
  <si>
    <t xml:space="preserve">Sellplus</t>
  </si>
  <si>
    <t xml:space="preserve">A S CREATION</t>
  </si>
  <si>
    <t xml:space="preserve">ARSA COUTURE</t>
  </si>
  <si>
    <t xml:space="preserve">Gorkhastyle</t>
  </si>
  <si>
    <t xml:space="preserve">IMONI</t>
  </si>
  <si>
    <t xml:space="preserve">Basal Deep</t>
  </si>
  <si>
    <t xml:space="preserve">Playfeel</t>
  </si>
  <si>
    <t xml:space="preserve">D MAK</t>
  </si>
  <si>
    <t xml:space="preserve">SRILICA</t>
  </si>
  <si>
    <t xml:space="preserve">Embrave</t>
  </si>
  <si>
    <t xml:space="preserve">HOOD CULTURE</t>
  </si>
  <si>
    <t xml:space="preserve">GO DESI</t>
  </si>
  <si>
    <t xml:space="preserve">Dahr</t>
  </si>
  <si>
    <t xml:space="preserve">JILL FASHION</t>
  </si>
  <si>
    <t xml:space="preserve">ROOTSOUL</t>
  </si>
  <si>
    <t xml:space="preserve">Weave Abode</t>
  </si>
  <si>
    <t xml:space="preserve">adornstar</t>
  </si>
  <si>
    <t xml:space="preserve">BALOOBI</t>
  </si>
  <si>
    <t xml:space="preserve">VPSK</t>
  </si>
  <si>
    <t xml:space="preserve">teeside</t>
  </si>
  <si>
    <t xml:space="preserve">FOXENT</t>
  </si>
  <si>
    <t xml:space="preserve">PIXFLIK</t>
  </si>
  <si>
    <t xml:space="preserve">Princy Enterprise</t>
  </si>
  <si>
    <t xml:space="preserve">My Yarnery</t>
  </si>
  <si>
    <t xml:space="preserve">JN HANDICRAFT</t>
  </si>
  <si>
    <t xml:space="preserve">SutReet</t>
  </si>
  <si>
    <t xml:space="preserve">tulsi imitation</t>
  </si>
  <si>
    <t xml:space="preserve">GEO TRENDS</t>
  </si>
  <si>
    <t xml:space="preserve">The Sanga</t>
  </si>
  <si>
    <t xml:space="preserve">Kasendra</t>
  </si>
  <si>
    <t xml:space="preserve">Folkdesi</t>
  </si>
  <si>
    <t xml:space="preserve">Artisan Manor</t>
  </si>
  <si>
    <t xml:space="preserve">Duft &amp; Doft</t>
  </si>
  <si>
    <t xml:space="preserve">Pride Store</t>
  </si>
  <si>
    <t xml:space="preserve">The Mad Nose</t>
  </si>
  <si>
    <t xml:space="preserve">VALUSHA</t>
  </si>
  <si>
    <t xml:space="preserve">GY NATURALS</t>
  </si>
  <si>
    <t xml:space="preserve">FELIX HARDY</t>
  </si>
  <si>
    <t xml:space="preserve">M MISAZH</t>
  </si>
  <si>
    <t xml:space="preserve">PILOVILO</t>
  </si>
  <si>
    <t xml:space="preserve">WomenSky</t>
  </si>
  <si>
    <t xml:space="preserve">SHAMRIZ</t>
  </si>
  <si>
    <t xml:space="preserve">Cutiswiss</t>
  </si>
  <si>
    <t xml:space="preserve">SWISSLUMEN</t>
  </si>
  <si>
    <t xml:space="preserve">Ignitor</t>
  </si>
  <si>
    <t xml:space="preserve">Glamhue</t>
  </si>
  <si>
    <t xml:space="preserve">SKIMMER</t>
  </si>
  <si>
    <t xml:space="preserve">SOLAVA</t>
  </si>
  <si>
    <t xml:space="preserve">The Ssara</t>
  </si>
  <si>
    <t xml:space="preserve">Vibesbydeebaco</t>
  </si>
  <si>
    <t xml:space="preserve">TINIES</t>
  </si>
  <si>
    <t xml:space="preserve">SITARRA LIVING</t>
  </si>
  <si>
    <t xml:space="preserve">BuaGi Collection</t>
  </si>
  <si>
    <t xml:space="preserve">Buttr</t>
  </si>
  <si>
    <t xml:space="preserve">Craftnest creations</t>
  </si>
  <si>
    <t xml:space="preserve">Luxora</t>
  </si>
  <si>
    <t xml:space="preserve">tomcatshadow</t>
  </si>
  <si>
    <t xml:space="preserve">Twist99</t>
  </si>
  <si>
    <t xml:space="preserve">HIRA FASHION</t>
  </si>
  <si>
    <t xml:space="preserve">Soi FlameCraft</t>
  </si>
  <si>
    <t xml:space="preserve">HI Toes</t>
  </si>
  <si>
    <t xml:space="preserve">Kesavardhini</t>
  </si>
  <si>
    <t xml:space="preserve">Toomes</t>
  </si>
  <si>
    <t xml:space="preserve">OOMPH! FACTOR</t>
  </si>
  <si>
    <t xml:space="preserve">Zal from Benaras</t>
  </si>
  <si>
    <t xml:space="preserve">MAQUILLAGE WELLNESS</t>
  </si>
  <si>
    <t xml:space="preserve">Jeweltos</t>
  </si>
  <si>
    <t xml:space="preserve">GTWO</t>
  </si>
  <si>
    <t xml:space="preserve">PRET PITAARA</t>
  </si>
  <si>
    <t xml:space="preserve">Thivim</t>
  </si>
  <si>
    <t xml:space="preserve">FIT N FAME</t>
  </si>
  <si>
    <t xml:space="preserve">Cube X</t>
  </si>
  <si>
    <t xml:space="preserve">NEW TRINATH HOSIERY</t>
  </si>
  <si>
    <t xml:space="preserve">INK INNAKA</t>
  </si>
  <si>
    <t xml:space="preserve">Seekbuylove</t>
  </si>
  <si>
    <t xml:space="preserve">SAJOGO</t>
  </si>
  <si>
    <t xml:space="preserve">episkey</t>
  </si>
  <si>
    <t xml:space="preserve">valkyrie</t>
  </si>
  <si>
    <t xml:space="preserve">Maasha</t>
  </si>
  <si>
    <t xml:space="preserve">Stysure</t>
  </si>
  <si>
    <t xml:space="preserve">Thaely</t>
  </si>
  <si>
    <t xml:space="preserve">Wings Star</t>
  </si>
  <si>
    <t xml:space="preserve">Superdog</t>
  </si>
  <si>
    <t xml:space="preserve">WEDNESDAY LIFESTYLE</t>
  </si>
  <si>
    <t xml:space="preserve">LAPINDOR BY UDAG</t>
  </si>
  <si>
    <t xml:space="preserve">TOMKOT</t>
  </si>
  <si>
    <t xml:space="preserve">Crown of Poppies</t>
  </si>
  <si>
    <t xml:space="preserve">Khaabka</t>
  </si>
  <si>
    <t xml:space="preserve">ETAR</t>
  </si>
  <si>
    <t xml:space="preserve">Emigel PROFESSIONAL</t>
  </si>
  <si>
    <t xml:space="preserve">INKLENZO</t>
  </si>
  <si>
    <t xml:space="preserve">Proven Honest Derma</t>
  </si>
  <si>
    <t xml:space="preserve">Timeless Skin Care</t>
  </si>
  <si>
    <t xml:space="preserve">JHALAKK BY LAALZARI</t>
  </si>
  <si>
    <t xml:space="preserve">lovelang</t>
  </si>
  <si>
    <t xml:space="preserve">Shoryam Fashion</t>
  </si>
  <si>
    <t xml:space="preserve">OLIVER WALK</t>
  </si>
  <si>
    <t xml:space="preserve">VOGAAN</t>
  </si>
  <si>
    <t xml:space="preserve">BIUMARK</t>
  </si>
  <si>
    <t xml:space="preserve">Pranjal Gems</t>
  </si>
  <si>
    <t xml:space="preserve">Todani Jems</t>
  </si>
  <si>
    <t xml:space="preserve">RSPR</t>
  </si>
  <si>
    <t xml:space="preserve">CURIOUS BEE</t>
  </si>
  <si>
    <t xml:space="preserve">SOMYA</t>
  </si>
  <si>
    <t xml:space="preserve">MAMATHINK</t>
  </si>
  <si>
    <t xml:space="preserve">Uniqon</t>
  </si>
  <si>
    <t xml:space="preserve">STUDEX</t>
  </si>
  <si>
    <t xml:space="preserve">Nitant</t>
  </si>
  <si>
    <t xml:space="preserve">the lucknowi chikan</t>
  </si>
  <si>
    <t xml:space="preserve">Niddleman</t>
  </si>
  <si>
    <t xml:space="preserve">Gripsy</t>
  </si>
  <si>
    <t xml:space="preserve">Brijsun</t>
  </si>
  <si>
    <t xml:space="preserve">pAww!</t>
  </si>
  <si>
    <t xml:space="preserve">Panachee</t>
  </si>
  <si>
    <t xml:space="preserve">Manuvi Jewels</t>
  </si>
  <si>
    <t xml:space="preserve">UpClothing</t>
  </si>
  <si>
    <t xml:space="preserve">HappyChild</t>
  </si>
  <si>
    <t xml:space="preserve">Peach Petals</t>
  </si>
  <si>
    <t xml:space="preserve">JUICE COSMETICS</t>
  </si>
  <si>
    <t xml:space="preserve">Beyond Touch</t>
  </si>
  <si>
    <t xml:space="preserve">Koala Kidz</t>
  </si>
  <si>
    <t xml:space="preserve">HASTHIP</t>
  </si>
  <si>
    <t xml:space="preserve">365 WINKS</t>
  </si>
  <si>
    <t xml:space="preserve">Kaypac</t>
  </si>
  <si>
    <t xml:space="preserve">Ayuverse organics</t>
  </si>
  <si>
    <t xml:space="preserve">YAGNASENI</t>
  </si>
  <si>
    <t xml:space="preserve">YELE PERFUMES</t>
  </si>
  <si>
    <t xml:space="preserve">Pratha-house of linen</t>
  </si>
  <si>
    <t xml:space="preserve">Lamir Design</t>
  </si>
  <si>
    <t xml:space="preserve">OTIRA</t>
  </si>
  <si>
    <t xml:space="preserve">GAURJIA</t>
  </si>
  <si>
    <t xml:space="preserve">Beadworks</t>
  </si>
  <si>
    <t xml:space="preserve">ASHISH TRADERS</t>
  </si>
  <si>
    <t xml:space="preserve">BHUMI09</t>
  </si>
  <si>
    <t xml:space="preserve">BHORIWAL</t>
  </si>
  <si>
    <t xml:space="preserve">Bunkraft</t>
  </si>
  <si>
    <t xml:space="preserve">Seventh Heaven</t>
  </si>
  <si>
    <t xml:space="preserve">WAVE WALKER</t>
  </si>
  <si>
    <t xml:space="preserve">Tanusha Jewels</t>
  </si>
  <si>
    <t xml:space="preserve">PRECIOUS That's what your skin is</t>
  </si>
  <si>
    <t xml:space="preserve">M Creation</t>
  </si>
  <si>
    <t xml:space="preserve">Astrodidi</t>
  </si>
  <si>
    <t xml:space="preserve">Sparking Dazzle</t>
  </si>
  <si>
    <t xml:space="preserve">Plucket</t>
  </si>
  <si>
    <t xml:space="preserve">PUJVI</t>
  </si>
  <si>
    <t xml:space="preserve">KICHKI</t>
  </si>
  <si>
    <t xml:space="preserve">CHILINS</t>
  </si>
  <si>
    <t xml:space="preserve">Anjor</t>
  </si>
  <si>
    <t xml:space="preserve">Beyond Pink</t>
  </si>
  <si>
    <t xml:space="preserve">Hennawala</t>
  </si>
  <si>
    <t xml:space="preserve">NutritJet</t>
  </si>
  <si>
    <t xml:space="preserve">LUNA &amp; SOL</t>
  </si>
  <si>
    <t xml:space="preserve">SAPPIERO</t>
  </si>
  <si>
    <t xml:space="preserve">Hanaa</t>
  </si>
  <si>
    <t xml:space="preserve">Airpriide</t>
  </si>
  <si>
    <t xml:space="preserve">JUNKY JEWEL</t>
  </si>
  <si>
    <t xml:space="preserve">DUGGI MUGGI</t>
  </si>
  <si>
    <t xml:space="preserve">ORBIS</t>
  </si>
  <si>
    <t xml:space="preserve">Bishty Fashion</t>
  </si>
  <si>
    <t xml:space="preserve">VIVID</t>
  </si>
  <si>
    <t xml:space="preserve">DMJ</t>
  </si>
  <si>
    <t xml:space="preserve">Amacart</t>
  </si>
  <si>
    <t xml:space="preserve">Nit free</t>
  </si>
  <si>
    <t xml:space="preserve">CERAMICS AND HOME</t>
  </si>
  <si>
    <t xml:space="preserve">SHEERWORTH</t>
  </si>
  <si>
    <t xml:space="preserve">Charme</t>
  </si>
  <si>
    <t xml:space="preserve">ShivaRatna</t>
  </si>
  <si>
    <t xml:space="preserve">Tarbull SuperBuddy</t>
  </si>
  <si>
    <t xml:space="preserve">THETAA</t>
  </si>
  <si>
    <t xml:space="preserve">CRESALE</t>
  </si>
  <si>
    <t xml:space="preserve">Yellow Petal</t>
  </si>
  <si>
    <t xml:space="preserve">LINKKART FASHION</t>
  </si>
  <si>
    <t xml:space="preserve">PULAKIN</t>
  </si>
  <si>
    <t xml:space="preserve">HEALINGGEMS</t>
  </si>
  <si>
    <t xml:space="preserve">RICHERSON</t>
  </si>
  <si>
    <t xml:space="preserve">SHWENIT JEWELS</t>
  </si>
  <si>
    <t xml:space="preserve">MasQlin</t>
  </si>
  <si>
    <t xml:space="preserve">ZEN S COUTURE</t>
  </si>
  <si>
    <t xml:space="preserve">Urban Ford</t>
  </si>
  <si>
    <t xml:space="preserve">Baby Story</t>
  </si>
  <si>
    <t xml:space="preserve">Comfort Bedding</t>
  </si>
  <si>
    <t xml:space="preserve">ANTIQUE JEWELLERY</t>
  </si>
  <si>
    <t xml:space="preserve">SR Export</t>
  </si>
  <si>
    <t xml:space="preserve">Mehpriye</t>
  </si>
  <si>
    <t xml:space="preserve">Balasundri</t>
  </si>
  <si>
    <t xml:space="preserve">LITHIYA</t>
  </si>
  <si>
    <t xml:space="preserve">Veecap</t>
  </si>
  <si>
    <t xml:space="preserve">Kidoyz</t>
  </si>
  <si>
    <t xml:space="preserve">ENSHINER</t>
  </si>
  <si>
    <t xml:space="preserve">Goldmedal</t>
  </si>
  <si>
    <t xml:space="preserve">Brulry</t>
  </si>
  <si>
    <t xml:space="preserve">YOUME CREATION</t>
  </si>
  <si>
    <t xml:space="preserve">TOGEPI</t>
  </si>
  <si>
    <t xml:space="preserve">Barquillo</t>
  </si>
  <si>
    <t xml:space="preserve">Guarantee Ornament House</t>
  </si>
  <si>
    <t xml:space="preserve">AMNOUR</t>
  </si>
  <si>
    <t xml:space="preserve">Women Wed</t>
  </si>
  <si>
    <t xml:space="preserve">CUTIE BEAUTY</t>
  </si>
  <si>
    <t xml:space="preserve">CLONEO</t>
  </si>
  <si>
    <t xml:space="preserve">VINZBERRY</t>
  </si>
  <si>
    <t xml:space="preserve">NIKYANKA</t>
  </si>
  <si>
    <t xml:space="preserve">Sidharth Gems</t>
  </si>
  <si>
    <t xml:space="preserve">FindHerFavorite</t>
  </si>
  <si>
    <t xml:space="preserve">ATTERRI</t>
  </si>
  <si>
    <t xml:space="preserve">MERYCRAFT</t>
  </si>
  <si>
    <t xml:space="preserve">AKANYA</t>
  </si>
  <si>
    <t xml:space="preserve">AVA TROIS</t>
  </si>
  <si>
    <t xml:space="preserve">Fabtown</t>
  </si>
  <si>
    <t xml:space="preserve">iCUC</t>
  </si>
  <si>
    <t xml:space="preserve">SAMRIZ</t>
  </si>
  <si>
    <t xml:space="preserve">Star Fish</t>
  </si>
  <si>
    <t xml:space="preserve">PRIYA KANGAN</t>
  </si>
  <si>
    <t xml:space="preserve">SHREEVARAM</t>
  </si>
  <si>
    <t xml:space="preserve">Apnisanskriti</t>
  </si>
  <si>
    <t xml:space="preserve">HALLO</t>
  </si>
  <si>
    <t xml:space="preserve">BLAH BLAH BLAH CLOTHING</t>
  </si>
  <si>
    <t xml:space="preserve">POMPEO</t>
  </si>
  <si>
    <t xml:space="preserve">Vinci Russo</t>
  </si>
  <si>
    <t xml:space="preserve">MumsLap</t>
  </si>
  <si>
    <t xml:space="preserve">Bonvie</t>
  </si>
  <si>
    <t xml:space="preserve">SBP Fashion</t>
  </si>
  <si>
    <t xml:space="preserve">PRS GOLD COVERING</t>
  </si>
  <si>
    <t xml:space="preserve">SHAHAD</t>
  </si>
  <si>
    <t xml:space="preserve">HOMIVA</t>
  </si>
  <si>
    <t xml:space="preserve">ZUFFIE</t>
  </si>
  <si>
    <t xml:space="preserve">ATTAACHE ACCESSORIES</t>
  </si>
  <si>
    <t xml:space="preserve">GoReady</t>
  </si>
  <si>
    <t xml:space="preserve">KASHVI PEARLS AND JEWELLERS</t>
  </si>
  <si>
    <t xml:space="preserve">ATRAER</t>
  </si>
  <si>
    <t xml:space="preserve">Nutrimillets</t>
  </si>
  <si>
    <t xml:space="preserve">Tant Ghar</t>
  </si>
  <si>
    <t xml:space="preserve">CZARDONIC</t>
  </si>
  <si>
    <t xml:space="preserve">HOUSEOFTRENDZZ</t>
  </si>
  <si>
    <t xml:space="preserve">SSN BELTS</t>
  </si>
  <si>
    <t xml:space="preserve">Naida</t>
  </si>
  <si>
    <t xml:space="preserve">RRVGEM</t>
  </si>
  <si>
    <t xml:space="preserve">Yash Jewels Emporiums</t>
  </si>
  <si>
    <t xml:space="preserve">SAVORADE</t>
  </si>
  <si>
    <t xml:space="preserve">Contigo</t>
  </si>
  <si>
    <t xml:space="preserve">CHARMS</t>
  </si>
  <si>
    <t xml:space="preserve">PrintBarn</t>
  </si>
  <si>
    <t xml:space="preserve">Covetus</t>
  </si>
  <si>
    <t xml:space="preserve">Crooxa</t>
  </si>
  <si>
    <t xml:space="preserve">kidknit</t>
  </si>
  <si>
    <t xml:space="preserve">PARASMONI</t>
  </si>
  <si>
    <t xml:space="preserve">Henuka</t>
  </si>
  <si>
    <t xml:space="preserve">BriKSHi</t>
  </si>
  <si>
    <t xml:space="preserve">SHIRIN CREATION</t>
  </si>
  <si>
    <t xml:space="preserve">spyronix real treasure</t>
  </si>
  <si>
    <t xml:space="preserve">EXGROW</t>
  </si>
  <si>
    <t xml:space="preserve">Ryse</t>
  </si>
  <si>
    <t xml:space="preserve">Starvis</t>
  </si>
  <si>
    <t xml:space="preserve">FILORI STUDIO</t>
  </si>
  <si>
    <t xml:space="preserve">Haxor</t>
  </si>
  <si>
    <t xml:space="preserve">Oxolloxo Curve</t>
  </si>
  <si>
    <t xml:space="preserve">Red Flamingo</t>
  </si>
  <si>
    <t xml:space="preserve">Kalaashree</t>
  </si>
  <si>
    <t xml:space="preserve">Balaji Trading Com</t>
  </si>
  <si>
    <t xml:space="preserve">VRIDAANN</t>
  </si>
  <si>
    <t xml:space="preserve">Lahthi Wala</t>
  </si>
  <si>
    <t xml:space="preserve">Jewels Kafe</t>
  </si>
  <si>
    <t xml:space="preserve">GC PREMIUM JEWELLERY</t>
  </si>
  <si>
    <t xml:space="preserve">J&amp;JP</t>
  </si>
  <si>
    <t xml:space="preserve">Zage</t>
  </si>
  <si>
    <t xml:space="preserve">Vriva Jewels</t>
  </si>
  <si>
    <t xml:space="preserve">OMS</t>
  </si>
  <si>
    <t xml:space="preserve">Anant International</t>
  </si>
  <si>
    <t xml:space="preserve">TISARA</t>
  </si>
  <si>
    <t xml:space="preserve">Subham Jewellers</t>
  </si>
  <si>
    <t xml:space="preserve">QNAM</t>
  </si>
  <si>
    <t xml:space="preserve">Midnight LAW</t>
  </si>
  <si>
    <t xml:space="preserve">Jitaksh</t>
  </si>
  <si>
    <t xml:space="preserve">KIU</t>
  </si>
  <si>
    <t xml:space="preserve">Little funky</t>
  </si>
  <si>
    <t xml:space="preserve">PU FASHION</t>
  </si>
  <si>
    <t xml:space="preserve">GrienYrus</t>
  </si>
  <si>
    <t xml:space="preserve">SHREE BHERUNATH FASHION</t>
  </si>
  <si>
    <t xml:space="preserve">Melody creations</t>
  </si>
  <si>
    <t xml:space="preserve">The Hustle Groove Co.</t>
  </si>
  <si>
    <t xml:space="preserve">KOTTY BohoFeels</t>
  </si>
  <si>
    <t xml:space="preserve">THE OSTRICH COLLECTION</t>
  </si>
  <si>
    <t xml:space="preserve">ALANTA</t>
  </si>
  <si>
    <t xml:space="preserve">Bamboology</t>
  </si>
  <si>
    <t xml:space="preserve">Urbanrac</t>
  </si>
  <si>
    <t xml:space="preserve">TRENDY WORLD</t>
  </si>
  <si>
    <t xml:space="preserve">Xdox</t>
  </si>
  <si>
    <t xml:space="preserve">enov</t>
  </si>
  <si>
    <t xml:space="preserve">ZERJAMA</t>
  </si>
  <si>
    <t xml:space="preserve">Vriti Imitation</t>
  </si>
  <si>
    <t xml:space="preserve">Ribavary</t>
  </si>
  <si>
    <t xml:space="preserve">suzen</t>
  </si>
  <si>
    <t xml:space="preserve">Nikza Exclusive</t>
  </si>
  <si>
    <t xml:space="preserve">Creative Frogs</t>
  </si>
  <si>
    <t xml:space="preserve">SANSAAR A DDECOR BRAND LIVE CONSCIOUSLY</t>
  </si>
  <si>
    <t xml:space="preserve">VIRUKSHAM</t>
  </si>
  <si>
    <t xml:space="preserve">12SEASONS</t>
  </si>
  <si>
    <t xml:space="preserve">Helene</t>
  </si>
  <si>
    <t xml:space="preserve">UNNATI JEWEL</t>
  </si>
  <si>
    <t xml:space="preserve">SANMARINO</t>
  </si>
  <si>
    <t xml:space="preserve">CREOZ THE BOUNCE</t>
  </si>
  <si>
    <t xml:space="preserve">KIYAA FASHION</t>
  </si>
  <si>
    <t xml:space="preserve">TSF JEWELLERY</t>
  </si>
  <si>
    <t xml:space="preserve">Adhigams</t>
  </si>
  <si>
    <t xml:space="preserve">ANIKAA</t>
  </si>
  <si>
    <t xml:space="preserve">Krujha</t>
  </si>
  <si>
    <t xml:space="preserve">ETHNEO</t>
  </si>
  <si>
    <t xml:space="preserve">Cute Collection</t>
  </si>
  <si>
    <t xml:space="preserve">Larqi</t>
  </si>
  <si>
    <t xml:space="preserve">Love Rocks</t>
  </si>
  <si>
    <t xml:space="preserve">color strokes</t>
  </si>
  <si>
    <t xml:space="preserve">GEHNEY Joy of Jewels</t>
  </si>
  <si>
    <t xml:space="preserve">PARVOTSAV</t>
  </si>
  <si>
    <t xml:space="preserve">Colourspop</t>
  </si>
  <si>
    <t xml:space="preserve">MAYANA</t>
  </si>
  <si>
    <t xml:space="preserve">3 Stones</t>
  </si>
  <si>
    <t xml:space="preserve">me Queen</t>
  </si>
  <si>
    <t xml:space="preserve">Niyaksha Woman</t>
  </si>
  <si>
    <t xml:space="preserve">Toxic ADDICTION</t>
  </si>
  <si>
    <t xml:space="preserve">SainSisters</t>
  </si>
  <si>
    <t xml:space="preserve">Hauntrex</t>
  </si>
  <si>
    <t xml:space="preserve">Delicado</t>
  </si>
  <si>
    <t xml:space="preserve">Glory Silk</t>
  </si>
  <si>
    <t xml:space="preserve">Abbana</t>
  </si>
  <si>
    <t xml:space="preserve">CALBONE</t>
  </si>
  <si>
    <t xml:space="preserve">THEGASBH</t>
  </si>
  <si>
    <t xml:space="preserve">RADHEKRISHNA IMITATION</t>
  </si>
  <si>
    <t xml:space="preserve">Jewelry Miguel</t>
  </si>
  <si>
    <t xml:space="preserve">RKB Sales</t>
  </si>
  <si>
    <t xml:space="preserve">Hisa</t>
  </si>
  <si>
    <t xml:space="preserve">Honbon</t>
  </si>
  <si>
    <t xml:space="preserve">VYOM INDIA ORGANICS</t>
  </si>
  <si>
    <t xml:space="preserve">Arch gallery</t>
  </si>
  <si>
    <t xml:space="preserve">UNOseven</t>
  </si>
  <si>
    <t xml:space="preserve">NEW RJP CRAFT</t>
  </si>
  <si>
    <t xml:space="preserve">PRIPA8</t>
  </si>
  <si>
    <t xml:space="preserve">MEHZEEL FAB</t>
  </si>
  <si>
    <t xml:space="preserve">BROYAAR SHOP</t>
  </si>
  <si>
    <t xml:space="preserve">SUNBURST</t>
  </si>
  <si>
    <t xml:space="preserve">CANVIR</t>
  </si>
  <si>
    <t xml:space="preserve">Pixi</t>
  </si>
  <si>
    <t xml:space="preserve">19TH JULY JEWELS</t>
  </si>
  <si>
    <t xml:space="preserve">Uparna</t>
  </si>
  <si>
    <t xml:space="preserve">MYROR</t>
  </si>
  <si>
    <t xml:space="preserve">AMHRIK IMITATION</t>
  </si>
  <si>
    <t xml:space="preserve">KAYRAH</t>
  </si>
  <si>
    <t xml:space="preserve">RAGABANDHA DESIGN STUDIO</t>
  </si>
  <si>
    <t xml:space="preserve">pikham</t>
  </si>
  <si>
    <t xml:space="preserve">d2fashion</t>
  </si>
  <si>
    <t xml:space="preserve">PINOVO</t>
  </si>
  <si>
    <t xml:space="preserve">Vidhya Kangan</t>
  </si>
  <si>
    <t xml:space="preserve">SAADHO</t>
  </si>
  <si>
    <t xml:space="preserve">BODYSHINE</t>
  </si>
  <si>
    <t xml:space="preserve">SEEK SKINCARE</t>
  </si>
  <si>
    <t xml:space="preserve">BlingNation</t>
  </si>
  <si>
    <t xml:space="preserve">JIYANSHI FASHION</t>
  </si>
  <si>
    <t xml:space="preserve">MAGARI</t>
  </si>
  <si>
    <t xml:space="preserve">mohit jewellers</t>
  </si>
  <si>
    <t xml:space="preserve">TULIPMASH</t>
  </si>
  <si>
    <t xml:space="preserve">Queenzart</t>
  </si>
  <si>
    <t xml:space="preserve">AURRA STORES</t>
  </si>
  <si>
    <t xml:space="preserve">ONUYX</t>
  </si>
  <si>
    <t xml:space="preserve">ANISH BY AHINSA</t>
  </si>
  <si>
    <t xml:space="preserve">SRI SAINATH ENTERPRISE</t>
  </si>
  <si>
    <t xml:space="preserve">LUV-DUB</t>
  </si>
  <si>
    <t xml:space="preserve">Rare Times</t>
  </si>
  <si>
    <t xml:space="preserve">DIVYANSHI COLLECTION</t>
  </si>
  <si>
    <t xml:space="preserve">AMRITKESH</t>
  </si>
  <si>
    <t xml:space="preserve">RANGEELO JAIPUR</t>
  </si>
  <si>
    <t xml:space="preserve">Hibiscus Naturals</t>
  </si>
  <si>
    <t xml:space="preserve">Sudiksha jewellery</t>
  </si>
  <si>
    <t xml:space="preserve">essta</t>
  </si>
  <si>
    <t xml:space="preserve">ROOH by SHIVANI</t>
  </si>
  <si>
    <t xml:space="preserve">Elemnt Sports Sceince</t>
  </si>
  <si>
    <t xml:space="preserve">Shahina Fashion</t>
  </si>
  <si>
    <t xml:space="preserve">WUGATTI</t>
  </si>
  <si>
    <t xml:space="preserve">Feemel</t>
  </si>
  <si>
    <t xml:space="preserve">ROSE DAY</t>
  </si>
  <si>
    <t xml:space="preserve">YK X Karnika</t>
  </si>
  <si>
    <t xml:space="preserve">WORTON FASHION</t>
  </si>
  <si>
    <t xml:space="preserve">MOODSTRING</t>
  </si>
  <si>
    <t xml:space="preserve">Dev Fashion</t>
  </si>
  <si>
    <t xml:space="preserve">HS FATIO</t>
  </si>
  <si>
    <t xml:space="preserve">GLOFY</t>
  </si>
  <si>
    <t xml:space="preserve">MOM &amp; SON</t>
  </si>
  <si>
    <t xml:space="preserve">Umami Studio</t>
  </si>
  <si>
    <t xml:space="preserve">New Bharat Sales</t>
  </si>
  <si>
    <t xml:space="preserve">RCI Handicrafts</t>
  </si>
  <si>
    <t xml:space="preserve">MG FASHION</t>
  </si>
  <si>
    <t xml:space="preserve">LEBEAUTI</t>
  </si>
  <si>
    <t xml:space="preserve">goticreation</t>
  </si>
  <si>
    <t xml:space="preserve">Hallinton</t>
  </si>
  <si>
    <t xml:space="preserve">Inites</t>
  </si>
  <si>
    <t xml:space="preserve">VS Unique Collection</t>
  </si>
  <si>
    <t xml:space="preserve">AADIYO</t>
  </si>
  <si>
    <t xml:space="preserve">NANDANA COLLECTIONS</t>
  </si>
  <si>
    <t xml:space="preserve">RareWeaves</t>
  </si>
  <si>
    <t xml:space="preserve">L.O.F</t>
  </si>
  <si>
    <t xml:space="preserve">Globex</t>
  </si>
  <si>
    <t xml:space="preserve">Ropior</t>
  </si>
  <si>
    <t xml:space="preserve">GLIKA</t>
  </si>
  <si>
    <t xml:space="preserve">MEHAK CREATION</t>
  </si>
  <si>
    <t xml:space="preserve">XOVEE</t>
  </si>
  <si>
    <t xml:space="preserve">FASSY</t>
  </si>
  <si>
    <t xml:space="preserve">maayeri jewels</t>
  </si>
  <si>
    <t xml:space="preserve">Jam &amp; Sugar</t>
  </si>
  <si>
    <t xml:space="preserve">EMPISTO</t>
  </si>
  <si>
    <t xml:space="preserve">ANCHOR</t>
  </si>
  <si>
    <t xml:space="preserve">OGIMI- Ohh Give me</t>
  </si>
  <si>
    <t xml:space="preserve">CRYSTALANE</t>
  </si>
  <si>
    <t xml:space="preserve">MINJI AND CO.</t>
  </si>
  <si>
    <t xml:space="preserve">CushionCue</t>
  </si>
  <si>
    <t xml:space="preserve">Blue Grass</t>
  </si>
  <si>
    <t xml:space="preserve">Akayu</t>
  </si>
  <si>
    <t xml:space="preserve">PARABI</t>
  </si>
  <si>
    <t xml:space="preserve">CELEUM</t>
  </si>
  <si>
    <t xml:space="preserve">kachhot</t>
  </si>
  <si>
    <t xml:space="preserve">BOVZEN</t>
  </si>
  <si>
    <t xml:space="preserve">KAMO WEAR</t>
  </si>
  <si>
    <t xml:space="preserve">nisha creation</t>
  </si>
  <si>
    <t xml:space="preserve">Vaidiki</t>
  </si>
  <si>
    <t xml:space="preserve">TIGENECY</t>
  </si>
  <si>
    <t xml:space="preserve">DEW MAT</t>
  </si>
  <si>
    <t xml:space="preserve">Rajwadi</t>
  </si>
  <si>
    <t xml:space="preserve">TRUTH BE TOLD</t>
  </si>
  <si>
    <t xml:space="preserve">PIKAYO</t>
  </si>
  <si>
    <t xml:space="preserve">PREYANS</t>
  </si>
  <si>
    <t xml:space="preserve">tavcha</t>
  </si>
  <si>
    <t xml:space="preserve">FANCYNINE</t>
  </si>
  <si>
    <t xml:space="preserve">Kailash Creation</t>
  </si>
  <si>
    <t xml:space="preserve">La Belleza</t>
  </si>
  <si>
    <t xml:space="preserve">KRIDHAA FASHION BOUTIQUE</t>
  </si>
  <si>
    <t xml:space="preserve">Threads &amp; Beads</t>
  </si>
  <si>
    <t xml:space="preserve">PB Pearlbags</t>
  </si>
  <si>
    <t xml:space="preserve">Wood Inspire</t>
  </si>
  <si>
    <t xml:space="preserve">NAVJAI</t>
  </si>
  <si>
    <t xml:space="preserve">NAVMAV</t>
  </si>
  <si>
    <t xml:space="preserve">DUSAAN</t>
  </si>
  <si>
    <t xml:space="preserve">AAMIYA CREATIONS</t>
  </si>
  <si>
    <t xml:space="preserve">ISLANA</t>
  </si>
  <si>
    <t xml:space="preserve">ISLANA STORE</t>
  </si>
  <si>
    <t xml:space="preserve">JHOOMAR BAZAAR</t>
  </si>
  <si>
    <t xml:space="preserve">GERAT</t>
  </si>
  <si>
    <t xml:space="preserve">Borncry</t>
  </si>
  <si>
    <t xml:space="preserve">Tejvij And Sons</t>
  </si>
  <si>
    <t xml:space="preserve">PINK FACTORY</t>
  </si>
  <si>
    <t xml:space="preserve">Filiko</t>
  </si>
  <si>
    <t xml:space="preserve">BRILLCO BIZZ</t>
  </si>
  <si>
    <t xml:space="preserve">JKL Jewelry</t>
  </si>
  <si>
    <t xml:space="preserve">Culture Creation</t>
  </si>
  <si>
    <t xml:space="preserve">GABLOR</t>
  </si>
  <si>
    <t xml:space="preserve">BFC - BUY FOR CHANGE</t>
  </si>
  <si>
    <t xml:space="preserve">KYOOT JEWELS</t>
  </si>
  <si>
    <t xml:space="preserve">heartbury</t>
  </si>
  <si>
    <t xml:space="preserve">Bhavya Sales</t>
  </si>
  <si>
    <t xml:space="preserve">HAND KKRAFTS</t>
  </si>
  <si>
    <t xml:space="preserve">Rebiva</t>
  </si>
  <si>
    <t xml:space="preserve">Joyful collection by saisha</t>
  </si>
  <si>
    <t xml:space="preserve">Andheriyas Collection</t>
  </si>
  <si>
    <t xml:space="preserve">AYUVEER</t>
  </si>
  <si>
    <t xml:space="preserve">Vientiq</t>
  </si>
  <si>
    <t xml:space="preserve">Jaipuri Fashionista</t>
  </si>
  <si>
    <t xml:space="preserve">EDMIRIA</t>
  </si>
  <si>
    <t xml:space="preserve">RAAJI'S</t>
  </si>
  <si>
    <t xml:space="preserve">BEAUTY BURST</t>
  </si>
  <si>
    <t xml:space="preserve">LilBits</t>
  </si>
  <si>
    <t xml:space="preserve">Anshi Creations</t>
  </si>
  <si>
    <t xml:space="preserve">REAL BLISS FOOTWEAR</t>
  </si>
  <si>
    <t xml:space="preserve">Lovemi Movements</t>
  </si>
  <si>
    <t xml:space="preserve">DHRUVIL IMPEX</t>
  </si>
  <si>
    <t xml:space="preserve">SHANKHRAJ MALL</t>
  </si>
  <si>
    <t xml:space="preserve">BHAGLI</t>
  </si>
  <si>
    <t xml:space="preserve">NWH</t>
  </si>
  <si>
    <t xml:space="preserve">ASHISH PRINT</t>
  </si>
  <si>
    <t xml:space="preserve">Geo OrganiX</t>
  </si>
  <si>
    <t xml:space="preserve">FREEDOM TREE</t>
  </si>
  <si>
    <t xml:space="preserve">Marka Jewelry</t>
  </si>
  <si>
    <t xml:space="preserve">NICE ZOOM</t>
  </si>
  <si>
    <t xml:space="preserve">XMSD</t>
  </si>
  <si>
    <t xml:space="preserve">Dollphin</t>
  </si>
  <si>
    <t xml:space="preserve">eeooaa</t>
  </si>
  <si>
    <t xml:space="preserve">FREED</t>
  </si>
  <si>
    <t xml:space="preserve">Lotus Fashions By Blue Velvet</t>
  </si>
  <si>
    <t xml:space="preserve">RAGHUVEER CREATION</t>
  </si>
  <si>
    <t xml:space="preserve">MIDLAND</t>
  </si>
  <si>
    <t xml:space="preserve">Amrav</t>
  </si>
  <si>
    <t xml:space="preserve">FLM Beauty</t>
  </si>
  <si>
    <t xml:space="preserve">TRIANGLETEES</t>
  </si>
  <si>
    <t xml:space="preserve">OrnaDzn Zevellery</t>
  </si>
  <si>
    <t xml:space="preserve">Ayurvedic Sutra</t>
  </si>
  <si>
    <t xml:space="preserve">CILIMILI</t>
  </si>
  <si>
    <t xml:space="preserve">ZIZUKA</t>
  </si>
  <si>
    <t xml:space="preserve">HINDCRAFT</t>
  </si>
  <si>
    <t xml:space="preserve">KITREE</t>
  </si>
  <si>
    <t xml:space="preserve">Felic</t>
  </si>
  <si>
    <t xml:space="preserve">SIVORI</t>
  </si>
  <si>
    <t xml:space="preserve">7 GEN</t>
  </si>
  <si>
    <t xml:space="preserve">alamodey</t>
  </si>
  <si>
    <t xml:space="preserve">HAMBLER</t>
  </si>
  <si>
    <t xml:space="preserve">OSHRZO</t>
  </si>
  <si>
    <t xml:space="preserve">Belbi</t>
  </si>
  <si>
    <t xml:space="preserve">Precious Duke</t>
  </si>
  <si>
    <t xml:space="preserve">Banbony</t>
  </si>
  <si>
    <t xml:space="preserve">Luckshay creations</t>
  </si>
  <si>
    <t xml:space="preserve">1TO FINITY</t>
  </si>
  <si>
    <t xml:space="preserve">NIVUDI</t>
  </si>
  <si>
    <t xml:space="preserve">Murliwala</t>
  </si>
  <si>
    <t xml:space="preserve">Nicsy</t>
  </si>
  <si>
    <t xml:space="preserve">DIGI FASHION</t>
  </si>
  <si>
    <t xml:space="preserve">Dynamic Retail Global</t>
  </si>
  <si>
    <t xml:space="preserve">Kamule</t>
  </si>
  <si>
    <t xml:space="preserve">Selcan</t>
  </si>
  <si>
    <t xml:space="preserve">Flyfinns</t>
  </si>
  <si>
    <t xml:space="preserve">Voods</t>
  </si>
  <si>
    <t xml:space="preserve">INDIOTSAV</t>
  </si>
  <si>
    <t xml:space="preserve">SHINE OF STARS</t>
  </si>
  <si>
    <t xml:space="preserve">Ramam</t>
  </si>
  <si>
    <t xml:space="preserve">kadak collection</t>
  </si>
  <si>
    <t xml:space="preserve">Dua</t>
  </si>
  <si>
    <t xml:space="preserve">AWIBE</t>
  </si>
  <si>
    <t xml:space="preserve">JABAMA</t>
  </si>
  <si>
    <t xml:space="preserve">Dhairya Collection</t>
  </si>
  <si>
    <t xml:space="preserve">Raise</t>
  </si>
  <si>
    <t xml:space="preserve">Dharmsaar</t>
  </si>
  <si>
    <t xml:space="preserve">niva fashion</t>
  </si>
  <si>
    <t xml:space="preserve">MAYARA FASHION</t>
  </si>
  <si>
    <t xml:space="preserve">Khusha Creations</t>
  </si>
  <si>
    <t xml:space="preserve">Indihomecraft</t>
  </si>
  <si>
    <t xml:space="preserve">PRETANSHAH</t>
  </si>
  <si>
    <t xml:space="preserve">Safecup</t>
  </si>
  <si>
    <t xml:space="preserve">Iga collection</t>
  </si>
  <si>
    <t xml:space="preserve">Zamana</t>
  </si>
  <si>
    <t xml:space="preserve">HOUSE OF PEHNAVA</t>
  </si>
  <si>
    <t xml:space="preserve">Hypestitch</t>
  </si>
  <si>
    <t xml:space="preserve">RioDeBella</t>
  </si>
  <si>
    <t xml:space="preserve">Vasjac</t>
  </si>
  <si>
    <t xml:space="preserve">MODERNAZ</t>
  </si>
  <si>
    <t xml:space="preserve">Navti Creations</t>
  </si>
  <si>
    <t xml:space="preserve">Moneekar Jewels</t>
  </si>
  <si>
    <t xml:space="preserve">Nava</t>
  </si>
  <si>
    <t xml:space="preserve">SQS</t>
  </si>
  <si>
    <t xml:space="preserve">ALDOMIN</t>
  </si>
  <si>
    <t xml:space="preserve">Lady Raiment</t>
  </si>
  <si>
    <t xml:space="preserve">LIMDILEVEN</t>
  </si>
  <si>
    <t xml:space="preserve">Omsar Jewelry</t>
  </si>
  <si>
    <t xml:space="preserve">PANJATAN</t>
  </si>
  <si>
    <t xml:space="preserve">Meibotan</t>
  </si>
  <si>
    <t xml:space="preserve">DTALE Modern</t>
  </si>
  <si>
    <t xml:space="preserve">funwood games</t>
  </si>
  <si>
    <t xml:space="preserve">Evince MODE</t>
  </si>
  <si>
    <t xml:space="preserve">SUNNY</t>
  </si>
  <si>
    <t xml:space="preserve">LAKSHYA COLLECTIONS</t>
  </si>
  <si>
    <t xml:space="preserve">PISCO</t>
  </si>
  <si>
    <t xml:space="preserve">huuhambay</t>
  </si>
  <si>
    <t xml:space="preserve">Bevy Pearls</t>
  </si>
  <si>
    <t xml:space="preserve">PUCHKOO</t>
  </si>
  <si>
    <t xml:space="preserve">HARRICA</t>
  </si>
  <si>
    <t xml:space="preserve">FTC FASHIONS</t>
  </si>
  <si>
    <t xml:space="preserve">TIOR</t>
  </si>
  <si>
    <t xml:space="preserve">JEXPORT</t>
  </si>
  <si>
    <t xml:space="preserve">ChoiceTraders</t>
  </si>
  <si>
    <t xml:space="preserve">Darestyles</t>
  </si>
  <si>
    <t xml:space="preserve">My Little Princess</t>
  </si>
  <si>
    <t xml:space="preserve">STYLEKRAFT</t>
  </si>
  <si>
    <t xml:space="preserve">SIORE</t>
  </si>
  <si>
    <t xml:space="preserve">ABSO ESSENTIALS</t>
  </si>
  <si>
    <t xml:space="preserve">CLOTHIFY</t>
  </si>
  <si>
    <t xml:space="preserve">Ontique</t>
  </si>
  <si>
    <t xml:space="preserve">CAJ</t>
  </si>
  <si>
    <t xml:space="preserve">BONGO NARI BOUTIQUE</t>
  </si>
  <si>
    <t xml:space="preserve">DVISHA</t>
  </si>
  <si>
    <t xml:space="preserve">Siraaka Fashion Jewels</t>
  </si>
  <si>
    <t xml:space="preserve">RODOX</t>
  </si>
  <si>
    <t xml:space="preserve">Crystal And shades</t>
  </si>
  <si>
    <t xml:space="preserve">KRITARTH</t>
  </si>
  <si>
    <t xml:space="preserve">SWARNAKAYU</t>
  </si>
  <si>
    <t xml:space="preserve">POOJATEX</t>
  </si>
  <si>
    <t xml:space="preserve">Alvion</t>
  </si>
  <si>
    <t xml:space="preserve">Pink Peppers</t>
  </si>
  <si>
    <t xml:space="preserve">Mom&amp;Bae</t>
  </si>
  <si>
    <t xml:space="preserve">RAPPERSSHOP</t>
  </si>
  <si>
    <t xml:space="preserve">P. R. PRINTS</t>
  </si>
  <si>
    <t xml:space="preserve">AYURANIC</t>
  </si>
  <si>
    <t xml:space="preserve">Mama Rabbit</t>
  </si>
  <si>
    <t xml:space="preserve">Sleepynuts</t>
  </si>
  <si>
    <t xml:space="preserve">Viva Herbal</t>
  </si>
  <si>
    <t xml:space="preserve">MAYANKS</t>
  </si>
  <si>
    <t xml:space="preserve">BEAUTY CHIKAN HANDICRAFTS</t>
  </si>
  <si>
    <t xml:space="preserve">ARISTAL Jewellery</t>
  </si>
  <si>
    <t xml:space="preserve">Uptakers</t>
  </si>
  <si>
    <t xml:space="preserve">DARGU</t>
  </si>
  <si>
    <t xml:space="preserve">Pogago</t>
  </si>
  <si>
    <t xml:space="preserve">Bold Bunny</t>
  </si>
  <si>
    <t xml:space="preserve">Corstyle</t>
  </si>
  <si>
    <t xml:space="preserve">Myjewel</t>
  </si>
  <si>
    <t xml:space="preserve">FirstBlush</t>
  </si>
  <si>
    <t xml:space="preserve">RACHANA FASHION</t>
  </si>
  <si>
    <t xml:space="preserve">Quada</t>
  </si>
  <si>
    <t xml:space="preserve">JUST RIDER</t>
  </si>
  <si>
    <t xml:space="preserve">Kelsey</t>
  </si>
  <si>
    <t xml:space="preserve">BlendCulture</t>
  </si>
  <si>
    <t xml:space="preserve">Mansi Jewl Point</t>
  </si>
  <si>
    <t xml:space="preserve">marcG</t>
  </si>
  <si>
    <t xml:space="preserve">SMERA MART</t>
  </si>
  <si>
    <t xml:space="preserve">Shrim jewels</t>
  </si>
  <si>
    <t xml:space="preserve">Neeara Fashion</t>
  </si>
  <si>
    <t xml:space="preserve">glitchez fusion</t>
  </si>
  <si>
    <t xml:space="preserve">itora</t>
  </si>
  <si>
    <t xml:space="preserve">Leela</t>
  </si>
  <si>
    <t xml:space="preserve">LACKIii DOLL</t>
  </si>
  <si>
    <t xml:space="preserve">I LOVE MOM</t>
  </si>
  <si>
    <t xml:space="preserve">AGIS</t>
  </si>
  <si>
    <t xml:space="preserve">JJ JONEX</t>
  </si>
  <si>
    <t xml:space="preserve">SOFLY</t>
  </si>
  <si>
    <t xml:space="preserve">WAALK</t>
  </si>
  <si>
    <t xml:space="preserve">Nature Glow Herbal</t>
  </si>
  <si>
    <t xml:space="preserve">DERMA KR</t>
  </si>
  <si>
    <t xml:space="preserve">SID PARI SALLER</t>
  </si>
  <si>
    <t xml:space="preserve">NIMRA FASHION</t>
  </si>
  <si>
    <t xml:space="preserve">SELFIEE</t>
  </si>
  <si>
    <t xml:space="preserve">ZNKL</t>
  </si>
  <si>
    <t xml:space="preserve">Soniya Crafts</t>
  </si>
  <si>
    <t xml:space="preserve">VKAT</t>
  </si>
  <si>
    <t xml:space="preserve">RUDRIKA</t>
  </si>
  <si>
    <t xml:space="preserve">Jewelgenics</t>
  </si>
  <si>
    <t xml:space="preserve">JACKRUNNER</t>
  </si>
  <si>
    <t xml:space="preserve">ZURIKRISHA</t>
  </si>
  <si>
    <t xml:space="preserve">SWIRL</t>
  </si>
  <si>
    <t xml:space="preserve">mininest</t>
  </si>
  <si>
    <t xml:space="preserve">craftsai exports</t>
  </si>
  <si>
    <t xml:space="preserve">GWALK</t>
  </si>
  <si>
    <t xml:space="preserve">DIOSTE</t>
  </si>
  <si>
    <t xml:space="preserve">Wolf King</t>
  </si>
  <si>
    <t xml:space="preserve">Be Perfect</t>
  </si>
  <si>
    <t xml:space="preserve">DIEGO FELIPE</t>
  </si>
  <si>
    <t xml:space="preserve">KIDSKA</t>
  </si>
  <si>
    <t xml:space="preserve">VALUE CREATION</t>
  </si>
  <si>
    <t xml:space="preserve">Haute Tissue</t>
  </si>
  <si>
    <t xml:space="preserve">UKAL</t>
  </si>
  <si>
    <t xml:space="preserve">MALABIS</t>
  </si>
  <si>
    <t xml:space="preserve">PROSMARTY</t>
  </si>
  <si>
    <t xml:space="preserve">KURTIVERSE</t>
  </si>
  <si>
    <t xml:space="preserve">STEPIZIA</t>
  </si>
  <si>
    <t xml:space="preserve">NEW BADSHA DRESSES</t>
  </si>
  <si>
    <t xml:space="preserve">Cheenu Garments</t>
  </si>
  <si>
    <t xml:space="preserve">namostu</t>
  </si>
  <si>
    <t xml:space="preserve">D1 DIFFERENT ONE</t>
  </si>
  <si>
    <t xml:space="preserve">Benvenuto Grazie</t>
  </si>
  <si>
    <t xml:space="preserve">Veeva Beauty &amp; Fashion</t>
  </si>
  <si>
    <t xml:space="preserve">KRISHNA CREATION</t>
  </si>
  <si>
    <t xml:space="preserve">Mast &amp; Harbour Bay</t>
  </si>
  <si>
    <t xml:space="preserve">ROTATION</t>
  </si>
  <si>
    <t xml:space="preserve">ZMS</t>
  </si>
  <si>
    <t xml:space="preserve">BE IN TEXO FAB</t>
  </si>
  <si>
    <t xml:space="preserve">MDR FASHION</t>
  </si>
  <si>
    <t xml:space="preserve">Tipsy closet</t>
  </si>
  <si>
    <t xml:space="preserve">Posh Pitara</t>
  </si>
  <si>
    <t xml:space="preserve">PANTOUF</t>
  </si>
  <si>
    <t xml:space="preserve">FIRSTCHOICE</t>
  </si>
  <si>
    <t xml:space="preserve">GANIX FASHION THAT DEFINE YOU</t>
  </si>
  <si>
    <t xml:space="preserve">Macizo</t>
  </si>
  <si>
    <t xml:space="preserve">Gulmohar Fashion Life</t>
  </si>
  <si>
    <t xml:space="preserve">KIVE FASHIONS</t>
  </si>
  <si>
    <t xml:space="preserve">KDB FASHIONS</t>
  </si>
  <si>
    <t xml:space="preserve">INNOPACE</t>
  </si>
  <si>
    <t xml:space="preserve">MAHEEN</t>
  </si>
  <si>
    <t xml:space="preserve">amary</t>
  </si>
  <si>
    <t xml:space="preserve">Divine souvenirs</t>
  </si>
  <si>
    <t xml:space="preserve">Dore</t>
  </si>
  <si>
    <t xml:space="preserve">NAKRUSH LIFESTYLE</t>
  </si>
  <si>
    <t xml:space="preserve">SAROJ</t>
  </si>
  <si>
    <t xml:space="preserve">MASHBA</t>
  </si>
  <si>
    <t xml:space="preserve">De-Ultimate</t>
  </si>
  <si>
    <t xml:space="preserve">Baby Co Organics</t>
  </si>
  <si>
    <t xml:space="preserve">TIYARA</t>
  </si>
  <si>
    <t xml:space="preserve">KENGOLD</t>
  </si>
  <si>
    <t xml:space="preserve">RUFIYS</t>
  </si>
  <si>
    <t xml:space="preserve">BISMAADH</t>
  </si>
  <si>
    <t xml:space="preserve">Seams And Beyond</t>
  </si>
  <si>
    <t xml:space="preserve">Grace Collections</t>
  </si>
  <si>
    <t xml:space="preserve">JOMEE</t>
  </si>
  <si>
    <t xml:space="preserve">Aania</t>
  </si>
  <si>
    <t xml:space="preserve">MATVIZO</t>
  </si>
  <si>
    <t xml:space="preserve">HUCKLEBERRY</t>
  </si>
  <si>
    <t xml:space="preserve">ULLASSA</t>
  </si>
  <si>
    <t xml:space="preserve">Bhumi</t>
  </si>
  <si>
    <t xml:space="preserve">Ladyzilla</t>
  </si>
  <si>
    <t xml:space="preserve">fashion fusion collection</t>
  </si>
  <si>
    <t xml:space="preserve">ZEVARAATI</t>
  </si>
  <si>
    <t xml:space="preserve">SHOELAMB</t>
  </si>
  <si>
    <t xml:space="preserve">E-MAX</t>
  </si>
  <si>
    <t xml:space="preserve">VABRICS</t>
  </si>
  <si>
    <t xml:space="preserve">livbio</t>
  </si>
  <si>
    <t xml:space="preserve">Gratus Naturals</t>
  </si>
  <si>
    <t xml:space="preserve">WRYAK</t>
  </si>
  <si>
    <t xml:space="preserve">Toberer</t>
  </si>
  <si>
    <t xml:space="preserve">Plimsoll</t>
  </si>
  <si>
    <t xml:space="preserve">Plessis</t>
  </si>
  <si>
    <t xml:space="preserve">Talchards</t>
  </si>
  <si>
    <t xml:space="preserve">Wotsriab</t>
  </si>
  <si>
    <t xml:space="preserve">Bairstow</t>
  </si>
  <si>
    <t xml:space="preserve">Vough</t>
  </si>
  <si>
    <t xml:space="preserve">Butch</t>
  </si>
  <si>
    <t xml:space="preserve">Dudley</t>
  </si>
  <si>
    <t xml:space="preserve">Tora</t>
  </si>
  <si>
    <t xml:space="preserve">Koffeco</t>
  </si>
  <si>
    <t xml:space="preserve">Mommyveda</t>
  </si>
  <si>
    <t xml:space="preserve">ORDERSHOCK</t>
  </si>
  <si>
    <t xml:space="preserve">BLARY FASHION PLANET</t>
  </si>
  <si>
    <t xml:space="preserve">THOILLLING</t>
  </si>
  <si>
    <t xml:space="preserve">Novo Baby</t>
  </si>
  <si>
    <t xml:space="preserve">KOLORUP BEAUTY</t>
  </si>
  <si>
    <t xml:space="preserve">Biskid</t>
  </si>
  <si>
    <t xml:space="preserve">UNO KIDS</t>
  </si>
  <si>
    <t xml:space="preserve">Foramour</t>
  </si>
  <si>
    <t xml:space="preserve">Aysun</t>
  </si>
  <si>
    <t xml:space="preserve">SEAA ENTERPRISES</t>
  </si>
  <si>
    <t xml:space="preserve">DHAMA ENTERPRISES</t>
  </si>
  <si>
    <t xml:space="preserve">Zeyu</t>
  </si>
  <si>
    <t xml:space="preserve">Adrunaline Fit</t>
  </si>
  <si>
    <t xml:space="preserve">KATENIA</t>
  </si>
  <si>
    <t xml:space="preserve">TSF</t>
  </si>
  <si>
    <t xml:space="preserve">THREE DAYS</t>
  </si>
  <si>
    <t xml:space="preserve">FIREAGE</t>
  </si>
  <si>
    <t xml:space="preserve">Bombay Brown</t>
  </si>
  <si>
    <t xml:space="preserve">FabJunior</t>
  </si>
  <si>
    <t xml:space="preserve">mustmom</t>
  </si>
  <si>
    <t xml:space="preserve">soulvinee</t>
  </si>
  <si>
    <t xml:space="preserve">Bhanu diam</t>
  </si>
  <si>
    <t xml:space="preserve">Yellow Chidiya</t>
  </si>
  <si>
    <t xml:space="preserve">gurjari jewellers</t>
  </si>
  <si>
    <t xml:space="preserve">Sherly fashion</t>
  </si>
  <si>
    <t xml:space="preserve">Headshot</t>
  </si>
  <si>
    <t xml:space="preserve">Bonexy</t>
  </si>
  <si>
    <t xml:space="preserve">CORTICA</t>
  </si>
  <si>
    <t xml:space="preserve">VOKKA</t>
  </si>
  <si>
    <t xml:space="preserve">AHMED AL MAGHRIBI</t>
  </si>
  <si>
    <t xml:space="preserve">Khadlaj</t>
  </si>
  <si>
    <t xml:space="preserve">BASICPLZ</t>
  </si>
  <si>
    <t xml:space="preserve">Peclo</t>
  </si>
  <si>
    <t xml:space="preserve">Orthomol</t>
  </si>
  <si>
    <t xml:space="preserve">ONFEET</t>
  </si>
  <si>
    <t xml:space="preserve">Smart and Handsome</t>
  </si>
  <si>
    <t xml:space="preserve">Dasher</t>
  </si>
  <si>
    <t xml:space="preserve">PureDust</t>
  </si>
  <si>
    <t xml:space="preserve">Jiore Skincare</t>
  </si>
  <si>
    <t xml:space="preserve">SAARAH</t>
  </si>
  <si>
    <t xml:space="preserve">Dr. Kure</t>
  </si>
  <si>
    <t xml:space="preserve">TODOS</t>
  </si>
  <si>
    <t xml:space="preserve">Amika</t>
  </si>
  <si>
    <t xml:space="preserve">VADLI FASHION</t>
  </si>
  <si>
    <t xml:space="preserve">ELENDRA</t>
  </si>
  <si>
    <t xml:space="preserve">Aakarshini</t>
  </si>
  <si>
    <t xml:space="preserve">CO.CO.WALK</t>
  </si>
  <si>
    <t xml:space="preserve">Dechado</t>
  </si>
  <si>
    <t xml:space="preserve">MOONAAH</t>
  </si>
  <si>
    <t xml:space="preserve">tzen</t>
  </si>
  <si>
    <t xml:space="preserve">GLAD I MET YOU</t>
  </si>
  <si>
    <t xml:space="preserve">TetraClean</t>
  </si>
  <si>
    <t xml:space="preserve">LVISHI</t>
  </si>
  <si>
    <t xml:space="preserve">SALVIKA</t>
  </si>
  <si>
    <t xml:space="preserve">tottagatti</t>
  </si>
  <si>
    <t xml:space="preserve">Garbista</t>
  </si>
  <si>
    <t xml:space="preserve">ZAYSOO</t>
  </si>
  <si>
    <t xml:space="preserve">KALICO</t>
  </si>
  <si>
    <t xml:space="preserve">KILLARI</t>
  </si>
  <si>
    <t xml:space="preserve">DESNUDA</t>
  </si>
  <si>
    <t xml:space="preserve">TINY HANDS</t>
  </si>
  <si>
    <t xml:space="preserve">Ovais Abaya Collection</t>
  </si>
  <si>
    <t xml:space="preserve">FIVETWENTY</t>
  </si>
  <si>
    <t xml:space="preserve">WEAR LUSSO</t>
  </si>
  <si>
    <t xml:space="preserve">LA MESKEY</t>
  </si>
  <si>
    <t xml:space="preserve">CALINTRO</t>
  </si>
  <si>
    <t xml:space="preserve">TOUCH HAIR REVIVER</t>
  </si>
  <si>
    <t xml:space="preserve">Vaidaan</t>
  </si>
  <si>
    <t xml:space="preserve">Luxe Weaves</t>
  </si>
  <si>
    <t xml:space="preserve">D Finish</t>
  </si>
  <si>
    <t xml:space="preserve">KICO</t>
  </si>
  <si>
    <t xml:space="preserve">ZOFIS</t>
  </si>
  <si>
    <t xml:space="preserve">SOULIVELY</t>
  </si>
  <si>
    <t xml:space="preserve">Vvlpf</t>
  </si>
  <si>
    <t xml:space="preserve">MCREATION4U</t>
  </si>
  <si>
    <t xml:space="preserve">NTURVA</t>
  </si>
  <si>
    <t xml:space="preserve">Furnliv</t>
  </si>
  <si>
    <t xml:space="preserve">Faton</t>
  </si>
  <si>
    <t xml:space="preserve">ER LIFE Style</t>
  </si>
  <si>
    <t xml:space="preserve">Arbunore</t>
  </si>
  <si>
    <t xml:space="preserve">Ayurveda Amrita</t>
  </si>
  <si>
    <t xml:space="preserve">dostitch</t>
  </si>
  <si>
    <t xml:space="preserve">TOXICFASHION</t>
  </si>
  <si>
    <t xml:space="preserve">INSTOOK</t>
  </si>
  <si>
    <t xml:space="preserve">Bongprince</t>
  </si>
  <si>
    <t xml:space="preserve">BABY HOME</t>
  </si>
  <si>
    <t xml:space="preserve">Bembika</t>
  </si>
  <si>
    <t xml:space="preserve">Jemeefly</t>
  </si>
  <si>
    <t xml:space="preserve">MILILIAM</t>
  </si>
  <si>
    <t xml:space="preserve">D9 KIDS</t>
  </si>
  <si>
    <t xml:space="preserve">Flora &amp; Fauna</t>
  </si>
  <si>
    <t xml:space="preserve">EASTSIDE</t>
  </si>
  <si>
    <t xml:space="preserve">Anshenterpris</t>
  </si>
  <si>
    <t xml:space="preserve">Lililo</t>
  </si>
  <si>
    <t xml:space="preserve">ROGZI</t>
  </si>
  <si>
    <t xml:space="preserve">ARYUSA</t>
  </si>
  <si>
    <t xml:space="preserve">Club96</t>
  </si>
  <si>
    <t xml:space="preserve">Aavyora</t>
  </si>
  <si>
    <t xml:space="preserve">Amit Fashion</t>
  </si>
  <si>
    <t xml:space="preserve">Umatr</t>
  </si>
  <si>
    <t xml:space="preserve">JACKBOY</t>
  </si>
  <si>
    <t xml:space="preserve">MIRAKSH</t>
  </si>
  <si>
    <t xml:space="preserve">JETWAL</t>
  </si>
  <si>
    <t xml:space="preserve">Fruit Essentials</t>
  </si>
  <si>
    <t xml:space="preserve">SUNERAA</t>
  </si>
  <si>
    <t xml:space="preserve">DROOP</t>
  </si>
  <si>
    <t xml:space="preserve">XOOM LADY</t>
  </si>
  <si>
    <t xml:space="preserve">Happy Cultures</t>
  </si>
  <si>
    <t xml:space="preserve">VAVA Creation</t>
  </si>
  <si>
    <t xml:space="preserve">Pepilio</t>
  </si>
  <si>
    <t xml:space="preserve">SelfiCollection</t>
  </si>
  <si>
    <t xml:space="preserve">PALMLON</t>
  </si>
  <si>
    <t xml:space="preserve">AEVYA</t>
  </si>
  <si>
    <t xml:space="preserve">JAY NAGNATH FAB</t>
  </si>
  <si>
    <t xml:space="preserve">PRENA FASHION</t>
  </si>
  <si>
    <t xml:space="preserve">AVEE</t>
  </si>
  <si>
    <t xml:space="preserve">Labolia Beaute</t>
  </si>
  <si>
    <t xml:space="preserve">Labolia Hunk</t>
  </si>
  <si>
    <t xml:space="preserve">Icey Cool</t>
  </si>
  <si>
    <t xml:space="preserve">Shree Ayuveda</t>
  </si>
  <si>
    <t xml:space="preserve">BabyTeen Fashion</t>
  </si>
  <si>
    <t xml:space="preserve">KOZIAN</t>
  </si>
  <si>
    <t xml:space="preserve">NewLadiesZone</t>
  </si>
  <si>
    <t xml:space="preserve">ANTICO</t>
  </si>
  <si>
    <t xml:space="preserve">AUMAURA LIFESTYLE</t>
  </si>
  <si>
    <t xml:space="preserve">EIT Collection</t>
  </si>
  <si>
    <t xml:space="preserve">elmiro</t>
  </si>
  <si>
    <t xml:space="preserve">Sib</t>
  </si>
  <si>
    <t xml:space="preserve">EleGanz Professional</t>
  </si>
  <si>
    <t xml:space="preserve">Amaara Home</t>
  </si>
  <si>
    <t xml:space="preserve">Sarbeau</t>
  </si>
  <si>
    <t xml:space="preserve">ACTLIVE</t>
  </si>
  <si>
    <t xml:space="preserve">SUFFUSE</t>
  </si>
  <si>
    <t xml:space="preserve">AAGAM</t>
  </si>
  <si>
    <t xml:space="preserve">GADHESARIYA</t>
  </si>
  <si>
    <t xml:space="preserve">Aesthetic shine</t>
  </si>
  <si>
    <t xml:space="preserve">BENTINO</t>
  </si>
  <si>
    <t xml:space="preserve">GCYX</t>
  </si>
  <si>
    <t xml:space="preserve">LONDON STREETS</t>
  </si>
  <si>
    <t xml:space="preserve">BEST OF STYLE</t>
  </si>
  <si>
    <t xml:space="preserve">KALAFICIAL</t>
  </si>
  <si>
    <t xml:space="preserve">Kaban</t>
  </si>
  <si>
    <t xml:space="preserve">Tokid Toys</t>
  </si>
  <si>
    <t xml:space="preserve">TRY LUCK FASHION</t>
  </si>
  <si>
    <t xml:space="preserve">Anandi</t>
  </si>
  <si>
    <t xml:space="preserve">KidsFlower</t>
  </si>
  <si>
    <t xml:space="preserve">FORMA</t>
  </si>
  <si>
    <t xml:space="preserve">Samjho Fashion</t>
  </si>
  <si>
    <t xml:space="preserve">VILLATA FASHION</t>
  </si>
  <si>
    <t xml:space="preserve">DRESS COLLECTION</t>
  </si>
  <si>
    <t xml:space="preserve">ASLAM</t>
  </si>
  <si>
    <t xml:space="preserve">Darelooks Premium Clothing</t>
  </si>
  <si>
    <t xml:space="preserve">Hijo Kids Wear</t>
  </si>
  <si>
    <t xml:space="preserve">COLOUR OUR DREAMS</t>
  </si>
  <si>
    <t xml:space="preserve">SONI JEWELLERY</t>
  </si>
  <si>
    <t xml:space="preserve">TIA'M</t>
  </si>
  <si>
    <t xml:space="preserve">Pure Aura</t>
  </si>
  <si>
    <t xml:space="preserve">SHIVAAY</t>
  </si>
  <si>
    <t xml:space="preserve">Eri</t>
  </si>
  <si>
    <t xml:space="preserve">XBS</t>
  </si>
  <si>
    <t xml:space="preserve">BRIJ HAAT</t>
  </si>
  <si>
    <t xml:space="preserve">MaxBella</t>
  </si>
  <si>
    <t xml:space="preserve">Eabir</t>
  </si>
  <si>
    <t xml:space="preserve">DN ENTERPRISES</t>
  </si>
  <si>
    <t xml:space="preserve">Zenith Trove</t>
  </si>
  <si>
    <t xml:space="preserve">DIVINE HINDU</t>
  </si>
  <si>
    <t xml:space="preserve">IMPERFECTO</t>
  </si>
  <si>
    <t xml:space="preserve">Hamita</t>
  </si>
  <si>
    <t xml:space="preserve">checkersbay</t>
  </si>
  <si>
    <t xml:space="preserve">RANZAG</t>
  </si>
  <si>
    <t xml:space="preserve">GOOD MINAR</t>
  </si>
  <si>
    <t xml:space="preserve">GLOBAL HALLOWEEN MASCOT</t>
  </si>
  <si>
    <t xml:space="preserve">PRODOCK</t>
  </si>
  <si>
    <t xml:space="preserve">Bizazo</t>
  </si>
  <si>
    <t xml:space="preserve">BRAWO</t>
  </si>
  <si>
    <t xml:space="preserve">DUPER</t>
  </si>
  <si>
    <t xml:space="preserve">IMECO</t>
  </si>
  <si>
    <t xml:space="preserve">Dencrus</t>
  </si>
  <si>
    <t xml:space="preserve">SHAVECO</t>
  </si>
  <si>
    <t xml:space="preserve">iD&amp;U</t>
  </si>
  <si>
    <t xml:space="preserve">Sattik</t>
  </si>
  <si>
    <t xml:space="preserve">SwizHuda</t>
  </si>
  <si>
    <t xml:space="preserve">SUKART</t>
  </si>
  <si>
    <t xml:space="preserve">BIO FASHION</t>
  </si>
  <si>
    <t xml:space="preserve">Jyoti</t>
  </si>
  <si>
    <t xml:space="preserve">MIRAKI</t>
  </si>
  <si>
    <t xml:space="preserve">Lio Cosmeds</t>
  </si>
  <si>
    <t xml:space="preserve">CAPILITE Jewellers</t>
  </si>
  <si>
    <t xml:space="preserve">Emparky</t>
  </si>
  <si>
    <t xml:space="preserve">UXORIAM</t>
  </si>
  <si>
    <t xml:space="preserve">Browalk</t>
  </si>
  <si>
    <t xml:space="preserve">LEETE</t>
  </si>
  <si>
    <t xml:space="preserve">FOREST HILL</t>
  </si>
  <si>
    <t xml:space="preserve">ME N MY</t>
  </si>
  <si>
    <t xml:space="preserve">SUPPAR SLEAVE</t>
  </si>
  <si>
    <t xml:space="preserve">NILKANTH CREATION</t>
  </si>
  <si>
    <t xml:space="preserve">RUPALI FASHION</t>
  </si>
  <si>
    <t xml:space="preserve">Beautica</t>
  </si>
  <si>
    <t xml:space="preserve">DRAAZ IMPEX</t>
  </si>
  <si>
    <t xml:space="preserve">Avyya</t>
  </si>
  <si>
    <t xml:space="preserve">HERBALIFE NUTRITION</t>
  </si>
  <si>
    <t xml:space="preserve">cutexii fashion</t>
  </si>
  <si>
    <t xml:space="preserve">Vitalogy</t>
  </si>
  <si>
    <t xml:space="preserve">EVOLTAR</t>
  </si>
  <si>
    <t xml:space="preserve">Bracotive</t>
  </si>
  <si>
    <t xml:space="preserve">FLOH</t>
  </si>
  <si>
    <t xml:space="preserve">SHARP</t>
  </si>
  <si>
    <t xml:space="preserve">Dixcy Scott Originals</t>
  </si>
  <si>
    <t xml:space="preserve">Dixcy Scott Josh</t>
  </si>
  <si>
    <t xml:space="preserve">Groofer</t>
  </si>
  <si>
    <t xml:space="preserve">Hilux</t>
  </si>
  <si>
    <t xml:space="preserve">BLOOD PANTHER</t>
  </si>
  <si>
    <t xml:space="preserve">DAMN GUD DG</t>
  </si>
  <si>
    <t xml:space="preserve">FeMent</t>
  </si>
  <si>
    <t xml:space="preserve">GRAGE</t>
  </si>
  <si>
    <t xml:space="preserve">Zuzy</t>
  </si>
  <si>
    <t xml:space="preserve">Kevior</t>
  </si>
  <si>
    <t xml:space="preserve">RRFASHION</t>
  </si>
  <si>
    <t xml:space="preserve">Gems Guru</t>
  </si>
  <si>
    <t xml:space="preserve">HP Lotion</t>
  </si>
  <si>
    <t xml:space="preserve">Ninaa Rossie</t>
  </si>
  <si>
    <t xml:space="preserve">Natkhat Dress</t>
  </si>
  <si>
    <t xml:space="preserve">LACKii DOLL</t>
  </si>
  <si>
    <t xml:space="preserve">YCLOTHY</t>
  </si>
  <si>
    <t xml:space="preserve">SDMS</t>
  </si>
  <si>
    <t xml:space="preserve">ifa collection</t>
  </si>
  <si>
    <t xml:space="preserve">iffat collection</t>
  </si>
  <si>
    <t xml:space="preserve">Clorigs</t>
  </si>
  <si>
    <t xml:space="preserve">FLANZE</t>
  </si>
  <si>
    <t xml:space="preserve">Hari charan enterprise</t>
  </si>
  <si>
    <t xml:space="preserve">V9 kids</t>
  </si>
  <si>
    <t xml:space="preserve">Tiny Traditions</t>
  </si>
  <si>
    <t xml:space="preserve">SAKARIYA IMITATION</t>
  </si>
  <si>
    <t xml:space="preserve">zarila</t>
  </si>
  <si>
    <t xml:space="preserve">SKINIC</t>
  </si>
  <si>
    <t xml:space="preserve">ethit</t>
  </si>
  <si>
    <t xml:space="preserve">FK AZON</t>
  </si>
  <si>
    <t xml:space="preserve">MOOLVEDA</t>
  </si>
  <si>
    <t xml:space="preserve">PHOTOBAN</t>
  </si>
  <si>
    <t xml:space="preserve">Logidruf</t>
  </si>
  <si>
    <t xml:space="preserve">WE HERBAL</t>
  </si>
  <si>
    <t xml:space="preserve">Big Liner</t>
  </si>
  <si>
    <t xml:space="preserve">Toflei</t>
  </si>
  <si>
    <t xml:space="preserve">Fashion Melody</t>
  </si>
  <si>
    <t xml:space="preserve">RAHEGAS</t>
  </si>
  <si>
    <t xml:space="preserve">TRIKONA</t>
  </si>
  <si>
    <t xml:space="preserve">PRIMUS</t>
  </si>
  <si>
    <t xml:space="preserve">Azelia</t>
  </si>
  <si>
    <t xml:space="preserve">STUD APPARELS</t>
  </si>
  <si>
    <t xml:space="preserve">GUT &amp; BEYOND</t>
  </si>
  <si>
    <t xml:space="preserve">fusion by glitchez</t>
  </si>
  <si>
    <t xml:space="preserve">TRUBEE</t>
  </si>
  <si>
    <t xml:space="preserve">Mysha clothing</t>
  </si>
  <si>
    <t xml:space="preserve">KALAMIR</t>
  </si>
  <si>
    <t xml:space="preserve">ERENAY</t>
  </si>
  <si>
    <t xml:space="preserve">SUNUO</t>
  </si>
  <si>
    <t xml:space="preserve">Ohmybebe</t>
  </si>
  <si>
    <t xml:space="preserve">Trekiva</t>
  </si>
  <si>
    <t xml:space="preserve">RUBOXA</t>
  </si>
  <si>
    <t xml:space="preserve">Cute Pals</t>
  </si>
  <si>
    <t xml:space="preserve">Multani</t>
  </si>
  <si>
    <t xml:space="preserve">Yahvi</t>
  </si>
  <si>
    <t xml:space="preserve">Prowee</t>
  </si>
  <si>
    <t xml:space="preserve">Pregawear</t>
  </si>
  <si>
    <t xml:space="preserve">SEZNILA</t>
  </si>
  <si>
    <t xml:space="preserve">New Trends Collection</t>
  </si>
  <si>
    <t xml:space="preserve">GOLDEN DUST AYURVEDA</t>
  </si>
  <si>
    <t xml:space="preserve">Abhinn</t>
  </si>
  <si>
    <t xml:space="preserve">Aimani</t>
  </si>
  <si>
    <t xml:space="preserve">Morvin Papaya</t>
  </si>
  <si>
    <t xml:space="preserve">Keshma</t>
  </si>
  <si>
    <t xml:space="preserve">HAMSTER LONDON</t>
  </si>
  <si>
    <t xml:space="preserve">A M SWEET DRESSES</t>
  </si>
  <si>
    <t xml:space="preserve">GHENZCRAFT</t>
  </si>
  <si>
    <t xml:space="preserve">VIVIDH CREATIONS</t>
  </si>
  <si>
    <t xml:space="preserve">CKB JEWELS</t>
  </si>
  <si>
    <t xml:space="preserve">Shankriti</t>
  </si>
  <si>
    <t xml:space="preserve">Gunatit</t>
  </si>
  <si>
    <t xml:space="preserve">Bleat</t>
  </si>
  <si>
    <t xml:space="preserve">Royall collection</t>
  </si>
  <si>
    <t xml:space="preserve">TK Creation</t>
  </si>
  <si>
    <t xml:space="preserve">ALNICHE</t>
  </si>
  <si>
    <t xml:space="preserve">BABE</t>
  </si>
  <si>
    <t xml:space="preserve">PATTZALA</t>
  </si>
  <si>
    <t xml:space="preserve">School Birds</t>
  </si>
  <si>
    <t xml:space="preserve">Star Lath</t>
  </si>
  <si>
    <t xml:space="preserve">ayanfashion</t>
  </si>
  <si>
    <t xml:space="preserve">Narpavi Trends</t>
  </si>
  <si>
    <t xml:space="preserve">Shinu Fab</t>
  </si>
  <si>
    <t xml:space="preserve">Clothes Shop</t>
  </si>
  <si>
    <t xml:space="preserve">Cloud Kids</t>
  </si>
  <si>
    <t xml:space="preserve">Hipposippo</t>
  </si>
  <si>
    <t xml:space="preserve">Tintin</t>
  </si>
  <si>
    <t xml:space="preserve">Pinkshierd</t>
  </si>
  <si>
    <t xml:space="preserve">sahil collection</t>
  </si>
  <si>
    <t xml:space="preserve">darjifashion</t>
  </si>
  <si>
    <t xml:space="preserve">amfashion</t>
  </si>
  <si>
    <t xml:space="preserve">tmcretion</t>
  </si>
  <si>
    <t xml:space="preserve">deva creation</t>
  </si>
  <si>
    <t xml:space="preserve">fandom collection</t>
  </si>
  <si>
    <t xml:space="preserve">mmt</t>
  </si>
  <si>
    <t xml:space="preserve">latest dresses</t>
  </si>
  <si>
    <t xml:space="preserve">Ragel</t>
  </si>
  <si>
    <t xml:space="preserve">MANJURALA</t>
  </si>
  <si>
    <t xml:space="preserve">Sz Sales</t>
  </si>
  <si>
    <t xml:space="preserve">DRITI</t>
  </si>
  <si>
    <t xml:space="preserve">ATVI.FIT</t>
  </si>
  <si>
    <t xml:space="preserve">NI Fashion</t>
  </si>
  <si>
    <t xml:space="preserve">NI KIDS</t>
  </si>
  <si>
    <t xml:space="preserve">PINK YOU</t>
  </si>
  <si>
    <t xml:space="preserve">MASHUR FAB</t>
  </si>
  <si>
    <t xml:space="preserve">Om ssvmb9</t>
  </si>
  <si>
    <t xml:space="preserve">Freeplay</t>
  </si>
  <si>
    <t xml:space="preserve">PlanVita</t>
  </si>
  <si>
    <t xml:space="preserve">SHIV FASHION</t>
  </si>
  <si>
    <t xml:space="preserve">ANSHIL</t>
  </si>
  <si>
    <t xml:space="preserve">BOUNCY BEARS</t>
  </si>
  <si>
    <t xml:space="preserve">FUNNY FIRE</t>
  </si>
  <si>
    <t xml:space="preserve">THE TURQUOISE TURTLE</t>
  </si>
  <si>
    <t xml:space="preserve">MEROPE</t>
  </si>
  <si>
    <t xml:space="preserve">DS ENTERPRISES</t>
  </si>
  <si>
    <t xml:space="preserve">VISHVA CREATION</t>
  </si>
  <si>
    <t xml:space="preserve">Mmaisha</t>
  </si>
  <si>
    <t xml:space="preserve">Aidaclothing</t>
  </si>
  <si>
    <t xml:space="preserve">Sabinagarments</t>
  </si>
  <si>
    <t xml:space="preserve">ASMCOBROTHERS</t>
  </si>
  <si>
    <t xml:space="preserve">Abeo</t>
  </si>
  <si>
    <t xml:space="preserve">whatowear</t>
  </si>
  <si>
    <t xml:space="preserve">DON CARE</t>
  </si>
  <si>
    <t xml:space="preserve">STYLOKAT</t>
  </si>
  <si>
    <t xml:space="preserve">Texaso Premium</t>
  </si>
  <si>
    <t xml:space="preserve">QUACLO</t>
  </si>
  <si>
    <t xml:space="preserve">Lakhani Vardaan</t>
  </si>
  <si>
    <t xml:space="preserve">IMASAFE</t>
  </si>
  <si>
    <t xml:space="preserve">Benzac</t>
  </si>
  <si>
    <t xml:space="preserve">Simplex Footwear</t>
  </si>
  <si>
    <t xml:space="preserve">JAIPUR TRENDCRAFT</t>
  </si>
  <si>
    <t xml:space="preserve">VIDDHI ETHINIC</t>
  </si>
  <si>
    <t xml:space="preserve">FreeMo</t>
  </si>
  <si>
    <t xml:space="preserve">AQUORAL</t>
  </si>
  <si>
    <t xml:space="preserve">PickALook</t>
  </si>
  <si>
    <t xml:space="preserve">Erix</t>
  </si>
  <si>
    <t xml:space="preserve">COVE AND LANE</t>
  </si>
  <si>
    <t xml:space="preserve">LITTLE FIGHTER</t>
  </si>
  <si>
    <t xml:space="preserve">QUVYARTS</t>
  </si>
  <si>
    <t xml:space="preserve">MODERN ORGANICS</t>
  </si>
  <si>
    <t xml:space="preserve">Seora</t>
  </si>
  <si>
    <t xml:space="preserve">Loomista</t>
  </si>
  <si>
    <t xml:space="preserve">ZG GARMENTS</t>
  </si>
  <si>
    <t xml:space="preserve">GRAZIA</t>
  </si>
  <si>
    <t xml:space="preserve">CICATRIX</t>
  </si>
  <si>
    <t xml:space="preserve">AD-FOAM</t>
  </si>
  <si>
    <t xml:space="preserve">EVOKLAY</t>
  </si>
  <si>
    <t xml:space="preserve">Fastvilla</t>
  </si>
  <si>
    <t xml:space="preserve">JAHA STORE</t>
  </si>
  <si>
    <t xml:space="preserve">DP FABRICS</t>
  </si>
  <si>
    <t xml:space="preserve">Gulabo by Abu Sandeep</t>
  </si>
  <si>
    <t xml:space="preserve">MAAHIT</t>
  </si>
  <si>
    <t xml:space="preserve">Femiss</t>
  </si>
  <si>
    <t xml:space="preserve">JALMALA</t>
  </si>
  <si>
    <t xml:space="preserve">VIVASTRI</t>
  </si>
  <si>
    <t xml:space="preserve">APUNKA D FASHION</t>
  </si>
  <si>
    <t xml:space="preserve">Barn 14</t>
  </si>
  <si>
    <t xml:space="preserve">eyella</t>
  </si>
  <si>
    <t xml:space="preserve">Lolark</t>
  </si>
  <si>
    <t xml:space="preserve">Dr. Ceuracle</t>
  </si>
  <si>
    <t xml:space="preserve">SANA CLOTHING</t>
  </si>
  <si>
    <t xml:space="preserve">Jiya Fashion</t>
  </si>
  <si>
    <t xml:space="preserve">FAYEZFASHION</t>
  </si>
  <si>
    <t xml:space="preserve">roopvastra</t>
  </si>
  <si>
    <t xml:space="preserve">skm empire</t>
  </si>
  <si>
    <t xml:space="preserve">aon fashion</t>
  </si>
  <si>
    <t xml:space="preserve">K-Lite</t>
  </si>
  <si>
    <t xml:space="preserve">VEMISHTI</t>
  </si>
  <si>
    <t xml:space="preserve">Bonnt</t>
  </si>
  <si>
    <t xml:space="preserve">HISHAM</t>
  </si>
  <si>
    <t xml:space="preserve">AMIIRA</t>
  </si>
  <si>
    <t xml:space="preserve">Dinaya</t>
  </si>
  <si>
    <t xml:space="preserve">Prijam</t>
  </si>
  <si>
    <t xml:space="preserve">RANGMAHAL</t>
  </si>
  <si>
    <t xml:space="preserve">NEED APPARELS</t>
  </si>
  <si>
    <t xml:space="preserve">Ruii FASHION</t>
  </si>
  <si>
    <t xml:space="preserve">UDAY ENTERPRISE</t>
  </si>
  <si>
    <t xml:space="preserve">Xomantic Fashion</t>
  </si>
  <si>
    <t xml:space="preserve">Posh Plasticware</t>
  </si>
  <si>
    <t xml:space="preserve">Hindratan</t>
  </si>
  <si>
    <t xml:space="preserve">SOLBIZA</t>
  </si>
  <si>
    <t xml:space="preserve">snizvi</t>
  </si>
  <si>
    <t xml:space="preserve">CHEAPSHIRTS</t>
  </si>
  <si>
    <t xml:space="preserve">XCETRA</t>
  </si>
  <si>
    <t xml:space="preserve">Emami Pure Glow</t>
  </si>
  <si>
    <t xml:space="preserve">Swaarnim</t>
  </si>
  <si>
    <t xml:space="preserve">Ozarro</t>
  </si>
  <si>
    <t xml:space="preserve">Calendar Art</t>
  </si>
  <si>
    <t xml:space="preserve">Mehr-O-Maah</t>
  </si>
  <si>
    <t xml:space="preserve">TRIVA</t>
  </si>
  <si>
    <t xml:space="preserve">SUVIKAS CREATION</t>
  </si>
  <si>
    <t xml:space="preserve">grivacreation</t>
  </si>
  <si>
    <t xml:space="preserve">ZECRA</t>
  </si>
  <si>
    <t xml:space="preserve">GLOMINOUS GLOW</t>
  </si>
  <si>
    <t xml:space="preserve">Afterthought</t>
  </si>
  <si>
    <t xml:space="preserve">VATSALYA</t>
  </si>
  <si>
    <t xml:space="preserve">LASHES BY LITTLE SECRET</t>
  </si>
  <si>
    <t xml:space="preserve">N4N</t>
  </si>
  <si>
    <t xml:space="preserve">KESARIA TEXTILE COMPANY</t>
  </si>
  <si>
    <t xml:space="preserve">F B EMPIRE</t>
  </si>
  <si>
    <t xml:space="preserve">Aditi Fashion</t>
  </si>
  <si>
    <t xml:space="preserve">GOKIK</t>
  </si>
  <si>
    <t xml:space="preserve">ANIYAH</t>
  </si>
  <si>
    <t xml:space="preserve">SK CLOTHING STOR</t>
  </si>
  <si>
    <t xml:space="preserve">BAYBERRY</t>
  </si>
  <si>
    <t xml:space="preserve">ZOOMBIE</t>
  </si>
  <si>
    <t xml:space="preserve">JEWELOPIA</t>
  </si>
  <si>
    <t xml:space="preserve">Antar-Sci</t>
  </si>
  <si>
    <t xml:space="preserve">ROPADEMODA</t>
  </si>
  <si>
    <t xml:space="preserve">IRK Fashion</t>
  </si>
  <si>
    <t xml:space="preserve">Indiwest</t>
  </si>
  <si>
    <t xml:space="preserve">URMIR FASHION</t>
  </si>
  <si>
    <t xml:space="preserve">dearthank</t>
  </si>
  <si>
    <t xml:space="preserve">Regent Raiment</t>
  </si>
  <si>
    <t xml:space="preserve">WEET</t>
  </si>
  <si>
    <t xml:space="preserve">CUBIHEXA</t>
  </si>
  <si>
    <t xml:space="preserve">RAMADHUTA</t>
  </si>
  <si>
    <t xml:space="preserve">RinGold</t>
  </si>
  <si>
    <t xml:space="preserve">AMAZEE</t>
  </si>
  <si>
    <t xml:space="preserve">ZENZI FASHION</t>
  </si>
  <si>
    <t xml:space="preserve">COORDSHUB</t>
  </si>
  <si>
    <t xml:space="preserve">KETI MINI</t>
  </si>
  <si>
    <t xml:space="preserve">obuca</t>
  </si>
  <si>
    <t xml:space="preserve">Magical Blends</t>
  </si>
  <si>
    <t xml:space="preserve">SUZYAN</t>
  </si>
  <si>
    <t xml:space="preserve">TITTOM</t>
  </si>
  <si>
    <t xml:space="preserve">DECODER</t>
  </si>
  <si>
    <t xml:space="preserve">Fabfashion</t>
  </si>
  <si>
    <t xml:space="preserve">ZOMBIC</t>
  </si>
  <si>
    <t xml:space="preserve">Daiko Wellness</t>
  </si>
  <si>
    <t xml:space="preserve">R A Enterprises</t>
  </si>
  <si>
    <t xml:space="preserve">Penwings Toys</t>
  </si>
  <si>
    <t xml:space="preserve">JUHI FASHIONS</t>
  </si>
  <si>
    <t xml:space="preserve">home expressions</t>
  </si>
  <si>
    <t xml:space="preserve">Sagar Impex</t>
  </si>
  <si>
    <t xml:space="preserve">ZENWREN</t>
  </si>
  <si>
    <t xml:space="preserve">Fragrantia</t>
  </si>
  <si>
    <t xml:space="preserve">AIDERM</t>
  </si>
  <si>
    <t xml:space="preserve">SHAPYFIT</t>
  </si>
  <si>
    <t xml:space="preserve">ORLIZEA</t>
  </si>
  <si>
    <t xml:space="preserve">Godrej Aer</t>
  </si>
  <si>
    <t xml:space="preserve">HIT</t>
  </si>
  <si>
    <t xml:space="preserve">FAHAD CREATIONS</t>
  </si>
  <si>
    <t xml:space="preserve">Virasit</t>
  </si>
  <si>
    <t xml:space="preserve">MADAMCHARM</t>
  </si>
  <si>
    <t xml:space="preserve">Keegan</t>
  </si>
  <si>
    <t xml:space="preserve">AAR Jewels</t>
  </si>
  <si>
    <t xml:space="preserve">Arokleen</t>
  </si>
  <si>
    <t xml:space="preserve">SmiloShine</t>
  </si>
  <si>
    <t xml:space="preserve">V FIRST</t>
  </si>
  <si>
    <t xml:space="preserve">NERAPI</t>
  </si>
  <si>
    <t xml:space="preserve">Hillpure Organic</t>
  </si>
  <si>
    <t xml:space="preserve">Puroelite</t>
  </si>
  <si>
    <t xml:space="preserve">Paridhi</t>
  </si>
  <si>
    <t xml:space="preserve">LUXABELLE</t>
  </si>
  <si>
    <t xml:space="preserve">D' Amour</t>
  </si>
  <si>
    <t xml:space="preserve">shringaar by neha</t>
  </si>
  <si>
    <t xml:space="preserve">Organic B</t>
  </si>
  <si>
    <t xml:space="preserve">Lumora</t>
  </si>
  <si>
    <t xml:space="preserve">FARM SECRETS</t>
  </si>
  <si>
    <t xml:space="preserve">DANT RATTAN</t>
  </si>
  <si>
    <t xml:space="preserve">moondglade</t>
  </si>
  <si>
    <t xml:space="preserve">Leabotanical</t>
  </si>
  <si>
    <t xml:space="preserve">AMWAY</t>
  </si>
  <si>
    <t xml:space="preserve">Nutramarck</t>
  </si>
  <si>
    <t xml:space="preserve">Mahadi</t>
  </si>
  <si>
    <t xml:space="preserve">Basic Ayurveda</t>
  </si>
  <si>
    <t xml:space="preserve">KRIMMPLE LOVE</t>
  </si>
  <si>
    <t xml:space="preserve">Grand Max</t>
  </si>
  <si>
    <t xml:space="preserve">HYMOS</t>
  </si>
  <si>
    <t xml:space="preserve">RENOCIA</t>
  </si>
  <si>
    <t xml:space="preserve">ENTOD</t>
  </si>
  <si>
    <t xml:space="preserve">MOISER</t>
  </si>
  <si>
    <t xml:space="preserve">SOFIDEW</t>
  </si>
  <si>
    <t xml:space="preserve">LOGIFEEL</t>
  </si>
  <si>
    <t xml:space="preserve">ZITCARE</t>
  </si>
  <si>
    <t xml:space="preserve">PAPULEX</t>
  </si>
  <si>
    <t xml:space="preserve">DEWDERM</t>
  </si>
  <si>
    <t xml:space="preserve">ACNELAK</t>
  </si>
  <si>
    <t xml:space="preserve">UV AVO PRO</t>
  </si>
  <si>
    <t xml:space="preserve">LAGLO</t>
  </si>
  <si>
    <t xml:space="preserve">CURLZMOIST</t>
  </si>
  <si>
    <t xml:space="preserve">DIAMIA</t>
  </si>
  <si>
    <t xml:space="preserve">CUTINIX</t>
  </si>
  <si>
    <t xml:space="preserve">GLOWRIANCE</t>
  </si>
  <si>
    <t xml:space="preserve">REVIBRA</t>
  </si>
  <si>
    <t xml:space="preserve">Ramkudi</t>
  </si>
  <si>
    <t xml:space="preserve">Taashi</t>
  </si>
  <si>
    <t xml:space="preserve">Dazz Look</t>
  </si>
  <si>
    <t xml:space="preserve">MODERN DREAM</t>
  </si>
  <si>
    <t xml:space="preserve">VOYD</t>
  </si>
  <si>
    <t xml:space="preserve">Planet Ayurveda</t>
  </si>
  <si>
    <t xml:space="preserve">AWACK</t>
  </si>
  <si>
    <t xml:space="preserve">DEVICAAS</t>
  </si>
  <si>
    <t xml:space="preserve">Poush Luxury</t>
  </si>
  <si>
    <t xml:space="preserve">HLREEM</t>
  </si>
  <si>
    <t xml:space="preserve">VCJ</t>
  </si>
  <si>
    <t xml:space="preserve">Mumchief</t>
  </si>
  <si>
    <t xml:space="preserve">Kumari Kulture</t>
  </si>
  <si>
    <t xml:space="preserve">Gavatri</t>
  </si>
  <si>
    <t xml:space="preserve">Bholukart</t>
  </si>
  <si>
    <t xml:space="preserve">Cosmos</t>
  </si>
  <si>
    <t xml:space="preserve">Herbalvilla</t>
  </si>
  <si>
    <t xml:space="preserve">BlueWears</t>
  </si>
  <si>
    <t xml:space="preserve">Mokshielite</t>
  </si>
  <si>
    <t xml:space="preserve">GenZcomplex</t>
  </si>
  <si>
    <t xml:space="preserve">Maruti fab</t>
  </si>
  <si>
    <t xml:space="preserve">MANDAKINI</t>
  </si>
  <si>
    <t xml:space="preserve">ADOMOUR</t>
  </si>
  <si>
    <t xml:space="preserve">VECHAN</t>
  </si>
  <si>
    <t xml:space="preserve">Guddan</t>
  </si>
  <si>
    <t xml:space="preserve">PANDAORIGINALS</t>
  </si>
  <si>
    <t xml:space="preserve">AREON</t>
  </si>
  <si>
    <t xml:space="preserve">Lootnixx</t>
  </si>
  <si>
    <t xml:space="preserve">DENIMKING</t>
  </si>
  <si>
    <t xml:space="preserve">Nemichand Jewels</t>
  </si>
  <si>
    <t xml:space="preserve">REAL WAY</t>
  </si>
  <si>
    <t xml:space="preserve">SHRI KHATU SHYAM CREATION</t>
  </si>
  <si>
    <t xml:space="preserve">TAE</t>
  </si>
  <si>
    <t xml:space="preserve">ASIDEA</t>
  </si>
  <si>
    <t xml:space="preserve">Sullery</t>
  </si>
  <si>
    <t xml:space="preserve">ZIKIGO</t>
  </si>
  <si>
    <t xml:space="preserve">MITANSH</t>
  </si>
  <si>
    <t xml:space="preserve">Restroad</t>
  </si>
  <si>
    <t xml:space="preserve">Obot</t>
  </si>
  <si>
    <t xml:space="preserve">Attigo</t>
  </si>
  <si>
    <t xml:space="preserve">LACTRA</t>
  </si>
  <si>
    <t xml:space="preserve">LAKSIMA</t>
  </si>
  <si>
    <t xml:space="preserve">VARAMYA</t>
  </si>
  <si>
    <t xml:space="preserve">Blosky</t>
  </si>
  <si>
    <t xml:space="preserve">Truebiz</t>
  </si>
  <si>
    <t xml:space="preserve">DRYSUN</t>
  </si>
  <si>
    <t xml:space="preserve">ARADHEMA</t>
  </si>
  <si>
    <t xml:space="preserve">Missmister</t>
  </si>
  <si>
    <t xml:space="preserve">JEKO</t>
  </si>
  <si>
    <t xml:space="preserve">Dr. PAWPAW</t>
  </si>
  <si>
    <t xml:space="preserve">Ango</t>
  </si>
  <si>
    <t xml:space="preserve">Purely Yours</t>
  </si>
  <si>
    <t xml:space="preserve">Lilo Naturals</t>
  </si>
  <si>
    <t xml:space="preserve">PRANATI</t>
  </si>
  <si>
    <t xml:space="preserve">Naturo Earth Wellness LLP</t>
  </si>
  <si>
    <t xml:space="preserve">EXOTICA FASHIONS</t>
  </si>
  <si>
    <t xml:space="preserve">Harts And Darts</t>
  </si>
  <si>
    <t xml:space="preserve">Ocvito</t>
  </si>
  <si>
    <t xml:space="preserve">GLOW CUPID</t>
  </si>
  <si>
    <t xml:space="preserve">CHILWELL</t>
  </si>
  <si>
    <t xml:space="preserve">Vemlons</t>
  </si>
  <si>
    <t xml:space="preserve">TB BLUE</t>
  </si>
  <si>
    <t xml:space="preserve">SHOE BLATE</t>
  </si>
  <si>
    <t xml:space="preserve">Swaroop designer</t>
  </si>
  <si>
    <t xml:space="preserve">DUBE</t>
  </si>
  <si>
    <t xml:space="preserve">Arts on  Way</t>
  </si>
  <si>
    <t xml:space="preserve">HAYA</t>
  </si>
  <si>
    <t xml:space="preserve">A+ Professional Range</t>
  </si>
  <si>
    <t xml:space="preserve">CHARACTR CO IN</t>
  </si>
  <si>
    <t xml:space="preserve">FASHIONFLICKS</t>
  </si>
  <si>
    <t xml:space="preserve">rjm</t>
  </si>
  <si>
    <t xml:space="preserve">AK DRESSES</t>
  </si>
  <si>
    <t xml:space="preserve">ONLINE COLLECTION</t>
  </si>
  <si>
    <t xml:space="preserve">Celestria</t>
  </si>
  <si>
    <t xml:space="preserve">Sarvm Naturals</t>
  </si>
  <si>
    <t xml:space="preserve">ADOREAL</t>
  </si>
  <si>
    <t xml:space="preserve">ARKIVA</t>
  </si>
  <si>
    <t xml:space="preserve">Ethic Glance</t>
  </si>
  <si>
    <t xml:space="preserve">VEDMEDS</t>
  </si>
  <si>
    <t xml:space="preserve">VOICI</t>
  </si>
  <si>
    <t xml:space="preserve">Yacchati</t>
  </si>
  <si>
    <t xml:space="preserve">Kikitoes</t>
  </si>
  <si>
    <t xml:space="preserve">Kripto Katrox</t>
  </si>
  <si>
    <t xml:space="preserve">Dymano</t>
  </si>
  <si>
    <t xml:space="preserve">Laviere</t>
  </si>
  <si>
    <t xml:space="preserve">MIHIKAARYA</t>
  </si>
  <si>
    <t xml:space="preserve">QAWACHH</t>
  </si>
  <si>
    <t xml:space="preserve">Ray Of Sunshine- ROS Beauty</t>
  </si>
  <si>
    <t xml:space="preserve">Boostiq</t>
  </si>
  <si>
    <t xml:space="preserve">hersay</t>
  </si>
  <si>
    <t xml:space="preserve">FRANSCART</t>
  </si>
  <si>
    <t xml:space="preserve">ATXP</t>
  </si>
  <si>
    <t xml:space="preserve">SUNTRIS</t>
  </si>
  <si>
    <t xml:space="preserve">Aiza Collection</t>
  </si>
  <si>
    <t xml:space="preserve">UKANSU</t>
  </si>
  <si>
    <t xml:space="preserve">zarmar fashion</t>
  </si>
  <si>
    <t xml:space="preserve">LITTLE DRESSES</t>
  </si>
  <si>
    <t xml:space="preserve">LAZY21</t>
  </si>
  <si>
    <t xml:space="preserve">Zaocare</t>
  </si>
  <si>
    <t xml:space="preserve">AARAGANA</t>
  </si>
  <si>
    <t xml:space="preserve">Muldream</t>
  </si>
  <si>
    <t xml:space="preserve">MIGUHARA</t>
  </si>
  <si>
    <t xml:space="preserve">TheZazzy</t>
  </si>
  <si>
    <t xml:space="preserve">LYVI</t>
  </si>
  <si>
    <t xml:space="preserve">Shreyadzines</t>
  </si>
  <si>
    <t xml:space="preserve">KALPANA CHUDIGHAR</t>
  </si>
  <si>
    <t xml:space="preserve">VEDAJ</t>
  </si>
  <si>
    <t xml:space="preserve">Shinde Exports</t>
  </si>
  <si>
    <t xml:space="preserve">Kind of Earthy</t>
  </si>
  <si>
    <t xml:space="preserve">Fun Complex</t>
  </si>
  <si>
    <t xml:space="preserve">FABIZZA</t>
  </si>
  <si>
    <t xml:space="preserve">TARUN CHILDCARE</t>
  </si>
  <si>
    <t xml:space="preserve">JUST AYURVEDA</t>
  </si>
  <si>
    <t xml:space="preserve">FASMANIA</t>
  </si>
  <si>
    <t xml:space="preserve">FTZ</t>
  </si>
  <si>
    <t xml:space="preserve">Cipramo</t>
  </si>
  <si>
    <t xml:space="preserve">MUKUNDU</t>
  </si>
  <si>
    <t xml:space="preserve">HerClozet</t>
  </si>
  <si>
    <t xml:space="preserve">Arics</t>
  </si>
  <si>
    <t xml:space="preserve">Samsiddhi</t>
  </si>
  <si>
    <t xml:space="preserve">ASJAR</t>
  </si>
  <si>
    <t xml:space="preserve">FashionAmora</t>
  </si>
  <si>
    <t xml:space="preserve">NAHIKO</t>
  </si>
  <si>
    <t xml:space="preserve">Vrishvrindaa</t>
  </si>
  <si>
    <t xml:space="preserve">SCROTT FITNESS</t>
  </si>
  <si>
    <t xml:space="preserve">JAIPURI DARBAAR</t>
  </si>
  <si>
    <t xml:space="preserve">CHOW CHOW</t>
  </si>
  <si>
    <t xml:space="preserve">Myra Collection</t>
  </si>
  <si>
    <t xml:space="preserve">House of Nimriti</t>
  </si>
  <si>
    <t xml:space="preserve">STARS COMETICS INDIA PVT LTD</t>
  </si>
  <si>
    <t xml:space="preserve">Dee india Herbals</t>
  </si>
  <si>
    <t xml:space="preserve">JK FASHION DEAL</t>
  </si>
  <si>
    <t xml:space="preserve">LAVISTA</t>
  </si>
  <si>
    <t xml:space="preserve">STEPHORN</t>
  </si>
  <si>
    <t xml:space="preserve">WORLDSHINE</t>
  </si>
  <si>
    <t xml:space="preserve">Rose Dresses</t>
  </si>
  <si>
    <t xml:space="preserve">Zenuva</t>
  </si>
  <si>
    <t xml:space="preserve">LADSLOOM</t>
  </si>
  <si>
    <t xml:space="preserve">BIVOL JUNIOR</t>
  </si>
  <si>
    <t xml:space="preserve">kilimoli</t>
  </si>
  <si>
    <t xml:space="preserve">WEST-COAST</t>
  </si>
  <si>
    <t xml:space="preserve">CLOTHENIC</t>
  </si>
  <si>
    <t xml:space="preserve">B BEN</t>
  </si>
  <si>
    <t xml:space="preserve">Akira Furnishings</t>
  </si>
  <si>
    <t xml:space="preserve">Saumakshi Designs</t>
  </si>
  <si>
    <t xml:space="preserve">Akiko</t>
  </si>
  <si>
    <t xml:space="preserve">RUNRAVE</t>
  </si>
  <si>
    <t xml:space="preserve">Alankrit</t>
  </si>
  <si>
    <t xml:space="preserve">R G MART</t>
  </si>
  <si>
    <t xml:space="preserve">MRS NATURAL</t>
  </si>
  <si>
    <t xml:space="preserve">AUZAAI COLLECTION</t>
  </si>
  <si>
    <t xml:space="preserve">FYNAKAA</t>
  </si>
  <si>
    <t xml:space="preserve">Hexacraft</t>
  </si>
  <si>
    <t xml:space="preserve">Earthy Fables</t>
  </si>
  <si>
    <t xml:space="preserve">BoomBeauty</t>
  </si>
  <si>
    <t xml:space="preserve">LazyToddler</t>
  </si>
  <si>
    <t xml:space="preserve">TAGVE</t>
  </si>
  <si>
    <t xml:space="preserve">CRANBERRY</t>
  </si>
  <si>
    <t xml:space="preserve">Trusted toes</t>
  </si>
  <si>
    <t xml:space="preserve">AGNIV</t>
  </si>
  <si>
    <t xml:space="preserve">ACE THE SPACE</t>
  </si>
  <si>
    <t xml:space="preserve">FIIZA</t>
  </si>
  <si>
    <t xml:space="preserve">Qutie Ninja</t>
  </si>
  <si>
    <t xml:space="preserve">LADYLAZ</t>
  </si>
  <si>
    <t xml:space="preserve">SOLEVEX</t>
  </si>
  <si>
    <t xml:space="preserve">AMBA COLLECTION BOUTIQUE</t>
  </si>
  <si>
    <t xml:space="preserve">GOLURK</t>
  </si>
  <si>
    <t xml:space="preserve">DIONII</t>
  </si>
  <si>
    <t xml:space="preserve">SARSTAE</t>
  </si>
  <si>
    <t xml:space="preserve">Diktmark</t>
  </si>
  <si>
    <t xml:space="preserve">KIDDIEKISSES</t>
  </si>
  <si>
    <t xml:space="preserve">ABJ Fashion</t>
  </si>
  <si>
    <t xml:space="preserve">SUNBIRD</t>
  </si>
  <si>
    <t xml:space="preserve">FABMYTRA</t>
  </si>
  <si>
    <t xml:space="preserve">KARN KAWACH</t>
  </si>
  <si>
    <t xml:space="preserve">Molecule53</t>
  </si>
  <si>
    <t xml:space="preserve">THIYARA TEX</t>
  </si>
  <si>
    <t xml:space="preserve">Pearlix Be Natural</t>
  </si>
  <si>
    <t xml:space="preserve">SHILPOGRAM</t>
  </si>
  <si>
    <t xml:space="preserve">D'KAPARINA</t>
  </si>
  <si>
    <t xml:space="preserve">Tzelynn</t>
  </si>
  <si>
    <t xml:space="preserve">ANIX JEWELRY</t>
  </si>
  <si>
    <t xml:space="preserve">Grishma</t>
  </si>
  <si>
    <t xml:space="preserve">Dency</t>
  </si>
  <si>
    <t xml:space="preserve">Fivaa</t>
  </si>
  <si>
    <t xml:space="preserve">AMIT ONLINE</t>
  </si>
  <si>
    <t xml:space="preserve">VRINO</t>
  </si>
  <si>
    <t xml:space="preserve">Alexa Creation</t>
  </si>
  <si>
    <t xml:space="preserve">Dresstitch</t>
  </si>
  <si>
    <t xml:space="preserve">Aanandini</t>
  </si>
  <si>
    <t xml:space="preserve">SECRITAS</t>
  </si>
  <si>
    <t xml:space="preserve">WODiZZ</t>
  </si>
  <si>
    <t xml:space="preserve">SGN fashion</t>
  </si>
  <si>
    <t xml:space="preserve">kesar zems</t>
  </si>
  <si>
    <t xml:space="preserve">Ennygacessories</t>
  </si>
  <si>
    <t xml:space="preserve">TRYNATURE ORGANICS</t>
  </si>
  <si>
    <t xml:space="preserve">SIVA BY ANIKA</t>
  </si>
  <si>
    <t xml:space="preserve">ARAGATS</t>
  </si>
  <si>
    <t xml:space="preserve">SHREE OL</t>
  </si>
  <si>
    <t xml:space="preserve">Iconic me</t>
  </si>
  <si>
    <t xml:space="preserve">SHOW IN STYLE</t>
  </si>
  <si>
    <t xml:space="preserve">TRUENO</t>
  </si>
  <si>
    <t xml:space="preserve">Happy Creation</t>
  </si>
  <si>
    <t xml:space="preserve">CERABI</t>
  </si>
  <si>
    <t xml:space="preserve">VIDORA</t>
  </si>
  <si>
    <t xml:space="preserve">Bluebells gifting</t>
  </si>
  <si>
    <t xml:space="preserve">Adiso</t>
  </si>
  <si>
    <t xml:space="preserve">premjewellers</t>
  </si>
  <si>
    <t xml:space="preserve">CHIRASVI</t>
  </si>
  <si>
    <t xml:space="preserve">NTFC</t>
  </si>
  <si>
    <t xml:space="preserve">THE HOUSE OF HEMP</t>
  </si>
  <si>
    <t xml:space="preserve">blue pop</t>
  </si>
  <si>
    <t xml:space="preserve">NATIVE</t>
  </si>
  <si>
    <t xml:space="preserve">CROWNTAIL</t>
  </si>
  <si>
    <t xml:space="preserve">B.TECH</t>
  </si>
  <si>
    <t xml:space="preserve">MAXPRO</t>
  </si>
  <si>
    <t xml:space="preserve">WELCARE</t>
  </si>
  <si>
    <t xml:space="preserve">AFC</t>
  </si>
  <si>
    <t xml:space="preserve">Swadeshi Ayurved</t>
  </si>
  <si>
    <t xml:space="preserve">VENUSY</t>
  </si>
  <si>
    <t xml:space="preserve">Fasnesio</t>
  </si>
  <si>
    <t xml:space="preserve">DEV ELIXIR</t>
  </si>
  <si>
    <t xml:space="preserve">BHOOMI HERBAL INDIA</t>
  </si>
  <si>
    <t xml:space="preserve">DM FASHION CLUB</t>
  </si>
  <si>
    <t xml:space="preserve">Life Aveda</t>
  </si>
  <si>
    <t xml:space="preserve">SELINI</t>
  </si>
  <si>
    <t xml:space="preserve">APPIX</t>
  </si>
  <si>
    <t xml:space="preserve">DIIWATAA</t>
  </si>
  <si>
    <t xml:space="preserve">AA R HOSIERY</t>
  </si>
  <si>
    <t xml:space="preserve">TYBELT</t>
  </si>
  <si>
    <t xml:space="preserve">HENNAVEDIC</t>
  </si>
  <si>
    <t xml:space="preserve">BEAUTYFYN</t>
  </si>
  <si>
    <t xml:space="preserve">WEMATION</t>
  </si>
  <si>
    <t xml:space="preserve">Tru Basic</t>
  </si>
  <si>
    <t xml:space="preserve">DEMURE</t>
  </si>
  <si>
    <t xml:space="preserve">Myclo</t>
  </si>
  <si>
    <t xml:space="preserve">SOKEN</t>
  </si>
  <si>
    <t xml:space="preserve">VEOLA</t>
  </si>
  <si>
    <t xml:space="preserve">Blue Horse</t>
  </si>
  <si>
    <t xml:space="preserve">Chhabra Kreations</t>
  </si>
  <si>
    <t xml:space="preserve">BORQ</t>
  </si>
  <si>
    <t xml:space="preserve">silkluxuria</t>
  </si>
  <si>
    <t xml:space="preserve">Blezza</t>
  </si>
  <si>
    <t xml:space="preserve">The arwah</t>
  </si>
  <si>
    <t xml:space="preserve">Meraki Fab</t>
  </si>
  <si>
    <t xml:space="preserve">CASTLEY</t>
  </si>
  <si>
    <t xml:space="preserve">LP'S LIFE PURIFIED</t>
  </si>
  <si>
    <t xml:space="preserve">Ya Qalbi</t>
  </si>
  <si>
    <t xml:space="preserve">Faxmon Fashion</t>
  </si>
  <si>
    <t xml:space="preserve">TR</t>
  </si>
  <si>
    <t xml:space="preserve">BELLORRE</t>
  </si>
  <si>
    <t xml:space="preserve">Fabrify</t>
  </si>
  <si>
    <t xml:space="preserve">G TRADING HUB</t>
  </si>
  <si>
    <t xml:space="preserve">ASCEND</t>
  </si>
  <si>
    <t xml:space="preserve">VENVO</t>
  </si>
  <si>
    <t xml:space="preserve">Melgain</t>
  </si>
  <si>
    <t xml:space="preserve">AMRUTKALA SAREES</t>
  </si>
  <si>
    <t xml:space="preserve">Mamon Creations</t>
  </si>
  <si>
    <t xml:space="preserve">SANOSAN</t>
  </si>
  <si>
    <t xml:space="preserve">MITTIY MADE</t>
  </si>
  <si>
    <t xml:space="preserve">la matisse</t>
  </si>
  <si>
    <t xml:space="preserve">MINOPEP</t>
  </si>
  <si>
    <t xml:space="preserve">NEVLON</t>
  </si>
  <si>
    <t xml:space="preserve">CIDEAD</t>
  </si>
  <si>
    <t xml:space="preserve">Neze</t>
  </si>
  <si>
    <t xml:space="preserve">PRONURIES</t>
  </si>
  <si>
    <t xml:space="preserve">GLYMAX</t>
  </si>
  <si>
    <t xml:space="preserve">REMOIZ</t>
  </si>
  <si>
    <t xml:space="preserve">YUVINIE</t>
  </si>
  <si>
    <t xml:space="preserve">Lulican</t>
  </si>
  <si>
    <t xml:space="preserve">INSTANT WALLPAPER</t>
  </si>
  <si>
    <t xml:space="preserve">AZICLEAR</t>
  </si>
  <si>
    <t xml:space="preserve">LACDERM</t>
  </si>
  <si>
    <t xml:space="preserve">TRICLEAR</t>
  </si>
  <si>
    <t xml:space="preserve">TRIQUA</t>
  </si>
  <si>
    <t xml:space="preserve">DERMOYS</t>
  </si>
  <si>
    <t xml:space="preserve">lozisoft</t>
  </si>
  <si>
    <t xml:space="preserve">IKONIC FASHION</t>
  </si>
  <si>
    <t xml:space="preserve">Manisa Beaute Co.</t>
  </si>
  <si>
    <t xml:space="preserve">EYENAKS</t>
  </si>
  <si>
    <t xml:space="preserve">FEEMIE</t>
  </si>
  <si>
    <t xml:space="preserve">J D Jewellers</t>
  </si>
  <si>
    <t xml:space="preserve">ZAZADIYA IMPEX</t>
  </si>
  <si>
    <t xml:space="preserve">Asparsh</t>
  </si>
  <si>
    <t xml:space="preserve">THE JEWEL HOUSE</t>
  </si>
  <si>
    <t xml:space="preserve">SUUTRAA BY SG</t>
  </si>
  <si>
    <t xml:space="preserve">The Raksha Store</t>
  </si>
  <si>
    <t xml:space="preserve">Cristello</t>
  </si>
  <si>
    <t xml:space="preserve">CraftEstate</t>
  </si>
  <si>
    <t xml:space="preserve">Eleven To Eleven Decor</t>
  </si>
  <si>
    <t xml:space="preserve">SHAT PRATISHAT</t>
  </si>
  <si>
    <t xml:space="preserve">SUNPIC</t>
  </si>
  <si>
    <t xml:space="preserve">ANUJ FASHION</t>
  </si>
  <si>
    <t xml:space="preserve">PRODUCTMINE</t>
  </si>
  <si>
    <t xml:space="preserve">YUKI</t>
  </si>
  <si>
    <t xml:space="preserve">flying beads</t>
  </si>
  <si>
    <t xml:space="preserve">NIDHI's GRANDMAA SECRET</t>
  </si>
  <si>
    <t xml:space="preserve">ADORABLE BLISS</t>
  </si>
  <si>
    <t xml:space="preserve">Leez Ayurveda</t>
  </si>
  <si>
    <t xml:space="preserve">Furnishing Hut</t>
  </si>
  <si>
    <t xml:space="preserve">Vedsun</t>
  </si>
  <si>
    <t xml:space="preserve">GULMEHAK</t>
  </si>
  <si>
    <t xml:space="preserve">DF Store</t>
  </si>
  <si>
    <t xml:space="preserve">DASTEKARIGAR</t>
  </si>
  <si>
    <t xml:space="preserve">UD FABRIC</t>
  </si>
  <si>
    <t xml:space="preserve">Lybashine</t>
  </si>
  <si>
    <t xml:space="preserve">MEANT</t>
  </si>
  <si>
    <t xml:space="preserve">Movitronix</t>
  </si>
  <si>
    <t xml:space="preserve">CANBIA</t>
  </si>
  <si>
    <t xml:space="preserve">A.G.M.G FASHION</t>
  </si>
  <si>
    <t xml:space="preserve">Gog D</t>
  </si>
  <si>
    <t xml:space="preserve">PLUS POINT</t>
  </si>
  <si>
    <t xml:space="preserve">SIROI</t>
  </si>
  <si>
    <t xml:space="preserve">STARKIDZ</t>
  </si>
  <si>
    <t xml:space="preserve">CHHARIYA CRAFTS</t>
  </si>
  <si>
    <t xml:space="preserve">S fazluka</t>
  </si>
  <si>
    <t xml:space="preserve">alquba</t>
  </si>
  <si>
    <t xml:space="preserve">fontem</t>
  </si>
  <si>
    <t xml:space="preserve">Gloriace</t>
  </si>
  <si>
    <t xml:space="preserve">Kloss Beauty</t>
  </si>
  <si>
    <t xml:space="preserve">nit kid</t>
  </si>
  <si>
    <t xml:space="preserve">KRISHIKA JWELLERY</t>
  </si>
  <si>
    <t xml:space="preserve">Sinoman</t>
  </si>
  <si>
    <t xml:space="preserve">Myrung</t>
  </si>
  <si>
    <t xml:space="preserve">Esplendido</t>
  </si>
  <si>
    <t xml:space="preserve">Seiyon Tex</t>
  </si>
  <si>
    <t xml:space="preserve">MRINALINI</t>
  </si>
  <si>
    <t xml:space="preserve">Classycollar</t>
  </si>
  <si>
    <t xml:space="preserve">Fashion twist</t>
  </si>
  <si>
    <t xml:space="preserve">The Hill Men</t>
  </si>
  <si>
    <t xml:space="preserve">AuraCam</t>
  </si>
  <si>
    <t xml:space="preserve">Soundarya Herbs</t>
  </si>
  <si>
    <t xml:space="preserve">Blissfab</t>
  </si>
  <si>
    <t xml:space="preserve">THE SECRET LOOM</t>
  </si>
  <si>
    <t xml:space="preserve">PRAGUDO</t>
  </si>
  <si>
    <t xml:space="preserve">ELBATROSS</t>
  </si>
  <si>
    <t xml:space="preserve">MAML</t>
  </si>
  <si>
    <t xml:space="preserve">MAAYINA</t>
  </si>
  <si>
    <t xml:space="preserve">GROOTINN</t>
  </si>
  <si>
    <t xml:space="preserve">SONE KEY CHIDIYA</t>
  </si>
  <si>
    <t xml:space="preserve">DREAM LIVING</t>
  </si>
  <si>
    <t xml:space="preserve">del hogar</t>
  </si>
  <si>
    <t xml:space="preserve">E Elma</t>
  </si>
  <si>
    <t xml:space="preserve">DAATAR</t>
  </si>
  <si>
    <t xml:space="preserve">WESTTERA</t>
  </si>
  <si>
    <t xml:space="preserve">Devoted</t>
  </si>
  <si>
    <t xml:space="preserve">La Vita</t>
  </si>
  <si>
    <t xml:space="preserve">Babu's Nature</t>
  </si>
  <si>
    <t xml:space="preserve">SHOMES</t>
  </si>
  <si>
    <t xml:space="preserve">VYAKOM</t>
  </si>
  <si>
    <t xml:space="preserve">Edencart</t>
  </si>
  <si>
    <t xml:space="preserve">Wtune</t>
  </si>
  <si>
    <t xml:space="preserve">House Of Attire</t>
  </si>
  <si>
    <t xml:space="preserve">COGNOSCENTE</t>
  </si>
  <si>
    <t xml:space="preserve">ELLAI STYLE ICON</t>
  </si>
  <si>
    <t xml:space="preserve">Parichay Health Care Private Limited</t>
  </si>
  <si>
    <t xml:space="preserve">DIWAM HANDICRAFTS</t>
  </si>
  <si>
    <t xml:space="preserve">Sushi</t>
  </si>
  <si>
    <t xml:space="preserve">NABBU</t>
  </si>
  <si>
    <t xml:space="preserve">PLIVANA</t>
  </si>
  <si>
    <t xml:space="preserve">INAMORATA</t>
  </si>
  <si>
    <t xml:space="preserve">SHALIG</t>
  </si>
  <si>
    <t xml:space="preserve">PHvilla</t>
  </si>
  <si>
    <t xml:space="preserve">SUUN AYURVEDA</t>
  </si>
  <si>
    <t xml:space="preserve">TURIYA</t>
  </si>
  <si>
    <t xml:space="preserve">Urban Hamlet</t>
  </si>
  <si>
    <t xml:space="preserve">ADONE</t>
  </si>
  <si>
    <t xml:space="preserve">DODA</t>
  </si>
  <si>
    <t xml:space="preserve">Sadhya</t>
  </si>
  <si>
    <t xml:space="preserve">THREAD FIESTA</t>
  </si>
  <si>
    <t xml:space="preserve">CAMLEE COMFORT</t>
  </si>
  <si>
    <t xml:space="preserve">Dholiwal Fashion</t>
  </si>
  <si>
    <t xml:space="preserve">GBL Garden</t>
  </si>
  <si>
    <t xml:space="preserve">Rene Chagal</t>
  </si>
  <si>
    <t xml:space="preserve">POSHIFY</t>
  </si>
  <si>
    <t xml:space="preserve">PRIGO</t>
  </si>
  <si>
    <t xml:space="preserve">GROWTH</t>
  </si>
  <si>
    <t xml:space="preserve">Arvi collection</t>
  </si>
  <si>
    <t xml:space="preserve">IFA DRESSES</t>
  </si>
  <si>
    <t xml:space="preserve">fashion trends</t>
  </si>
  <si>
    <t xml:space="preserve">CandleKP</t>
  </si>
  <si>
    <t xml:space="preserve">ERACH INDIA</t>
  </si>
  <si>
    <t xml:space="preserve">Sigma Guys</t>
  </si>
  <si>
    <t xml:space="preserve">jy traders</t>
  </si>
  <si>
    <t xml:space="preserve">THE BEAUTY ROUTE</t>
  </si>
  <si>
    <t xml:space="preserve">Aaacollection</t>
  </si>
  <si>
    <t xml:space="preserve">SHAZU TRENDS</t>
  </si>
  <si>
    <t xml:space="preserve">RAJ COSTUMES</t>
  </si>
  <si>
    <t xml:space="preserve">ADEE HYGIENE</t>
  </si>
  <si>
    <t xml:space="preserve">Dr. HYGENE</t>
  </si>
  <si>
    <t xml:space="preserve">ATOXIC</t>
  </si>
  <si>
    <t xml:space="preserve">YASH ENTERPRISES</t>
  </si>
  <si>
    <t xml:space="preserve">HarGulbano</t>
  </si>
  <si>
    <t xml:space="preserve">Cozee Shopping</t>
  </si>
  <si>
    <t xml:space="preserve">POOKIEMOON</t>
  </si>
  <si>
    <t xml:space="preserve">Mahabhringaraj Oil</t>
  </si>
  <si>
    <t xml:space="preserve">EXILION</t>
  </si>
  <si>
    <t xml:space="preserve">SMR DRESSES</t>
  </si>
  <si>
    <t xml:space="preserve">KIDDOLO</t>
  </si>
  <si>
    <t xml:space="preserve">SELLORIA</t>
  </si>
  <si>
    <t xml:space="preserve">Greenwood Essential</t>
  </si>
  <si>
    <t xml:space="preserve">AYDINOVA</t>
  </si>
  <si>
    <t xml:space="preserve">Sitashi</t>
  </si>
  <si>
    <t xml:space="preserve">Altaica</t>
  </si>
  <si>
    <t xml:space="preserve">Fabture</t>
  </si>
  <si>
    <t xml:space="preserve">ESSENZA MAISON</t>
  </si>
  <si>
    <t xml:space="preserve">Reexplore</t>
  </si>
  <si>
    <t xml:space="preserve">GOOD KNIGHT</t>
  </si>
  <si>
    <t xml:space="preserve">SANSIMAYO</t>
  </si>
  <si>
    <t xml:space="preserve">SOFTY VEGEN</t>
  </si>
  <si>
    <t xml:space="preserve">Kulin</t>
  </si>
  <si>
    <t xml:space="preserve">VELVINE</t>
  </si>
  <si>
    <t xml:space="preserve">Boutique Living</t>
  </si>
  <si>
    <t xml:space="preserve">Mr UVD</t>
  </si>
  <si>
    <t xml:space="preserve">DEEKSAM</t>
  </si>
  <si>
    <t xml:space="preserve">ANABLE</t>
  </si>
  <si>
    <t xml:space="preserve">Kinsco</t>
  </si>
  <si>
    <t xml:space="preserve">Hooves</t>
  </si>
  <si>
    <t xml:space="preserve">Aarshaveda</t>
  </si>
  <si>
    <t xml:space="preserve">Paper Cut</t>
  </si>
  <si>
    <t xml:space="preserve">MOHICANS</t>
  </si>
  <si>
    <t xml:space="preserve">Adhyay</t>
  </si>
  <si>
    <t xml:space="preserve">DEAUX</t>
  </si>
  <si>
    <t xml:space="preserve">ADIVAA</t>
  </si>
  <si>
    <t xml:space="preserve">Chica loca</t>
  </si>
  <si>
    <t xml:space="preserve">SULLITT</t>
  </si>
  <si>
    <t xml:space="preserve">THE ALTER</t>
  </si>
  <si>
    <t xml:space="preserve">SAKU</t>
  </si>
  <si>
    <t xml:space="preserve">Baglama</t>
  </si>
  <si>
    <t xml:space="preserve">Siya Ayurveda</t>
  </si>
  <si>
    <t xml:space="preserve">BIJOI</t>
  </si>
  <si>
    <t xml:space="preserve">MT-ZHJL</t>
  </si>
  <si>
    <t xml:space="preserve">Nari Nakhre</t>
  </si>
  <si>
    <t xml:space="preserve">LUCKCISS PROFESSIONAL</t>
  </si>
  <si>
    <t xml:space="preserve">RIKOR</t>
  </si>
  <si>
    <t xml:space="preserve">Punherbs</t>
  </si>
  <si>
    <t xml:space="preserve">Styletex</t>
  </si>
  <si>
    <t xml:space="preserve">TLK-HWB</t>
  </si>
  <si>
    <t xml:space="preserve">AKISON JEWELS</t>
  </si>
  <si>
    <t xml:space="preserve">Bewakoof Brands Pvt Ltd</t>
  </si>
  <si>
    <t xml:space="preserve">TheVineGirl</t>
  </si>
  <si>
    <t xml:space="preserve">Komyo</t>
  </si>
  <si>
    <t xml:space="preserve">JOYFILLS</t>
  </si>
  <si>
    <t xml:space="preserve">You Ess</t>
  </si>
  <si>
    <t xml:space="preserve">Supro Lifestyle</t>
  </si>
  <si>
    <t xml:space="preserve">LACTOBABE</t>
  </si>
  <si>
    <t xml:space="preserve">LEMOLLIS</t>
  </si>
  <si>
    <t xml:space="preserve">AYUDIVA HERBALS</t>
  </si>
  <si>
    <t xml:space="preserve">Tezys</t>
  </si>
  <si>
    <t xml:space="preserve">Likewise</t>
  </si>
  <si>
    <t xml:space="preserve">HUMANVEDA</t>
  </si>
  <si>
    <t xml:space="preserve">Mokah Woman</t>
  </si>
  <si>
    <t xml:space="preserve">HERMOD</t>
  </si>
  <si>
    <t xml:space="preserve">GloShvi</t>
  </si>
  <si>
    <t xml:space="preserve">Ikonic klaer</t>
  </si>
  <si>
    <t xml:space="preserve">DAMISHQ</t>
  </si>
  <si>
    <t xml:space="preserve">Real Desi</t>
  </si>
  <si>
    <t xml:space="preserve">RESNAP SHOE ZONE</t>
  </si>
  <si>
    <t xml:space="preserve">GROWNIX</t>
  </si>
  <si>
    <t xml:space="preserve">SANAA</t>
  </si>
  <si>
    <t xml:space="preserve">AUSIEE</t>
  </si>
  <si>
    <t xml:space="preserve">Quimper</t>
  </si>
  <si>
    <t xml:space="preserve">DRPSHIP</t>
  </si>
  <si>
    <t xml:space="preserve">Bluejam</t>
  </si>
  <si>
    <t xml:space="preserve">VIV-ATIQ</t>
  </si>
  <si>
    <t xml:space="preserve">LA'BEARDEX</t>
  </si>
  <si>
    <t xml:space="preserve">AgeX</t>
  </si>
  <si>
    <t xml:space="preserve">FLORACTIVE PROFISSIONAL</t>
  </si>
  <si>
    <t xml:space="preserve">NISARG ORGANIC FARM</t>
  </si>
  <si>
    <t xml:space="preserve">UNISAIF ORGANICS</t>
  </si>
  <si>
    <t xml:space="preserve">OZIA</t>
  </si>
  <si>
    <t xml:space="preserve">VAGINE</t>
  </si>
  <si>
    <t xml:space="preserve">Supreme Dulhan</t>
  </si>
  <si>
    <t xml:space="preserve">BLUENCE</t>
  </si>
  <si>
    <t xml:space="preserve">Ghazian</t>
  </si>
  <si>
    <t xml:space="preserve">La'Decus</t>
  </si>
  <si>
    <t xml:space="preserve">khadi natural herbal</t>
  </si>
  <si>
    <t xml:space="preserve">ciam</t>
  </si>
  <si>
    <t xml:space="preserve">TESON</t>
  </si>
  <si>
    <t xml:space="preserve">Punnu</t>
  </si>
  <si>
    <t xml:space="preserve">Vallengud</t>
  </si>
  <si>
    <t xml:space="preserve">Sprouted</t>
  </si>
  <si>
    <t xml:space="preserve">Loomfresh</t>
  </si>
  <si>
    <t xml:space="preserve">Lapetiya Clothing</t>
  </si>
  <si>
    <t xml:space="preserve">RELIGHT WEARS</t>
  </si>
  <si>
    <t xml:space="preserve">SPIN N TALES</t>
  </si>
  <si>
    <t xml:space="preserve">vaaya</t>
  </si>
  <si>
    <t xml:space="preserve">TENHEM</t>
  </si>
  <si>
    <t xml:space="preserve">M's Solutions &amp; Enterprises</t>
  </si>
  <si>
    <t xml:space="preserve">Eabhaa</t>
  </si>
  <si>
    <t xml:space="preserve">VNV Creation</t>
  </si>
  <si>
    <t xml:space="preserve">VKOM'S</t>
  </si>
  <si>
    <t xml:space="preserve">Inshreys</t>
  </si>
  <si>
    <t xml:space="preserve">Shigaa</t>
  </si>
  <si>
    <t xml:space="preserve">RYLLZ ESSENTIALS</t>
  </si>
  <si>
    <t xml:space="preserve">FLUEMART</t>
  </si>
  <si>
    <t xml:space="preserve">NITRO SKILL</t>
  </si>
  <si>
    <t xml:space="preserve">WOBE</t>
  </si>
  <si>
    <t xml:space="preserve">FORSINING</t>
  </si>
  <si>
    <t xml:space="preserve">Evercaregifts</t>
  </si>
  <si>
    <t xml:space="preserve">SRP COLLECTION</t>
  </si>
  <si>
    <t xml:space="preserve">Pure Origin</t>
  </si>
  <si>
    <t xml:space="preserve">Prabha</t>
  </si>
  <si>
    <t xml:space="preserve">VARDAI</t>
  </si>
  <si>
    <t xml:space="preserve">Craft Cooper</t>
  </si>
  <si>
    <t xml:space="preserve">STYFY</t>
  </si>
  <si>
    <t xml:space="preserve">RARE &amp; REAL</t>
  </si>
  <si>
    <t xml:space="preserve">CRAFTFRY</t>
  </si>
  <si>
    <t xml:space="preserve">Zeviel</t>
  </si>
  <si>
    <t xml:space="preserve">FLASTEENO</t>
  </si>
  <si>
    <t xml:space="preserve">Velaire</t>
  </si>
  <si>
    <t xml:space="preserve">Freo</t>
  </si>
  <si>
    <t xml:space="preserve">AD-RML</t>
  </si>
  <si>
    <t xml:space="preserve">PERK</t>
  </si>
  <si>
    <t xml:space="preserve">Tee Republic</t>
  </si>
  <si>
    <t xml:space="preserve">anzeer</t>
  </si>
  <si>
    <t xml:space="preserve">Litvibes</t>
  </si>
  <si>
    <t xml:space="preserve">ARSIA</t>
  </si>
  <si>
    <t xml:space="preserve">OUZEL</t>
  </si>
  <si>
    <t xml:space="preserve">Cutie Patuti</t>
  </si>
  <si>
    <t xml:space="preserve">HIMMEL</t>
  </si>
  <si>
    <t xml:space="preserve">THE COPPER SCIENCE</t>
  </si>
  <si>
    <t xml:space="preserve">MEGAKART</t>
  </si>
  <si>
    <t xml:space="preserve">Hasthrachna</t>
  </si>
  <si>
    <t xml:space="preserve">Addison Rae</t>
  </si>
  <si>
    <t xml:space="preserve">METIER</t>
  </si>
  <si>
    <t xml:space="preserve">JACK NICKLAUS</t>
  </si>
  <si>
    <t xml:space="preserve">Bagvillaa</t>
  </si>
  <si>
    <t xml:space="preserve">Jodhpur crafts</t>
  </si>
  <si>
    <t xml:space="preserve">Silk Petalss</t>
  </si>
  <si>
    <t xml:space="preserve">Blooming Tales</t>
  </si>
  <si>
    <t xml:space="preserve">inooBeam</t>
  </si>
  <si>
    <t xml:space="preserve">Alyaansh Couture</t>
  </si>
  <si>
    <t xml:space="preserve">jabrix</t>
  </si>
  <si>
    <t xml:space="preserve">HomesElite</t>
  </si>
  <si>
    <t xml:space="preserve">Tampax</t>
  </si>
  <si>
    <t xml:space="preserve">CUTEABLY</t>
  </si>
  <si>
    <t xml:space="preserve">Vibbes</t>
  </si>
  <si>
    <t xml:space="preserve">IT's ME</t>
  </si>
  <si>
    <t xml:space="preserve">HENONEX</t>
  </si>
  <si>
    <t xml:space="preserve">COSMIGLOW</t>
  </si>
  <si>
    <t xml:space="preserve">Bodycomfy</t>
  </si>
  <si>
    <t xml:space="preserve">THE ASSAM ADMIRATION</t>
  </si>
  <si>
    <t xml:space="preserve">Nutorio</t>
  </si>
  <si>
    <t xml:space="preserve">QSH</t>
  </si>
  <si>
    <t xml:space="preserve">atique</t>
  </si>
  <si>
    <t xml:space="preserve">Herbs &amp; Hills</t>
  </si>
  <si>
    <t xml:space="preserve">Questsole</t>
  </si>
  <si>
    <t xml:space="preserve">The Perfume Co.</t>
  </si>
  <si>
    <t xml:space="preserve">GIFTSHALA</t>
  </si>
  <si>
    <t xml:space="preserve">GIFTODAY</t>
  </si>
  <si>
    <t xml:space="preserve">Cutlux</t>
  </si>
  <si>
    <t xml:space="preserve">NP-HVRD</t>
  </si>
  <si>
    <t xml:space="preserve">The Gifts Factory</t>
  </si>
  <si>
    <t xml:space="preserve">AAKAR</t>
  </si>
  <si>
    <t xml:space="preserve">LaVichitra</t>
  </si>
  <si>
    <t xml:space="preserve">easybath</t>
  </si>
  <si>
    <t xml:space="preserve">FEBELVN</t>
  </si>
  <si>
    <t xml:space="preserve">Origine Naturespired</t>
  </si>
  <si>
    <t xml:space="preserve">JEENA SIKHO</t>
  </si>
  <si>
    <t xml:space="preserve">SHUDDHI AYURVEDA</t>
  </si>
  <si>
    <t xml:space="preserve">MANI EXPORTS</t>
  </si>
  <si>
    <t xml:space="preserve">Eqqualberry</t>
  </si>
  <si>
    <t xml:space="preserve">Haruharu</t>
  </si>
  <si>
    <t xml:space="preserve">Hong Thai</t>
  </si>
  <si>
    <t xml:space="preserve">Tiger Blam</t>
  </si>
  <si>
    <t xml:space="preserve">ARENCIA</t>
  </si>
  <si>
    <t xml:space="preserve">MANGO PEOPLE SHOP</t>
  </si>
  <si>
    <t xml:space="preserve">NANDAN FASHION</t>
  </si>
  <si>
    <t xml:space="preserve">KULVEDA</t>
  </si>
  <si>
    <t xml:space="preserve">NEPPE'S WORLD</t>
  </si>
  <si>
    <t xml:space="preserve">NIL MADHAV ART</t>
  </si>
  <si>
    <t xml:space="preserve">Glamcos Professional</t>
  </si>
  <si>
    <t xml:space="preserve">AADESH</t>
  </si>
  <si>
    <t xml:space="preserve">K10</t>
  </si>
  <si>
    <t xml:space="preserve">VIAZAA</t>
  </si>
  <si>
    <t xml:space="preserve">Lily Chic</t>
  </si>
  <si>
    <t xml:space="preserve">Kemza</t>
  </si>
  <si>
    <t xml:space="preserve">TOMJET</t>
  </si>
  <si>
    <t xml:space="preserve">SUBHUSHA</t>
  </si>
  <si>
    <t xml:space="preserve">Konquer TimeS</t>
  </si>
  <si>
    <t xml:space="preserve">Samvar</t>
  </si>
  <si>
    <t xml:space="preserve">Virtuous</t>
  </si>
  <si>
    <t xml:space="preserve">BELLE GAGA</t>
  </si>
  <si>
    <t xml:space="preserve">STACY LASH</t>
  </si>
  <si>
    <t xml:space="preserve">hooshoe</t>
  </si>
  <si>
    <t xml:space="preserve">Nude Streetwear</t>
  </si>
  <si>
    <t xml:space="preserve">ziyarat collection</t>
  </si>
  <si>
    <t xml:space="preserve">OATZ</t>
  </si>
  <si>
    <t xml:space="preserve">IRWINGS</t>
  </si>
  <si>
    <t xml:space="preserve">Tanoti</t>
  </si>
  <si>
    <t xml:space="preserve">Kunsquad</t>
  </si>
  <si>
    <t xml:space="preserve">LeafBird</t>
  </si>
  <si>
    <t xml:space="preserve">Loversbite</t>
  </si>
  <si>
    <t xml:space="preserve">TRIGAINE</t>
  </si>
  <si>
    <t xml:space="preserve">ACNIN</t>
  </si>
  <si>
    <t xml:space="preserve">PTVIZE</t>
  </si>
  <si>
    <t xml:space="preserve">RIANA</t>
  </si>
  <si>
    <t xml:space="preserve">SC KURTIS</t>
  </si>
  <si>
    <t xml:space="preserve">DRUNKEN</t>
  </si>
  <si>
    <t xml:space="preserve">VASTU ART</t>
  </si>
  <si>
    <t xml:space="preserve">Urban Baics</t>
  </si>
  <si>
    <t xml:space="preserve">TIME TRAVELER</t>
  </si>
  <si>
    <t xml:space="preserve">Vineroots</t>
  </si>
  <si>
    <t xml:space="preserve">MRRON</t>
  </si>
  <si>
    <t xml:space="preserve">ILMA CREATION</t>
  </si>
  <si>
    <t xml:space="preserve">Inza</t>
  </si>
  <si>
    <t xml:space="preserve">Babybuttons</t>
  </si>
  <si>
    <t xml:space="preserve">Kottakkal ayurveda</t>
  </si>
  <si>
    <t xml:space="preserve">Rich Elements</t>
  </si>
  <si>
    <t xml:space="preserve">Grisha Jewellery</t>
  </si>
  <si>
    <t xml:space="preserve">MUSHROOMEX</t>
  </si>
  <si>
    <t xml:space="preserve">Urban Yog</t>
  </si>
  <si>
    <t xml:space="preserve">Leaf footwear</t>
  </si>
  <si>
    <t xml:space="preserve">NINE BLUSH</t>
  </si>
  <si>
    <t xml:space="preserve">Craft Bazar</t>
  </si>
  <si>
    <t xml:space="preserve">Willow Wellness</t>
  </si>
  <si>
    <t xml:space="preserve">Shriyangan</t>
  </si>
  <si>
    <t xml:space="preserve">Nawab Collection</t>
  </si>
  <si>
    <t xml:space="preserve">FITNESS VEDA</t>
  </si>
  <si>
    <t xml:space="preserve">MAD-O-WHAT</t>
  </si>
  <si>
    <t xml:space="preserve">LoveAasan</t>
  </si>
  <si>
    <t xml:space="preserve">AAYAN BABY</t>
  </si>
  <si>
    <t xml:space="preserve">Rafinity Designer</t>
  </si>
  <si>
    <t xml:space="preserve">WOWNOON</t>
  </si>
  <si>
    <t xml:space="preserve">ELLAURAMIST</t>
  </si>
  <si>
    <t xml:space="preserve">ADstore</t>
  </si>
  <si>
    <t xml:space="preserve">God's Club</t>
  </si>
  <si>
    <t xml:space="preserve">KUNDAL</t>
  </si>
  <si>
    <t xml:space="preserve">akind</t>
  </si>
  <si>
    <t xml:space="preserve">YOUTH TO THE PEOPLE</t>
  </si>
  <si>
    <t xml:space="preserve">patchology</t>
  </si>
  <si>
    <t xml:space="preserve">Mermade Hair</t>
  </si>
  <si>
    <t xml:space="preserve">Dr.Morpen</t>
  </si>
  <si>
    <t xml:space="preserve">Blue Tansy</t>
  </si>
  <si>
    <t xml:space="preserve">Wilcan</t>
  </si>
  <si>
    <t xml:space="preserve">QUMASH FASHION</t>
  </si>
  <si>
    <t xml:space="preserve">Anekta</t>
  </si>
  <si>
    <t xml:space="preserve">BRAHMASTRA PHARMACY</t>
  </si>
  <si>
    <t xml:space="preserve">VANMAY SUTRAS</t>
  </si>
  <si>
    <t xml:space="preserve">bareMinerals</t>
  </si>
  <si>
    <t xml:space="preserve">ministry</t>
  </si>
  <si>
    <t xml:space="preserve">Hearch</t>
  </si>
  <si>
    <t xml:space="preserve">It's Skin</t>
  </si>
  <si>
    <t xml:space="preserve">A'pieu</t>
  </si>
  <si>
    <t xml:space="preserve">GUNJA FASHION</t>
  </si>
  <si>
    <t xml:space="preserve">JLT Basics</t>
  </si>
  <si>
    <t xml:space="preserve">SHOPGLOBAL</t>
  </si>
  <si>
    <t xml:space="preserve">CTMKIDS</t>
  </si>
  <si>
    <t xml:space="preserve">AJS HUB</t>
  </si>
  <si>
    <t xml:space="preserve">Amore Fashions</t>
  </si>
  <si>
    <t xml:space="preserve">Swaraas</t>
  </si>
  <si>
    <t xml:space="preserve">BAYELA</t>
  </si>
  <si>
    <t xml:space="preserve">COSYHOME MAKE IT EASY</t>
  </si>
  <si>
    <t xml:space="preserve">PARTH SY FASHION</t>
  </si>
  <si>
    <t xml:space="preserve">PinkLabel</t>
  </si>
  <si>
    <t xml:space="preserve">Basukiya</t>
  </si>
  <si>
    <t xml:space="preserve">Domestica</t>
  </si>
  <si>
    <t xml:space="preserve">Ruhi Home Furnishing</t>
  </si>
  <si>
    <t xml:space="preserve">HIDECOR</t>
  </si>
  <si>
    <t xml:space="preserve">DEEJET</t>
  </si>
  <si>
    <t xml:space="preserve">Dipzon villa</t>
  </si>
  <si>
    <t xml:space="preserve">BARQUOS</t>
  </si>
  <si>
    <t xml:space="preserve">Leons Fab</t>
  </si>
  <si>
    <t xml:space="preserve">A1 ERA</t>
  </si>
  <si>
    <t xml:space="preserve">sandilor</t>
  </si>
  <si>
    <t xml:space="preserve">CRAZE N STITCH</t>
  </si>
  <si>
    <t xml:space="preserve">RAISHREE</t>
  </si>
  <si>
    <t xml:space="preserve">SQKURTI</t>
  </si>
  <si>
    <t xml:space="preserve">PTR</t>
  </si>
  <si>
    <t xml:space="preserve">SCARXGEN</t>
  </si>
  <si>
    <t xml:space="preserve">JYA</t>
  </si>
  <si>
    <t xml:space="preserve">Rozy Styles</t>
  </si>
  <si>
    <t xml:space="preserve">ETASHA</t>
  </si>
  <si>
    <t xml:space="preserve">OBRIGADO</t>
  </si>
  <si>
    <t xml:space="preserve">Satnam Handicrafts</t>
  </si>
  <si>
    <t xml:space="preserve">Drama queen fashion</t>
  </si>
  <si>
    <t xml:space="preserve">LOLO LePA</t>
  </si>
  <si>
    <t xml:space="preserve">CLOTHRACK</t>
  </si>
  <si>
    <t xml:space="preserve">NAATCHI TRADERS</t>
  </si>
  <si>
    <t xml:space="preserve">Bornfeel</t>
  </si>
  <si>
    <t xml:space="preserve">FABSAY</t>
  </si>
  <si>
    <t xml:space="preserve">bright fashion hub</t>
  </si>
  <si>
    <t xml:space="preserve">Fazals</t>
  </si>
  <si>
    <t xml:space="preserve">SRIYA</t>
  </si>
  <si>
    <t xml:space="preserve">Antox</t>
  </si>
  <si>
    <t xml:space="preserve">SAKSHI- The Wedding Store</t>
  </si>
  <si>
    <t xml:space="preserve">Mugdh.in</t>
  </si>
  <si>
    <t xml:space="preserve">MARGERITA</t>
  </si>
  <si>
    <t xml:space="preserve">Bio Mystery</t>
  </si>
  <si>
    <t xml:space="preserve">CAFONE Footwear</t>
  </si>
  <si>
    <t xml:space="preserve">ugs</t>
  </si>
  <si>
    <t xml:space="preserve">KJFAB</t>
  </si>
  <si>
    <t xml:space="preserve">AF ASHA FABRICS</t>
  </si>
  <si>
    <t xml:space="preserve">BEVOLKEN</t>
  </si>
  <si>
    <t xml:space="preserve">GRASS WALK</t>
  </si>
  <si>
    <t xml:space="preserve">golden collection</t>
  </si>
  <si>
    <t xml:space="preserve">Shubastik</t>
  </si>
  <si>
    <t xml:space="preserve">KARDIFF</t>
  </si>
  <si>
    <t xml:space="preserve">ASTRO-D</t>
  </si>
  <si>
    <t xml:space="preserve">JEMCY</t>
  </si>
  <si>
    <t xml:space="preserve">Pro1 Supplements</t>
  </si>
  <si>
    <t xml:space="preserve">VRONE</t>
  </si>
  <si>
    <t xml:space="preserve">rktm</t>
  </si>
  <si>
    <t xml:space="preserve">FIRST TOUCH</t>
  </si>
  <si>
    <t xml:space="preserve">A &amp; S VENTURES</t>
  </si>
  <si>
    <t xml:space="preserve">Lyychee</t>
  </si>
  <si>
    <t xml:space="preserve">GIRNAR</t>
  </si>
  <si>
    <t xml:space="preserve">RRJ</t>
  </si>
  <si>
    <t xml:space="preserve">VIMALNATH SALES</t>
  </si>
  <si>
    <t xml:space="preserve">Rousrie</t>
  </si>
  <si>
    <t xml:space="preserve">BLEMY</t>
  </si>
  <si>
    <t xml:space="preserve">Svpanther</t>
  </si>
  <si>
    <t xml:space="preserve">TFIT</t>
  </si>
  <si>
    <t xml:space="preserve">BALAJI CREATION</t>
  </si>
  <si>
    <t xml:space="preserve">KHADI CARE</t>
  </si>
  <si>
    <t xml:space="preserve">Azita</t>
  </si>
  <si>
    <t xml:space="preserve">Hairzy</t>
  </si>
  <si>
    <t xml:space="preserve">T-HUSTLER</t>
  </si>
  <si>
    <t xml:space="preserve">Airtick</t>
  </si>
  <si>
    <t xml:space="preserve">AVELLY</t>
  </si>
  <si>
    <t xml:space="preserve">CUTEVIBE</t>
  </si>
  <si>
    <t xml:space="preserve">Hana Jewel</t>
  </si>
  <si>
    <t xml:space="preserve">Impression jewellery</t>
  </si>
  <si>
    <t xml:space="preserve">Style Seoul</t>
  </si>
  <si>
    <t xml:space="preserve">HEOLUIX</t>
  </si>
  <si>
    <t xml:space="preserve">Atomberg</t>
  </si>
  <si>
    <t xml:space="preserve">GREAT OUTFITS</t>
  </si>
  <si>
    <t xml:space="preserve">Adornity</t>
  </si>
  <si>
    <t xml:space="preserve">JB Creations</t>
  </si>
  <si>
    <t xml:space="preserve">The Noise Culture</t>
  </si>
  <si>
    <t xml:space="preserve">URAZ</t>
  </si>
  <si>
    <t xml:space="preserve">LAKSHAY FASHION</t>
  </si>
  <si>
    <t xml:space="preserve">MVNK GROUP</t>
  </si>
  <si>
    <t xml:space="preserve">Sanracchna Fabricss</t>
  </si>
  <si>
    <t xml:space="preserve">WEAVE AND DECOR</t>
  </si>
  <si>
    <t xml:space="preserve">Unihouse</t>
  </si>
  <si>
    <t xml:space="preserve">XECH</t>
  </si>
  <si>
    <t xml:space="preserve">RIFOF</t>
  </si>
  <si>
    <t xml:space="preserve">VMA PLAY FASHION</t>
  </si>
  <si>
    <t xml:space="preserve">sonu select</t>
  </si>
  <si>
    <t xml:space="preserve">yuri woori</t>
  </si>
  <si>
    <t xml:space="preserve">UNIQ CREATION</t>
  </si>
  <si>
    <t xml:space="preserve">MATINGLORIE</t>
  </si>
  <si>
    <t xml:space="preserve">BELLOKAIRA</t>
  </si>
  <si>
    <t xml:space="preserve">VITADERM</t>
  </si>
  <si>
    <t xml:space="preserve">TESSARA</t>
  </si>
  <si>
    <t xml:space="preserve">TIGIE</t>
  </si>
  <si>
    <t xml:space="preserve">LAUREL FASHION FEVER</t>
  </si>
  <si>
    <t xml:space="preserve">DEMEANOR</t>
  </si>
  <si>
    <t xml:space="preserve">STYLE ACCESS</t>
  </si>
  <si>
    <t xml:space="preserve">FASHION GALLERIA</t>
  </si>
  <si>
    <t xml:space="preserve">meribana</t>
  </si>
  <si>
    <t xml:space="preserve">BAZUKI</t>
  </si>
  <si>
    <t xml:space="preserve">Von kiraro</t>
  </si>
  <si>
    <t xml:space="preserve">DFR</t>
  </si>
  <si>
    <t xml:space="preserve">BRAVAL TEXTILE</t>
  </si>
  <si>
    <t xml:space="preserve">VEDAKEE</t>
  </si>
  <si>
    <t xml:space="preserve">EBADAT</t>
  </si>
  <si>
    <t xml:space="preserve">Herbigiri</t>
  </si>
  <si>
    <t xml:space="preserve">SNAZZYGIRL</t>
  </si>
  <si>
    <t xml:space="preserve">TANGO</t>
  </si>
  <si>
    <t xml:space="preserve">Homeistic Applience</t>
  </si>
  <si>
    <t xml:space="preserve">Jumig</t>
  </si>
  <si>
    <t xml:space="preserve">Vidusha</t>
  </si>
  <si>
    <t xml:space="preserve">OMIKA</t>
  </si>
  <si>
    <t xml:space="preserve">abc garments</t>
  </si>
  <si>
    <t xml:space="preserve">STINITY</t>
  </si>
  <si>
    <t xml:space="preserve">DAVID KLEIN</t>
  </si>
  <si>
    <t xml:space="preserve">GK-JLPV</t>
  </si>
  <si>
    <t xml:space="preserve">4square</t>
  </si>
  <si>
    <t xml:space="preserve">BANGAA</t>
  </si>
  <si>
    <t xml:space="preserve">SOVANA</t>
  </si>
  <si>
    <t xml:space="preserve">LEPPO</t>
  </si>
  <si>
    <t xml:space="preserve">Madhurima Collection</t>
  </si>
  <si>
    <t xml:space="preserve">CORY EDGE</t>
  </si>
  <si>
    <t xml:space="preserve">Hallstatt Life</t>
  </si>
  <si>
    <t xml:space="preserve">KM LABEL</t>
  </si>
  <si>
    <t xml:space="preserve">Uma Ayurveda</t>
  </si>
  <si>
    <t xml:space="preserve">CASALINO</t>
  </si>
  <si>
    <t xml:space="preserve">DOE BUCK</t>
  </si>
  <si>
    <t xml:space="preserve">SWAURSAHA</t>
  </si>
  <si>
    <t xml:space="preserve">MUSNAH GARMENTS</t>
  </si>
  <si>
    <t xml:space="preserve">wellwell</t>
  </si>
  <si>
    <t xml:space="preserve">Grants</t>
  </si>
  <si>
    <t xml:space="preserve">Hindya Ayurvedic luxury</t>
  </si>
  <si>
    <t xml:space="preserve">Nonas  handmade Jewellery</t>
  </si>
  <si>
    <t xml:space="preserve">Sixxplus</t>
  </si>
  <si>
    <t xml:space="preserve">Kiko Riko</t>
  </si>
  <si>
    <t xml:space="preserve">Blue Dove</t>
  </si>
  <si>
    <t xml:space="preserve">Sechi</t>
  </si>
  <si>
    <t xml:space="preserve">Roop Katha</t>
  </si>
  <si>
    <t xml:space="preserve">VALOT</t>
  </si>
  <si>
    <t xml:space="preserve">GARNISHA</t>
  </si>
  <si>
    <t xml:space="preserve">ISHTAARA</t>
  </si>
  <si>
    <t xml:space="preserve">CROWN NINE</t>
  </si>
  <si>
    <t xml:space="preserve">Vibes by Deebaco</t>
  </si>
  <si>
    <t xml:space="preserve">your grace</t>
  </si>
  <si>
    <t xml:space="preserve">BIS CREATIONS</t>
  </si>
  <si>
    <t xml:space="preserve">Arrow Newyork</t>
  </si>
  <si>
    <t xml:space="preserve">CRAFTS WORLD</t>
  </si>
  <si>
    <t xml:space="preserve">Pura Tienda</t>
  </si>
  <si>
    <t xml:space="preserve">Ritih</t>
  </si>
  <si>
    <t xml:space="preserve">FASTDEAL</t>
  </si>
  <si>
    <t xml:space="preserve">AD LOVELY</t>
  </si>
  <si>
    <t xml:space="preserve">Aavanya</t>
  </si>
  <si>
    <t xml:space="preserve">REAL NATURE</t>
  </si>
  <si>
    <t xml:space="preserve">THE FRESH LIVERY</t>
  </si>
  <si>
    <t xml:space="preserve">Soumi Store</t>
  </si>
  <si>
    <t xml:space="preserve">VEDICDERM</t>
  </si>
  <si>
    <t xml:space="preserve">HIYANSHI HOME FURNISHING</t>
  </si>
  <si>
    <t xml:space="preserve">Gauranga Khadi Kutir</t>
  </si>
  <si>
    <t xml:space="preserve">didhiti</t>
  </si>
  <si>
    <t xml:space="preserve">KHANJAN FASHION</t>
  </si>
  <si>
    <t xml:space="preserve">DEIFIC</t>
  </si>
  <si>
    <t xml:space="preserve">AMERICAN GOLF</t>
  </si>
  <si>
    <t xml:space="preserve">WOLF &amp; CO.</t>
  </si>
  <si>
    <t xml:space="preserve">EMLOVZ</t>
  </si>
  <si>
    <t xml:space="preserve">RN PAYAL</t>
  </si>
  <si>
    <t xml:space="preserve">TARA GLOBAL</t>
  </si>
  <si>
    <t xml:space="preserve">BAREESSENTIAL</t>
  </si>
  <si>
    <t xml:space="preserve">SUMMERSALT</t>
  </si>
  <si>
    <t xml:space="preserve">Khalish</t>
  </si>
  <si>
    <t xml:space="preserve">BOINICS</t>
  </si>
  <si>
    <t xml:space="preserve">Silver Planets</t>
  </si>
  <si>
    <t xml:space="preserve">DARKCHILL</t>
  </si>
  <si>
    <t xml:space="preserve">J.H</t>
  </si>
  <si>
    <t xml:space="preserve">ZCI</t>
  </si>
  <si>
    <t xml:space="preserve">NIGHTY KING</t>
  </si>
  <si>
    <t xml:space="preserve">JAINCO DECOR</t>
  </si>
  <si>
    <t xml:space="preserve">XSTAR</t>
  </si>
  <si>
    <t xml:space="preserve">AD. Creation</t>
  </si>
  <si>
    <t xml:space="preserve">TINDLER KNOTS</t>
  </si>
  <si>
    <t xml:space="preserve">SWAZ</t>
  </si>
  <si>
    <t xml:space="preserve">KAVYA FASHION</t>
  </si>
  <si>
    <t xml:space="preserve">DVILLA</t>
  </si>
  <si>
    <t xml:space="preserve">CRAFT LOVE</t>
  </si>
  <si>
    <t xml:space="preserve">MINITOES</t>
  </si>
  <si>
    <t xml:space="preserve">MINIKIDS</t>
  </si>
  <si>
    <t xml:space="preserve">D Glamm Fashion-SPARKLING STYLE</t>
  </si>
  <si>
    <t xml:space="preserve">BHARAT VASNAM</t>
  </si>
  <si>
    <t xml:space="preserve">PRIMESOX MOVE ON</t>
  </si>
  <si>
    <t xml:space="preserve">Raycot</t>
  </si>
  <si>
    <t xml:space="preserve">HELIOCARE</t>
  </si>
  <si>
    <t xml:space="preserve">SUGNAA</t>
  </si>
  <si>
    <t xml:space="preserve">Earthika</t>
  </si>
  <si>
    <t xml:space="preserve">FREE BIRDS</t>
  </si>
  <si>
    <t xml:space="preserve">Varnii</t>
  </si>
  <si>
    <t xml:space="preserve">Nikhat</t>
  </si>
  <si>
    <t xml:space="preserve">Raj And Deb</t>
  </si>
  <si>
    <t xml:space="preserve">ADITYA COLLECTION</t>
  </si>
  <si>
    <t xml:space="preserve">Aaroz and Company</t>
  </si>
  <si>
    <t xml:space="preserve">WISE HOME</t>
  </si>
  <si>
    <t xml:space="preserve">THE QOOKLY</t>
  </si>
  <si>
    <t xml:space="preserve">SAFOORA CREATION</t>
  </si>
  <si>
    <t xml:space="preserve">Indiqlo</t>
  </si>
  <si>
    <t xml:space="preserve">Liscott</t>
  </si>
  <si>
    <t xml:space="preserve">EKGAON</t>
  </si>
  <si>
    <t xml:space="preserve">DREAMY URBAN</t>
  </si>
  <si>
    <t xml:space="preserve">WOODSMOKES</t>
  </si>
  <si>
    <t xml:space="preserve">BreatheBliss</t>
  </si>
  <si>
    <t xml:space="preserve">Saraj</t>
  </si>
  <si>
    <t xml:space="preserve">LEE BONEE</t>
  </si>
  <si>
    <t xml:space="preserve">SN HERBALS</t>
  </si>
  <si>
    <t xml:space="preserve">Furneaser</t>
  </si>
  <si>
    <t xml:space="preserve">RK Creatio</t>
  </si>
  <si>
    <t xml:space="preserve">Ethnic Curry</t>
  </si>
  <si>
    <t xml:space="preserve">Fition</t>
  </si>
  <si>
    <t xml:space="preserve">Towrco</t>
  </si>
  <si>
    <t xml:space="preserve">Privaanshi</t>
  </si>
  <si>
    <t xml:space="preserve">OPUS GEMS</t>
  </si>
  <si>
    <t xml:space="preserve">ASTROGHAR</t>
  </si>
  <si>
    <t xml:space="preserve">TODRIA</t>
  </si>
  <si>
    <t xml:space="preserve">crown warriors</t>
  </si>
  <si>
    <t xml:space="preserve">THE UNJELLIC JEWELLERY</t>
  </si>
  <si>
    <t xml:space="preserve">BLYNK</t>
  </si>
  <si>
    <t xml:space="preserve">C-Cure Definition of Quality</t>
  </si>
  <si>
    <t xml:space="preserve">ORIFAB</t>
  </si>
  <si>
    <t xml:space="preserve">AWM</t>
  </si>
  <si>
    <t xml:space="preserve">BH FAB</t>
  </si>
  <si>
    <t xml:space="preserve">click n buy</t>
  </si>
  <si>
    <t xml:space="preserve">shreeram</t>
  </si>
  <si>
    <t xml:space="preserve">Rodya</t>
  </si>
  <si>
    <t xml:space="preserve">Eleni Trendz</t>
  </si>
  <si>
    <t xml:space="preserve">SONI DESIGNS</t>
  </si>
  <si>
    <t xml:space="preserve">SHI JEWELLERY</t>
  </si>
  <si>
    <t xml:space="preserve">Stich lines</t>
  </si>
  <si>
    <t xml:space="preserve">the hunsun</t>
  </si>
  <si>
    <t xml:space="preserve">Huk Natural</t>
  </si>
  <si>
    <t xml:space="preserve">Gora Laxmi</t>
  </si>
  <si>
    <t xml:space="preserve">KIDDRESS</t>
  </si>
  <si>
    <t xml:space="preserve">HSS TRENDS</t>
  </si>
  <si>
    <t xml:space="preserve">Sri devi pealrs &amp; fashions</t>
  </si>
  <si>
    <t xml:space="preserve">Palche</t>
  </si>
  <si>
    <t xml:space="preserve">VLARC</t>
  </si>
  <si>
    <t xml:space="preserve">GARCY</t>
  </si>
  <si>
    <t xml:space="preserve">PriyaSaagaram</t>
  </si>
  <si>
    <t xml:space="preserve">BIBO</t>
  </si>
  <si>
    <t xml:space="preserve">MODFUSE</t>
  </si>
  <si>
    <t xml:space="preserve">AMAK INC</t>
  </si>
  <si>
    <t xml:space="preserve">RAMIAAZ</t>
  </si>
  <si>
    <t xml:space="preserve">FASINO</t>
  </si>
  <si>
    <t xml:space="preserve">INDUS CLOUD</t>
  </si>
  <si>
    <t xml:space="preserve">Kerzl</t>
  </si>
  <si>
    <t xml:space="preserve">Aamond</t>
  </si>
  <si>
    <t xml:space="preserve">PYARELAL</t>
  </si>
  <si>
    <t xml:space="preserve">SHREE MAULI CREATION</t>
  </si>
  <si>
    <t xml:space="preserve">CLYDORA</t>
  </si>
  <si>
    <t xml:space="preserve">PW PLATYPUS WORLD</t>
  </si>
  <si>
    <t xml:space="preserve">LEEMON</t>
  </si>
  <si>
    <t xml:space="preserve">SELDOFIT</t>
  </si>
  <si>
    <t xml:space="preserve">STGARMENT</t>
  </si>
  <si>
    <t xml:space="preserve">Color Art</t>
  </si>
  <si>
    <t xml:space="preserve">Alfa bright</t>
  </si>
  <si>
    <t xml:space="preserve">khetlazee</t>
  </si>
  <si>
    <t xml:space="preserve">S2M Herbal</t>
  </si>
  <si>
    <t xml:space="preserve">MAHI CREATION</t>
  </si>
  <si>
    <t xml:space="preserve">MUKUTIQUE</t>
  </si>
  <si>
    <t xml:space="preserve">SAINTBLACK</t>
  </si>
  <si>
    <t xml:space="preserve">WUNDORGUARD</t>
  </si>
  <si>
    <t xml:space="preserve">Astita</t>
  </si>
  <si>
    <t xml:space="preserve">JFT Jaipur Fabtex</t>
  </si>
  <si>
    <t xml:space="preserve">Plushwalk</t>
  </si>
  <si>
    <t xml:space="preserve">eternal bright</t>
  </si>
  <si>
    <t xml:space="preserve">STERLING SILVER IMPERIA</t>
  </si>
  <si>
    <t xml:space="preserve">DINOUCH</t>
  </si>
  <si>
    <t xml:space="preserve">BHADOHIRUG</t>
  </si>
  <si>
    <t xml:space="preserve">Beenth &amp; Doneth</t>
  </si>
  <si>
    <t xml:space="preserve">LIFE-TALE</t>
  </si>
  <si>
    <t xml:space="preserve">Pamadhya</t>
  </si>
  <si>
    <t xml:space="preserve">Earth Essentials</t>
  </si>
  <si>
    <t xml:space="preserve">jetfighter</t>
  </si>
  <si>
    <t xml:space="preserve">hyk</t>
  </si>
  <si>
    <t xml:space="preserve">AMAZING TRADERS</t>
  </si>
  <si>
    <t xml:space="preserve">PROUZ</t>
  </si>
  <si>
    <t xml:space="preserve">Sulit fashion</t>
  </si>
  <si>
    <t xml:space="preserve">FLIPPSTER</t>
  </si>
  <si>
    <t xml:space="preserve">ERA</t>
  </si>
  <si>
    <t xml:space="preserve">Kaynka</t>
  </si>
  <si>
    <t xml:space="preserve">VAIA</t>
  </si>
  <si>
    <t xml:space="preserve">FASHION PATTI</t>
  </si>
  <si>
    <t xml:space="preserve">SPACES DRAPE STORY</t>
  </si>
  <si>
    <t xml:space="preserve">ANABIA CARPET</t>
  </si>
  <si>
    <t xml:space="preserve">Saro Jaipur</t>
  </si>
  <si>
    <t xml:space="preserve">Dhruvi Fashion</t>
  </si>
  <si>
    <t xml:space="preserve">DC CREATION</t>
  </si>
  <si>
    <t xml:space="preserve">DHUVI</t>
  </si>
  <si>
    <t xml:space="preserve">Khadi Organic</t>
  </si>
  <si>
    <t xml:space="preserve">Econature</t>
  </si>
  <si>
    <t xml:space="preserve">RICHLUST</t>
  </si>
  <si>
    <t xml:space="preserve">Weariton</t>
  </si>
  <si>
    <t xml:space="preserve">ARRA</t>
  </si>
  <si>
    <t xml:space="preserve">Wunderbars</t>
  </si>
  <si>
    <t xml:space="preserve">FEET FIRST</t>
  </si>
  <si>
    <t xml:space="preserve">Rakva</t>
  </si>
  <si>
    <t xml:space="preserve">ZOVIM</t>
  </si>
  <si>
    <t xml:space="preserve">ORTHO CLUB</t>
  </si>
  <si>
    <t xml:space="preserve">Girivar</t>
  </si>
  <si>
    <t xml:space="preserve">Prakruthi Soundarya</t>
  </si>
  <si>
    <t xml:space="preserve">WELLNEST</t>
  </si>
  <si>
    <t xml:space="preserve">Disha R Dot</t>
  </si>
  <si>
    <t xml:space="preserve">Arvind Garments</t>
  </si>
  <si>
    <t xml:space="preserve">Clumsy Cat</t>
  </si>
  <si>
    <t xml:space="preserve">ODD TO ORDINARY</t>
  </si>
  <si>
    <t xml:space="preserve">HOUSE OF AMOHA</t>
  </si>
  <si>
    <t xml:space="preserve">SMARK</t>
  </si>
  <si>
    <t xml:space="preserve">BODEGA</t>
  </si>
  <si>
    <t xml:space="preserve">AMR Garments</t>
  </si>
  <si>
    <t xml:space="preserve">DIVINE</t>
  </si>
  <si>
    <t xml:space="preserve">ADITEE</t>
  </si>
  <si>
    <t xml:space="preserve">Praavya</t>
  </si>
  <si>
    <t xml:space="preserve">SANSKORI</t>
  </si>
  <si>
    <t xml:space="preserve">MRS RIGHT</t>
  </si>
  <si>
    <t xml:space="preserve">lily look</t>
  </si>
  <si>
    <t xml:space="preserve">ROYALICA</t>
  </si>
  <si>
    <t xml:space="preserve">Coco Muscles</t>
  </si>
  <si>
    <t xml:space="preserve">Sleepstore</t>
  </si>
  <si>
    <t xml:space="preserve">MD Arts</t>
  </si>
  <si>
    <t xml:space="preserve">R CARPETS</t>
  </si>
  <si>
    <t xml:space="preserve">athizay</t>
  </si>
  <si>
    <t xml:space="preserve">ZAZADIYA ENTERPRISE</t>
  </si>
  <si>
    <t xml:space="preserve">SOXVIEW</t>
  </si>
  <si>
    <t xml:space="preserve">DR.PLUS</t>
  </si>
  <si>
    <t xml:space="preserve">CHOISE GABBAA</t>
  </si>
  <si>
    <t xml:space="preserve">MASUN</t>
  </si>
  <si>
    <t xml:space="preserve">Lifefashion</t>
  </si>
  <si>
    <t xml:space="preserve">MAAJISA</t>
  </si>
  <si>
    <t xml:space="preserve">eastern club</t>
  </si>
  <si>
    <t xml:space="preserve">SHWET</t>
  </si>
  <si>
    <t xml:space="preserve">Vedcare</t>
  </si>
  <si>
    <t xml:space="preserve">Akeeta</t>
  </si>
  <si>
    <t xml:space="preserve">POPCULTR</t>
  </si>
  <si>
    <t xml:space="preserve">ZAPPY</t>
  </si>
  <si>
    <t xml:space="preserve">Neelokurti</t>
  </si>
  <si>
    <t xml:space="preserve">Baby Jerry</t>
  </si>
  <si>
    <t xml:space="preserve">NIMMI</t>
  </si>
  <si>
    <t xml:space="preserve">ULTIMATE FASHIONISTA</t>
  </si>
  <si>
    <t xml:space="preserve">SCARPIA</t>
  </si>
  <si>
    <t xml:space="preserve">MISS ASTUTE</t>
  </si>
  <si>
    <t xml:space="preserve">AYUSEA HEALTHCARE</t>
  </si>
  <si>
    <t xml:space="preserve">EMBATA</t>
  </si>
  <si>
    <t xml:space="preserve">ZIRSQ</t>
  </si>
  <si>
    <t xml:space="preserve">RAION</t>
  </si>
  <si>
    <t xml:space="preserve">SHOENEEDS</t>
  </si>
  <si>
    <t xml:space="preserve">shoegazing</t>
  </si>
  <si>
    <t xml:space="preserve">NUPITAL</t>
  </si>
  <si>
    <t xml:space="preserve">SIPEAK WEAR BETTER</t>
  </si>
  <si>
    <t xml:space="preserve">PLAYTOES</t>
  </si>
  <si>
    <t xml:space="preserve">LADY CHOICE</t>
  </si>
  <si>
    <t xml:space="preserve">HERMISTON</t>
  </si>
  <si>
    <t xml:space="preserve">KREW</t>
  </si>
  <si>
    <t xml:space="preserve">STELWAY</t>
  </si>
  <si>
    <t xml:space="preserve">Bhains Ki Ankh</t>
  </si>
  <si>
    <t xml:space="preserve">M 2 C</t>
  </si>
  <si>
    <t xml:space="preserve">BELLEVINO</t>
  </si>
  <si>
    <t xml:space="preserve">HIALTO</t>
  </si>
  <si>
    <t xml:space="preserve">HEMANG FASHION</t>
  </si>
  <si>
    <t xml:space="preserve">WOOYOU</t>
  </si>
  <si>
    <t xml:space="preserve">VAROGANIC</t>
  </si>
  <si>
    <t xml:space="preserve">Aerosoft</t>
  </si>
  <si>
    <t xml:space="preserve">Aerofast</t>
  </si>
  <si>
    <t xml:space="preserve">JDAYESHA</t>
  </si>
  <si>
    <t xml:space="preserve">PARTH STYL FASHION</t>
  </si>
  <si>
    <t xml:space="preserve">Cdeck</t>
  </si>
  <si>
    <t xml:space="preserve">Shakuntla Vintage</t>
  </si>
  <si>
    <t xml:space="preserve">FEMIRO FAB</t>
  </si>
  <si>
    <t xml:space="preserve">priniti</t>
  </si>
  <si>
    <t xml:space="preserve">STYLE BUY STYLE</t>
  </si>
  <si>
    <t xml:space="preserve">Mytrendzs</t>
  </si>
  <si>
    <t xml:space="preserve">Aain</t>
  </si>
  <si>
    <t xml:space="preserve">RA Creation</t>
  </si>
  <si>
    <t xml:space="preserve">Clothonics</t>
  </si>
  <si>
    <t xml:space="preserve">Shayna</t>
  </si>
  <si>
    <t xml:space="preserve">LILGLORY</t>
  </si>
  <si>
    <t xml:space="preserve">TieFit</t>
  </si>
  <si>
    <t xml:space="preserve">Nat Jastica</t>
  </si>
  <si>
    <t xml:space="preserve">VESTURE KNOT</t>
  </si>
  <si>
    <t xml:space="preserve">Allender</t>
  </si>
  <si>
    <t xml:space="preserve">Richryno</t>
  </si>
  <si>
    <t xml:space="preserve">Gutthi</t>
  </si>
  <si>
    <t xml:space="preserve">Shaili Craft</t>
  </si>
  <si>
    <t xml:space="preserve">BINDESHWARI</t>
  </si>
  <si>
    <t xml:space="preserve">NO AREA CODE</t>
  </si>
  <si>
    <t xml:space="preserve">I'M HERE</t>
  </si>
  <si>
    <t xml:space="preserve">KOSHA BY NILIMA</t>
  </si>
  <si>
    <t xml:space="preserve">PinkTribe</t>
  </si>
  <si>
    <t xml:space="preserve">LOURYN KOULYN</t>
  </si>
  <si>
    <t xml:space="preserve">MERTIA JEWELS</t>
  </si>
  <si>
    <t xml:space="preserve">Rainy Rose</t>
  </si>
  <si>
    <t xml:space="preserve">STEDO</t>
  </si>
  <si>
    <t xml:space="preserve">Divine cardinal</t>
  </si>
  <si>
    <t xml:space="preserve">VASHINEH</t>
  </si>
  <si>
    <t xml:space="preserve">Tkeshto</t>
  </si>
  <si>
    <t xml:space="preserve">Ribald The Neech</t>
  </si>
  <si>
    <t xml:space="preserve">Trendzone</t>
  </si>
  <si>
    <t xml:space="preserve">PRADEEP FASHION</t>
  </si>
  <si>
    <t xml:space="preserve">Juteka</t>
  </si>
  <si>
    <t xml:space="preserve">Being Naari</t>
  </si>
  <si>
    <t xml:space="preserve">ASHRAJ</t>
  </si>
  <si>
    <t xml:space="preserve">Brahma Secret's</t>
  </si>
  <si>
    <t xml:space="preserve">Zee Gold</t>
  </si>
  <si>
    <t xml:space="preserve">BRANTASHOP</t>
  </si>
  <si>
    <t xml:space="preserve">SMOXX</t>
  </si>
  <si>
    <t xml:space="preserve">Uttaraa</t>
  </si>
  <si>
    <t xml:space="preserve">FAISHSTAR</t>
  </si>
  <si>
    <t xml:space="preserve">Sadhnazon</t>
  </si>
  <si>
    <t xml:space="preserve">NutriQuint</t>
  </si>
  <si>
    <t xml:space="preserve">Prapti handicrafts</t>
  </si>
  <si>
    <t xml:space="preserve">vamp beauty</t>
  </si>
  <si>
    <t xml:space="preserve">ZUNIORS SSC</t>
  </si>
  <si>
    <t xml:space="preserve">House of Kaftan</t>
  </si>
  <si>
    <t xml:space="preserve">N FASHION AFIYA</t>
  </si>
  <si>
    <t xml:space="preserve">Umoly</t>
  </si>
  <si>
    <t xml:space="preserve">AER ATHLETICA</t>
  </si>
  <si>
    <t xml:space="preserve">e.l.f.</t>
  </si>
  <si>
    <t xml:space="preserve">FRWDER</t>
  </si>
  <si>
    <t xml:space="preserve">RUN</t>
  </si>
  <si>
    <t xml:space="preserve">ROTEX PRODUCTS PRIVATE LIMITED</t>
  </si>
  <si>
    <t xml:space="preserve">THE CHIKANKARI STORY</t>
  </si>
  <si>
    <t xml:space="preserve">The Shine Store</t>
  </si>
  <si>
    <t xml:space="preserve">Zequz</t>
  </si>
  <si>
    <t xml:space="preserve">SMIEN</t>
  </si>
  <si>
    <t xml:space="preserve">Assume Fab</t>
  </si>
  <si>
    <t xml:space="preserve">GLOWISTURE</t>
  </si>
  <si>
    <t xml:space="preserve">SCHOOL HOURS</t>
  </si>
  <si>
    <t xml:space="preserve">Joggers Park</t>
  </si>
  <si>
    <t xml:space="preserve">JENSI ENTERPRISE</t>
  </si>
  <si>
    <t xml:space="preserve">WHITEROSESHINE</t>
  </si>
  <si>
    <t xml:space="preserve">RUPRETOZ</t>
  </si>
  <si>
    <t xml:space="preserve">Trend By Kimaayra</t>
  </si>
  <si>
    <t xml:space="preserve">Auzanoor Collection</t>
  </si>
  <si>
    <t xml:space="preserve">Zankhi</t>
  </si>
  <si>
    <t xml:space="preserve">Hairlogic</t>
  </si>
  <si>
    <t xml:space="preserve">Adoxy</t>
  </si>
  <si>
    <t xml:space="preserve">Elite creation</t>
  </si>
  <si>
    <t xml:space="preserve">SCULPMART</t>
  </si>
  <si>
    <t xml:space="preserve">Teri Beri</t>
  </si>
  <si>
    <t xml:space="preserve">Safisha</t>
  </si>
  <si>
    <t xml:space="preserve">Viansh</t>
  </si>
  <si>
    <t xml:space="preserve">Samna Handicrafts</t>
  </si>
  <si>
    <t xml:space="preserve">AEDENBURG</t>
  </si>
  <si>
    <t xml:space="preserve">Clothi Fab</t>
  </si>
  <si>
    <t xml:space="preserve">NAMOHH ENTERPRISSES</t>
  </si>
  <si>
    <t xml:space="preserve">A&amp;S Creation</t>
  </si>
  <si>
    <t xml:space="preserve">Revive Home</t>
  </si>
  <si>
    <t xml:space="preserve">Onixino</t>
  </si>
  <si>
    <t xml:space="preserve">SERSI</t>
  </si>
  <si>
    <t xml:space="preserve">PIROKI</t>
  </si>
  <si>
    <t xml:space="preserve">LIYALA</t>
  </si>
  <si>
    <t xml:space="preserve">SENO TEX</t>
  </si>
  <si>
    <t xml:space="preserve">VICITRA</t>
  </si>
  <si>
    <t xml:space="preserve">Hariyal Creation</t>
  </si>
  <si>
    <t xml:space="preserve">OJ TREND</t>
  </si>
  <si>
    <t xml:space="preserve">Ishika</t>
  </si>
  <si>
    <t xml:space="preserve">Jeweave</t>
  </si>
  <si>
    <t xml:space="preserve">LIFA TRADERS</t>
  </si>
  <si>
    <t xml:space="preserve">HIGHBIX</t>
  </si>
  <si>
    <t xml:space="preserve">Glorify</t>
  </si>
  <si>
    <t xml:space="preserve">Candy jewellers</t>
  </si>
  <si>
    <t xml:space="preserve">CRAFT LINE</t>
  </si>
  <si>
    <t xml:space="preserve">CUREVEDA</t>
  </si>
  <si>
    <t xml:space="preserve">Vardayani Creation</t>
  </si>
  <si>
    <t xml:space="preserve">Naaraz</t>
  </si>
  <si>
    <t xml:space="preserve">DIGILINE</t>
  </si>
  <si>
    <t xml:space="preserve">NISANG</t>
  </si>
  <si>
    <t xml:space="preserve">PPAPITA</t>
  </si>
  <si>
    <t xml:space="preserve">Herbaush</t>
  </si>
  <si>
    <t xml:space="preserve">Kadio</t>
  </si>
  <si>
    <t xml:space="preserve">Sais</t>
  </si>
  <si>
    <t xml:space="preserve">TANMAY ENTERPRISES</t>
  </si>
  <si>
    <t xml:space="preserve">RANGAT CRAFT</t>
  </si>
  <si>
    <t xml:space="preserve">HINT</t>
  </si>
  <si>
    <t xml:space="preserve">Styvibe</t>
  </si>
  <si>
    <t xml:space="preserve">Musoke</t>
  </si>
  <si>
    <t xml:space="preserve">Geetha Creation</t>
  </si>
  <si>
    <t xml:space="preserve">PROPET</t>
  </si>
  <si>
    <t xml:space="preserve">KHADIHUB</t>
  </si>
  <si>
    <t xml:space="preserve">SHRNM</t>
  </si>
  <si>
    <t xml:space="preserve">KINGBORN</t>
  </si>
  <si>
    <t xml:space="preserve">Tarubi</t>
  </si>
  <si>
    <t xml:space="preserve">Petbabas</t>
  </si>
  <si>
    <t xml:space="preserve">HARSUKHI</t>
  </si>
  <si>
    <t xml:space="preserve">Anadhika</t>
  </si>
  <si>
    <t xml:space="preserve">Areoveda</t>
  </si>
  <si>
    <t xml:space="preserve">Blush Lado</t>
  </si>
  <si>
    <t xml:space="preserve">STAR KIDZ</t>
  </si>
  <si>
    <t xml:space="preserve">Jeevacare</t>
  </si>
  <si>
    <t xml:space="preserve">MYZA</t>
  </si>
  <si>
    <t xml:space="preserve">Saanvi Collection</t>
  </si>
  <si>
    <t xml:space="preserve">Luis Mercos</t>
  </si>
  <si>
    <t xml:space="preserve">KANUDA</t>
  </si>
  <si>
    <t xml:space="preserve">TOONKY</t>
  </si>
  <si>
    <t xml:space="preserve">FUSIONARI</t>
  </si>
  <si>
    <t xml:space="preserve">PRASO JEWELS</t>
  </si>
  <si>
    <t xml:space="preserve">AP creation</t>
  </si>
  <si>
    <t xml:space="preserve">POSITIVE VIBE LIFESTYLE</t>
  </si>
  <si>
    <t xml:space="preserve">JUST NOW</t>
  </si>
  <si>
    <t xml:space="preserve">CHARMOR</t>
  </si>
  <si>
    <t xml:space="preserve">A S POPULAR DRESS</t>
  </si>
  <si>
    <t xml:space="preserve">QUERALT</t>
  </si>
  <si>
    <t xml:space="preserve">SHUNYA FOOTWEAR</t>
  </si>
  <si>
    <t xml:space="preserve">HHJEWELRY</t>
  </si>
  <si>
    <t xml:space="preserve">Tawakkul Clothes</t>
  </si>
  <si>
    <t xml:space="preserve">Lamina</t>
  </si>
  <si>
    <t xml:space="preserve">Skin Doctor</t>
  </si>
  <si>
    <t xml:space="preserve">Prabhodhini4U</t>
  </si>
  <si>
    <t xml:space="preserve">KSALIYA</t>
  </si>
  <si>
    <t xml:space="preserve">CaresDerma</t>
  </si>
  <si>
    <t xml:space="preserve">Kuhl Teen</t>
  </si>
  <si>
    <t xml:space="preserve">Remedywala</t>
  </si>
  <si>
    <t xml:space="preserve">ILRASO</t>
  </si>
  <si>
    <t xml:space="preserve">SIMRAG</t>
  </si>
  <si>
    <t xml:space="preserve">YAGNIK FASHION</t>
  </si>
  <si>
    <t xml:space="preserve">NEEV</t>
  </si>
  <si>
    <t xml:space="preserve">RNG</t>
  </si>
  <si>
    <t xml:space="preserve">Shivalik Herbals</t>
  </si>
  <si>
    <t xml:space="preserve">The Flourish Care</t>
  </si>
  <si>
    <t xml:space="preserve">TeeSlix</t>
  </si>
  <si>
    <t xml:space="preserve">ARTZEN</t>
  </si>
  <si>
    <t xml:space="preserve">LAGOM</t>
  </si>
  <si>
    <t xml:space="preserve">ISOI</t>
  </si>
  <si>
    <t xml:space="preserve">Midha</t>
  </si>
  <si>
    <t xml:space="preserve">Aromatica</t>
  </si>
  <si>
    <t xml:space="preserve">Derma Factory</t>
  </si>
  <si>
    <t xml:space="preserve">S.Nature</t>
  </si>
  <si>
    <t xml:space="preserve">TRAVELKHUSHI</t>
  </si>
  <si>
    <t xml:space="preserve">infaneo</t>
  </si>
  <si>
    <t xml:space="preserve">PROFOAM</t>
  </si>
  <si>
    <t xml:space="preserve">Voik</t>
  </si>
  <si>
    <t xml:space="preserve">Begun Online</t>
  </si>
  <si>
    <t xml:space="preserve">NIID FASHION</t>
  </si>
  <si>
    <t xml:space="preserve">Aranyam</t>
  </si>
  <si>
    <t xml:space="preserve">BENTO YOUNG</t>
  </si>
  <si>
    <t xml:space="preserve">Avantrys</t>
  </si>
  <si>
    <t xml:space="preserve">UWISH</t>
  </si>
  <si>
    <t xml:space="preserve">SG STAR</t>
  </si>
  <si>
    <t xml:space="preserve">Fort Divine</t>
  </si>
  <si>
    <t xml:space="preserve">IRTH by House of Titan</t>
  </si>
  <si>
    <t xml:space="preserve">RJ ONLINE</t>
  </si>
  <si>
    <t xml:space="preserve">Ficro</t>
  </si>
  <si>
    <t xml:space="preserve">VINET</t>
  </si>
  <si>
    <t xml:space="preserve">Solucions</t>
  </si>
  <si>
    <t xml:space="preserve">FootStation</t>
  </si>
  <si>
    <t xml:space="preserve">kurry home furnishing</t>
  </si>
  <si>
    <t xml:space="preserve">AMANISHA</t>
  </si>
  <si>
    <t xml:space="preserve">ANSHI ART</t>
  </si>
  <si>
    <t xml:space="preserve">NAYANSH</t>
  </si>
  <si>
    <t xml:space="preserve">DECORSMITH</t>
  </si>
  <si>
    <t xml:space="preserve">Mom's Darling</t>
  </si>
  <si>
    <t xml:space="preserve">Sttoffa</t>
  </si>
  <si>
    <t xml:space="preserve">RUTE KIDS</t>
  </si>
  <si>
    <t xml:space="preserve">ATTIRE ICON</t>
  </si>
  <si>
    <t xml:space="preserve">IKSAVA</t>
  </si>
  <si>
    <t xml:space="preserve">HASRU</t>
  </si>
  <si>
    <t xml:space="preserve">DHANYA</t>
  </si>
  <si>
    <t xml:space="preserve">sms dressses</t>
  </si>
  <si>
    <t xml:space="preserve">ABON SHOES</t>
  </si>
  <si>
    <t xml:space="preserve">Naturamore Much More From Nature</t>
  </si>
  <si>
    <t xml:space="preserve">Herbs&amp;More</t>
  </si>
  <si>
    <t xml:space="preserve">COLLARLINE</t>
  </si>
  <si>
    <t xml:space="preserve">MANKAIROOP</t>
  </si>
  <si>
    <t xml:space="preserve">ANKONA</t>
  </si>
  <si>
    <t xml:space="preserve">HEEGA</t>
  </si>
  <si>
    <t xml:space="preserve">Priorin</t>
  </si>
  <si>
    <t xml:space="preserve">ELITE WEAVES</t>
  </si>
  <si>
    <t xml:space="preserve">GMH</t>
  </si>
  <si>
    <t xml:space="preserve">Pearl Drops</t>
  </si>
  <si>
    <t xml:space="preserve">Melon Kidswear</t>
  </si>
  <si>
    <t xml:space="preserve">Klean &amp; Care</t>
  </si>
  <si>
    <t xml:space="preserve">MTI FASHIONS</t>
  </si>
  <si>
    <t xml:space="preserve">Prutha Fashion</t>
  </si>
  <si>
    <t xml:space="preserve">Avataraa</t>
  </si>
  <si>
    <t xml:space="preserve">Fashion Theme</t>
  </si>
  <si>
    <t xml:space="preserve">METALLICON</t>
  </si>
  <si>
    <t xml:space="preserve">KURTI ZONE</t>
  </si>
  <si>
    <t xml:space="preserve">Ollar</t>
  </si>
  <si>
    <t xml:space="preserve">sleepyoga</t>
  </si>
  <si>
    <t xml:space="preserve">Next creation</t>
  </si>
  <si>
    <t xml:space="preserve">Angkor</t>
  </si>
  <si>
    <t xml:space="preserve">DWIJA FASHION</t>
  </si>
  <si>
    <t xml:space="preserve">Dado sutho</t>
  </si>
  <si>
    <t xml:space="preserve">IB STYLES</t>
  </si>
  <si>
    <t xml:space="preserve">clublavish</t>
  </si>
  <si>
    <t xml:space="preserve">ISHRO</t>
  </si>
  <si>
    <t xml:space="preserve">Lyzoo</t>
  </si>
  <si>
    <t xml:space="preserve">GIFT STUDIO</t>
  </si>
  <si>
    <t xml:space="preserve">Hitarh</t>
  </si>
  <si>
    <t xml:space="preserve">Fairypink</t>
  </si>
  <si>
    <t xml:space="preserve">Fashorama</t>
  </si>
  <si>
    <t xml:space="preserve">Aurelva</t>
  </si>
  <si>
    <t xml:space="preserve">ENCYCLO WELLNESS</t>
  </si>
  <si>
    <t xml:space="preserve">Purex</t>
  </si>
  <si>
    <t xml:space="preserve">Care 4</t>
  </si>
  <si>
    <t xml:space="preserve">ECOSKY</t>
  </si>
  <si>
    <t xml:space="preserve">Nihvi</t>
  </si>
  <si>
    <t xml:space="preserve">Pure Herbology</t>
  </si>
  <si>
    <t xml:space="preserve">Organix Treasure</t>
  </si>
  <si>
    <t xml:space="preserve">ElemensisNaturals</t>
  </si>
  <si>
    <t xml:space="preserve">MILLER</t>
  </si>
  <si>
    <t xml:space="preserve">R-SWISS</t>
  </si>
  <si>
    <t xml:space="preserve">Ethnic Lady</t>
  </si>
  <si>
    <t xml:space="preserve">Burt's Bees</t>
  </si>
  <si>
    <t xml:space="preserve">BABY'S PRIDE</t>
  </si>
  <si>
    <t xml:space="preserve">TAZAR</t>
  </si>
  <si>
    <t xml:space="preserve">Coft</t>
  </si>
  <si>
    <t xml:space="preserve">F Boutique</t>
  </si>
  <si>
    <t xml:space="preserve">NIPSTec</t>
  </si>
  <si>
    <t xml:space="preserve">TOJO JUNIOR</t>
  </si>
  <si>
    <t xml:space="preserve">Clex</t>
  </si>
  <si>
    <t xml:space="preserve">Pujashree Products Global  Pvt Ltd.</t>
  </si>
  <si>
    <t xml:space="preserve">NAYAGOLD MERAGOLD</t>
  </si>
  <si>
    <t xml:space="preserve">PERSONALITEE</t>
  </si>
  <si>
    <t xml:space="preserve">Nihsamah</t>
  </si>
  <si>
    <t xml:space="preserve">AZYEEA</t>
  </si>
  <si>
    <t xml:space="preserve">apapa</t>
  </si>
  <si>
    <t xml:space="preserve">INDULI</t>
  </si>
  <si>
    <t xml:space="preserve">VYNTIQ</t>
  </si>
  <si>
    <t xml:space="preserve">Biotic</t>
  </si>
  <si>
    <t xml:space="preserve">Jewelaa</t>
  </si>
  <si>
    <t xml:space="preserve">NOWRY</t>
  </si>
  <si>
    <t xml:space="preserve">LEEFANT</t>
  </si>
  <si>
    <t xml:space="preserve">SHOMEE</t>
  </si>
  <si>
    <t xml:space="preserve">Vineshaa Be You For You</t>
  </si>
  <si>
    <t xml:space="preserve">POSITITVE VIBE Lifestyle</t>
  </si>
  <si>
    <t xml:space="preserve">BHUVIKOO</t>
  </si>
  <si>
    <t xml:space="preserve">Janaki Apparels</t>
  </si>
  <si>
    <t xml:space="preserve">Giggly Joey</t>
  </si>
  <si>
    <t xml:space="preserve">Welobaby</t>
  </si>
  <si>
    <t xml:space="preserve">NEEL ART</t>
  </si>
  <si>
    <t xml:space="preserve">betterhood</t>
  </si>
  <si>
    <t xml:space="preserve">JAPROZ</t>
  </si>
  <si>
    <t xml:space="preserve">OnlyBaby</t>
  </si>
  <si>
    <t xml:space="preserve">HERBENO</t>
  </si>
  <si>
    <t xml:space="preserve">Barmunda gems</t>
  </si>
  <si>
    <t xml:space="preserve">LACELY</t>
  </si>
  <si>
    <t xml:space="preserve">Psight</t>
  </si>
  <si>
    <t xml:space="preserve">SHREE SHOBHA COLLECTION</t>
  </si>
  <si>
    <t xml:space="preserve">Halfspin</t>
  </si>
  <si>
    <t xml:space="preserve">ENCASH FASHION</t>
  </si>
  <si>
    <t xml:space="preserve">Profounnd Gems &amp; Jewels</t>
  </si>
  <si>
    <t xml:space="preserve">AGOKA</t>
  </si>
  <si>
    <t xml:space="preserve">esseneur</t>
  </si>
  <si>
    <t xml:space="preserve">ELLARK</t>
  </si>
  <si>
    <t xml:space="preserve">SAREESHADOW</t>
  </si>
  <si>
    <t xml:space="preserve">BADRIBHAI APPAREL</t>
  </si>
  <si>
    <t xml:space="preserve">LUVLEO</t>
  </si>
  <si>
    <t xml:space="preserve">AVAM ESSENTIALS</t>
  </si>
  <si>
    <t xml:space="preserve">LEGITLOOKS</t>
  </si>
  <si>
    <t xml:space="preserve">KIBAGI</t>
  </si>
  <si>
    <t xml:space="preserve">Upala</t>
  </si>
  <si>
    <t xml:space="preserve">Overlock</t>
  </si>
  <si>
    <t xml:space="preserve">SweetFlirt Enterprises</t>
  </si>
  <si>
    <t xml:space="preserve">MHIZHA</t>
  </si>
  <si>
    <t xml:space="preserve">SCHOOZI</t>
  </si>
  <si>
    <t xml:space="preserve">Twice Wise</t>
  </si>
  <si>
    <t xml:space="preserve">numeroastro</t>
  </si>
  <si>
    <t xml:space="preserve">Grey&amp;Bold</t>
  </si>
  <si>
    <t xml:space="preserve">hm fashion</t>
  </si>
  <si>
    <t xml:space="preserve">ROYALBOX</t>
  </si>
  <si>
    <t xml:space="preserve">ALBELA</t>
  </si>
  <si>
    <t xml:space="preserve">Turtuls Group</t>
  </si>
  <si>
    <t xml:space="preserve">Kilangi Fashions</t>
  </si>
  <si>
    <t xml:space="preserve">ERUDITE CLUB</t>
  </si>
  <si>
    <t xml:space="preserve">LUMICCHI</t>
  </si>
  <si>
    <t xml:space="preserve">ShiyaShree</t>
  </si>
  <si>
    <t xml:space="preserve">FOOTBOX</t>
  </si>
  <si>
    <t xml:space="preserve">Bauble Cluster</t>
  </si>
  <si>
    <t xml:space="preserve">Sefroni</t>
  </si>
  <si>
    <t xml:space="preserve">GlammTank</t>
  </si>
  <si>
    <t xml:space="preserve">KURCHEE</t>
  </si>
  <si>
    <t xml:space="preserve">FUTURE TRENDS</t>
  </si>
  <si>
    <t xml:space="preserve">STYLERISE</t>
  </si>
  <si>
    <t xml:space="preserve">Earthen Essence</t>
  </si>
  <si>
    <t xml:space="preserve">SHIVARA</t>
  </si>
  <si>
    <t xml:space="preserve">Nevy</t>
  </si>
  <si>
    <t xml:space="preserve">Beadzz</t>
  </si>
  <si>
    <t xml:space="preserve">Beadzzz</t>
  </si>
  <si>
    <t xml:space="preserve">Beadzz fashion</t>
  </si>
  <si>
    <t xml:space="preserve">Stylic</t>
  </si>
  <si>
    <t xml:space="preserve">Gracy</t>
  </si>
  <si>
    <t xml:space="preserve">VERTICALS</t>
  </si>
  <si>
    <t xml:space="preserve">RELBEES</t>
  </si>
  <si>
    <t xml:space="preserve">Physiovits</t>
  </si>
  <si>
    <t xml:space="preserve">Freshfoot</t>
  </si>
  <si>
    <t xml:space="preserve">Karki Fusion</t>
  </si>
  <si>
    <t xml:space="preserve">Sahiba Gems</t>
  </si>
  <si>
    <t xml:space="preserve">NEW ETHNIC 4 YOU</t>
  </si>
  <si>
    <t xml:space="preserve">NATURALEZA CASTILE</t>
  </si>
  <si>
    <t xml:space="preserve">FRENTO</t>
  </si>
  <si>
    <t xml:space="preserve">Mishmash Naturals</t>
  </si>
  <si>
    <t xml:space="preserve">POP SHADE</t>
  </si>
  <si>
    <t xml:space="preserve">WOMAN BEAUTY</t>
  </si>
  <si>
    <t xml:space="preserve">Hillson</t>
  </si>
  <si>
    <t xml:space="preserve">Sky Fashion</t>
  </si>
  <si>
    <t xml:space="preserve">DANEEN JEWELLERY</t>
  </si>
  <si>
    <t xml:space="preserve">Peprika</t>
  </si>
  <si>
    <t xml:space="preserve">Rheeal By Ria</t>
  </si>
  <si>
    <t xml:space="preserve">RBF84</t>
  </si>
  <si>
    <t xml:space="preserve">Naveen metal works</t>
  </si>
  <si>
    <t xml:space="preserve">Talish</t>
  </si>
  <si>
    <t xml:space="preserve">Oxy Jewels</t>
  </si>
  <si>
    <t xml:space="preserve">NATRIS</t>
  </si>
  <si>
    <t xml:space="preserve">Y&amp;A'M</t>
  </si>
  <si>
    <t xml:space="preserve">DEVEINS</t>
  </si>
  <si>
    <t xml:space="preserve">RAYASA</t>
  </si>
  <si>
    <t xml:space="preserve">THE BLING GIRLL</t>
  </si>
  <si>
    <t xml:space="preserve">saadgallery</t>
  </si>
  <si>
    <t xml:space="preserve">ADRINT.</t>
  </si>
  <si>
    <t xml:space="preserve">CAPTAIN</t>
  </si>
  <si>
    <t xml:space="preserve">REVIT</t>
  </si>
  <si>
    <t xml:space="preserve">JFL - JEWELLERY FOR LESS</t>
  </si>
  <si>
    <t xml:space="preserve">KRITVI</t>
  </si>
  <si>
    <t xml:space="preserve">Englewood</t>
  </si>
  <si>
    <t xml:space="preserve">Lutton</t>
  </si>
  <si>
    <t xml:space="preserve">BR Ornaments</t>
  </si>
  <si>
    <t xml:space="preserve">Good Bubble</t>
  </si>
  <si>
    <t xml:space="preserve">Kim &amp; Kimmy</t>
  </si>
  <si>
    <t xml:space="preserve">Flipper</t>
  </si>
  <si>
    <t xml:space="preserve">YOUWE FASHION</t>
  </si>
  <si>
    <t xml:space="preserve">nsaliza</t>
  </si>
  <si>
    <t xml:space="preserve">AUZORI</t>
  </si>
  <si>
    <t xml:space="preserve">Raeth Apparels</t>
  </si>
  <si>
    <t xml:space="preserve">PIFTIF</t>
  </si>
  <si>
    <t xml:space="preserve">BRUCHARM</t>
  </si>
  <si>
    <t xml:space="preserve">AYUKALASH</t>
  </si>
  <si>
    <t xml:space="preserve">AARODHIYA</t>
  </si>
  <si>
    <t xml:space="preserve">JAIPUR SARAI</t>
  </si>
  <si>
    <t xml:space="preserve">APS Majeste</t>
  </si>
  <si>
    <t xml:space="preserve">muccasacra</t>
  </si>
  <si>
    <t xml:space="preserve">QNP</t>
  </si>
  <si>
    <t xml:space="preserve">NOU</t>
  </si>
  <si>
    <t xml:space="preserve">VARNI CREATION SUP</t>
  </si>
  <si>
    <t xml:space="preserve">Femibazaar</t>
  </si>
  <si>
    <t xml:space="preserve">MK gallery</t>
  </si>
  <si>
    <t xml:space="preserve">Nens Jwl</t>
  </si>
  <si>
    <t xml:space="preserve">PRATHAM FASHION</t>
  </si>
  <si>
    <t xml:space="preserve">Modivaa</t>
  </si>
  <si>
    <t xml:space="preserve">FEATHER LINE</t>
  </si>
  <si>
    <t xml:space="preserve">FlowUp</t>
  </si>
  <si>
    <t xml:space="preserve">Shri Shivam</t>
  </si>
  <si>
    <t xml:space="preserve">neopalms</t>
  </si>
  <si>
    <t xml:space="preserve">Kutchina</t>
  </si>
  <si>
    <t xml:space="preserve">Rangkathaa</t>
  </si>
  <si>
    <t xml:space="preserve">Tajoni</t>
  </si>
  <si>
    <t xml:space="preserve">SHILLING</t>
  </si>
  <si>
    <t xml:space="preserve">Banwaree</t>
  </si>
  <si>
    <t xml:space="preserve">Sarify Creation</t>
  </si>
  <si>
    <t xml:space="preserve">BlueRang</t>
  </si>
  <si>
    <t xml:space="preserve">VASTRAHUT</t>
  </si>
  <si>
    <t xml:space="preserve">MAROON BEANS</t>
  </si>
  <si>
    <t xml:space="preserve">FURNOFY</t>
  </si>
  <si>
    <t xml:space="preserve">B&amp;T</t>
  </si>
  <si>
    <t xml:space="preserve">NewFeel</t>
  </si>
  <si>
    <t xml:space="preserve">FINE ARTS</t>
  </si>
  <si>
    <t xml:space="preserve">ARV TRENDS</t>
  </si>
  <si>
    <t xml:space="preserve">Lonesole Lifestyles</t>
  </si>
  <si>
    <t xml:space="preserve">Mankriti</t>
  </si>
  <si>
    <t xml:space="preserve">KIDAROO</t>
  </si>
  <si>
    <t xml:space="preserve">BLUE KART</t>
  </si>
  <si>
    <t xml:space="preserve">Naureen</t>
  </si>
  <si>
    <t xml:space="preserve">Sun &amp; Shine</t>
  </si>
  <si>
    <t xml:space="preserve">SOUNDARYA BOUTIQUE</t>
  </si>
  <si>
    <t xml:space="preserve">Deeps Fashion</t>
  </si>
  <si>
    <t xml:space="preserve">TAAHIRA JEWELLERY</t>
  </si>
  <si>
    <t xml:space="preserve">Powermerc</t>
  </si>
  <si>
    <t xml:space="preserve">KRIMAA</t>
  </si>
  <si>
    <t xml:space="preserve">Velintis</t>
  </si>
  <si>
    <t xml:space="preserve">Heenaplus</t>
  </si>
  <si>
    <t xml:space="preserve">Goodfeet</t>
  </si>
  <si>
    <t xml:space="preserve">JUMKEY</t>
  </si>
  <si>
    <t xml:space="preserve">Twirly Tutus</t>
  </si>
  <si>
    <t xml:space="preserve">SAMYAK</t>
  </si>
  <si>
    <t xml:space="preserve">NESTLOOM</t>
  </si>
  <si>
    <t xml:space="preserve">D-ZINE JEWELLERS</t>
  </si>
  <si>
    <t xml:space="preserve">VAALIYAN</t>
  </si>
  <si>
    <t xml:space="preserve">prime pick</t>
  </si>
  <si>
    <t xml:space="preserve">18 Fashion Street</t>
  </si>
  <si>
    <t xml:space="preserve">ME Stores</t>
  </si>
  <si>
    <t xml:space="preserve">ACHSAH</t>
  </si>
  <si>
    <t xml:space="preserve">Sedora Couture</t>
  </si>
  <si>
    <t xml:space="preserve">Revaa</t>
  </si>
  <si>
    <t xml:space="preserve">Wood House</t>
  </si>
  <si>
    <t xml:space="preserve">FREEZE &amp; FROST</t>
  </si>
  <si>
    <t xml:space="preserve">PARIVARTAN ENTERPRISE</t>
  </si>
  <si>
    <t xml:space="preserve">STEPSOFT</t>
  </si>
  <si>
    <t xml:space="preserve">JEMBER</t>
  </si>
  <si>
    <t xml:space="preserve">Shiv Jewels</t>
  </si>
  <si>
    <t xml:space="preserve">CLOTHING CLOSET</t>
  </si>
  <si>
    <t xml:space="preserve">RR SA KURTIS</t>
  </si>
  <si>
    <t xml:space="preserve">Feevo</t>
  </si>
  <si>
    <t xml:space="preserve">SAPNA PALACE</t>
  </si>
  <si>
    <t xml:space="preserve">Divs Fashion</t>
  </si>
  <si>
    <t xml:space="preserve">Him'N'She</t>
  </si>
  <si>
    <t xml:space="preserve">SHRI ASTHA VINAYAK</t>
  </si>
  <si>
    <t xml:space="preserve">AURIPRX FASHION</t>
  </si>
  <si>
    <t xml:space="preserve">WLEMIRA</t>
  </si>
  <si>
    <t xml:space="preserve">SUBHASHINI COLLECTIONS</t>
  </si>
  <si>
    <t xml:space="preserve">Zevion</t>
  </si>
  <si>
    <t xml:space="preserve">Aihole</t>
  </si>
  <si>
    <t xml:space="preserve">Meridol</t>
  </si>
  <si>
    <t xml:space="preserve">NUK</t>
  </si>
  <si>
    <t xml:space="preserve">FABESCA</t>
  </si>
  <si>
    <t xml:space="preserve">KUCHU</t>
  </si>
  <si>
    <t xml:space="preserve">Pari A1</t>
  </si>
  <si>
    <t xml:space="preserve">ETHNIC PLUS</t>
  </si>
  <si>
    <t xml:space="preserve">HIRA</t>
  </si>
  <si>
    <t xml:space="preserve">Elvey Essentials</t>
  </si>
  <si>
    <t xml:space="preserve">Susal</t>
  </si>
  <si>
    <t xml:space="preserve">Kitcoz</t>
  </si>
  <si>
    <t xml:space="preserve">Hitarth Fashion Jewellery</t>
  </si>
  <si>
    <t xml:space="preserve">PURSA</t>
  </si>
  <si>
    <t xml:space="preserve">Tantulipi</t>
  </si>
  <si>
    <t xml:space="preserve">banuchi</t>
  </si>
  <si>
    <t xml:space="preserve">auteur</t>
  </si>
  <si>
    <t xml:space="preserve">U16 Ultimate Beauty</t>
  </si>
  <si>
    <t xml:space="preserve">Surat Diamond Jewellery</t>
  </si>
  <si>
    <t xml:space="preserve">CUSHEE</t>
  </si>
  <si>
    <t xml:space="preserve">Harbell Home</t>
  </si>
  <si>
    <t xml:space="preserve">Lifemantraa</t>
  </si>
  <si>
    <t xml:space="preserve">VINBILA</t>
  </si>
  <si>
    <t xml:space="preserve">True Elegant</t>
  </si>
  <si>
    <t xml:space="preserve">TEEFOX</t>
  </si>
  <si>
    <t xml:space="preserve">Trubliz</t>
  </si>
  <si>
    <t xml:space="preserve">AAFIYA ENTERPRISES</t>
  </si>
  <si>
    <t xml:space="preserve">CRYPTIC</t>
  </si>
  <si>
    <t xml:space="preserve">BLYTHE DIVA</t>
  </si>
  <si>
    <t xml:space="preserve">THE TORN</t>
  </si>
  <si>
    <t xml:space="preserve">VYRA</t>
  </si>
  <si>
    <t xml:space="preserve">Havok kids</t>
  </si>
  <si>
    <t xml:space="preserve">KHADDARVAS</t>
  </si>
  <si>
    <t xml:space="preserve">NUTRIBURST</t>
  </si>
  <si>
    <t xml:space="preserve">ZENG</t>
  </si>
  <si>
    <t xml:space="preserve">Ambal</t>
  </si>
  <si>
    <t xml:space="preserve">FIONAA TRENDZ</t>
  </si>
  <si>
    <t xml:space="preserve">TEMORA</t>
  </si>
  <si>
    <t xml:space="preserve">pH Laboratories</t>
  </si>
  <si>
    <t xml:space="preserve">SAMER KHOUZAMI</t>
  </si>
  <si>
    <t xml:space="preserve">Keune Haircosmetics</t>
  </si>
  <si>
    <t xml:space="preserve">MARUF DRESSES</t>
  </si>
  <si>
    <t xml:space="preserve">Thelittlebunny</t>
  </si>
  <si>
    <t xml:space="preserve">Revup</t>
  </si>
  <si>
    <t xml:space="preserve">HOMEBREW FURNISHINGS</t>
  </si>
  <si>
    <t xml:space="preserve">Feather &amp; Spun</t>
  </si>
  <si>
    <t xml:space="preserve">NIGHTFAB</t>
  </si>
  <si>
    <t xml:space="preserve">SHINEBIN</t>
  </si>
  <si>
    <t xml:space="preserve">Tridosha</t>
  </si>
  <si>
    <t xml:space="preserve">Huk</t>
  </si>
  <si>
    <t xml:space="preserve">KAVED ESSENTIALS</t>
  </si>
  <si>
    <t xml:space="preserve">oxalis</t>
  </si>
  <si>
    <t xml:space="preserve">Styllow</t>
  </si>
  <si>
    <t xml:space="preserve">Vinayak Jewellers</t>
  </si>
  <si>
    <t xml:space="preserve">AFFLEON</t>
  </si>
  <si>
    <t xml:space="preserve">Sri Herbasia Biotech PVT.LTD</t>
  </si>
  <si>
    <t xml:space="preserve">Raikar Jewellers</t>
  </si>
  <si>
    <t xml:space="preserve">BEBLA</t>
  </si>
  <si>
    <t xml:space="preserve">NG CREATION</t>
  </si>
  <si>
    <t xml:space="preserve">LHC</t>
  </si>
  <si>
    <t xml:space="preserve">IKOS</t>
  </si>
  <si>
    <t xml:space="preserve">STYLLEY</t>
  </si>
  <si>
    <t xml:space="preserve">GRISHVA</t>
  </si>
  <si>
    <t xml:space="preserve">Sittella</t>
  </si>
  <si>
    <t xml:space="preserve">EZEE SLEEVES</t>
  </si>
  <si>
    <t xml:space="preserve">CREEPER</t>
  </si>
  <si>
    <t xml:space="preserve">neolith</t>
  </si>
  <si>
    <t xml:space="preserve">ANVERI TEXTILES</t>
  </si>
  <si>
    <t xml:space="preserve">MALVERRA BY HOUSE OF MALKAA</t>
  </si>
  <si>
    <t xml:space="preserve">Z BLUE</t>
  </si>
  <si>
    <t xml:space="preserve">DMUNESH FASHION</t>
  </si>
  <si>
    <t xml:space="preserve">Cosmickolors</t>
  </si>
  <si>
    <t xml:space="preserve">MASTER G ORGANICS</t>
  </si>
  <si>
    <t xml:space="preserve">RJVT</t>
  </si>
  <si>
    <t xml:space="preserve">CROWN MATTINGS</t>
  </si>
  <si>
    <t xml:space="preserve">ADYASAA THE LABEL</t>
  </si>
  <si>
    <t xml:space="preserve">GLOWROAD</t>
  </si>
  <si>
    <t xml:space="preserve">BWG</t>
  </si>
  <si>
    <t xml:space="preserve">RABBA</t>
  </si>
  <si>
    <t xml:space="preserve">SYMPLE</t>
  </si>
  <si>
    <t xml:space="preserve">RIVAZ THREADS AND CO</t>
  </si>
  <si>
    <t xml:space="preserve">Litton</t>
  </si>
  <si>
    <t xml:space="preserve">CROOX</t>
  </si>
  <si>
    <t xml:space="preserve">HOME SHINE</t>
  </si>
  <si>
    <t xml:space="preserve">Flavio</t>
  </si>
  <si>
    <t xml:space="preserve">Rylie</t>
  </si>
  <si>
    <t xml:space="preserve">aruati</t>
  </si>
  <si>
    <t xml:space="preserve">Ella Radiance</t>
  </si>
  <si>
    <t xml:space="preserve">CLOTHYCORP</t>
  </si>
  <si>
    <t xml:space="preserve">Tein Do Ek</t>
  </si>
  <si>
    <t xml:space="preserve">Oryza Creations</t>
  </si>
  <si>
    <t xml:space="preserve">VIVEX</t>
  </si>
  <si>
    <t xml:space="preserve">NAMASTRAY</t>
  </si>
  <si>
    <t xml:space="preserve">Pohar Creation</t>
  </si>
  <si>
    <t xml:space="preserve">EIVRI</t>
  </si>
  <si>
    <t xml:space="preserve">BARMANIC</t>
  </si>
  <si>
    <t xml:space="preserve">RAFTER</t>
  </si>
  <si>
    <t xml:space="preserve">STICHRICH</t>
  </si>
  <si>
    <t xml:space="preserve">Purpple Infinity</t>
  </si>
  <si>
    <t xml:space="preserve">Magic Pebbles</t>
  </si>
  <si>
    <t xml:space="preserve">SALIENT BRA &amp; PANTIES</t>
  </si>
  <si>
    <t xml:space="preserve">Moudlin</t>
  </si>
  <si>
    <t xml:space="preserve">Fabula Fashion</t>
  </si>
  <si>
    <t xml:space="preserve">Anzi</t>
  </si>
  <si>
    <t xml:space="preserve">Kolorkode</t>
  </si>
  <si>
    <t xml:space="preserve">ALCAZO</t>
  </si>
  <si>
    <t xml:space="preserve">Teens &amp;Tweens</t>
  </si>
  <si>
    <t xml:space="preserve">KIDGARB</t>
  </si>
  <si>
    <t xml:space="preserve">ZOQQ</t>
  </si>
  <si>
    <t xml:space="preserve">junglestring</t>
  </si>
  <si>
    <t xml:space="preserve">CLASYY CLOSET</t>
  </si>
  <si>
    <t xml:space="preserve">KHADIJA IMPEX</t>
  </si>
  <si>
    <t xml:space="preserve">Effigy onlinehub</t>
  </si>
  <si>
    <t xml:space="preserve">HEER HENI</t>
  </si>
  <si>
    <t xml:space="preserve">Bitamin Naturals Pvt</t>
  </si>
  <si>
    <t xml:space="preserve">Furnish Flow</t>
  </si>
  <si>
    <t xml:space="preserve">Hem Jewels</t>
  </si>
  <si>
    <t xml:space="preserve">Alluring</t>
  </si>
  <si>
    <t xml:space="preserve">BLUE BEADS</t>
  </si>
  <si>
    <t xml:space="preserve">Milou International Private Limited</t>
  </si>
  <si>
    <t xml:space="preserve">AKIDO</t>
  </si>
  <si>
    <t xml:space="preserve">Fentik.com</t>
  </si>
  <si>
    <t xml:space="preserve">Vastradi</t>
  </si>
  <si>
    <t xml:space="preserve">BEWISE HOMES</t>
  </si>
  <si>
    <t xml:space="preserve">maan</t>
  </si>
  <si>
    <t xml:space="preserve">K C JEWELZ</t>
  </si>
  <si>
    <t xml:space="preserve">Vipunj</t>
  </si>
  <si>
    <t xml:space="preserve">INDIANTRENDS</t>
  </si>
  <si>
    <t xml:space="preserve">Oneys Collection</t>
  </si>
  <si>
    <t xml:space="preserve">BMINO</t>
  </si>
  <si>
    <t xml:space="preserve">SATVEER FASHION</t>
  </si>
  <si>
    <t xml:space="preserve">SWIATLO</t>
  </si>
  <si>
    <t xml:space="preserve">Miraclewood</t>
  </si>
  <si>
    <t xml:space="preserve">BIGGIE</t>
  </si>
  <si>
    <t xml:space="preserve">Genade</t>
  </si>
  <si>
    <t xml:space="preserve">VASAVI</t>
  </si>
  <si>
    <t xml:space="preserve">Jamoti's Private Limited</t>
  </si>
  <si>
    <t xml:space="preserve">Sopeachy</t>
  </si>
  <si>
    <t xml:space="preserve">SKINTIFIC</t>
  </si>
  <si>
    <t xml:space="preserve">AusRich</t>
  </si>
  <si>
    <t xml:space="preserve">NASEEM BANGLES</t>
  </si>
  <si>
    <t xml:space="preserve">Hope Gems &amp; Jewels</t>
  </si>
  <si>
    <t xml:space="preserve">Jbegam</t>
  </si>
  <si>
    <t xml:space="preserve">SOFT HUES</t>
  </si>
  <si>
    <t xml:space="preserve">Aumira</t>
  </si>
  <si>
    <t xml:space="preserve">PHILOCALY</t>
  </si>
  <si>
    <t xml:space="preserve">FABROYZ</t>
  </si>
  <si>
    <t xml:space="preserve">HARIKS</t>
  </si>
  <si>
    <t xml:space="preserve">Weuva Love We Craft</t>
  </si>
  <si>
    <t xml:space="preserve">D W Apparels</t>
  </si>
  <si>
    <t xml:space="preserve">T&amp;H Organics</t>
  </si>
  <si>
    <t xml:space="preserve">KAPER ENTERPRISES</t>
  </si>
  <si>
    <t xml:space="preserve">VILLAGERS</t>
  </si>
  <si>
    <t xml:space="preserve">SHRITIKA</t>
  </si>
  <si>
    <t xml:space="preserve">Footride</t>
  </si>
  <si>
    <t xml:space="preserve">FASHDHUN</t>
  </si>
  <si>
    <t xml:space="preserve">RAF DUKAN</t>
  </si>
  <si>
    <t xml:space="preserve">Murlidhar Ayurveda</t>
  </si>
  <si>
    <t xml:space="preserve">BEAUTY GANG EXPERTS</t>
  </si>
  <si>
    <t xml:space="preserve">LIRATH WOMAN FASHION</t>
  </si>
  <si>
    <t xml:space="preserve">PRAYOD HERBAL</t>
  </si>
  <si>
    <t xml:space="preserve">MONRSH</t>
  </si>
  <si>
    <t xml:space="preserve">VEDICAYURVEDA</t>
  </si>
  <si>
    <t xml:space="preserve">ADVANCE KANGAN</t>
  </si>
  <si>
    <t xml:space="preserve">JCcreation</t>
  </si>
  <si>
    <t xml:space="preserve">Chura king</t>
  </si>
  <si>
    <t xml:space="preserve">VICONO</t>
  </si>
  <si>
    <t xml:space="preserve">Shopmart</t>
  </si>
  <si>
    <t xml:space="preserve">JSRS CREATIONS</t>
  </si>
  <si>
    <t xml:space="preserve">Sajjo</t>
  </si>
  <si>
    <t xml:space="preserve">Fashionzara</t>
  </si>
  <si>
    <t xml:space="preserve">trylo fashion</t>
  </si>
  <si>
    <t xml:space="preserve">SEEMO</t>
  </si>
  <si>
    <t xml:space="preserve">jtraditional</t>
  </si>
  <si>
    <t xml:space="preserve">fitonrist</t>
  </si>
  <si>
    <t xml:space="preserve">UG store</t>
  </si>
  <si>
    <t xml:space="preserve">Shinemore</t>
  </si>
  <si>
    <t xml:space="preserve">Trishla crafts</t>
  </si>
  <si>
    <t xml:space="preserve">Unique dream</t>
  </si>
  <si>
    <t xml:space="preserve">Mayra creation</t>
  </si>
  <si>
    <t xml:space="preserve">Milan Jewellers</t>
  </si>
  <si>
    <t xml:space="preserve">EA ETHICAL ANDAZ</t>
  </si>
  <si>
    <t xml:space="preserve">Lefankshi fashion</t>
  </si>
  <si>
    <t xml:space="preserve">Tweov</t>
  </si>
  <si>
    <t xml:space="preserve">DISHA CREATIONZ</t>
  </si>
  <si>
    <t xml:space="preserve">indie-gredients</t>
  </si>
  <si>
    <t xml:space="preserve">GHABA</t>
  </si>
  <si>
    <t xml:space="preserve">Trooking Fashions</t>
  </si>
  <si>
    <t xml:space="preserve">XLNC</t>
  </si>
  <si>
    <t xml:space="preserve">Gehna By  Beadazzled</t>
  </si>
  <si>
    <t xml:space="preserve">Ridnish</t>
  </si>
  <si>
    <t xml:space="preserve">KazarMax Premium</t>
  </si>
  <si>
    <t xml:space="preserve">Cutoos</t>
  </si>
  <si>
    <t xml:space="preserve">Dolce Aura</t>
  </si>
  <si>
    <t xml:space="preserve">LIZORD FAB</t>
  </si>
  <si>
    <t xml:space="preserve">TheCleoBeautyCo</t>
  </si>
  <si>
    <t xml:space="preserve">The Earth Reserve</t>
  </si>
  <si>
    <t xml:space="preserve">MAPAA</t>
  </si>
  <si>
    <t xml:space="preserve">A1 BHUMIKA TRENDZ</t>
  </si>
  <si>
    <t xml:space="preserve">VATELIO</t>
  </si>
  <si>
    <t xml:space="preserve">DClub</t>
  </si>
  <si>
    <t xml:space="preserve">Varbandhan</t>
  </si>
  <si>
    <t xml:space="preserve">Albix Care</t>
  </si>
  <si>
    <t xml:space="preserve">Skylee Pop</t>
  </si>
  <si>
    <t xml:space="preserve">Chasvi</t>
  </si>
  <si>
    <t xml:space="preserve">The Aira Bling</t>
  </si>
  <si>
    <t xml:space="preserve">AKIRA The Couture</t>
  </si>
  <si>
    <t xml:space="preserve">Mismatchd</t>
  </si>
  <si>
    <t xml:space="preserve">WAAMY69</t>
  </si>
  <si>
    <t xml:space="preserve">JEWELSCAPE</t>
  </si>
  <si>
    <t xml:space="preserve">Pehnava by JC</t>
  </si>
  <si>
    <t xml:space="preserve">THE OPAL JEWELS</t>
  </si>
  <si>
    <t xml:space="preserve">ASHMITAS COLLECTION</t>
  </si>
  <si>
    <t xml:space="preserve">Shashank</t>
  </si>
  <si>
    <t xml:space="preserve">Craft vibes</t>
  </si>
  <si>
    <t xml:space="preserve">Cozys home</t>
  </si>
  <si>
    <t xml:space="preserve">Rihaa</t>
  </si>
  <si>
    <t xml:space="preserve">TRENDVINE</t>
  </si>
  <si>
    <t xml:space="preserve">ROMDS fashionable footwear</t>
  </si>
  <si>
    <t xml:space="preserve">HOME DECOR BY ADITI</t>
  </si>
  <si>
    <t xml:space="preserve">Shri adinath imitation</t>
  </si>
  <si>
    <t xml:space="preserve">BINZO</t>
  </si>
  <si>
    <t xml:space="preserve">Hoche Paris</t>
  </si>
  <si>
    <t xml:space="preserve">KANYAKUBJ</t>
  </si>
  <si>
    <t xml:space="preserve">SOFLEX</t>
  </si>
  <si>
    <t xml:space="preserve">OXPECKER</t>
  </si>
  <si>
    <t xml:space="preserve">Ravi Janki Suit &amp; Sarees</t>
  </si>
  <si>
    <t xml:space="preserve">Kinza soft.</t>
  </si>
  <si>
    <t xml:space="preserve">Cooldesi</t>
  </si>
  <si>
    <t xml:space="preserve">Varnya</t>
  </si>
  <si>
    <t xml:space="preserve">NITYAM ENTERPRISES</t>
  </si>
  <si>
    <t xml:space="preserve">LensKandy</t>
  </si>
  <si>
    <t xml:space="preserve">NENUBRITY</t>
  </si>
  <si>
    <t xml:space="preserve">PRIMEFIELD</t>
  </si>
  <si>
    <t xml:space="preserve">NIDHARSHANA SAREES</t>
  </si>
  <si>
    <t xml:space="preserve">YOUTHIX</t>
  </si>
  <si>
    <t xml:space="preserve">Sia Ab Pehnegi Duniya</t>
  </si>
  <si>
    <t xml:space="preserve">VELMIRA LUXURY</t>
  </si>
  <si>
    <t xml:space="preserve">UG SPORTS</t>
  </si>
  <si>
    <t xml:space="preserve">Herbs4sure</t>
  </si>
  <si>
    <t xml:space="preserve">Sudhneelgiri Herbal Hair Oil</t>
  </si>
  <si>
    <t xml:space="preserve">Herbal Mantra</t>
  </si>
  <si>
    <t xml:space="preserve">URVS STORE</t>
  </si>
  <si>
    <t xml:space="preserve">STORMY JEANS</t>
  </si>
  <si>
    <t xml:space="preserve">WARESH</t>
  </si>
  <si>
    <t xml:space="preserve">Beauty Spot Jewellery</t>
  </si>
  <si>
    <t xml:space="preserve">AMASA</t>
  </si>
  <si>
    <t xml:space="preserve">Edin</t>
  </si>
  <si>
    <t xml:space="preserve">AMRIT TOP WEAR</t>
  </si>
  <si>
    <t xml:space="preserve">KZULLY STYLE</t>
  </si>
  <si>
    <t xml:space="preserve">SFOTY</t>
  </si>
  <si>
    <t xml:space="preserve">Riyanshi</t>
  </si>
  <si>
    <t xml:space="preserve">Garnet Gems</t>
  </si>
  <si>
    <t xml:space="preserve">LEOSOFT</t>
  </si>
  <si>
    <t xml:space="preserve">Kaipo</t>
  </si>
  <si>
    <t xml:space="preserve">SKINPROTECTOR</t>
  </si>
  <si>
    <t xml:space="preserve">One Wish</t>
  </si>
  <si>
    <t xml:space="preserve">Vastukala</t>
  </si>
  <si>
    <t xml:space="preserve">Double F Feel The Fashion</t>
  </si>
  <si>
    <t xml:space="preserve">NAVYA</t>
  </si>
  <si>
    <t xml:space="preserve">ABSOLUTE</t>
  </si>
  <si>
    <t xml:space="preserve">ZOMIX FASHION</t>
  </si>
  <si>
    <t xml:space="preserve">shivay</t>
  </si>
  <si>
    <t xml:space="preserve">KANGOPI FASHION</t>
  </si>
  <si>
    <t xml:space="preserve">Shineher</t>
  </si>
  <si>
    <t xml:space="preserve">AOLLY</t>
  </si>
  <si>
    <t xml:space="preserve">Archi Collection</t>
  </si>
  <si>
    <t xml:space="preserve">arjun navratn</t>
  </si>
  <si>
    <t xml:space="preserve">Rahee</t>
  </si>
  <si>
    <t xml:space="preserve">M Mod Con</t>
  </si>
  <si>
    <t xml:space="preserve">True bella</t>
  </si>
  <si>
    <t xml:space="preserve">Raza</t>
  </si>
  <si>
    <t xml:space="preserve">Tru Botanicals</t>
  </si>
  <si>
    <t xml:space="preserve">Sunhari Jewel</t>
  </si>
  <si>
    <t xml:space="preserve">Jewel Gallery</t>
  </si>
  <si>
    <t xml:space="preserve">vpk</t>
  </si>
  <si>
    <t xml:space="preserve">Xclomax</t>
  </si>
  <si>
    <t xml:space="preserve">Zintalic</t>
  </si>
  <si>
    <t xml:space="preserve">Sajni</t>
  </si>
  <si>
    <t xml:space="preserve">SSN Global</t>
  </si>
  <si>
    <t xml:space="preserve">Angel Creation</t>
  </si>
  <si>
    <t xml:space="preserve">Arjun Traders</t>
  </si>
  <si>
    <t xml:space="preserve">Arti Creations</t>
  </si>
  <si>
    <t xml:space="preserve">Urbalaa</t>
  </si>
  <si>
    <t xml:space="preserve">Cityzon India</t>
  </si>
  <si>
    <t xml:space="preserve">Cristal Craft</t>
  </si>
  <si>
    <t xml:space="preserve">D tales</t>
  </si>
  <si>
    <t xml:space="preserve">Yazo</t>
  </si>
  <si>
    <t xml:space="preserve">Dare above all</t>
  </si>
  <si>
    <t xml:space="preserve">Sarvoch</t>
  </si>
  <si>
    <t xml:space="preserve">balajikurtis</t>
  </si>
  <si>
    <t xml:space="preserve">Bawri</t>
  </si>
  <si>
    <t xml:space="preserve">NEJADHARI FASHION</t>
  </si>
  <si>
    <t xml:space="preserve">Belitaas</t>
  </si>
  <si>
    <t xml:space="preserve">JAIPUR KURTI LUXE</t>
  </si>
  <si>
    <t xml:space="preserve">TOYBULK</t>
  </si>
  <si>
    <t xml:space="preserve">Boizok</t>
  </si>
  <si>
    <t xml:space="preserve">KIROTO</t>
  </si>
  <si>
    <t xml:space="preserve">NEER</t>
  </si>
  <si>
    <t xml:space="preserve">BABY LOOKS</t>
  </si>
  <si>
    <t xml:space="preserve">MOTUS</t>
  </si>
  <si>
    <t xml:space="preserve">Prakritii</t>
  </si>
  <si>
    <t xml:space="preserve">De Gardenia</t>
  </si>
  <si>
    <t xml:space="preserve">KEIYONA</t>
  </si>
  <si>
    <t xml:space="preserve">Elleivry</t>
  </si>
  <si>
    <t xml:space="preserve">THREPTIN</t>
  </si>
  <si>
    <t xml:space="preserve">TETMOSOL</t>
  </si>
  <si>
    <t xml:space="preserve">SUGAR FREE</t>
  </si>
  <si>
    <t xml:space="preserve">SOFTOVAC</t>
  </si>
  <si>
    <t xml:space="preserve">SILVEREX IONIC</t>
  </si>
  <si>
    <t xml:space="preserve">SEACOD</t>
  </si>
  <si>
    <t xml:space="preserve">REJUGLOW</t>
  </si>
  <si>
    <t xml:space="preserve">IODEX</t>
  </si>
  <si>
    <t xml:space="preserve">HAPDCO</t>
  </si>
  <si>
    <t xml:space="preserve">DR WILLMAR SCHWABE</t>
  </si>
  <si>
    <t xml:space="preserve">DR. BISWAS</t>
  </si>
  <si>
    <t xml:space="preserve">DHOOTAPAPESHWAR</t>
  </si>
  <si>
    <t xml:space="preserve">AIMIL</t>
  </si>
  <si>
    <t xml:space="preserve">ORGANIC INDIA</t>
  </si>
  <si>
    <t xml:space="preserve">LITTLES</t>
  </si>
  <si>
    <t xml:space="preserve">AMOCARE</t>
  </si>
  <si>
    <t xml:space="preserve">SPEED HEIGHT</t>
  </si>
  <si>
    <t xml:space="preserve">PAURUSH JIWAN</t>
  </si>
  <si>
    <t xml:space="preserve">PANKAJAKASTHURI</t>
  </si>
  <si>
    <t xml:space="preserve">NOORANI</t>
  </si>
  <si>
    <t xml:space="preserve">JOLLY TULSI</t>
  </si>
  <si>
    <t xml:space="preserve">HEMPUSHPA</t>
  </si>
  <si>
    <t xml:space="preserve">Beaface</t>
  </si>
  <si>
    <t xml:space="preserve">jooltara</t>
  </si>
  <si>
    <t xml:space="preserve">Karnam</t>
  </si>
  <si>
    <t xml:space="preserve">DIFEET</t>
  </si>
  <si>
    <t xml:space="preserve">RB POINT</t>
  </si>
  <si>
    <t xml:space="preserve">HOME ARK</t>
  </si>
  <si>
    <t xml:space="preserve">ATORE</t>
  </si>
  <si>
    <t xml:space="preserve">Kcandy</t>
  </si>
  <si>
    <t xml:space="preserve">Kilvis</t>
  </si>
  <si>
    <t xml:space="preserve">Moderate</t>
  </si>
  <si>
    <t xml:space="preserve">SHAIRA FASHION</t>
  </si>
  <si>
    <t xml:space="preserve">ANK Lifecare</t>
  </si>
  <si>
    <t xml:space="preserve">Bannhi by Priyanka Rathore</t>
  </si>
  <si>
    <t xml:space="preserve">INDIAN POSHAK</t>
  </si>
  <si>
    <t xml:space="preserve">krisha fashion</t>
  </si>
  <si>
    <t xml:space="preserve">guppies</t>
  </si>
  <si>
    <t xml:space="preserve">NEW TOWN</t>
  </si>
  <si>
    <t xml:space="preserve">Nature's Essence</t>
  </si>
  <si>
    <t xml:space="preserve">SENROAR</t>
  </si>
  <si>
    <t xml:space="preserve">Goyoku</t>
  </si>
  <si>
    <t xml:space="preserve">Smart Stree</t>
  </si>
  <si>
    <t xml:space="preserve">AMBARDI FASHION</t>
  </si>
  <si>
    <t xml:space="preserve">Daqan</t>
  </si>
  <si>
    <t xml:space="preserve">MIDUTY</t>
  </si>
  <si>
    <t xml:space="preserve">Mfh Mishti fashion hub</t>
  </si>
  <si>
    <t xml:space="preserve">Swibona</t>
  </si>
  <si>
    <t xml:space="preserve">M Megrek</t>
  </si>
  <si>
    <t xml:space="preserve">KLYZEE</t>
  </si>
  <si>
    <t xml:space="preserve">awenest</t>
  </si>
  <si>
    <t xml:space="preserve">KuJee</t>
  </si>
  <si>
    <t xml:space="preserve">KASHI VISHWANATH RUDRAKSHA &amp; GEMS</t>
  </si>
  <si>
    <t xml:space="preserve">Mormukut</t>
  </si>
  <si>
    <t xml:space="preserve">Y CLOTHING</t>
  </si>
  <si>
    <t xml:space="preserve">Exotiqe Nachruhl</t>
  </si>
  <si>
    <t xml:space="preserve">Surat Dream</t>
  </si>
  <si>
    <t xml:space="preserve">Deshi Girl</t>
  </si>
  <si>
    <t xml:space="preserve">Morir</t>
  </si>
  <si>
    <t xml:space="preserve">BULBUL DRESSES</t>
  </si>
  <si>
    <t xml:space="preserve">Arham Vastra</t>
  </si>
  <si>
    <t xml:space="preserve">Shiv Collection</t>
  </si>
  <si>
    <t xml:space="preserve">Hydrasun</t>
  </si>
  <si>
    <t xml:space="preserve">RAAG VARNAM</t>
  </si>
  <si>
    <t xml:space="preserve">Elanza</t>
  </si>
  <si>
    <t xml:space="preserve">Adhira's</t>
  </si>
  <si>
    <t xml:space="preserve">POPPYPINK</t>
  </si>
  <si>
    <t xml:space="preserve">Adorn In Style</t>
  </si>
  <si>
    <t xml:space="preserve">METRENO</t>
  </si>
  <si>
    <t xml:space="preserve">YUGAM</t>
  </si>
  <si>
    <t xml:space="preserve">VETMOC</t>
  </si>
  <si>
    <t xml:space="preserve">WEWELL</t>
  </si>
  <si>
    <t xml:space="preserve">VRAHI DECOR</t>
  </si>
  <si>
    <t xml:space="preserve">ROMJ</t>
  </si>
  <si>
    <t xml:space="preserve">NASMODO</t>
  </si>
  <si>
    <t xml:space="preserve">TILSIMI</t>
  </si>
  <si>
    <t xml:space="preserve">Fab8Sight</t>
  </si>
  <si>
    <t xml:space="preserve">VION</t>
  </si>
  <si>
    <t xml:space="preserve">XBEY</t>
  </si>
  <si>
    <t xml:space="preserve">ORYA</t>
  </si>
  <si>
    <t xml:space="preserve">DEVCHHAYA ENTERPRISE</t>
  </si>
  <si>
    <t xml:space="preserve">ABINKO</t>
  </si>
  <si>
    <t xml:space="preserve">CRIYALE</t>
  </si>
  <si>
    <t xml:space="preserve">DISENO</t>
  </si>
  <si>
    <t xml:space="preserve">HEEN FAB</t>
  </si>
  <si>
    <t xml:space="preserve">ZONTIC</t>
  </si>
  <si>
    <t xml:space="preserve">SIOPAWORLD</t>
  </si>
  <si>
    <t xml:space="preserve">TINSHUG</t>
  </si>
  <si>
    <t xml:space="preserve">VEPLLEX</t>
  </si>
  <si>
    <t xml:space="preserve">FLEEPZONE</t>
  </si>
  <si>
    <t xml:space="preserve">HD</t>
  </si>
  <si>
    <t xml:space="preserve">POZET</t>
  </si>
  <si>
    <t xml:space="preserve">ZORZOP</t>
  </si>
  <si>
    <t xml:space="preserve">SHREEJI</t>
  </si>
  <si>
    <t xml:space="preserve">HEEN</t>
  </si>
  <si>
    <t xml:space="preserve">NKK</t>
  </si>
  <si>
    <t xml:space="preserve">AMEZIYA</t>
  </si>
  <si>
    <t xml:space="preserve">ERATO</t>
  </si>
  <si>
    <t xml:space="preserve">CREATIVEPRINT</t>
  </si>
  <si>
    <t xml:space="preserve">NINTY</t>
  </si>
  <si>
    <t xml:space="preserve">ADHUNYK</t>
  </si>
  <si>
    <t xml:space="preserve">SPLENDID</t>
  </si>
  <si>
    <t xml:space="preserve">SOJITRA</t>
  </si>
  <si>
    <t xml:space="preserve">PASSA</t>
  </si>
  <si>
    <t xml:space="preserve">HEEVA</t>
  </si>
  <si>
    <t xml:space="preserve">SHELZI</t>
  </si>
  <si>
    <t xml:space="preserve">HABBY</t>
  </si>
  <si>
    <t xml:space="preserve">NIYANTA</t>
  </si>
  <si>
    <t xml:space="preserve">TREXEE</t>
  </si>
  <si>
    <t xml:space="preserve">ELITE HOME</t>
  </si>
  <si>
    <t xml:space="preserve">SAFFRON DECORS</t>
  </si>
  <si>
    <t xml:space="preserve">WAZOBA</t>
  </si>
  <si>
    <t xml:space="preserve">DIZZA</t>
  </si>
  <si>
    <t xml:space="preserve">HIRUSH</t>
  </si>
  <si>
    <t xml:space="preserve">MAAUVTOR</t>
  </si>
  <si>
    <t xml:space="preserve">TRK</t>
  </si>
  <si>
    <t xml:space="preserve">JIYAN ENTERPRISE</t>
  </si>
  <si>
    <t xml:space="preserve">Gemaltic Healing Crystals</t>
  </si>
  <si>
    <t xml:space="preserve">ALBEPOSE</t>
  </si>
  <si>
    <t xml:space="preserve">beUNIQ</t>
  </si>
  <si>
    <t xml:space="preserve">DZINETRENDZ</t>
  </si>
  <si>
    <t xml:space="preserve">RadhikaKurtis</t>
  </si>
  <si>
    <t xml:space="preserve">Style N Trend</t>
  </si>
  <si>
    <t xml:space="preserve">GMA</t>
  </si>
  <si>
    <t xml:space="preserve">Elegant fashion</t>
  </si>
  <si>
    <t xml:space="preserve">Fashioncrab</t>
  </si>
  <si>
    <t xml:space="preserve">VANI COUTURE</t>
  </si>
  <si>
    <t xml:space="preserve">Newyork Army</t>
  </si>
  <si>
    <t xml:space="preserve">GEO JEWELS</t>
  </si>
  <si>
    <t xml:space="preserve">AKIBA</t>
  </si>
  <si>
    <t xml:space="preserve">Actiyo</t>
  </si>
  <si>
    <t xml:space="preserve">KIPZY</t>
  </si>
  <si>
    <t xml:space="preserve">OLIFIX</t>
  </si>
  <si>
    <t xml:space="preserve">Bloom &amp; Fragrance</t>
  </si>
  <si>
    <t xml:space="preserve">SHRI ASHU CREATION</t>
  </si>
  <si>
    <t xml:space="preserve">Mosnet</t>
  </si>
  <si>
    <t xml:space="preserve">Sri Ashu Creation</t>
  </si>
  <si>
    <t xml:space="preserve">FEATHERS</t>
  </si>
  <si>
    <t xml:space="preserve">SUPERMET</t>
  </si>
  <si>
    <t xml:space="preserve">SINDURRI CREATIONS</t>
  </si>
  <si>
    <t xml:space="preserve">EPSAA</t>
  </si>
  <si>
    <t xml:space="preserve">TEES HUB</t>
  </si>
  <si>
    <t xml:space="preserve">ACV-PIX</t>
  </si>
  <si>
    <t xml:space="preserve">KOZYNAP</t>
  </si>
  <si>
    <t xml:space="preserve">Litil Stellas</t>
  </si>
  <si>
    <t xml:space="preserve">JSR</t>
  </si>
  <si>
    <t xml:space="preserve">ZAIERRA</t>
  </si>
  <si>
    <t xml:space="preserve">PERUCCI</t>
  </si>
  <si>
    <t xml:space="preserve">Anek goods</t>
  </si>
  <si>
    <t xml:space="preserve">THE COTTON BABY</t>
  </si>
  <si>
    <t xml:space="preserve">Accessoo</t>
  </si>
  <si>
    <t xml:space="preserve">Polyglot</t>
  </si>
  <si>
    <t xml:space="preserve">RENU CREATION</t>
  </si>
  <si>
    <t xml:space="preserve">Xelov</t>
  </si>
  <si>
    <t xml:space="preserve">Braj bazar</t>
  </si>
  <si>
    <t xml:space="preserve">BRAJSTORE</t>
  </si>
  <si>
    <t xml:space="preserve">ALAMPATA</t>
  </si>
  <si>
    <t xml:space="preserve">INOUR</t>
  </si>
  <si>
    <t xml:space="preserve">Crazy Queens</t>
  </si>
  <si>
    <t xml:space="preserve">BeautyMom</t>
  </si>
  <si>
    <t xml:space="preserve">St. Louis</t>
  </si>
  <si>
    <t xml:space="preserve">Ved Sanjeevani</t>
  </si>
  <si>
    <t xml:space="preserve">VANILA</t>
  </si>
  <si>
    <t xml:space="preserve">Yaakkai</t>
  </si>
  <si>
    <t xml:space="preserve">Beauty Flow</t>
  </si>
  <si>
    <t xml:space="preserve">MODERNITY</t>
  </si>
  <si>
    <t xml:space="preserve">LUVITUS</t>
  </si>
  <si>
    <t xml:space="preserve">The Maese</t>
  </si>
  <si>
    <t xml:space="preserve">KIBHAR</t>
  </si>
  <si>
    <t xml:space="preserve">Puchku</t>
  </si>
  <si>
    <t xml:space="preserve">Nyasha</t>
  </si>
  <si>
    <t xml:space="preserve">Artista girl</t>
  </si>
  <si>
    <t xml:space="preserve">Baby Nation</t>
  </si>
  <si>
    <t xml:space="preserve">Kizzi</t>
  </si>
  <si>
    <t xml:space="preserve">HO BINDAASS</t>
  </si>
  <si>
    <t xml:space="preserve">PURE KNITS</t>
  </si>
  <si>
    <t xml:space="preserve">SARAYU APPARELS</t>
  </si>
  <si>
    <t xml:space="preserve">Pelican Hub</t>
  </si>
  <si>
    <t xml:space="preserve">Y'LOOM</t>
  </si>
  <si>
    <t xml:space="preserve">BRUTE FORCE</t>
  </si>
  <si>
    <t xml:space="preserve">MOZIGO</t>
  </si>
  <si>
    <t xml:space="preserve">R K S FASHION</t>
  </si>
  <si>
    <t xml:space="preserve">M MARCHLABEL</t>
  </si>
  <si>
    <t xml:space="preserve">SAME FIT</t>
  </si>
  <si>
    <t xml:space="preserve">Shopping Star</t>
  </si>
  <si>
    <t xml:space="preserve">Vinayak enterprise</t>
  </si>
  <si>
    <t xml:space="preserve">Pubu</t>
  </si>
  <si>
    <t xml:space="preserve">theulluu.com</t>
  </si>
  <si>
    <t xml:space="preserve">THE DDS STORE</t>
  </si>
  <si>
    <t xml:space="preserve">Inflation</t>
  </si>
  <si>
    <t xml:space="preserve">The FaceCraft Project</t>
  </si>
  <si>
    <t xml:space="preserve">AMBROZEE</t>
  </si>
  <si>
    <t xml:space="preserve">JRF Fashion</t>
  </si>
  <si>
    <t xml:space="preserve">SALUJA PUNJABI JUTTI</t>
  </si>
  <si>
    <t xml:space="preserve">Indian Cobbler Switzerland</t>
  </si>
  <si>
    <t xml:space="preserve">Alvira</t>
  </si>
  <si>
    <t xml:space="preserve">Riyashree</t>
  </si>
  <si>
    <t xml:space="preserve">Namaste Jewels</t>
  </si>
  <si>
    <t xml:space="preserve">TANIMAA</t>
  </si>
  <si>
    <t xml:space="preserve">Millennial Perfumer</t>
  </si>
  <si>
    <t xml:space="preserve">AURIK</t>
  </si>
  <si>
    <t xml:space="preserve">SWAGGINDIA</t>
  </si>
  <si>
    <t xml:space="preserve">FOOT CARE</t>
  </si>
  <si>
    <t xml:space="preserve">SUSVIJ</t>
  </si>
  <si>
    <t xml:space="preserve">COMFORTLOOMS</t>
  </si>
  <si>
    <t xml:space="preserve">MR ANGEL</t>
  </si>
  <si>
    <t xml:space="preserve">ZAYA Handmade Jewelry</t>
  </si>
  <si>
    <t xml:space="preserve">Skiynse</t>
  </si>
  <si>
    <t xml:space="preserve">Keitra</t>
  </si>
  <si>
    <t xml:space="preserve">Stubborn Thread</t>
  </si>
  <si>
    <t xml:space="preserve">Clotheum</t>
  </si>
  <si>
    <t xml:space="preserve">EXTRA INCH</t>
  </si>
  <si>
    <t xml:space="preserve">HARREL</t>
  </si>
  <si>
    <t xml:space="preserve">SKV ETHNIVERSE</t>
  </si>
  <si>
    <t xml:space="preserve">shriji creation</t>
  </si>
  <si>
    <t xml:space="preserve">Floodlightz</t>
  </si>
  <si>
    <t xml:space="preserve">KOLVIN</t>
  </si>
  <si>
    <t xml:space="preserve">SW SWAGHOSH</t>
  </si>
  <si>
    <t xml:space="preserve">ARES VEILS</t>
  </si>
  <si>
    <t xml:space="preserve">Tender tsf</t>
  </si>
  <si>
    <t xml:space="preserve">MAA sitala store</t>
  </si>
  <si>
    <t xml:space="preserve">GREENS CONCEPT</t>
  </si>
  <si>
    <t xml:space="preserve">COLOURSOUL</t>
  </si>
  <si>
    <t xml:space="preserve">KHWAIHISH</t>
  </si>
  <si>
    <t xml:space="preserve">Mayanshi organics</t>
  </si>
  <si>
    <t xml:space="preserve">HEEVA CREATION</t>
  </si>
  <si>
    <t xml:space="preserve">Adore Jewels</t>
  </si>
  <si>
    <t xml:space="preserve">Cyan spritual</t>
  </si>
  <si>
    <t xml:space="preserve">Desai</t>
  </si>
  <si>
    <t xml:space="preserve">Dharmkunj fashion</t>
  </si>
  <si>
    <t xml:space="preserve">Dwarka Designs</t>
  </si>
  <si>
    <t xml:space="preserve">Floky</t>
  </si>
  <si>
    <t xml:space="preserve">GET VASTRA</t>
  </si>
  <si>
    <t xml:space="preserve">GGE NATURAL ITEM</t>
  </si>
  <si>
    <t xml:space="preserve">SHREE PURBJI ARTS</t>
  </si>
  <si>
    <t xml:space="preserve">JaiShree Jewels</t>
  </si>
  <si>
    <t xml:space="preserve">Janki Retails</t>
  </si>
  <si>
    <t xml:space="preserve">VSNAZ</t>
  </si>
  <si>
    <t xml:space="preserve">Just Devotional</t>
  </si>
  <si>
    <t xml:space="preserve">The Haat</t>
  </si>
  <si>
    <t xml:space="preserve">Kanha traders</t>
  </si>
  <si>
    <t xml:space="preserve">LIBRA</t>
  </si>
  <si>
    <t xml:space="preserve">Ekaant</t>
  </si>
  <si>
    <t xml:space="preserve">Niya Krafts</t>
  </si>
  <si>
    <t xml:space="preserve">STYLE ACCORD</t>
  </si>
  <si>
    <t xml:space="preserve">JRH Fashions</t>
  </si>
  <si>
    <t xml:space="preserve">RANA SILVER RAKHI</t>
  </si>
  <si>
    <t xml:space="preserve">JOYERIA FASHIONS</t>
  </si>
  <si>
    <t xml:space="preserve">Shyygl</t>
  </si>
  <si>
    <t xml:space="preserve">DESIGN ELEMENTS</t>
  </si>
  <si>
    <t xml:space="preserve">Onset Homes</t>
  </si>
  <si>
    <t xml:space="preserve">Agarwal Saree</t>
  </si>
  <si>
    <t xml:space="preserve">barphani</t>
  </si>
  <si>
    <t xml:space="preserve">ASMEE</t>
  </si>
  <si>
    <t xml:space="preserve">Shrumei</t>
  </si>
  <si>
    <t xml:space="preserve">Westido</t>
  </si>
  <si>
    <t xml:space="preserve">COOPERWINGS</t>
  </si>
  <si>
    <t xml:space="preserve">ACH...OO</t>
  </si>
  <si>
    <t xml:space="preserve">Scentigrade</t>
  </si>
  <si>
    <t xml:space="preserve">Black Rose</t>
  </si>
  <si>
    <t xml:space="preserve">color mate</t>
  </si>
  <si>
    <t xml:space="preserve">JashnNora</t>
  </si>
  <si>
    <t xml:space="preserve">SoPure</t>
  </si>
  <si>
    <t xml:space="preserve">CRYSTALIA</t>
  </si>
  <si>
    <t xml:space="preserve">LITRIK</t>
  </si>
  <si>
    <t xml:space="preserve">VICTORY</t>
  </si>
  <si>
    <t xml:space="preserve">PVL</t>
  </si>
  <si>
    <t xml:space="preserve">NXI</t>
  </si>
  <si>
    <t xml:space="preserve">BMB COLLECTION</t>
  </si>
  <si>
    <t xml:space="preserve">BNB COLLECTION</t>
  </si>
  <si>
    <t xml:space="preserve">Saanvi Perfumers</t>
  </si>
  <si>
    <t xml:space="preserve">SKITE</t>
  </si>
  <si>
    <t xml:space="preserve">Rgulus</t>
  </si>
  <si>
    <t xml:space="preserve">Urban Hippie</t>
  </si>
  <si>
    <t xml:space="preserve">Aritri</t>
  </si>
  <si>
    <t xml:space="preserve">Traditions Bazaar</t>
  </si>
  <si>
    <t xml:space="preserve">ICEVILA</t>
  </si>
  <si>
    <t xml:space="preserve">VRAJ PRACHIN AYURVED CHIKITSA KENDRA</t>
  </si>
  <si>
    <t xml:space="preserve">LAXMIT</t>
  </si>
  <si>
    <t xml:space="preserve">DENIM FIT</t>
  </si>
  <si>
    <t xml:space="preserve">HM9 YS6</t>
  </si>
  <si>
    <t xml:space="preserve">Vittoria</t>
  </si>
  <si>
    <t xml:space="preserve">WOJOMO</t>
  </si>
  <si>
    <t xml:space="preserve">Femme Jam</t>
  </si>
  <si>
    <t xml:space="preserve">Zarinivas</t>
  </si>
  <si>
    <t xml:space="preserve">WHEEZAL</t>
  </si>
  <si>
    <t xml:space="preserve">Exemplar Jewels</t>
  </si>
  <si>
    <t xml:space="preserve">GOLDEN GLAMOUR</t>
  </si>
  <si>
    <t xml:space="preserve">SIMONART AND PRINTING</t>
  </si>
  <si>
    <t xml:space="preserve">Derm &amp; More</t>
  </si>
  <si>
    <t xml:space="preserve">SJ Shree Jewellers</t>
  </si>
  <si>
    <t xml:space="preserve">CLOCHOICE</t>
  </si>
  <si>
    <t xml:space="preserve">RANFO</t>
  </si>
  <si>
    <t xml:space="preserve">JewelSana</t>
  </si>
  <si>
    <t xml:space="preserve">SUKHVILAS Fashion</t>
  </si>
  <si>
    <t xml:space="preserve">KET KIDS</t>
  </si>
  <si>
    <t xml:space="preserve">TERHA TAALI</t>
  </si>
  <si>
    <t xml:space="preserve">Q-one Store</t>
  </si>
  <si>
    <t xml:space="preserve">Keshvam Herbals</t>
  </si>
  <si>
    <t xml:space="preserve">Little Men</t>
  </si>
  <si>
    <t xml:space="preserve">Miracles Happen</t>
  </si>
  <si>
    <t xml:space="preserve">Bling Orn</t>
  </si>
  <si>
    <t xml:space="preserve">Divalicious</t>
  </si>
  <si>
    <t xml:space="preserve">Awww</t>
  </si>
  <si>
    <t xml:space="preserve">Bsint</t>
  </si>
  <si>
    <t xml:space="preserve">JIMP</t>
  </si>
  <si>
    <t xml:space="preserve">CST Lifestyle</t>
  </si>
  <si>
    <t xml:space="preserve">Velpaso</t>
  </si>
  <si>
    <t xml:space="preserve">MAHUDI</t>
  </si>
  <si>
    <t xml:space="preserve">Navayarn</t>
  </si>
  <si>
    <t xml:space="preserve">Tryambakam jewels</t>
  </si>
  <si>
    <t xml:space="preserve">STYLEFLIX</t>
  </si>
  <si>
    <t xml:space="preserve">VANSHIKA JEWELS</t>
  </si>
  <si>
    <t xml:space="preserve">Joy of Jewels</t>
  </si>
  <si>
    <t xml:space="preserve">Frap</t>
  </si>
  <si>
    <t xml:space="preserve">G Creation</t>
  </si>
  <si>
    <t xml:space="preserve">JSD</t>
  </si>
  <si>
    <t xml:space="preserve">Klassic Jewels</t>
  </si>
  <si>
    <t xml:space="preserve">Konasa</t>
  </si>
  <si>
    <t xml:space="preserve">zukrave</t>
  </si>
  <si>
    <t xml:space="preserve">Majenta</t>
  </si>
  <si>
    <t xml:space="preserve">Mamata</t>
  </si>
  <si>
    <t xml:space="preserve">Mantra Enterprise</t>
  </si>
  <si>
    <t xml:space="preserve">Ms Enterprises</t>
  </si>
  <si>
    <t xml:space="preserve">Mygaonwala</t>
  </si>
  <si>
    <t xml:space="preserve">Step Queen</t>
  </si>
  <si>
    <t xml:space="preserve">AKODA</t>
  </si>
  <si>
    <t xml:space="preserve">SUBZERO</t>
  </si>
  <si>
    <t xml:space="preserve">Global Ecom</t>
  </si>
  <si>
    <t xml:space="preserve">JD World</t>
  </si>
  <si>
    <t xml:space="preserve">Jaimy</t>
  </si>
  <si>
    <t xml:space="preserve">Molika</t>
  </si>
  <si>
    <t xml:space="preserve">Pratik Creation</t>
  </si>
  <si>
    <t xml:space="preserve">Sheetal Herbal</t>
  </si>
  <si>
    <t xml:space="preserve">Nirmay Creation</t>
  </si>
  <si>
    <t xml:space="preserve">Fizzy Whey</t>
  </si>
  <si>
    <t xml:space="preserve">Mojoo</t>
  </si>
  <si>
    <t xml:space="preserve">CALMEERA</t>
  </si>
  <si>
    <t xml:space="preserve">Prasansha Enterprises</t>
  </si>
  <si>
    <t xml:space="preserve">Palfrey</t>
  </si>
  <si>
    <t xml:space="preserve">Sonama Naturals</t>
  </si>
  <si>
    <t xml:space="preserve">Pinakin</t>
  </si>
  <si>
    <t xml:space="preserve">AHR Fashion</t>
  </si>
  <si>
    <t xml:space="preserve">Raghav</t>
  </si>
  <si>
    <t xml:space="preserve">Riyasales</t>
  </si>
  <si>
    <t xml:space="preserve">Rugved Enterprise</t>
  </si>
  <si>
    <t xml:space="preserve">Shine Sales</t>
  </si>
  <si>
    <t xml:space="preserve">Shree Maruti</t>
  </si>
  <si>
    <t xml:space="preserve">RadhaKrishna</t>
  </si>
  <si>
    <t xml:space="preserve">Sansik</t>
  </si>
  <si>
    <t xml:space="preserve">Suvasana</t>
  </si>
  <si>
    <t xml:space="preserve">pl</t>
  </si>
  <si>
    <t xml:space="preserve">Eclipse Solaire</t>
  </si>
  <si>
    <t xml:space="preserve">Saloni Comfort Wear</t>
  </si>
  <si>
    <t xml:space="preserve">Naaz clothing</t>
  </si>
  <si>
    <t xml:space="preserve">Puebell</t>
  </si>
  <si>
    <t xml:space="preserve">Norti fashion</t>
  </si>
  <si>
    <t xml:space="preserve">KC Fashion</t>
  </si>
  <si>
    <t xml:space="preserve">Terizla</t>
  </si>
  <si>
    <t xml:space="preserve">Happy vastra</t>
  </si>
  <si>
    <t xml:space="preserve">Online selling</t>
  </si>
  <si>
    <t xml:space="preserve">Tvyozs</t>
  </si>
  <si>
    <t xml:space="preserve">PCH</t>
  </si>
  <si>
    <t xml:space="preserve">Damseldrape</t>
  </si>
  <si>
    <t xml:space="preserve">DENNIN</t>
  </si>
  <si>
    <t xml:space="preserve">AARADHIYA TRADERS</t>
  </si>
  <si>
    <t xml:space="preserve">Oh Girl Accessories</t>
  </si>
  <si>
    <t xml:space="preserve">CIKIT</t>
  </si>
  <si>
    <t xml:space="preserve">Tiny Shiny</t>
  </si>
  <si>
    <t xml:space="preserve">NEELU AND MANVI</t>
  </si>
  <si>
    <t xml:space="preserve">AKUA</t>
  </si>
  <si>
    <t xml:space="preserve">RUDRA LIFESTYLE</t>
  </si>
  <si>
    <t xml:space="preserve">SAJSHRUNGAR JEWELLERY</t>
  </si>
  <si>
    <t xml:space="preserve">RV ASTRADERMA</t>
  </si>
  <si>
    <t xml:space="preserve">Dixcy Slimz</t>
  </si>
  <si>
    <t xml:space="preserve">Finiks</t>
  </si>
  <si>
    <t xml:space="preserve">Pappilio</t>
  </si>
  <si>
    <t xml:space="preserve">HARIVARNI</t>
  </si>
  <si>
    <t xml:space="preserve">Royaltaylor</t>
  </si>
  <si>
    <t xml:space="preserve">moon&amp;mount</t>
  </si>
  <si>
    <t xml:space="preserve">Diolty</t>
  </si>
  <si>
    <t xml:space="preserve">QSSIY</t>
  </si>
  <si>
    <t xml:space="preserve">PURELA</t>
  </si>
  <si>
    <t xml:space="preserve">Ringry</t>
  </si>
  <si>
    <t xml:space="preserve">SANDBAR</t>
  </si>
  <si>
    <t xml:space="preserve">Spelcin</t>
  </si>
  <si>
    <t xml:space="preserve">Sinagar</t>
  </si>
  <si>
    <t xml:space="preserve">Ammoha Cosmetics</t>
  </si>
  <si>
    <t xml:space="preserve">Fashion SAY</t>
  </si>
  <si>
    <t xml:space="preserve">7 Cavalry</t>
  </si>
  <si>
    <t xml:space="preserve">Ventin Organics</t>
  </si>
  <si>
    <t xml:space="preserve">Ayyappan Traders</t>
  </si>
  <si>
    <t xml:space="preserve">Style Heaven</t>
  </si>
  <si>
    <t xml:space="preserve">Credebs</t>
  </si>
  <si>
    <t xml:space="preserve">KASA BY HOLZER</t>
  </si>
  <si>
    <t xml:space="preserve">b3+ HERBAL</t>
  </si>
  <si>
    <t xml:space="preserve">Filohevis</t>
  </si>
  <si>
    <t xml:space="preserve">Dream Tree</t>
  </si>
  <si>
    <t xml:space="preserve">Dkeera</t>
  </si>
  <si>
    <t xml:space="preserve">Munns &amp; Mars</t>
  </si>
  <si>
    <t xml:space="preserve">ENLUSHED</t>
  </si>
  <si>
    <t xml:space="preserve">APOPHIS</t>
  </si>
  <si>
    <t xml:space="preserve">RUBINA DRESSES</t>
  </si>
  <si>
    <t xml:space="preserve">SK NAREN</t>
  </si>
  <si>
    <t xml:space="preserve">BRIGHT STARS KIDSWEAR</t>
  </si>
  <si>
    <t xml:space="preserve">ZIVRA</t>
  </si>
  <si>
    <t xml:space="preserve">FAV SHOES</t>
  </si>
  <si>
    <t xml:space="preserve">INDONIQ</t>
  </si>
  <si>
    <t xml:space="preserve">LITTLE BIRDY GIFTS</t>
  </si>
  <si>
    <t xml:space="preserve">Eyes Blings</t>
  </si>
  <si>
    <t xml:space="preserve">BDE</t>
  </si>
  <si>
    <t xml:space="preserve">Rubsta</t>
  </si>
  <si>
    <t xml:space="preserve">DAKSHATA ENTERPRISE</t>
  </si>
  <si>
    <t xml:space="preserve">YEKA</t>
  </si>
  <si>
    <t xml:space="preserve">AYMY</t>
  </si>
  <si>
    <t xml:space="preserve">Xoonic</t>
  </si>
  <si>
    <t xml:space="preserve">PSA JEWELS</t>
  </si>
  <si>
    <t xml:space="preserve">tanman organics</t>
  </si>
  <si>
    <t xml:space="preserve">NOW OR NEVER</t>
  </si>
  <si>
    <t xml:space="preserve">PAARDINI</t>
  </si>
  <si>
    <t xml:space="preserve">Awaglamm Fashion</t>
  </si>
  <si>
    <t xml:space="preserve">AREEH</t>
  </si>
  <si>
    <t xml:space="preserve">KIBA</t>
  </si>
  <si>
    <t xml:space="preserve">KBZONE</t>
  </si>
  <si>
    <t xml:space="preserve">TRICSTER</t>
  </si>
  <si>
    <t xml:space="preserve">Cos de Baha</t>
  </si>
  <si>
    <t xml:space="preserve">KAHI</t>
  </si>
  <si>
    <t xml:space="preserve">Relvix</t>
  </si>
  <si>
    <t xml:space="preserve">Vifora</t>
  </si>
  <si>
    <t xml:space="preserve">Rixtec</t>
  </si>
  <si>
    <t xml:space="preserve">Towino</t>
  </si>
  <si>
    <t xml:space="preserve">XML</t>
  </si>
  <si>
    <t xml:space="preserve">TRENDY DUKAAN</t>
  </si>
  <si>
    <t xml:space="preserve">Taimoor Garments</t>
  </si>
  <si>
    <t xml:space="preserve">FEBRACHANA</t>
  </si>
  <si>
    <t xml:space="preserve">JHM ENTERPRISES</t>
  </si>
  <si>
    <t xml:space="preserve">kenstto</t>
  </si>
  <si>
    <t xml:space="preserve">klizonil</t>
  </si>
  <si>
    <t xml:space="preserve">Thunder Cat</t>
  </si>
  <si>
    <t xml:space="preserve">BADOS</t>
  </si>
  <si>
    <t xml:space="preserve">Elchic</t>
  </si>
  <si>
    <t xml:space="preserve">VAIDDO</t>
  </si>
  <si>
    <t xml:space="preserve">GROWFITZ</t>
  </si>
  <si>
    <t xml:space="preserve">ELANGLE</t>
  </si>
  <si>
    <t xml:space="preserve">Woohome</t>
  </si>
  <si>
    <t xml:space="preserve">MEHON CRAFT</t>
  </si>
  <si>
    <t xml:space="preserve">Saaya the label</t>
  </si>
  <si>
    <t xml:space="preserve">AYRAH CREATIONS</t>
  </si>
  <si>
    <t xml:space="preserve">JUST JUNKIES</t>
  </si>
  <si>
    <t xml:space="preserve">UPL5T</t>
  </si>
  <si>
    <t xml:space="preserve">G Heist</t>
  </si>
  <si>
    <t xml:space="preserve">Silakaari</t>
  </si>
  <si>
    <t xml:space="preserve">Banarasi Kargha</t>
  </si>
  <si>
    <t xml:space="preserve">Envino Outfit</t>
  </si>
  <si>
    <t xml:space="preserve">HOME ELEGANCE</t>
  </si>
  <si>
    <t xml:space="preserve">MCST</t>
  </si>
  <si>
    <t xml:space="preserve">She Enterprises</t>
  </si>
  <si>
    <t xml:space="preserve">HIGHBROW</t>
  </si>
  <si>
    <t xml:space="preserve">RAZCALJACK</t>
  </si>
  <si>
    <t xml:space="preserve">DUTT CREATION</t>
  </si>
  <si>
    <t xml:space="preserve">BubbleTwyst</t>
  </si>
  <si>
    <t xml:space="preserve">BHADRIYAA</t>
  </si>
  <si>
    <t xml:space="preserve">looksfootwear</t>
  </si>
  <si>
    <t xml:space="preserve">Saba Collection</t>
  </si>
  <si>
    <t xml:space="preserve">VDV CREATION</t>
  </si>
  <si>
    <t xml:space="preserve">Atom Eats</t>
  </si>
  <si>
    <t xml:space="preserve">Xalt Life</t>
  </si>
  <si>
    <t xml:space="preserve">BALIKA TEXTILE</t>
  </si>
  <si>
    <t xml:space="preserve">Ruh By Ruchi Tandon</t>
  </si>
  <si>
    <t xml:space="preserve">BABY TWINKLES</t>
  </si>
  <si>
    <t xml:space="preserve">SUKHINAH</t>
  </si>
  <si>
    <t xml:space="preserve">RANGRIKA</t>
  </si>
  <si>
    <t xml:space="preserve">Clita jewellery</t>
  </si>
  <si>
    <t xml:space="preserve">HUMAN CHOICE</t>
  </si>
  <si>
    <t xml:space="preserve">ETARFUME</t>
  </si>
  <si>
    <t xml:space="preserve">Baby Station</t>
  </si>
  <si>
    <t xml:space="preserve">KATELYN PRODUCTS</t>
  </si>
  <si>
    <t xml:space="preserve">Crawl &amp; Sprint</t>
  </si>
  <si>
    <t xml:space="preserve">SIDLY PIDLY</t>
  </si>
  <si>
    <t xml:space="preserve">Tabeedah</t>
  </si>
  <si>
    <t xml:space="preserve">shreeji jewels</t>
  </si>
  <si>
    <t xml:space="preserve">BLVNK</t>
  </si>
  <si>
    <t xml:space="preserve">Dilkash Designs</t>
  </si>
  <si>
    <t xml:space="preserve">BLACKJACK</t>
  </si>
  <si>
    <t xml:space="preserve">andD</t>
  </si>
  <si>
    <t xml:space="preserve">ALL DAY 365</t>
  </si>
  <si>
    <t xml:space="preserve">Ayu Elite Fashion</t>
  </si>
  <si>
    <t xml:space="preserve">ANNA</t>
  </si>
  <si>
    <t xml:space="preserve">ZozoE</t>
  </si>
  <si>
    <t xml:space="preserve">Winnifred</t>
  </si>
  <si>
    <t xml:space="preserve">Sacche Dhaage</t>
  </si>
  <si>
    <t xml:space="preserve">Rangavali</t>
  </si>
  <si>
    <t xml:space="preserve">HAVE2LOVE</t>
  </si>
  <si>
    <t xml:space="preserve">CARMASARA</t>
  </si>
  <si>
    <t xml:space="preserve">BIG BANG CREATIONS</t>
  </si>
  <si>
    <t xml:space="preserve">MORE N MORE TRENDZ</t>
  </si>
  <si>
    <t xml:space="preserve">VidiRna</t>
  </si>
  <si>
    <t xml:space="preserve">KRIVANSH STORE</t>
  </si>
  <si>
    <t xml:space="preserve">RIVEREYE</t>
  </si>
  <si>
    <t xml:space="preserve">VEOSTORY</t>
  </si>
  <si>
    <t xml:space="preserve">KOR</t>
  </si>
  <si>
    <t xml:space="preserve">maroth hub</t>
  </si>
  <si>
    <t xml:space="preserve">AVOCADO</t>
  </si>
  <si>
    <t xml:space="preserve">Trinabha</t>
  </si>
  <si>
    <t xml:space="preserve">PEKABU</t>
  </si>
  <si>
    <t xml:space="preserve">Clothus</t>
  </si>
  <si>
    <t xml:space="preserve">ALLEYRICH</t>
  </si>
  <si>
    <t xml:space="preserve">DERMATOPICS</t>
  </si>
  <si>
    <t xml:space="preserve">NOAK</t>
  </si>
  <si>
    <t xml:space="preserve">CG</t>
  </si>
  <si>
    <t xml:space="preserve">Nias Jewels</t>
  </si>
  <si>
    <t xml:space="preserve">IRSIA</t>
  </si>
  <si>
    <t xml:space="preserve">Lucents</t>
  </si>
  <si>
    <t xml:space="preserve">NAKSHATRA JUNCTION</t>
  </si>
  <si>
    <t xml:space="preserve">colorkosh</t>
  </si>
  <si>
    <t xml:space="preserve">Blue nixie</t>
  </si>
  <si>
    <t xml:space="preserve">KL9KIDS</t>
  </si>
  <si>
    <t xml:space="preserve">DZOIR</t>
  </si>
  <si>
    <t xml:space="preserve">Oyssta</t>
  </si>
  <si>
    <t xml:space="preserve">Abelya</t>
  </si>
  <si>
    <t xml:space="preserve">Jo kidswear</t>
  </si>
  <si>
    <t xml:space="preserve">MJ LIFE STYLE</t>
  </si>
  <si>
    <t xml:space="preserve">P R Production</t>
  </si>
  <si>
    <t xml:space="preserve">PRIYANSHU NAVRATN</t>
  </si>
  <si>
    <t xml:space="preserve">Rashifaashion</t>
  </si>
  <si>
    <t xml:space="preserve">Compatiq</t>
  </si>
  <si>
    <t xml:space="preserve">Sadid</t>
  </si>
  <si>
    <t xml:space="preserve">Tiyafashion</t>
  </si>
  <si>
    <t xml:space="preserve">Silvershope</t>
  </si>
  <si>
    <t xml:space="preserve">CORDMANS</t>
  </si>
  <si>
    <t xml:space="preserve">S.K.V LITE FOOTWARE</t>
  </si>
  <si>
    <t xml:space="preserve">ANGIYA</t>
  </si>
  <si>
    <t xml:space="preserve">Wolfer</t>
  </si>
  <si>
    <t xml:space="preserve">Re-You</t>
  </si>
  <si>
    <t xml:space="preserve">mrujaa</t>
  </si>
  <si>
    <t xml:space="preserve">Awesome craft</t>
  </si>
  <si>
    <t xml:space="preserve">MARQUISA</t>
  </si>
  <si>
    <t xml:space="preserve">STYLE GANGA</t>
  </si>
  <si>
    <t xml:space="preserve">Ordinaree</t>
  </si>
  <si>
    <t xml:space="preserve">Ramyka</t>
  </si>
  <si>
    <t xml:space="preserve">MIJAASHREE FASHION</t>
  </si>
  <si>
    <t xml:space="preserve">CROSMO</t>
  </si>
  <si>
    <t xml:space="preserve">GIRISHA</t>
  </si>
  <si>
    <t xml:space="preserve">Infoadmart</t>
  </si>
  <si>
    <t xml:space="preserve">DtoD Lifestyle</t>
  </si>
  <si>
    <t xml:space="preserve">Clothing Culture</t>
  </si>
  <si>
    <t xml:space="preserve">Chio</t>
  </si>
  <si>
    <t xml:space="preserve">Ruhi Enterprises</t>
  </si>
  <si>
    <t xml:space="preserve">Reha fashion</t>
  </si>
  <si>
    <t xml:space="preserve">PH Fashion studio</t>
  </si>
  <si>
    <t xml:space="preserve">ZadZed</t>
  </si>
  <si>
    <t xml:space="preserve">Elan Beaute</t>
  </si>
  <si>
    <t xml:space="preserve">BANARASI BAZAAR</t>
  </si>
  <si>
    <t xml:space="preserve">Joy Kids</t>
  </si>
  <si>
    <t xml:space="preserve">KOVEXA</t>
  </si>
  <si>
    <t xml:space="preserve">WOMAA HANDICRAFTS</t>
  </si>
  <si>
    <t xml:space="preserve">PRACHALAN</t>
  </si>
  <si>
    <t xml:space="preserve">mark fairwhale</t>
  </si>
  <si>
    <t xml:space="preserve">oblvlo</t>
  </si>
  <si>
    <t xml:space="preserve">R&amp;G</t>
  </si>
  <si>
    <t xml:space="preserve">IESHNE Lifestyle</t>
  </si>
  <si>
    <t xml:space="preserve">ShowerZ</t>
  </si>
  <si>
    <t xml:space="preserve">NIKUNJ SALES</t>
  </si>
  <si>
    <t xml:space="preserve">Pushpraj fashion</t>
  </si>
  <si>
    <t xml:space="preserve">AAVYA UNIQUE FASHION</t>
  </si>
  <si>
    <t xml:space="preserve">ADR VARIANT</t>
  </si>
  <si>
    <t xml:space="preserve">ATHEIA</t>
  </si>
  <si>
    <t xml:space="preserve">NINAMAAYRA</t>
  </si>
  <si>
    <t xml:space="preserve">CROWN KING GARMENTS</t>
  </si>
  <si>
    <t xml:space="preserve">Rajvans</t>
  </si>
  <si>
    <t xml:space="preserve">Shining Glory</t>
  </si>
  <si>
    <t xml:space="preserve">Viva Luxury Furnishings</t>
  </si>
  <si>
    <t xml:space="preserve">Vogue by Avantika</t>
  </si>
  <si>
    <t xml:space="preserve">HVBK</t>
  </si>
  <si>
    <t xml:space="preserve">T Sumaita Dresses</t>
  </si>
  <si>
    <t xml:space="preserve">Dapper Shoes Co.</t>
  </si>
  <si>
    <t xml:space="preserve">REALCARE</t>
  </si>
  <si>
    <t xml:space="preserve">LUREME</t>
  </si>
  <si>
    <t xml:space="preserve">BBY2YNG</t>
  </si>
  <si>
    <t xml:space="preserve">Nisha Jewellers</t>
  </si>
  <si>
    <t xml:space="preserve">Von huette</t>
  </si>
  <si>
    <t xml:space="preserve">EXPO ORGANICS</t>
  </si>
  <si>
    <t xml:space="preserve">ElectroFizz</t>
  </si>
  <si>
    <t xml:space="preserve">SPROG COLLECTION</t>
  </si>
  <si>
    <t xml:space="preserve">FORWARD FASHION</t>
  </si>
  <si>
    <t xml:space="preserve">SECRET ADMIRER</t>
  </si>
  <si>
    <t xml:space="preserve">AJ Collection</t>
  </si>
  <si>
    <t xml:space="preserve">Awbabie</t>
  </si>
  <si>
    <t xml:space="preserve">LEFFIS</t>
  </si>
  <si>
    <t xml:space="preserve">Prett Pixie</t>
  </si>
  <si>
    <t xml:space="preserve">DOLZIO FAB</t>
  </si>
  <si>
    <t xml:space="preserve">CLANGER</t>
  </si>
  <si>
    <t xml:space="preserve">HIZUME</t>
  </si>
  <si>
    <t xml:space="preserve">Romance</t>
  </si>
  <si>
    <t xml:space="preserve">3TENX</t>
  </si>
  <si>
    <t xml:space="preserve">Qurobri</t>
  </si>
  <si>
    <t xml:space="preserve">elitemart</t>
  </si>
  <si>
    <t xml:space="preserve">kanvi</t>
  </si>
  <si>
    <t xml:space="preserve">kanvi jewelers</t>
  </si>
  <si>
    <t xml:space="preserve">Patni Ethnic</t>
  </si>
  <si>
    <t xml:space="preserve">PYR</t>
  </si>
  <si>
    <t xml:space="preserve">Razorveda</t>
  </si>
  <si>
    <t xml:space="preserve">KIDS &amp; BEBS</t>
  </si>
  <si>
    <t xml:space="preserve">COMODITA</t>
  </si>
  <si>
    <t xml:space="preserve">Crystal Furnitech</t>
  </si>
  <si>
    <t xml:space="preserve">BIO-REACH</t>
  </si>
  <si>
    <t xml:space="preserve">Gracellon</t>
  </si>
  <si>
    <t xml:space="preserve">Albon Cosmetics</t>
  </si>
  <si>
    <t xml:space="preserve">QUIERO BLUES</t>
  </si>
  <si>
    <t xml:space="preserve">N H Fashion</t>
  </si>
  <si>
    <t xml:space="preserve">CSU</t>
  </si>
  <si>
    <t xml:space="preserve">PALLU PATARI</t>
  </si>
  <si>
    <t xml:space="preserve">VASTARO</t>
  </si>
  <si>
    <t xml:space="preserve">PAYA FASHION</t>
  </si>
  <si>
    <t xml:space="preserve">PERONICA FASHION</t>
  </si>
  <si>
    <t xml:space="preserve">CLUB SEVENTY TWO</t>
  </si>
  <si>
    <t xml:space="preserve">FLAKED</t>
  </si>
  <si>
    <t xml:space="preserve">SALONI FASHION JEWELLERY</t>
  </si>
  <si>
    <t xml:space="preserve">Hello Babies</t>
  </si>
  <si>
    <t xml:space="preserve">Slovia</t>
  </si>
  <si>
    <t xml:space="preserve">GAVUBAA</t>
  </si>
  <si>
    <t xml:space="preserve">Blaq Ash</t>
  </si>
  <si>
    <t xml:space="preserve">LOTHRIC</t>
  </si>
  <si>
    <t xml:space="preserve">Goodluck</t>
  </si>
  <si>
    <t xml:space="preserve">Jewelikart</t>
  </si>
  <si>
    <t xml:space="preserve">SPORTING NATION</t>
  </si>
  <si>
    <t xml:space="preserve">MANTRA DESIGNER</t>
  </si>
  <si>
    <t xml:space="preserve">NIRMAL KAYAA</t>
  </si>
  <si>
    <t xml:space="preserve">Zoya Creation</t>
  </si>
  <si>
    <t xml:space="preserve">Zili</t>
  </si>
  <si>
    <t xml:space="preserve">LEDO</t>
  </si>
  <si>
    <t xml:space="preserve">MIXFIT</t>
  </si>
  <si>
    <t xml:space="preserve">NKR GOLD</t>
  </si>
  <si>
    <t xml:space="preserve">FAHRYA</t>
  </si>
  <si>
    <t xml:space="preserve">ShivTantra</t>
  </si>
  <si>
    <t xml:space="preserve">Eddlees</t>
  </si>
  <si>
    <t xml:space="preserve">NAMO 9</t>
  </si>
  <si>
    <t xml:space="preserve">Prisachi</t>
  </si>
  <si>
    <t xml:space="preserve">ASNOWERA</t>
  </si>
  <si>
    <t xml:space="preserve">vs club</t>
  </si>
  <si>
    <t xml:space="preserve">Uroos</t>
  </si>
  <si>
    <t xml:space="preserve">Fedra</t>
  </si>
  <si>
    <t xml:space="preserve">Fristo</t>
  </si>
  <si>
    <t xml:space="preserve">Karsaer</t>
  </si>
  <si>
    <t xml:space="preserve">Elegante</t>
  </si>
  <si>
    <t xml:space="preserve">Rozior</t>
  </si>
  <si>
    <t xml:space="preserve">Sleema Fashions</t>
  </si>
  <si>
    <t xml:space="preserve">HRM Collections</t>
  </si>
  <si>
    <t xml:space="preserve">TACORRY</t>
  </si>
  <si>
    <t xml:space="preserve">ETHNICKART</t>
  </si>
  <si>
    <t xml:space="preserve">Parhash Designer</t>
  </si>
  <si>
    <t xml:space="preserve">CSP FASHION</t>
  </si>
  <si>
    <t xml:space="preserve">FOUR DECOR COMPANY</t>
  </si>
  <si>
    <t xml:space="preserve">NIORT FASHION</t>
  </si>
  <si>
    <t xml:space="preserve">rakhi home decor</t>
  </si>
  <si>
    <t xml:space="preserve">Dotokids</t>
  </si>
  <si>
    <t xml:space="preserve">KALAVAATHI</t>
  </si>
  <si>
    <t xml:space="preserve">shoecom</t>
  </si>
  <si>
    <t xml:space="preserve">Neera</t>
  </si>
  <si>
    <t xml:space="preserve">VAKOLA</t>
  </si>
  <si>
    <t xml:space="preserve">ASTHMANGALA</t>
  </si>
  <si>
    <t xml:space="preserve">Mystic Collections</t>
  </si>
  <si>
    <t xml:space="preserve">RICHIE RICH</t>
  </si>
  <si>
    <t xml:space="preserve">Levistyle</t>
  </si>
  <si>
    <t xml:space="preserve">AL MASNOON</t>
  </si>
  <si>
    <t xml:space="preserve">GILHER</t>
  </si>
  <si>
    <t xml:space="preserve">Parth F</t>
  </si>
  <si>
    <t xml:space="preserve">Zanskar</t>
  </si>
  <si>
    <t xml:space="preserve">FLINGDOM</t>
  </si>
  <si>
    <t xml:space="preserve">CLIPZON</t>
  </si>
  <si>
    <t xml:space="preserve">TOFFIEE</t>
  </si>
  <si>
    <t xml:space="preserve">Parth Fashions</t>
  </si>
  <si>
    <t xml:space="preserve">Parth Creation</t>
  </si>
  <si>
    <t xml:space="preserve">The Parth Fashion</t>
  </si>
  <si>
    <t xml:space="preserve">Parth S Fashion</t>
  </si>
  <si>
    <t xml:space="preserve">Parth style Fashion</t>
  </si>
  <si>
    <t xml:space="preserve">Tarlas Sarees</t>
  </si>
  <si>
    <t xml:space="preserve">R RILO</t>
  </si>
  <si>
    <t xml:space="preserve">unt collection</t>
  </si>
  <si>
    <t xml:space="preserve">BLUSET</t>
  </si>
  <si>
    <t xml:space="preserve">NEONERA</t>
  </si>
  <si>
    <t xml:space="preserve">Zefrokart</t>
  </si>
  <si>
    <t xml:space="preserve">MADHURAM FASHION</t>
  </si>
  <si>
    <t xml:space="preserve">shipee</t>
  </si>
  <si>
    <t xml:space="preserve">PRIYA SAREE</t>
  </si>
  <si>
    <t xml:space="preserve">rarethread</t>
  </si>
  <si>
    <t xml:space="preserve">UDI WORLD</t>
  </si>
  <si>
    <t xml:space="preserve">SYFER</t>
  </si>
  <si>
    <t xml:space="preserve">D-BIRD</t>
  </si>
  <si>
    <t xml:space="preserve">EMICA</t>
  </si>
  <si>
    <t xml:space="preserve">SALMA FOOTWEARS</t>
  </si>
  <si>
    <t xml:space="preserve">HOMEQUIPO</t>
  </si>
  <si>
    <t xml:space="preserve">BARE PEEL</t>
  </si>
  <si>
    <t xml:space="preserve">Aaeshu</t>
  </si>
  <si>
    <t xml:space="preserve">FLAVICA</t>
  </si>
  <si>
    <t xml:space="preserve">Abeer Fashion</t>
  </si>
  <si>
    <t xml:space="preserve">Charan Kanya</t>
  </si>
  <si>
    <t xml:space="preserve">Cloudwood</t>
  </si>
  <si>
    <t xml:space="preserve">RESHAA</t>
  </si>
  <si>
    <t xml:space="preserve">stylesutraa vogue</t>
  </si>
  <si>
    <t xml:space="preserve">Dhibha</t>
  </si>
  <si>
    <t xml:space="preserve">FELELOZ LONDON</t>
  </si>
  <si>
    <t xml:space="preserve">REFINEDLOOK</t>
  </si>
  <si>
    <t xml:space="preserve">D9creation</t>
  </si>
  <si>
    <t xml:space="preserve">suhani fashion</t>
  </si>
  <si>
    <t xml:space="preserve">PETOPIAN</t>
  </si>
  <si>
    <t xml:space="preserve">Vixado</t>
  </si>
  <si>
    <t xml:space="preserve">Machla</t>
  </si>
  <si>
    <t xml:space="preserve">MOOLEEN</t>
  </si>
  <si>
    <t xml:space="preserve">FROZIL</t>
  </si>
  <si>
    <t xml:space="preserve">Storescent</t>
  </si>
  <si>
    <t xml:space="preserve">A R GARMENTS</t>
  </si>
  <si>
    <t xml:space="preserve">Jsimar</t>
  </si>
  <si>
    <t xml:space="preserve">Trimmer on</t>
  </si>
  <si>
    <t xml:space="preserve">A S R DAISY</t>
  </si>
  <si>
    <t xml:space="preserve">DRAGAON</t>
  </si>
  <si>
    <t xml:space="preserve">LULUBEU</t>
  </si>
  <si>
    <t xml:space="preserve">Wati for skin</t>
  </si>
  <si>
    <t xml:space="preserve">NEWBA</t>
  </si>
  <si>
    <t xml:space="preserve">EMTY FASHION</t>
  </si>
  <si>
    <t xml:space="preserve">Stylish Kurta</t>
  </si>
  <si>
    <t xml:space="preserve">Sampan</t>
  </si>
  <si>
    <t xml:space="preserve">HT CREATION</t>
  </si>
  <si>
    <t xml:space="preserve">RAHI GOLD</t>
  </si>
  <si>
    <t xml:space="preserve">INFANTSO</t>
  </si>
  <si>
    <t xml:space="preserve">7DAYSNATURAL</t>
  </si>
  <si>
    <t xml:space="preserve">World of shoes</t>
  </si>
  <si>
    <t xml:space="preserve">DC footwearDelhi</t>
  </si>
  <si>
    <t xml:space="preserve">SS collection0</t>
  </si>
  <si>
    <t xml:space="preserve">Zap Craft</t>
  </si>
  <si>
    <t xml:space="preserve">Trending 4 you</t>
  </si>
  <si>
    <t xml:space="preserve">Wishcart online</t>
  </si>
  <si>
    <t xml:space="preserve">WOLKA</t>
  </si>
  <si>
    <t xml:space="preserve">HEAVEN CREATION</t>
  </si>
  <si>
    <t xml:space="preserve">WHITE BIRD</t>
  </si>
  <si>
    <t xml:space="preserve">JMC JEWELLERY</t>
  </si>
  <si>
    <t xml:space="preserve">Sunkey</t>
  </si>
  <si>
    <t xml:space="preserve">JANMANTAR</t>
  </si>
  <si>
    <t xml:space="preserve">WALKSTALK</t>
  </si>
  <si>
    <t xml:space="preserve">Darkvelly</t>
  </si>
  <si>
    <t xml:space="preserve">ROUGH ROAD STORE</t>
  </si>
  <si>
    <t xml:space="preserve">Al Haramain Perfumes</t>
  </si>
  <si>
    <t xml:space="preserve">karmikh clothing &amp; lifestyle</t>
  </si>
  <si>
    <t xml:space="preserve">MISBA COLLECTION</t>
  </si>
  <si>
    <t xml:space="preserve">Shunit creation</t>
  </si>
  <si>
    <t xml:space="preserve">Enjee</t>
  </si>
  <si>
    <t xml:space="preserve">Freatech</t>
  </si>
  <si>
    <t xml:space="preserve">Jss Mart</t>
  </si>
  <si>
    <t xml:space="preserve">Gishu traders</t>
  </si>
  <si>
    <t xml:space="preserve">Pinkcity Mart</t>
  </si>
  <si>
    <t xml:space="preserve">Kandel London</t>
  </si>
  <si>
    <t xml:space="preserve">MEDIBAR</t>
  </si>
  <si>
    <t xml:space="preserve">DLS</t>
  </si>
  <si>
    <t xml:space="preserve">Glamgem</t>
  </si>
  <si>
    <t xml:space="preserve">Glamacious</t>
  </si>
  <si>
    <t xml:space="preserve">zishta</t>
  </si>
  <si>
    <t xml:space="preserve">NEXBELT</t>
  </si>
  <si>
    <t xml:space="preserve">ayusutra</t>
  </si>
  <si>
    <t xml:space="preserve">PRETTY PIXIE</t>
  </si>
  <si>
    <t xml:space="preserve">Worldstar</t>
  </si>
  <si>
    <t xml:space="preserve">Kuhu</t>
  </si>
  <si>
    <t xml:space="preserve">Pink Formal</t>
  </si>
  <si>
    <t xml:space="preserve">FRIENDS LIFE</t>
  </si>
  <si>
    <t xml:space="preserve">Madebymom</t>
  </si>
  <si>
    <t xml:space="preserve">FEMULA</t>
  </si>
  <si>
    <t xml:space="preserve">GORILLA GUY</t>
  </si>
  <si>
    <t xml:space="preserve">One Living</t>
  </si>
  <si>
    <t xml:space="preserve">RajeRaj</t>
  </si>
  <si>
    <t xml:space="preserve">TRENDZ TYCOON</t>
  </si>
  <si>
    <t xml:space="preserve">REGY</t>
  </si>
  <si>
    <t xml:space="preserve">GORAIYA</t>
  </si>
  <si>
    <t xml:space="preserve">TUNSECHY</t>
  </si>
  <si>
    <t xml:space="preserve">TiRoPatifab</t>
  </si>
  <si>
    <t xml:space="preserve">GLARNISH</t>
  </si>
  <si>
    <t xml:space="preserve">AAVONI</t>
  </si>
  <si>
    <t xml:space="preserve">Prettyage</t>
  </si>
  <si>
    <t xml:space="preserve">AL ADAM FASHION</t>
  </si>
  <si>
    <t xml:space="preserve">Womenoire</t>
  </si>
  <si>
    <t xml:space="preserve">The Baby First Box</t>
  </si>
  <si>
    <t xml:space="preserve">SSJR JEWELLERY</t>
  </si>
  <si>
    <t xml:space="preserve">beau&amp;beau</t>
  </si>
  <si>
    <t xml:space="preserve">Satjal Fab</t>
  </si>
  <si>
    <t xml:space="preserve">FANMADE</t>
  </si>
  <si>
    <t xml:space="preserve">SANJ ADITYA</t>
  </si>
  <si>
    <t xml:space="preserve">Ninteen-69</t>
  </si>
  <si>
    <t xml:space="preserve">VILONI</t>
  </si>
  <si>
    <t xml:space="preserve">ONE AND ONLY</t>
  </si>
  <si>
    <t xml:space="preserve">STOIK</t>
  </si>
  <si>
    <t xml:space="preserve">D IX Dimension</t>
  </si>
  <si>
    <t xml:space="preserve">YSYB Dezines</t>
  </si>
  <si>
    <t xml:space="preserve">Better Homes</t>
  </si>
  <si>
    <t xml:space="preserve">morbih</t>
  </si>
  <si>
    <t xml:space="preserve">Design My Dress Bharat</t>
  </si>
  <si>
    <t xml:space="preserve">enera</t>
  </si>
  <si>
    <t xml:space="preserve">Ae Aahira Enterprise</t>
  </si>
  <si>
    <t xml:space="preserve">Rovlina</t>
  </si>
  <si>
    <t xml:space="preserve">Rozzetta craft</t>
  </si>
  <si>
    <t xml:space="preserve">Tejaswita</t>
  </si>
  <si>
    <t xml:space="preserve">Thapnath</t>
  </si>
  <si>
    <t xml:space="preserve">PRORIDERS</t>
  </si>
  <si>
    <t xml:space="preserve">NOSCOMP</t>
  </si>
  <si>
    <t xml:space="preserve">FASTCLO</t>
  </si>
  <si>
    <t xml:space="preserve">Greeniche</t>
  </si>
  <si>
    <t xml:space="preserve">Laksh Enterprise</t>
  </si>
  <si>
    <t xml:space="preserve">Medbuddy</t>
  </si>
  <si>
    <t xml:space="preserve">Cargo Sports</t>
  </si>
  <si>
    <t xml:space="preserve">QUEENSFAB</t>
  </si>
  <si>
    <t xml:space="preserve">Mark Styling</t>
  </si>
  <si>
    <t xml:space="preserve">KRIVITY</t>
  </si>
  <si>
    <t xml:space="preserve">ATTRACTIVE SISTER</t>
  </si>
  <si>
    <t xml:space="preserve">NEOGLAM SKIN NATURALS</t>
  </si>
  <si>
    <t xml:space="preserve">CloudTech</t>
  </si>
  <si>
    <t xml:space="preserve">SREYA SAMANTA</t>
  </si>
  <si>
    <t xml:space="preserve">SHAHI ACHKAN</t>
  </si>
  <si>
    <t xml:space="preserve">MOOCOOZIN</t>
  </si>
  <si>
    <t xml:space="preserve">PATTARI</t>
  </si>
  <si>
    <t xml:space="preserve">Vinsano</t>
  </si>
  <si>
    <t xml:space="preserve">THE BARI</t>
  </si>
  <si>
    <t xml:space="preserve">Ancestra</t>
  </si>
  <si>
    <t xml:space="preserve">StyleMake</t>
  </si>
  <si>
    <t xml:space="preserve">SANBROS</t>
  </si>
  <si>
    <t xml:space="preserve">LAGAV</t>
  </si>
  <si>
    <t xml:space="preserve">Brayan Adam</t>
  </si>
  <si>
    <t xml:space="preserve">SHREE VANKIYA HANUMANJI FASHION</t>
  </si>
  <si>
    <t xml:space="preserve">bodyline</t>
  </si>
  <si>
    <t xml:space="preserve">Bellstone</t>
  </si>
  <si>
    <t xml:space="preserve">NIVASU</t>
  </si>
  <si>
    <t xml:space="preserve">KITKET FASHION</t>
  </si>
  <si>
    <t xml:space="preserve">DHINGRA</t>
  </si>
  <si>
    <t xml:space="preserve">MISHA ENTERPRISE</t>
  </si>
  <si>
    <t xml:space="preserve">Color Bucket</t>
  </si>
  <si>
    <t xml:space="preserve">Dart Line</t>
  </si>
  <si>
    <t xml:space="preserve">Dayons</t>
  </si>
  <si>
    <t xml:space="preserve">RAAS LIFE</t>
  </si>
  <si>
    <t xml:space="preserve">FANCIFY</t>
  </si>
  <si>
    <t xml:space="preserve">AshcrafZee</t>
  </si>
  <si>
    <t xml:space="preserve">GTA Naturals</t>
  </si>
  <si>
    <t xml:space="preserve">Fine creations</t>
  </si>
  <si>
    <t xml:space="preserve">Wavemax</t>
  </si>
  <si>
    <t xml:space="preserve">Cultnaked</t>
  </si>
  <si>
    <t xml:space="preserve">Toons N Tales</t>
  </si>
  <si>
    <t xml:space="preserve">Random Stripe</t>
  </si>
  <si>
    <t xml:space="preserve">Green jewellery</t>
  </si>
  <si>
    <t xml:space="preserve">RD FAB</t>
  </si>
  <si>
    <t xml:space="preserve">SKYTERIA</t>
  </si>
  <si>
    <t xml:space="preserve">The  Pure Virgo</t>
  </si>
  <si>
    <t xml:space="preserve">Aglance</t>
  </si>
  <si>
    <t xml:space="preserve">SUVIDHA</t>
  </si>
  <si>
    <t xml:space="preserve">Kullen Aromatics</t>
  </si>
  <si>
    <t xml:space="preserve">REFINE BEAUTY PRIVATE LIMITED</t>
  </si>
  <si>
    <t xml:space="preserve">BHUMIJA LIFESCIENCES</t>
  </si>
  <si>
    <t xml:space="preserve">neonate</t>
  </si>
  <si>
    <t xml:space="preserve">Astro Crystals Store</t>
  </si>
  <si>
    <t xml:space="preserve">ILLI LONDON</t>
  </si>
  <si>
    <t xml:space="preserve">Apuesto</t>
  </si>
  <si>
    <t xml:space="preserve">Deergold Fashion</t>
  </si>
  <si>
    <t xml:space="preserve">flipFabric</t>
  </si>
  <si>
    <t xml:space="preserve">GARGIAN Master Cut</t>
  </si>
  <si>
    <t xml:space="preserve">Bibliophiles</t>
  </si>
  <si>
    <t xml:space="preserve">PAHAL ATTIRE</t>
  </si>
  <si>
    <t xml:space="preserve">Fitkin Luxe</t>
  </si>
  <si>
    <t xml:space="preserve">NAITRUTYA</t>
  </si>
  <si>
    <t xml:space="preserve">Tiny 2ns</t>
  </si>
  <si>
    <t xml:space="preserve">SAT KAIVAL FASHION</t>
  </si>
  <si>
    <t xml:space="preserve">MINNAT FASHION</t>
  </si>
  <si>
    <t xml:space="preserve">SAMANTHAMS</t>
  </si>
  <si>
    <t xml:space="preserve">HOUSE OF WHITE &amp; BLACK</t>
  </si>
  <si>
    <t xml:space="preserve">SAPRAA TRENDS</t>
  </si>
  <si>
    <t xml:space="preserve">TASSYA</t>
  </si>
  <si>
    <t xml:space="preserve">Jeyam Herbals</t>
  </si>
  <si>
    <t xml:space="preserve">The Style Courtyard</t>
  </si>
  <si>
    <t xml:space="preserve">FINZER</t>
  </si>
  <si>
    <t xml:space="preserve">HITCOLUS</t>
  </si>
  <si>
    <t xml:space="preserve">Votico</t>
  </si>
  <si>
    <t xml:space="preserve">Lee Cross</t>
  </si>
  <si>
    <t xml:space="preserve">SHOBHIT</t>
  </si>
  <si>
    <t xml:space="preserve">Mekkna</t>
  </si>
  <si>
    <t xml:space="preserve">GOOD TO GO</t>
  </si>
  <si>
    <t xml:space="preserve">ONE FORT</t>
  </si>
  <si>
    <t xml:space="preserve">KOSHE BY SURABHI</t>
  </si>
  <si>
    <t xml:space="preserve">IRAYA JAIPUR</t>
  </si>
  <si>
    <t xml:space="preserve">Manoxo</t>
  </si>
  <si>
    <t xml:space="preserve">BEEGET FASHION</t>
  </si>
  <si>
    <t xml:space="preserve">Lil Townie</t>
  </si>
  <si>
    <t xml:space="preserve">Pari Fashion</t>
  </si>
  <si>
    <t xml:space="preserve">Soft &amp; Secure</t>
  </si>
  <si>
    <t xml:space="preserve">COTTON AVENUE</t>
  </si>
  <si>
    <t xml:space="preserve">Mans Fab</t>
  </si>
  <si>
    <t xml:space="preserve">beetot</t>
  </si>
  <si>
    <t xml:space="preserve">Ashnera</t>
  </si>
  <si>
    <t xml:space="preserve">Rosah By Ahalyaa</t>
  </si>
  <si>
    <t xml:space="preserve">The Baba</t>
  </si>
  <si>
    <t xml:space="preserve">PINK VYBE</t>
  </si>
  <si>
    <t xml:space="preserve">Ortho g</t>
  </si>
  <si>
    <t xml:space="preserve">GT Gala Time</t>
  </si>
  <si>
    <t xml:space="preserve">ADITYA TRADE LINK</t>
  </si>
  <si>
    <t xml:space="preserve">MODE &amp; MINIMAL</t>
  </si>
  <si>
    <t xml:space="preserve">Givama</t>
  </si>
  <si>
    <t xml:space="preserve">Sungboon editor</t>
  </si>
  <si>
    <t xml:space="preserve">NAAV</t>
  </si>
  <si>
    <t xml:space="preserve">NEO10</t>
  </si>
  <si>
    <t xml:space="preserve">Wonderland Foods</t>
  </si>
  <si>
    <t xml:space="preserve">BRIA by SAAR</t>
  </si>
  <si>
    <t xml:space="preserve">Sleeping Owls-because your sleep matters</t>
  </si>
  <si>
    <t xml:space="preserve">Nakoda Art Jewellery</t>
  </si>
  <si>
    <t xml:space="preserve">Sleeping Owls</t>
  </si>
  <si>
    <t xml:space="preserve">Surki</t>
  </si>
  <si>
    <t xml:space="preserve">TINY TRENDS</t>
  </si>
  <si>
    <t xml:space="preserve">Acnos</t>
  </si>
  <si>
    <t xml:space="preserve">GRASS &amp; SUNSHINE</t>
  </si>
  <si>
    <t xml:space="preserve">Bagmate</t>
  </si>
  <si>
    <t xml:space="preserve">Misba Premium Collection</t>
  </si>
  <si>
    <t xml:space="preserve">Appoxy</t>
  </si>
  <si>
    <t xml:space="preserve">one gram gold</t>
  </si>
  <si>
    <t xml:space="preserve">Morellet</t>
  </si>
  <si>
    <t xml:space="preserve">DHANUSH KOTI</t>
  </si>
  <si>
    <t xml:space="preserve">MOHATI</t>
  </si>
  <si>
    <t xml:space="preserve">Uniqura</t>
  </si>
  <si>
    <t xml:space="preserve">Despicable Me by Kook N Keech</t>
  </si>
  <si>
    <t xml:space="preserve">Fast &amp; Furious by Kook N Keech</t>
  </si>
  <si>
    <t xml:space="preserve">Felix the Cat by Kook N Keech</t>
  </si>
  <si>
    <t xml:space="preserve">Jurassic World by Kook N Keech</t>
  </si>
  <si>
    <t xml:space="preserve">Kung Fu Panda by Kook N Keech</t>
  </si>
  <si>
    <t xml:space="preserve">Richie Rich by Kook N Keech</t>
  </si>
  <si>
    <t xml:space="preserve">Jaws by Kook N Keech</t>
  </si>
  <si>
    <t xml:space="preserve">Universal by Kook N Keech</t>
  </si>
  <si>
    <t xml:space="preserve">GARMADIAN</t>
  </si>
  <si>
    <t xml:space="preserve">ONMS</t>
  </si>
  <si>
    <t xml:space="preserve">SOUL CULTURE</t>
  </si>
  <si>
    <t xml:space="preserve">FASHIONPARROT</t>
  </si>
  <si>
    <t xml:space="preserve">KM FOOTWEAR E-COMMERCE SELLING</t>
  </si>
  <si>
    <t xml:space="preserve">Archi Enterprise</t>
  </si>
  <si>
    <t xml:space="preserve">KATION ENTERPRISE</t>
  </si>
  <si>
    <t xml:space="preserve">LBV</t>
  </si>
  <si>
    <t xml:space="preserve">HLGARMENTS</t>
  </si>
  <si>
    <t xml:space="preserve">VANSIRI</t>
  </si>
  <si>
    <t xml:space="preserve">GIFTSSHO</t>
  </si>
  <si>
    <t xml:space="preserve">Narbada Art Creation</t>
  </si>
  <si>
    <t xml:space="preserve">FAWWNITY</t>
  </si>
  <si>
    <t xml:space="preserve">Kailash art and creation</t>
  </si>
  <si>
    <t xml:space="preserve">Kartik enterprises</t>
  </si>
  <si>
    <t xml:space="preserve">VFG</t>
  </si>
  <si>
    <t xml:space="preserve">CPTAO</t>
  </si>
  <si>
    <t xml:space="preserve">Zeyo Men</t>
  </si>
  <si>
    <t xml:space="preserve">MSBEAUTY</t>
  </si>
  <si>
    <t xml:space="preserve">Seapen</t>
  </si>
  <si>
    <t xml:space="preserve">Homio</t>
  </si>
  <si>
    <t xml:space="preserve">MYBWO</t>
  </si>
  <si>
    <t xml:space="preserve">AHMADUN</t>
  </si>
  <si>
    <t xml:space="preserve">Aayushi Enteprise</t>
  </si>
  <si>
    <t xml:space="preserve">Aditya Fashion</t>
  </si>
  <si>
    <t xml:space="preserve">ADITYFASHION</t>
  </si>
  <si>
    <t xml:space="preserve">Anjani fashion</t>
  </si>
  <si>
    <t xml:space="preserve">ETHINICA</t>
  </si>
  <si>
    <t xml:space="preserve">Artrue</t>
  </si>
  <si>
    <t xml:space="preserve">Prozo</t>
  </si>
  <si>
    <t xml:space="preserve">V&amp;Y</t>
  </si>
  <si>
    <t xml:space="preserve">geetacreation</t>
  </si>
  <si>
    <t xml:space="preserve">Tiarakrafts</t>
  </si>
  <si>
    <t xml:space="preserve">SAB Bags</t>
  </si>
  <si>
    <t xml:space="preserve">RKCOLLECTION</t>
  </si>
  <si>
    <t xml:space="preserve">flymiles</t>
  </si>
  <si>
    <t xml:space="preserve">ELONONE</t>
  </si>
  <si>
    <t xml:space="preserve">SRPM</t>
  </si>
  <si>
    <t xml:space="preserve">EBRACOLLECTION</t>
  </si>
  <si>
    <t xml:space="preserve">krishna boutique</t>
  </si>
  <si>
    <t xml:space="preserve">Veny</t>
  </si>
  <si>
    <t xml:space="preserve">YASA CREATION</t>
  </si>
  <si>
    <t xml:space="preserve">Ishika Creation</t>
  </si>
  <si>
    <t xml:space="preserve">NEETVI</t>
  </si>
  <si>
    <t xml:space="preserve">Ruvii</t>
  </si>
  <si>
    <t xml:space="preserve">POISED</t>
  </si>
  <si>
    <t xml:space="preserve">IQELA</t>
  </si>
  <si>
    <t xml:space="preserve">Vastranikhar</t>
  </si>
  <si>
    <t xml:space="preserve">MA FASHION</t>
  </si>
  <si>
    <t xml:space="preserve">Twinklers</t>
  </si>
  <si>
    <t xml:space="preserve">One plus</t>
  </si>
  <si>
    <t xml:space="preserve">BRIEF CHICKADE</t>
  </si>
  <si>
    <t xml:space="preserve">ITYAARA</t>
  </si>
  <si>
    <t xml:space="preserve">LAZRA DIZOR</t>
  </si>
  <si>
    <t xml:space="preserve">Sand Dunes</t>
  </si>
  <si>
    <t xml:space="preserve">SOURAGYA</t>
  </si>
  <si>
    <t xml:space="preserve">iEthniya</t>
  </si>
  <si>
    <t xml:space="preserve">Sarte Collection</t>
  </si>
  <si>
    <t xml:space="preserve">Apni Maati Vastram</t>
  </si>
  <si>
    <t xml:space="preserve">RAM SHYAM collection</t>
  </si>
  <si>
    <t xml:space="preserve">Parampara Ethnic</t>
  </si>
  <si>
    <t xml:space="preserve">Aparna</t>
  </si>
  <si>
    <t xml:space="preserve">DA CREATIONS</t>
  </si>
  <si>
    <t xml:space="preserve">FABUNNA COTTON</t>
  </si>
  <si>
    <t xml:space="preserve">SSHAGUN LIFESTYLE</t>
  </si>
  <si>
    <t xml:space="preserve">DDS creation</t>
  </si>
  <si>
    <t xml:space="preserve">PEEK</t>
  </si>
  <si>
    <t xml:space="preserve">EDI</t>
  </si>
  <si>
    <t xml:space="preserve">Inccroect</t>
  </si>
  <si>
    <t xml:space="preserve">DISHA FASHION</t>
  </si>
  <si>
    <t xml:space="preserve">Lovie's</t>
  </si>
  <si>
    <t xml:space="preserve">IRIS WOMEN</t>
  </si>
  <si>
    <t xml:space="preserve">Haavi By Purab</t>
  </si>
  <si>
    <t xml:space="preserve">MP40</t>
  </si>
  <si>
    <t xml:space="preserve">Cool Plus</t>
  </si>
  <si>
    <t xml:space="preserve">para commando</t>
  </si>
  <si>
    <t xml:space="preserve">NEXBIE</t>
  </si>
  <si>
    <t xml:space="preserve">HERBAL BHARAT</t>
  </si>
  <si>
    <t xml:space="preserve">Meaven Tex</t>
  </si>
  <si>
    <t xml:space="preserve">The Style Story</t>
  </si>
  <si>
    <t xml:space="preserve">Durga Textile</t>
  </si>
  <si>
    <t xml:space="preserve">omee gold</t>
  </si>
  <si>
    <t xml:space="preserve">VaYou</t>
  </si>
  <si>
    <t xml:space="preserve">Mada Sasa</t>
  </si>
  <si>
    <t xml:space="preserve">XOIAS</t>
  </si>
  <si>
    <t xml:space="preserve">COSTLY TEX</t>
  </si>
  <si>
    <t xml:space="preserve">BLA BLI BLU</t>
  </si>
  <si>
    <t xml:space="preserve">Shirsha Creation</t>
  </si>
  <si>
    <t xml:space="preserve">Integration</t>
  </si>
  <si>
    <t xml:space="preserve">NIHARO</t>
  </si>
  <si>
    <t xml:space="preserve">Hesika</t>
  </si>
  <si>
    <t xml:space="preserve">Fashion Club Collection</t>
  </si>
  <si>
    <t xml:space="preserve">AVIGHNA ARTS</t>
  </si>
  <si>
    <t xml:space="preserve">Lexica</t>
  </si>
  <si>
    <t xml:space="preserve">Random Enterprises</t>
  </si>
  <si>
    <t xml:space="preserve">FAB SILK</t>
  </si>
  <si>
    <t xml:space="preserve">Zenophily</t>
  </si>
  <si>
    <t xml:space="preserve">ZELA</t>
  </si>
  <si>
    <t xml:space="preserve">Vilify</t>
  </si>
  <si>
    <t xml:space="preserve">VROJASS</t>
  </si>
  <si>
    <t xml:space="preserve">SHELDROM MART</t>
  </si>
  <si>
    <t xml:space="preserve">SellBotic</t>
  </si>
  <si>
    <t xml:space="preserve">LERROS</t>
  </si>
  <si>
    <t xml:space="preserve">CLINOFACE</t>
  </si>
  <si>
    <t xml:space="preserve">BaalaJewels</t>
  </si>
  <si>
    <t xml:space="preserve">GHUMMAN SONAKSHI</t>
  </si>
  <si>
    <t xml:space="preserve">Galaxy Craft</t>
  </si>
  <si>
    <t xml:space="preserve">Gamyam</t>
  </si>
  <si>
    <t xml:space="preserve">DIYAZ</t>
  </si>
  <si>
    <t xml:space="preserve">JAGDAMBA</t>
  </si>
  <si>
    <t xml:space="preserve">CHAFI COLLECTION</t>
  </si>
  <si>
    <t xml:space="preserve">NEXT KEY</t>
  </si>
  <si>
    <t xml:space="preserve">MAMTA IMPEX</t>
  </si>
  <si>
    <t xml:space="preserve">Tussya by Shreya</t>
  </si>
  <si>
    <t xml:space="preserve">Drewin</t>
  </si>
  <si>
    <t xml:space="preserve">ALQUSWA GROUP</t>
  </si>
  <si>
    <t xml:space="preserve">Triviso</t>
  </si>
  <si>
    <t xml:space="preserve">Veltick</t>
  </si>
  <si>
    <t xml:space="preserve">Miracle TEX</t>
  </si>
  <si>
    <t xml:space="preserve">KEVAY</t>
  </si>
  <si>
    <t xml:space="preserve">NS WORLD</t>
  </si>
  <si>
    <t xml:space="preserve">Jhumki Wala</t>
  </si>
  <si>
    <t xml:space="preserve">TrueSkin</t>
  </si>
  <si>
    <t xml:space="preserve">JD FRESH</t>
  </si>
  <si>
    <t xml:space="preserve">Koito</t>
  </si>
  <si>
    <t xml:space="preserve">Native Bull</t>
  </si>
  <si>
    <t xml:space="preserve">Silver threads</t>
  </si>
  <si>
    <t xml:space="preserve">2ni8 lifestyle</t>
  </si>
  <si>
    <t xml:space="preserve">KATY</t>
  </si>
  <si>
    <t xml:space="preserve">BHAVIKA SILK MILLS</t>
  </si>
  <si>
    <t xml:space="preserve">G HK GLOWUP</t>
  </si>
  <si>
    <t xml:space="preserve">LOYZO-LOYAL TO JOY</t>
  </si>
  <si>
    <t xml:space="preserve">FUTSE PENO</t>
  </si>
  <si>
    <t xml:space="preserve">JAMMYandKAMMO</t>
  </si>
  <si>
    <t xml:space="preserve">P PRIYA FASHION</t>
  </si>
  <si>
    <t xml:space="preserve">BODYWELL</t>
  </si>
  <si>
    <t xml:space="preserve">ETHNICSUTRA</t>
  </si>
  <si>
    <t xml:space="preserve">ETHNIC ODISHA HANDLOOM</t>
  </si>
  <si>
    <t xml:space="preserve">Koteshwar</t>
  </si>
  <si>
    <t xml:space="preserve">Bestool</t>
  </si>
  <si>
    <t xml:space="preserve">Label ILMA</t>
  </si>
  <si>
    <t xml:space="preserve">Bhagya G</t>
  </si>
  <si>
    <t xml:space="preserve">BAFNA'S MENS WEAR</t>
  </si>
  <si>
    <t xml:space="preserve">LAMOJI</t>
  </si>
  <si>
    <t xml:space="preserve">MH&amp;Y</t>
  </si>
  <si>
    <t xml:space="preserve">DZINEOAK</t>
  </si>
  <si>
    <t xml:space="preserve">NATURALFAB</t>
  </si>
  <si>
    <t xml:space="preserve">TODDLERS BUDDY</t>
  </si>
  <si>
    <t xml:space="preserve">Aur Dekho</t>
  </si>
  <si>
    <t xml:space="preserve">IN VOGUISH</t>
  </si>
  <si>
    <t xml:space="preserve">EKATVA ETHNIC</t>
  </si>
  <si>
    <t xml:space="preserve">STIO</t>
  </si>
  <si>
    <t xml:space="preserve">paperi</t>
  </si>
  <si>
    <t xml:space="preserve">ARTFUL THREADS</t>
  </si>
  <si>
    <t xml:space="preserve">TEESHA</t>
  </si>
  <si>
    <t xml:space="preserve">ZOONIV</t>
  </si>
  <si>
    <t xml:space="preserve">WOMENIC</t>
  </si>
  <si>
    <t xml:space="preserve">DATASCHE</t>
  </si>
  <si>
    <t xml:space="preserve">chictrinket</t>
  </si>
  <si>
    <t xml:space="preserve">Oye Kids</t>
  </si>
  <si>
    <t xml:space="preserve">VASABA</t>
  </si>
  <si>
    <t xml:space="preserve">ALANKAARA</t>
  </si>
  <si>
    <t xml:space="preserve">SHAKTISM</t>
  </si>
  <si>
    <t xml:space="preserve">the leather warehouse</t>
  </si>
  <si>
    <t xml:space="preserve">Kevami Fashion</t>
  </si>
  <si>
    <t xml:space="preserve">Glamique by Gungun</t>
  </si>
  <si>
    <t xml:space="preserve">RESSI FASHION JEWELLERY</t>
  </si>
  <si>
    <t xml:space="preserve">NAATU</t>
  </si>
  <si>
    <t xml:space="preserve">Shakubhar</t>
  </si>
  <si>
    <t xml:space="preserve">BIEBOX</t>
  </si>
  <si>
    <t xml:space="preserve">Beleza Professional</t>
  </si>
  <si>
    <t xml:space="preserve">SH NASIMA</t>
  </si>
  <si>
    <t xml:space="preserve">MK</t>
  </si>
  <si>
    <t xml:space="preserve">Akshat Enterprise</t>
  </si>
  <si>
    <t xml:space="preserve">Alankrit Textiles</t>
  </si>
  <si>
    <t xml:space="preserve">Alenjoy</t>
  </si>
  <si>
    <t xml:space="preserve">An Creation</t>
  </si>
  <si>
    <t xml:space="preserve">Arement</t>
  </si>
  <si>
    <t xml:space="preserve">Avomoda</t>
  </si>
  <si>
    <t xml:space="preserve">Bhagvat Casual</t>
  </si>
  <si>
    <t xml:space="preserve">BHAVESHBHAI</t>
  </si>
  <si>
    <t xml:space="preserve">Blissbie</t>
  </si>
  <si>
    <t xml:space="preserve">BHSTLE</t>
  </si>
  <si>
    <t xml:space="preserve">'47</t>
  </si>
  <si>
    <t xml:space="preserve">Selvia Edge</t>
  </si>
  <si>
    <t xml:space="preserve">Trike</t>
  </si>
  <si>
    <t xml:space="preserve">Rich Lust</t>
  </si>
  <si>
    <t xml:space="preserve">NEW AMBAJI ART JEWELLERY</t>
  </si>
  <si>
    <t xml:space="preserve">PRIMEICON</t>
  </si>
  <si>
    <t xml:space="preserve">Queen Style</t>
  </si>
  <si>
    <t xml:space="preserve">TUNI MANI</t>
  </si>
  <si>
    <t xml:space="preserve">Tomorrow Fashion</t>
  </si>
  <si>
    <t xml:space="preserve">UHSNAJ</t>
  </si>
  <si>
    <t xml:space="preserve">JANKI CREATION</t>
  </si>
  <si>
    <t xml:space="preserve">FOBHIYA</t>
  </si>
  <si>
    <t xml:space="preserve">RD TEXTILES</t>
  </si>
  <si>
    <t xml:space="preserve">big.jd</t>
  </si>
  <si>
    <t xml:space="preserve">STING BEE</t>
  </si>
  <si>
    <t xml:space="preserve">CICICA</t>
  </si>
  <si>
    <t xml:space="preserve">JRK ENTERPRISE</t>
  </si>
  <si>
    <t xml:space="preserve">DAPPERFIELD</t>
  </si>
  <si>
    <t xml:space="preserve">Conjoin</t>
  </si>
  <si>
    <t xml:space="preserve">Covera</t>
  </si>
  <si>
    <t xml:space="preserve">UNALOME</t>
  </si>
  <si>
    <t xml:space="preserve">Smarttop</t>
  </si>
  <si>
    <t xml:space="preserve">Newitin</t>
  </si>
  <si>
    <t xml:space="preserve">Vivnits</t>
  </si>
  <si>
    <t xml:space="preserve">safe n cute</t>
  </si>
  <si>
    <t xml:space="preserve">Tustrion</t>
  </si>
  <si>
    <t xml:space="preserve">Feel style</t>
  </si>
  <si>
    <t xml:space="preserve">RENOY</t>
  </si>
  <si>
    <t xml:space="preserve">TYMU</t>
  </si>
  <si>
    <t xml:space="preserve">SHREE KRISHNA SHOPPING</t>
  </si>
  <si>
    <t xml:space="preserve">LOMAA</t>
  </si>
  <si>
    <t xml:space="preserve">AARUKART</t>
  </si>
  <si>
    <t xml:space="preserve">TRUST ME</t>
  </si>
  <si>
    <t xml:space="preserve">Eleg &amp; Stilance</t>
  </si>
  <si>
    <t xml:space="preserve">Fashion Unstoppable</t>
  </si>
  <si>
    <t xml:space="preserve">ELECANT</t>
  </si>
  <si>
    <t xml:space="preserve">CLAVINET</t>
  </si>
  <si>
    <t xml:space="preserve">24 Street</t>
  </si>
  <si>
    <t xml:space="preserve">AFTX</t>
  </si>
  <si>
    <t xml:space="preserve">MARKDEYAN ENTERPRISE</t>
  </si>
  <si>
    <t xml:space="preserve">DEEPRA CREATION</t>
  </si>
  <si>
    <t xml:space="preserve">La Rainbow</t>
  </si>
  <si>
    <t xml:space="preserve">ATF</t>
  </si>
  <si>
    <t xml:space="preserve">Men Style</t>
  </si>
  <si>
    <t xml:space="preserve">BHSTYLE</t>
  </si>
  <si>
    <t xml:space="preserve">Eeda</t>
  </si>
  <si>
    <t xml:space="preserve">KHUHA</t>
  </si>
  <si>
    <t xml:space="preserve">FEMSIE</t>
  </si>
  <si>
    <t xml:space="preserve">SHIVMART</t>
  </si>
  <si>
    <t xml:space="preserve">Burgstudio9</t>
  </si>
  <si>
    <t xml:space="preserve">SheChoiceFAB</t>
  </si>
  <si>
    <t xml:space="preserve">STYLOPLEX</t>
  </si>
  <si>
    <t xml:space="preserve">Suman Nathwani</t>
  </si>
  <si>
    <t xml:space="preserve">HEMS TRENDS</t>
  </si>
  <si>
    <t xml:space="preserve">Vortek</t>
  </si>
  <si>
    <t xml:space="preserve">DHARM JEWELS</t>
  </si>
  <si>
    <t xml:space="preserve">ROAD RIDER</t>
  </si>
  <si>
    <t xml:space="preserve">NYAF</t>
  </si>
  <si>
    <t xml:space="preserve">XWAGER</t>
  </si>
  <si>
    <t xml:space="preserve">Jewelclan</t>
  </si>
  <si>
    <t xml:space="preserve">Saptarishi Herbals</t>
  </si>
  <si>
    <t xml:space="preserve">BABY CLOSET</t>
  </si>
  <si>
    <t xml:space="preserve">C CORAL PERFUMES</t>
  </si>
  <si>
    <t xml:space="preserve">ROCKWELL</t>
  </si>
  <si>
    <t xml:space="preserve">WINDLUST</t>
  </si>
  <si>
    <t xml:space="preserve">AIWIE</t>
  </si>
  <si>
    <t xml:space="preserve">SHRI BALAJI CRAFT</t>
  </si>
  <si>
    <t xml:space="preserve">Nawema</t>
  </si>
  <si>
    <t xml:space="preserve">ATOX</t>
  </si>
  <si>
    <t xml:space="preserve">BJ JEWEL0</t>
  </si>
  <si>
    <t xml:space="preserve">Saras Aajeevika</t>
  </si>
  <si>
    <t xml:space="preserve">Gmall Creations</t>
  </si>
  <si>
    <t xml:space="preserve">TAKE STYLE</t>
  </si>
  <si>
    <t xml:space="preserve">LABELZERO</t>
  </si>
  <si>
    <t xml:space="preserve">Afshe</t>
  </si>
  <si>
    <t xml:space="preserve">PAL SAREE CREATION</t>
  </si>
  <si>
    <t xml:space="preserve">The Trending Company</t>
  </si>
  <si>
    <t xml:space="preserve">Deflow</t>
  </si>
  <si>
    <t xml:space="preserve">Incrroect</t>
  </si>
  <si>
    <t xml:space="preserve">Seher</t>
  </si>
  <si>
    <t xml:space="preserve">RISANI</t>
  </si>
  <si>
    <t xml:space="preserve">Famous Brand</t>
  </si>
  <si>
    <t xml:space="preserve">DECORIS</t>
  </si>
  <si>
    <t xml:space="preserve">Labheshwari</t>
  </si>
  <si>
    <t xml:space="preserve">I Style Right</t>
  </si>
  <si>
    <t xml:space="preserve">Saturn Creation</t>
  </si>
  <si>
    <t xml:space="preserve">GO SRI SAREES</t>
  </si>
  <si>
    <t xml:space="preserve">Shree Varahi Export</t>
  </si>
  <si>
    <t xml:space="preserve">P.F. INDUSTRIES</t>
  </si>
  <si>
    <t xml:space="preserve">Hippon Kurti</t>
  </si>
  <si>
    <t xml:space="preserve">Chandanicollection</t>
  </si>
  <si>
    <t xml:space="preserve">New Gravity Export</t>
  </si>
  <si>
    <t xml:space="preserve">KAAYISHA FEB</t>
  </si>
  <si>
    <t xml:space="preserve">JJ Handloom</t>
  </si>
  <si>
    <t xml:space="preserve">Cotton Printed Kurtis</t>
  </si>
  <si>
    <t xml:space="preserve">Bellira</t>
  </si>
  <si>
    <t xml:space="preserve">Umax shoes</t>
  </si>
  <si>
    <t xml:space="preserve">BLACK JONES</t>
  </si>
  <si>
    <t xml:space="preserve">Nuyug</t>
  </si>
  <si>
    <t xml:space="preserve">Influtive</t>
  </si>
  <si>
    <t xml:space="preserve">CHAHAT ACCESSORIES</t>
  </si>
  <si>
    <t xml:space="preserve">FINE KRAFT</t>
  </si>
  <si>
    <t xml:space="preserve">Darshraj</t>
  </si>
  <si>
    <t xml:space="preserve">MI Textile</t>
  </si>
  <si>
    <t xml:space="preserve">Mahi Textile</t>
  </si>
  <si>
    <t xml:space="preserve">HITTU</t>
  </si>
  <si>
    <t xml:space="preserve">ZEVAR CLUB</t>
  </si>
  <si>
    <t xml:space="preserve">TailoringIndia</t>
  </si>
  <si>
    <t xml:space="preserve">GOBOULT</t>
  </si>
  <si>
    <t xml:space="preserve">RIDDHIMAN FASHION</t>
  </si>
  <si>
    <t xml:space="preserve">BAMSOM WEAR</t>
  </si>
  <si>
    <t xml:space="preserve">FMW</t>
  </si>
  <si>
    <t xml:space="preserve">RIMEZS</t>
  </si>
  <si>
    <t xml:space="preserve">Looootnest</t>
  </si>
  <si>
    <t xml:space="preserve">KWICKK INTERNATIONAL</t>
  </si>
  <si>
    <t xml:space="preserve">srapo</t>
  </si>
  <si>
    <t xml:space="preserve">ANUTTARA</t>
  </si>
  <si>
    <t xml:space="preserve">VASTRAKALA</t>
  </si>
  <si>
    <t xml:space="preserve">CALVIN GLAM</t>
  </si>
  <si>
    <t xml:space="preserve">AESTHEOS</t>
  </si>
  <si>
    <t xml:space="preserve">Jambuwala Enterprise</t>
  </si>
  <si>
    <t xml:space="preserve">SMC Goree</t>
  </si>
  <si>
    <t xml:space="preserve">Shri Shyam Fashion</t>
  </si>
  <si>
    <t xml:space="preserve">TwinStar Jewellers</t>
  </si>
  <si>
    <t xml:space="preserve">Itsyboo By Waterlemons</t>
  </si>
  <si>
    <t xml:space="preserve">Requin</t>
  </si>
  <si>
    <t xml:space="preserve">YUKAX</t>
  </si>
  <si>
    <t xml:space="preserve">AG TEXTILE</t>
  </si>
  <si>
    <t xml:space="preserve">DUGGU</t>
  </si>
  <si>
    <t xml:space="preserve">Papimo</t>
  </si>
  <si>
    <t xml:space="preserve">KiddySoft</t>
  </si>
  <si>
    <t xml:space="preserve">KSR</t>
  </si>
  <si>
    <t xml:space="preserve">Moodies</t>
  </si>
  <si>
    <t xml:space="preserve">dhachoo's premium</t>
  </si>
  <si>
    <t xml:space="preserve">HENA DESIGNS LLP</t>
  </si>
  <si>
    <t xml:space="preserve">KIDNIP</t>
  </si>
  <si>
    <t xml:space="preserve">VISHVMA</t>
  </si>
  <si>
    <t xml:space="preserve">REBORN</t>
  </si>
  <si>
    <t xml:space="preserve">CLOTH CORNER</t>
  </si>
  <si>
    <t xml:space="preserve">AARMAD</t>
  </si>
  <si>
    <t xml:space="preserve">WOCLO ENTERPRISE</t>
  </si>
  <si>
    <t xml:space="preserve">Leewan</t>
  </si>
  <si>
    <t xml:space="preserve">KRISHA ASSOCIATE</t>
  </si>
  <si>
    <t xml:space="preserve">Ladyflock</t>
  </si>
  <si>
    <t xml:space="preserve">SUPER ART CREATION</t>
  </si>
  <si>
    <t xml:space="preserve">mivaan</t>
  </si>
  <si>
    <t xml:space="preserve">Lovwear</t>
  </si>
  <si>
    <t xml:space="preserve">PIIU</t>
  </si>
  <si>
    <t xml:space="preserve">KE KAVITA EXPORT</t>
  </si>
  <si>
    <t xml:space="preserve">Shrinathji Imitation</t>
  </si>
  <si>
    <t xml:space="preserve">HMTE</t>
  </si>
  <si>
    <t xml:space="preserve">Manvini</t>
  </si>
  <si>
    <t xml:space="preserve">FRIENDLY TOUCH</t>
  </si>
  <si>
    <t xml:space="preserve">RegalDrapes</t>
  </si>
  <si>
    <t xml:space="preserve">RCW</t>
  </si>
  <si>
    <t xml:space="preserve">Jihana Fab</t>
  </si>
  <si>
    <t xml:space="preserve">ADVIKA CREATIONS</t>
  </si>
  <si>
    <t xml:space="preserve">Dipitreats</t>
  </si>
  <si>
    <t xml:space="preserve">DSWORLDSTORE</t>
  </si>
  <si>
    <t xml:space="preserve">COLABO FASHION</t>
  </si>
  <si>
    <t xml:space="preserve">StylishLoox</t>
  </si>
  <si>
    <t xml:space="preserve">hrnt</t>
  </si>
  <si>
    <t xml:space="preserve">Axe Style</t>
  </si>
  <si>
    <t xml:space="preserve">LUGRANTHA</t>
  </si>
  <si>
    <t xml:space="preserve">D&amp;V ENTERPRISE</t>
  </si>
  <si>
    <t xml:space="preserve">Bala creations</t>
  </si>
  <si>
    <t xml:space="preserve">YANA FASHION</t>
  </si>
  <si>
    <t xml:space="preserve">V.T FASHION</t>
  </si>
  <si>
    <t xml:space="preserve">RH Clothing Apparels</t>
  </si>
  <si>
    <t xml:space="preserve">Nanak Fabric</t>
  </si>
  <si>
    <t xml:space="preserve">GOLDEN FASHIONS</t>
  </si>
  <si>
    <t xml:space="preserve">Ruchi trading company</t>
  </si>
  <si>
    <t xml:space="preserve">Selfi Jewellers</t>
  </si>
  <si>
    <t xml:space="preserve">ECOMKNP</t>
  </si>
  <si>
    <t xml:space="preserve">KAVY JEWELLERY</t>
  </si>
  <si>
    <t xml:space="preserve">Bhagyeshenterprise</t>
  </si>
  <si>
    <t xml:space="preserve">ESSDEE</t>
  </si>
  <si>
    <t xml:space="preserve">TRIRAJ</t>
  </si>
  <si>
    <t xml:space="preserve">SRP Enterprises</t>
  </si>
  <si>
    <t xml:space="preserve">PROFAB</t>
  </si>
  <si>
    <t xml:space="preserve">MAIMNE</t>
  </si>
  <si>
    <t xml:space="preserve">A R SILK DUPATTA HUB</t>
  </si>
  <si>
    <t xml:space="preserve">KAMINI</t>
  </si>
  <si>
    <t xml:space="preserve">US FASHION</t>
  </si>
  <si>
    <t xml:space="preserve">BORN TO BUY</t>
  </si>
  <si>
    <t xml:space="preserve">SV FANCY BANGLES</t>
  </si>
  <si>
    <t xml:space="preserve">santro sarees</t>
  </si>
  <si>
    <t xml:space="preserve">Myshtezia</t>
  </si>
  <si>
    <t xml:space="preserve">ESPARZA</t>
  </si>
  <si>
    <t xml:space="preserve">MISAYL</t>
  </si>
  <si>
    <t xml:space="preserve">Liquides Imaginaires</t>
  </si>
  <si>
    <t xml:space="preserve">Perris Monte Carlo</t>
  </si>
  <si>
    <t xml:space="preserve">Houbigant Paris</t>
  </si>
  <si>
    <t xml:space="preserve">Goutal Paris</t>
  </si>
  <si>
    <t xml:space="preserve">Atelier Des Ors</t>
  </si>
  <si>
    <t xml:space="preserve">Bond No. 9</t>
  </si>
  <si>
    <t xml:space="preserve">Eight &amp; Bob</t>
  </si>
  <si>
    <t xml:space="preserve">Chopard Collection</t>
  </si>
  <si>
    <t xml:space="preserve">Nishane</t>
  </si>
  <si>
    <t xml:space="preserve">Gisada Collection</t>
  </si>
  <si>
    <t xml:space="preserve">Lalique Noir</t>
  </si>
  <si>
    <t xml:space="preserve">KGcreations</t>
  </si>
  <si>
    <t xml:space="preserve">Mevan</t>
  </si>
  <si>
    <t xml:space="preserve">YYQ</t>
  </si>
  <si>
    <t xml:space="preserve">Navya Collection</t>
  </si>
  <si>
    <t xml:space="preserve">Nirali Creation</t>
  </si>
  <si>
    <t xml:space="preserve">SHIVOHAM</t>
  </si>
  <si>
    <t xml:space="preserve">SR Collections</t>
  </si>
  <si>
    <t xml:space="preserve">Stoccer</t>
  </si>
  <si>
    <t xml:space="preserve">APPALUZO</t>
  </si>
  <si>
    <t xml:space="preserve">KRIXO</t>
  </si>
  <si>
    <t xml:space="preserve">Jewelfy</t>
  </si>
  <si>
    <t xml:space="preserve">Akrish</t>
  </si>
  <si>
    <t xml:space="preserve">VALLEY</t>
  </si>
  <si>
    <t xml:space="preserve">ZUBLEE</t>
  </si>
  <si>
    <t xml:space="preserve">BAMANI</t>
  </si>
  <si>
    <t xml:space="preserve">Luxurious Ayurvedic Gold</t>
  </si>
  <si>
    <t xml:space="preserve">ZUBIDOO</t>
  </si>
  <si>
    <t xml:space="preserve">GRESHA ENTERPRISE</t>
  </si>
  <si>
    <t xml:space="preserve">indian rani</t>
  </si>
  <si>
    <t xml:space="preserve">SIVAS</t>
  </si>
  <si>
    <t xml:space="preserve">Kiddys</t>
  </si>
  <si>
    <t xml:space="preserve">Flying Girls</t>
  </si>
  <si>
    <t xml:space="preserve">TUHINZIFAB</t>
  </si>
  <si>
    <t xml:space="preserve">SOUL OF BENGAL</t>
  </si>
  <si>
    <t xml:space="preserve">kiddify</t>
  </si>
  <si>
    <t xml:space="preserve">DK CLUB</t>
  </si>
  <si>
    <t xml:space="preserve">Ruha JEWELS</t>
  </si>
  <si>
    <t xml:space="preserve">KAMAAKSHI FASHION COLLECTIONS</t>
  </si>
  <si>
    <t xml:space="preserve">IBERRY'S</t>
  </si>
  <si>
    <t xml:space="preserve">HEBTROCO</t>
  </si>
  <si>
    <t xml:space="preserve">HELL BOUND</t>
  </si>
  <si>
    <t xml:space="preserve">THE.</t>
  </si>
  <si>
    <t xml:space="preserve">albania</t>
  </si>
  <si>
    <t xml:space="preserve">DAINTY DAMSEL</t>
  </si>
  <si>
    <t xml:space="preserve">KANNA FABRIC</t>
  </si>
  <si>
    <t xml:space="preserve">Arketa</t>
  </si>
  <si>
    <t xml:space="preserve">Le Nino</t>
  </si>
  <si>
    <t xml:space="preserve">SAANWRI</t>
  </si>
  <si>
    <t xml:space="preserve">SITA FAB</t>
  </si>
  <si>
    <t xml:space="preserve">Balapir Export</t>
  </si>
  <si>
    <t xml:space="preserve">Zargnut Attire</t>
  </si>
  <si>
    <t xml:space="preserve">Divine creation</t>
  </si>
  <si>
    <t xml:space="preserve">PTRAANI</t>
  </si>
  <si>
    <t xml:space="preserve">DARKWILD</t>
  </si>
  <si>
    <t xml:space="preserve">Bubblino</t>
  </si>
  <si>
    <t xml:space="preserve">Asifarheen</t>
  </si>
  <si>
    <t xml:space="preserve">Shoesphere</t>
  </si>
  <si>
    <t xml:space="preserve">Playbox</t>
  </si>
  <si>
    <t xml:space="preserve">Aasma Creatives</t>
  </si>
  <si>
    <t xml:space="preserve">Elite Fashion</t>
  </si>
  <si>
    <t xml:space="preserve">stylefabs</t>
  </si>
  <si>
    <t xml:space="preserve">ORVAAN</t>
  </si>
  <si>
    <t xml:space="preserve">SKD TRENDZ</t>
  </si>
  <si>
    <t xml:space="preserve">QAIYNAT</t>
  </si>
  <si>
    <t xml:space="preserve">Caitri Retail</t>
  </si>
  <si>
    <t xml:space="preserve">Panihari creation</t>
  </si>
  <si>
    <t xml:space="preserve">Ds Fashion</t>
  </si>
  <si>
    <t xml:space="preserve">VAANIJYAM</t>
  </si>
  <si>
    <t xml:space="preserve">ANAMIKA</t>
  </si>
  <si>
    <t xml:space="preserve">Saree star</t>
  </si>
  <si>
    <t xml:space="preserve">Glitsy</t>
  </si>
  <si>
    <t xml:space="preserve">MAITREYO</t>
  </si>
  <si>
    <t xml:space="preserve">SOBELLESAREES</t>
  </si>
  <si>
    <t xml:space="preserve">HE Him and Her</t>
  </si>
  <si>
    <t xml:space="preserve">VERTIVA</t>
  </si>
  <si>
    <t xml:space="preserve">GAURI LAXMI ENTERPRISE</t>
  </si>
  <si>
    <t xml:space="preserve">FeelBlue</t>
  </si>
  <si>
    <t xml:space="preserve">Aasthaa Fashion</t>
  </si>
  <si>
    <t xml:space="preserve">HASINI FASHION</t>
  </si>
  <si>
    <t xml:space="preserve">ASTERLANE</t>
  </si>
  <si>
    <t xml:space="preserve">G-Srijan</t>
  </si>
  <si>
    <t xml:space="preserve">HoGiGoGi</t>
  </si>
  <si>
    <t xml:space="preserve">SOOREE</t>
  </si>
  <si>
    <t xml:space="preserve">Brats N Beauty</t>
  </si>
  <si>
    <t xml:space="preserve">RS Jewellers</t>
  </si>
  <si>
    <t xml:space="preserve">Supershop</t>
  </si>
  <si>
    <t xml:space="preserve">Jagra</t>
  </si>
  <si>
    <t xml:space="preserve">Pehnaz</t>
  </si>
  <si>
    <t xml:space="preserve">Warbler</t>
  </si>
  <si>
    <t xml:space="preserve">TRK Fashions</t>
  </si>
  <si>
    <t xml:space="preserve">Uncurb</t>
  </si>
  <si>
    <t xml:space="preserve">LAKASADAPAPEL</t>
  </si>
  <si>
    <t xml:space="preserve">RAJESH</t>
  </si>
  <si>
    <t xml:space="preserve">SAPTAK FASHION</t>
  </si>
  <si>
    <t xml:space="preserve">PFK</t>
  </si>
  <si>
    <t xml:space="preserve">ATTIRE IND</t>
  </si>
  <si>
    <t xml:space="preserve">TALGO</t>
  </si>
  <si>
    <t xml:space="preserve">Sanvi fashion</t>
  </si>
  <si>
    <t xml:space="preserve">MARKHYA WALA</t>
  </si>
  <si>
    <t xml:space="preserve">Isha e Kart</t>
  </si>
  <si>
    <t xml:space="preserve">SANDPIPER</t>
  </si>
  <si>
    <t xml:space="preserve">RUSHIKHACOLLECTIONS</t>
  </si>
  <si>
    <t xml:space="preserve">ZYLUM FASHION</t>
  </si>
  <si>
    <t xml:space="preserve">STEPLE DENIMS</t>
  </si>
  <si>
    <t xml:space="preserve">RISHIRUDRAKSH</t>
  </si>
  <si>
    <t xml:space="preserve">ANJIKI</t>
  </si>
  <si>
    <t xml:space="preserve">ACHOL</t>
  </si>
  <si>
    <t xml:space="preserve">EOB</t>
  </si>
  <si>
    <t xml:space="preserve">Purnashakti</t>
  </si>
  <si>
    <t xml:space="preserve">NIYARA India</t>
  </si>
  <si>
    <t xml:space="preserve">Sunday Casual</t>
  </si>
  <si>
    <t xml:space="preserve">HOMOZE</t>
  </si>
  <si>
    <t xml:space="preserve">ZOERIA</t>
  </si>
  <si>
    <t xml:space="preserve">ANJANA NX</t>
  </si>
  <si>
    <t xml:space="preserve">MUNGA FASHION</t>
  </si>
  <si>
    <t xml:space="preserve">MOST</t>
  </si>
  <si>
    <t xml:space="preserve">BANARASI WALA</t>
  </si>
  <si>
    <t xml:space="preserve">KING VULTURE</t>
  </si>
  <si>
    <t xml:space="preserve">TARAMAACREATION</t>
  </si>
  <si>
    <t xml:space="preserve">Amama Jewels</t>
  </si>
  <si>
    <t xml:space="preserve">Glitter fashion</t>
  </si>
  <si>
    <t xml:space="preserve">yashvi fab</t>
  </si>
  <si>
    <t xml:space="preserve">JIM FASHION</t>
  </si>
  <si>
    <t xml:space="preserve">BLIXSTORE</t>
  </si>
  <si>
    <t xml:space="preserve">SHREE VITTHAL</t>
  </si>
  <si>
    <t xml:space="preserve">RIELLE</t>
  </si>
  <si>
    <t xml:space="preserve">COSTHEETA</t>
  </si>
  <si>
    <t xml:space="preserve">Shirisha</t>
  </si>
  <si>
    <t xml:space="preserve">Fas +</t>
  </si>
  <si>
    <t xml:space="preserve">Chiraiyaa</t>
  </si>
  <si>
    <t xml:space="preserve">sheladiya</t>
  </si>
  <si>
    <t xml:space="preserve">JUMBO EXTRA SURE</t>
  </si>
  <si>
    <t xml:space="preserve">7SOFT</t>
  </si>
  <si>
    <t xml:space="preserve">EXTRA SOFT</t>
  </si>
  <si>
    <t xml:space="preserve">GLB</t>
  </si>
  <si>
    <t xml:space="preserve">VIKESA</t>
  </si>
  <si>
    <t xml:space="preserve">Infant</t>
  </si>
  <si>
    <t xml:space="preserve">3Blifestyle</t>
  </si>
  <si>
    <t xml:space="preserve">CUTIEWEAR</t>
  </si>
  <si>
    <t xml:space="preserve">RelidenFashion</t>
  </si>
  <si>
    <t xml:space="preserve">Paul's Arts and Crafts</t>
  </si>
  <si>
    <t xml:space="preserve">Trecify</t>
  </si>
  <si>
    <t xml:space="preserve">Farden</t>
  </si>
  <si>
    <t xml:space="preserve">BRAND LEATHER</t>
  </si>
  <si>
    <t xml:space="preserve">Halo Care</t>
  </si>
  <si>
    <t xml:space="preserve">SNOOTZY</t>
  </si>
  <si>
    <t xml:space="preserve">NAAMJAP</t>
  </si>
  <si>
    <t xml:space="preserve">nailinit</t>
  </si>
  <si>
    <t xml:space="preserve">FUNNY CLUB</t>
  </si>
  <si>
    <t xml:space="preserve">Aayu Closet</t>
  </si>
  <si>
    <t xml:space="preserve">JOOTIYAPA</t>
  </si>
  <si>
    <t xml:space="preserve">Tabahi</t>
  </si>
  <si>
    <t xml:space="preserve">kidonic</t>
  </si>
  <si>
    <t xml:space="preserve">Moncada</t>
  </si>
  <si>
    <t xml:space="preserve">ED EXDAS</t>
  </si>
  <si>
    <t xml:space="preserve">BANGLEJUNCTION</t>
  </si>
  <si>
    <t xml:space="preserve">THE FASHION ATTIRE</t>
  </si>
  <si>
    <t xml:space="preserve">JVBRANGI</t>
  </si>
  <si>
    <t xml:space="preserve">AEN FASHION</t>
  </si>
  <si>
    <t xml:space="preserve">BYTER</t>
  </si>
  <si>
    <t xml:space="preserve">Cronzeq</t>
  </si>
  <si>
    <t xml:space="preserve">SONISHQ</t>
  </si>
  <si>
    <t xml:space="preserve">SAMC</t>
  </si>
  <si>
    <t xml:space="preserve">Durga Handlooms</t>
  </si>
  <si>
    <t xml:space="preserve">MALTOSH FASHION</t>
  </si>
  <si>
    <t xml:space="preserve">Gujju jewellers</t>
  </si>
  <si>
    <t xml:space="preserve">3DO PLAYER</t>
  </si>
  <si>
    <t xml:space="preserve">ENDECOR</t>
  </si>
  <si>
    <t xml:space="preserve">Ceryvop</t>
  </si>
  <si>
    <t xml:space="preserve">SMART BOY</t>
  </si>
  <si>
    <t xml:space="preserve">RMenterprises</t>
  </si>
  <si>
    <t xml:space="preserve">AR Apparels</t>
  </si>
  <si>
    <t xml:space="preserve">Lovely model</t>
  </si>
  <si>
    <t xml:space="preserve">Eudaemontilla</t>
  </si>
  <si>
    <t xml:space="preserve">Futura Fashion</t>
  </si>
  <si>
    <t xml:space="preserve">Sabra Fashion</t>
  </si>
  <si>
    <t xml:space="preserve">Instaqueen</t>
  </si>
  <si>
    <t xml:space="preserve">Krystal attire</t>
  </si>
  <si>
    <t xml:space="preserve">Kaya trek</t>
  </si>
  <si>
    <t xml:space="preserve">Trendegic</t>
  </si>
  <si>
    <t xml:space="preserve">velscrun</t>
  </si>
  <si>
    <t xml:space="preserve">RS famous</t>
  </si>
  <si>
    <t xml:space="preserve">BToop</t>
  </si>
  <si>
    <t xml:space="preserve">Shoop n Gift</t>
  </si>
  <si>
    <t xml:space="preserve">Geanbun</t>
  </si>
  <si>
    <t xml:space="preserve">Esofficce</t>
  </si>
  <si>
    <t xml:space="preserve">Iefshiny</t>
  </si>
  <si>
    <t xml:space="preserve">Faithheart</t>
  </si>
  <si>
    <t xml:space="preserve">Zysta</t>
  </si>
  <si>
    <t xml:space="preserve">Gifiorce</t>
  </si>
  <si>
    <t xml:space="preserve">winkelstreet</t>
  </si>
  <si>
    <t xml:space="preserve">Miren</t>
  </si>
  <si>
    <t xml:space="preserve">Digital Trendz</t>
  </si>
  <si>
    <t xml:space="preserve">VARNI JEWELLERY</t>
  </si>
  <si>
    <t xml:space="preserve">Radhe Creation Jeweler</t>
  </si>
  <si>
    <t xml:space="preserve">Fashion Marts</t>
  </si>
  <si>
    <t xml:space="preserve">PRIME PLUS</t>
  </si>
  <si>
    <t xml:space="preserve">Fy Lane</t>
  </si>
  <si>
    <t xml:space="preserve">Nnc</t>
  </si>
  <si>
    <t xml:space="preserve">Diamond Style</t>
  </si>
  <si>
    <t xml:space="preserve">Joyful jewel art</t>
  </si>
  <si>
    <t xml:space="preserve">THE FASHION JEWELLERY</t>
  </si>
  <si>
    <t xml:space="preserve">SQF</t>
  </si>
  <si>
    <t xml:space="preserve">Bullfinch</t>
  </si>
  <si>
    <t xml:space="preserve">mansi enterprise</t>
  </si>
  <si>
    <t xml:space="preserve">chirag jewellery</t>
  </si>
  <si>
    <t xml:space="preserve">J.D.Creation</t>
  </si>
  <si>
    <t xml:space="preserve">PUERY</t>
  </si>
  <si>
    <t xml:space="preserve">Swishly Fashion</t>
  </si>
  <si>
    <t xml:space="preserve">SHOTEK</t>
  </si>
  <si>
    <t xml:space="preserve">himalayasense</t>
  </si>
  <si>
    <t xml:space="preserve">Indijoy</t>
  </si>
  <si>
    <t xml:space="preserve">TRUFFLES</t>
  </si>
  <si>
    <t xml:space="preserve">NAUGHTEEZ</t>
  </si>
  <si>
    <t xml:space="preserve">TRYMA</t>
  </si>
  <si>
    <t xml:space="preserve">AABHAYA ARTS</t>
  </si>
  <si>
    <t xml:space="preserve">BETTINO</t>
  </si>
  <si>
    <t xml:space="preserve">Pinly</t>
  </si>
  <si>
    <t xml:space="preserve">Brand Hill</t>
  </si>
  <si>
    <t xml:space="preserve">AKSHADEEP</t>
  </si>
  <si>
    <t xml:space="preserve">Balder Fashion</t>
  </si>
  <si>
    <t xml:space="preserve">Kidora</t>
  </si>
  <si>
    <t xml:space="preserve">Lovansh</t>
  </si>
  <si>
    <t xml:space="preserve">CHOSEN</t>
  </si>
  <si>
    <t xml:space="preserve">Fassify</t>
  </si>
  <si>
    <t xml:space="preserve">XMER</t>
  </si>
  <si>
    <t xml:space="preserve">REBOOT</t>
  </si>
  <si>
    <t xml:space="preserve">Musings</t>
  </si>
  <si>
    <t xml:space="preserve">ARD AL REHAN</t>
  </si>
  <si>
    <t xml:space="preserve">Palm Angels</t>
  </si>
  <si>
    <t xml:space="preserve">WANQUILA</t>
  </si>
  <si>
    <t xml:space="preserve">ELOWAY</t>
  </si>
  <si>
    <t xml:space="preserve">jaymastram</t>
  </si>
  <si>
    <t xml:space="preserve">HIT ART</t>
  </si>
  <si>
    <t xml:space="preserve">Paridhaanam</t>
  </si>
  <si>
    <t xml:space="preserve">SHRIYANSH CORPORATION</t>
  </si>
  <si>
    <t xml:space="preserve">PARV INTERPRISE</t>
  </si>
  <si>
    <t xml:space="preserve">kapadia Manufacturers</t>
  </si>
  <si>
    <t xml:space="preserve">HC FASHION</t>
  </si>
  <si>
    <t xml:space="preserve">VSD Clothing</t>
  </si>
  <si>
    <t xml:space="preserve">Yashika Fashion</t>
  </si>
  <si>
    <t xml:space="preserve">NEW ETHANIC STORE</t>
  </si>
  <si>
    <t xml:space="preserve">LUNAI TRENDZ</t>
  </si>
  <si>
    <t xml:space="preserve">PYASH</t>
  </si>
  <si>
    <t xml:space="preserve">MICO CREATION</t>
  </si>
  <si>
    <t xml:space="preserve">ANGHANBROTHERS</t>
  </si>
  <si>
    <t xml:space="preserve">Ved Tattva</t>
  </si>
  <si>
    <t xml:space="preserve">GM SARA</t>
  </si>
  <si>
    <t xml:space="preserve">MYSTERIOUSMART</t>
  </si>
  <si>
    <t xml:space="preserve">FLEPZIQ</t>
  </si>
  <si>
    <t xml:space="preserve">BobbleKids</t>
  </si>
  <si>
    <t xml:space="preserve">Shreeguru Fashion</t>
  </si>
  <si>
    <t xml:space="preserve">Surya Living</t>
  </si>
  <si>
    <t xml:space="preserve">BUY&amp;TRY</t>
  </si>
  <si>
    <t xml:space="preserve">BIZORA</t>
  </si>
  <si>
    <t xml:space="preserve">Rubz</t>
  </si>
  <si>
    <t xml:space="preserve">LOVE RABBY</t>
  </si>
  <si>
    <t xml:space="preserve">Wilshire</t>
  </si>
  <si>
    <t xml:space="preserve">rabby</t>
  </si>
  <si>
    <t xml:space="preserve">WOLPIN</t>
  </si>
  <si>
    <t xml:space="preserve">PRADHRUHE</t>
  </si>
  <si>
    <t xml:space="preserve">Magnen</t>
  </si>
  <si>
    <t xml:space="preserve">CLUB HACHI</t>
  </si>
  <si>
    <t xml:space="preserve">LivingBasics</t>
  </si>
  <si>
    <t xml:space="preserve">Meaoo</t>
  </si>
  <si>
    <t xml:space="preserve">goose care</t>
  </si>
  <si>
    <t xml:space="preserve">v3l the golden touch</t>
  </si>
  <si>
    <t xml:space="preserve">v3l old</t>
  </si>
  <si>
    <t xml:space="preserve">Rizik Store</t>
  </si>
  <si>
    <t xml:space="preserve">aaryan</t>
  </si>
  <si>
    <t xml:space="preserve">YELLOW TREE</t>
  </si>
  <si>
    <t xml:space="preserve">Penwhite</t>
  </si>
  <si>
    <t xml:space="preserve">SINGCO INDIA</t>
  </si>
  <si>
    <t xml:space="preserve">Smietrz</t>
  </si>
  <si>
    <t xml:space="preserve">Jaya Vision Jewelry</t>
  </si>
  <si>
    <t xml:space="preserve">Kavsu</t>
  </si>
  <si>
    <t xml:space="preserve">Darpan Mangatrai Pearls</t>
  </si>
  <si>
    <t xml:space="preserve">Reizen</t>
  </si>
  <si>
    <t xml:space="preserve">OM KRISHIV COLLECTION</t>
  </si>
  <si>
    <t xml:space="preserve">Doongari Wala</t>
  </si>
  <si>
    <t xml:space="preserve">JENNY GARMENT</t>
  </si>
  <si>
    <t xml:space="preserve">Priyangkrita</t>
  </si>
  <si>
    <t xml:space="preserve">FASHIUM</t>
  </si>
  <si>
    <t xml:space="preserve">AUTNA</t>
  </si>
  <si>
    <t xml:space="preserve">ANBA</t>
  </si>
  <si>
    <t xml:space="preserve">DZH</t>
  </si>
  <si>
    <t xml:space="preserve">EWWE</t>
  </si>
  <si>
    <t xml:space="preserve">Fitness Flame</t>
  </si>
  <si>
    <t xml:space="preserve">MENLEE</t>
  </si>
  <si>
    <t xml:space="preserve">Maadwara</t>
  </si>
  <si>
    <t xml:space="preserve">Eternal Life</t>
  </si>
  <si>
    <t xml:space="preserve">Classycollar By LifeRoads</t>
  </si>
  <si>
    <t xml:space="preserve">RangRaazi</t>
  </si>
  <si>
    <t xml:space="preserve">Xummy Ratanjyoti</t>
  </si>
  <si>
    <t xml:space="preserve">FAST FASHIONS</t>
  </si>
  <si>
    <t xml:space="preserve">KGN HUB</t>
  </si>
  <si>
    <t xml:space="preserve">La Estiloso</t>
  </si>
  <si>
    <t xml:space="preserve">LAESTILOSO PRIVATE LIMITED</t>
  </si>
  <si>
    <t xml:space="preserve">JIYAAN CREATION</t>
  </si>
  <si>
    <t xml:space="preserve">Shepride</t>
  </si>
  <si>
    <t xml:space="preserve">BT - Being Traditional</t>
  </si>
  <si>
    <t xml:space="preserve">Blnk</t>
  </si>
  <si>
    <t xml:space="preserve">SAURASHTRA SAREES</t>
  </si>
  <si>
    <t xml:space="preserve">Jicoot</t>
  </si>
  <si>
    <t xml:space="preserve">Nari Saree</t>
  </si>
  <si>
    <t xml:space="preserve">Fyoli</t>
  </si>
  <si>
    <t xml:space="preserve">VIKITA ENTERPRISE</t>
  </si>
  <si>
    <t xml:space="preserve">Upsimples</t>
  </si>
  <si>
    <t xml:space="preserve">Flashkitch</t>
  </si>
  <si>
    <t xml:space="preserve">MALENA</t>
  </si>
  <si>
    <t xml:space="preserve">Madborn Creation</t>
  </si>
  <si>
    <t xml:space="preserve">THE GLAZING BEAUTY</t>
  </si>
  <si>
    <t xml:space="preserve">Adriatica</t>
  </si>
  <si>
    <t xml:space="preserve">NT CREATION</t>
  </si>
  <si>
    <t xml:space="preserve">KING TRADERS</t>
  </si>
  <si>
    <t xml:space="preserve">A.K. FABRICS</t>
  </si>
  <si>
    <t xml:space="preserve">Vedini</t>
  </si>
  <si>
    <t xml:space="preserve">Gulmehendi</t>
  </si>
  <si>
    <t xml:space="preserve">BEGUMPAN</t>
  </si>
  <si>
    <t xml:space="preserve">Krazia</t>
  </si>
  <si>
    <t xml:space="preserve">Stuti Designer</t>
  </si>
  <si>
    <t xml:space="preserve">Luvien Paris</t>
  </si>
  <si>
    <t xml:space="preserve">VARASA</t>
  </si>
  <si>
    <t xml:space="preserve">Noureea</t>
  </si>
  <si>
    <t xml:space="preserve">FOREVER SHOE BAZAR</t>
  </si>
  <si>
    <t xml:space="preserve">INTERSTELLAR</t>
  </si>
  <si>
    <t xml:space="preserve">Milan's Creation</t>
  </si>
  <si>
    <t xml:space="preserve">Cozimi</t>
  </si>
  <si>
    <t xml:space="preserve">Progo</t>
  </si>
  <si>
    <t xml:space="preserve">EESHA GUPTA</t>
  </si>
  <si>
    <t xml:space="preserve">AARADHYAM</t>
  </si>
  <si>
    <t xml:space="preserve">Ramya Beauty care</t>
  </si>
  <si>
    <t xml:space="preserve">RAYLO</t>
  </si>
  <si>
    <t xml:space="preserve">Golden Wings</t>
  </si>
  <si>
    <t xml:space="preserve">UK ENTERPRISE</t>
  </si>
  <si>
    <t xml:space="preserve">KETMERA</t>
  </si>
  <si>
    <t xml:space="preserve">Yamama</t>
  </si>
  <si>
    <t xml:space="preserve">Njushxa</t>
  </si>
  <si>
    <t xml:space="preserve">Barbora</t>
  </si>
  <si>
    <t xml:space="preserve">SATI FACTORY</t>
  </si>
  <si>
    <t xml:space="preserve">RAINMEBOWS</t>
  </si>
  <si>
    <t xml:space="preserve">ROYAL NEEDS</t>
  </si>
  <si>
    <t xml:space="preserve">TANHAJI FAB</t>
  </si>
  <si>
    <t xml:space="preserve">Arushii</t>
  </si>
  <si>
    <t xml:space="preserve">Zoki</t>
  </si>
  <si>
    <t xml:space="preserve">Kaththai</t>
  </si>
  <si>
    <t xml:space="preserve">Diyansh Creations</t>
  </si>
  <si>
    <t xml:space="preserve">Avake</t>
  </si>
  <si>
    <t xml:space="preserve">Swayam Bags &amp; More</t>
  </si>
  <si>
    <t xml:space="preserve">Swayam kids &amp; More</t>
  </si>
  <si>
    <t xml:space="preserve">BAMS POP SKIN CULTURE</t>
  </si>
  <si>
    <t xml:space="preserve">Jaipur imitation jewellery</t>
  </si>
  <si>
    <t xml:space="preserve">Swoke</t>
  </si>
  <si>
    <t xml:space="preserve">TULSHI JEWELLERY STORE</t>
  </si>
  <si>
    <t xml:space="preserve">FunBlast</t>
  </si>
  <si>
    <t xml:space="preserve">Lamenda</t>
  </si>
  <si>
    <t xml:space="preserve">MAAI</t>
  </si>
  <si>
    <t xml:space="preserve">Ajrang</t>
  </si>
  <si>
    <t xml:space="preserve">VEYTRO</t>
  </si>
  <si>
    <t xml:space="preserve">Nayanthara Trends</t>
  </si>
  <si>
    <t xml:space="preserve">kevaens</t>
  </si>
  <si>
    <t xml:space="preserve">satyam fashion</t>
  </si>
  <si>
    <t xml:space="preserve">ML FASHION</t>
  </si>
  <si>
    <t xml:space="preserve">Jewellry Junction</t>
  </si>
  <si>
    <t xml:space="preserve">Jems Creation</t>
  </si>
  <si>
    <t xml:space="preserve">Jewellers House</t>
  </si>
  <si>
    <t xml:space="preserve">D H JEWELLERY</t>
  </si>
  <si>
    <t xml:space="preserve">SHREE SUDHA JEWELLERY</t>
  </si>
  <si>
    <t xml:space="preserve">Kavy Online Store</t>
  </si>
  <si>
    <t xml:space="preserve">Purnima Traders</t>
  </si>
  <si>
    <t xml:space="preserve">JEWELLMARK</t>
  </si>
  <si>
    <t xml:space="preserve">H D CREATION</t>
  </si>
  <si>
    <t xml:space="preserve">HN GILLET ORNAMENTS</t>
  </si>
  <si>
    <t xml:space="preserve">SHREEJI KANGAN</t>
  </si>
  <si>
    <t xml:space="preserve">WEBRIC</t>
  </si>
  <si>
    <t xml:space="preserve">Shravik</t>
  </si>
  <si>
    <t xml:space="preserve">Polo Tribe</t>
  </si>
  <si>
    <t xml:space="preserve">KRUPA FASHION</t>
  </si>
  <si>
    <t xml:space="preserve">TABARRUK</t>
  </si>
  <si>
    <t xml:space="preserve">WONAARI</t>
  </si>
  <si>
    <t xml:space="preserve">Art Of Colours</t>
  </si>
  <si>
    <t xml:space="preserve">LuxeBrew</t>
  </si>
  <si>
    <t xml:space="preserve">Sucoon</t>
  </si>
  <si>
    <t xml:space="preserve">BellaMora</t>
  </si>
  <si>
    <t xml:space="preserve">Elements Wellness</t>
  </si>
  <si>
    <t xml:space="preserve">WOOZY</t>
  </si>
  <si>
    <t xml:space="preserve">RJTAJ FAB</t>
  </si>
  <si>
    <t xml:space="preserve">Admire</t>
  </si>
  <si>
    <t xml:space="preserve">OCTOBER</t>
  </si>
  <si>
    <t xml:space="preserve">prochain</t>
  </si>
  <si>
    <t xml:space="preserve">Nakshgeeth</t>
  </si>
  <si>
    <t xml:space="preserve">JOYT ENTERPRISE</t>
  </si>
  <si>
    <t xml:space="preserve">Katyayani Weaves</t>
  </si>
  <si>
    <t xml:space="preserve">SHIVAM FABRICS</t>
  </si>
  <si>
    <t xml:space="preserve">JAIMITI</t>
  </si>
  <si>
    <t xml:space="preserve">KAROVI</t>
  </si>
  <si>
    <t xml:space="preserve">Brown Leef</t>
  </si>
  <si>
    <t xml:space="preserve">CKB APPARELS</t>
  </si>
  <si>
    <t xml:space="preserve">BELLAPASO</t>
  </si>
  <si>
    <t xml:space="preserve">STYLE SOCIO FASHIONS</t>
  </si>
  <si>
    <t xml:space="preserve">QONA</t>
  </si>
  <si>
    <t xml:space="preserve">Sivaka</t>
  </si>
  <si>
    <t xml:space="preserve">PRISTINE</t>
  </si>
  <si>
    <t xml:space="preserve">COVER QUEEN</t>
  </si>
  <si>
    <t xml:space="preserve">HAIDER ALI AND SONS</t>
  </si>
  <si>
    <t xml:space="preserve">Misticare</t>
  </si>
  <si>
    <t xml:space="preserve">Belore Slims</t>
  </si>
  <si>
    <t xml:space="preserve">AUSTIN MARTIN</t>
  </si>
  <si>
    <t xml:space="preserve">INSPRIE</t>
  </si>
  <si>
    <t xml:space="preserve">EEFA FASHION</t>
  </si>
  <si>
    <t xml:space="preserve">The White Tree Studio</t>
  </si>
  <si>
    <t xml:space="preserve">Soule Footwear</t>
  </si>
  <si>
    <t xml:space="preserve">Michri</t>
  </si>
  <si>
    <t xml:space="preserve">Baal Leela</t>
  </si>
  <si>
    <t xml:space="preserve">RFHub</t>
  </si>
  <si>
    <t xml:space="preserve">Tiger balm</t>
  </si>
  <si>
    <t xml:space="preserve">NIDHAR CREATION</t>
  </si>
  <si>
    <t xml:space="preserve">Lethato</t>
  </si>
  <si>
    <t xml:space="preserve">WMX</t>
  </si>
  <si>
    <t xml:space="preserve">Babaa Enterprises</t>
  </si>
  <si>
    <t xml:space="preserve">Blackfire Creations</t>
  </si>
  <si>
    <t xml:space="preserve">SK Enterprisess</t>
  </si>
  <si>
    <t xml:space="preserve">RP BADLAS</t>
  </si>
  <si>
    <t xml:space="preserve">revatex</t>
  </si>
  <si>
    <t xml:space="preserve">MAA UMA</t>
  </si>
  <si>
    <t xml:space="preserve">KIXSY</t>
  </si>
  <si>
    <t xml:space="preserve">Aptoden</t>
  </si>
  <si>
    <t xml:space="preserve">Lunice</t>
  </si>
  <si>
    <t xml:space="preserve">Bhiterwal</t>
  </si>
  <si>
    <t xml:space="preserve">BHIKS RR</t>
  </si>
  <si>
    <t xml:space="preserve">Warburg</t>
  </si>
  <si>
    <t xml:space="preserve">RnK Creation</t>
  </si>
  <si>
    <t xml:space="preserve">ABHEDA HEALTHCARE</t>
  </si>
  <si>
    <t xml:space="preserve">Bengal S</t>
  </si>
  <si>
    <t xml:space="preserve">SPONGY</t>
  </si>
  <si>
    <t xml:space="preserve">HIPE</t>
  </si>
  <si>
    <t xml:space="preserve">cover n fashion</t>
  </si>
  <si>
    <t xml:space="preserve">SriSatymev</t>
  </si>
  <si>
    <t xml:space="preserve">DRAVANAY</t>
  </si>
  <si>
    <t xml:space="preserve">Hazuku</t>
  </si>
  <si>
    <t xml:space="preserve">THE NEW RANNOR</t>
  </si>
  <si>
    <t xml:space="preserve">KAVITA BRIDAL CHURA</t>
  </si>
  <si>
    <t xml:space="preserve">Rukmi</t>
  </si>
  <si>
    <t xml:space="preserve">Fabstudio</t>
  </si>
  <si>
    <t xml:space="preserve">JOHARKAMAL</t>
  </si>
  <si>
    <t xml:space="preserve">Black Baccara</t>
  </si>
  <si>
    <t xml:space="preserve">Vivaan Fab</t>
  </si>
  <si>
    <t xml:space="preserve">Longway</t>
  </si>
  <si>
    <t xml:space="preserve">NAMA</t>
  </si>
  <si>
    <t xml:space="preserve">SEONEG</t>
  </si>
  <si>
    <t xml:space="preserve">Blutech Enterprises</t>
  </si>
  <si>
    <t xml:space="preserve">balancekart</t>
  </si>
  <si>
    <t xml:space="preserve">Oxicraft</t>
  </si>
  <si>
    <t xml:space="preserve">GLAMHOOD</t>
  </si>
  <si>
    <t xml:space="preserve">Atysundar</t>
  </si>
  <si>
    <t xml:space="preserve">LIZATS</t>
  </si>
  <si>
    <t xml:space="preserve">NARI DREAM</t>
  </si>
  <si>
    <t xml:space="preserve">Netclick</t>
  </si>
  <si>
    <t xml:space="preserve">Blutech</t>
  </si>
  <si>
    <t xml:space="preserve">RE-FYND</t>
  </si>
  <si>
    <t xml:space="preserve">ESSENTIELE</t>
  </si>
  <si>
    <t xml:space="preserve">BHAVYA ATTIRE</t>
  </si>
  <si>
    <t xml:space="preserve">Dumeril</t>
  </si>
  <si>
    <t xml:space="preserve">RUEX</t>
  </si>
  <si>
    <t xml:space="preserve">NEE DESIGNSS</t>
  </si>
  <si>
    <t xml:space="preserve">Miss Mosa By Akanksha</t>
  </si>
  <si>
    <t xml:space="preserve">shirjewellery589</t>
  </si>
  <si>
    <t xml:space="preserve">Paola Jewels</t>
  </si>
  <si>
    <t xml:space="preserve">TLISMI</t>
  </si>
  <si>
    <t xml:space="preserve">Chaavv by Saloni</t>
  </si>
  <si>
    <t xml:space="preserve">EENA MEENA</t>
  </si>
  <si>
    <t xml:space="preserve">ASHO WITH FASHION MADE GLOBAL</t>
  </si>
  <si>
    <t xml:space="preserve">Aatisons</t>
  </si>
  <si>
    <t xml:space="preserve">Balaji Supply</t>
  </si>
  <si>
    <t xml:space="preserve">Goodtry G</t>
  </si>
  <si>
    <t xml:space="preserve">USOXO</t>
  </si>
  <si>
    <t xml:space="preserve">YOUTH SECRETS</t>
  </si>
  <si>
    <t xml:space="preserve">Astroyogi</t>
  </si>
  <si>
    <t xml:space="preserve">Any Body Can Wear</t>
  </si>
  <si>
    <t xml:space="preserve">JHUMKA TREND</t>
  </si>
  <si>
    <t xml:space="preserve">wild camo</t>
  </si>
  <si>
    <t xml:space="preserve">Aryee</t>
  </si>
  <si>
    <t xml:space="preserve">Fetti</t>
  </si>
  <si>
    <t xml:space="preserve">Pink Clap Fashion</t>
  </si>
  <si>
    <t xml:space="preserve">Aniglow Professional</t>
  </si>
  <si>
    <t xml:space="preserve">MAGNETO</t>
  </si>
  <si>
    <t xml:space="preserve">WAABBI SAABBI</t>
  </si>
  <si>
    <t xml:space="preserve">ZEWA FASHION</t>
  </si>
  <si>
    <t xml:space="preserve">My God Gift</t>
  </si>
  <si>
    <t xml:space="preserve">IB Fashion</t>
  </si>
  <si>
    <t xml:space="preserve">UDI n ADI</t>
  </si>
  <si>
    <t xml:space="preserve">TARENI</t>
  </si>
  <si>
    <t xml:space="preserve">EAK Fashion</t>
  </si>
  <si>
    <t xml:space="preserve">Feel alive</t>
  </si>
  <si>
    <t xml:space="preserve">GEYESOR</t>
  </si>
  <si>
    <t xml:space="preserve">Glowing Buzz</t>
  </si>
  <si>
    <t xml:space="preserve">R S CREATIONS</t>
  </si>
  <si>
    <t xml:space="preserve">TUPLES</t>
  </si>
  <si>
    <t xml:space="preserve">KOAT MAN</t>
  </si>
  <si>
    <t xml:space="preserve">Corlin FairGlow</t>
  </si>
  <si>
    <t xml:space="preserve">corlin</t>
  </si>
  <si>
    <t xml:space="preserve">9C+</t>
  </si>
  <si>
    <t xml:space="preserve">Wolver</t>
  </si>
  <si>
    <t xml:space="preserve">Sammmm</t>
  </si>
  <si>
    <t xml:space="preserve">NIVIZEN</t>
  </si>
  <si>
    <t xml:space="preserve">Moon Ron</t>
  </si>
  <si>
    <t xml:space="preserve">Yuderma Laboratories Pvt. Ltd.</t>
  </si>
  <si>
    <t xml:space="preserve">G0-4 IT</t>
  </si>
  <si>
    <t xml:space="preserve">IZHAAN KIDZONE</t>
  </si>
  <si>
    <t xml:space="preserve">LaChoiceIt</t>
  </si>
  <si>
    <t xml:space="preserve">DAZORA</t>
  </si>
  <si>
    <t xml:space="preserve">SUMMER TRIP</t>
  </si>
  <si>
    <t xml:space="preserve">Eco with me</t>
  </si>
  <si>
    <t xml:space="preserve">ARKID</t>
  </si>
  <si>
    <t xml:space="preserve">AKTIVEMUSLI</t>
  </si>
  <si>
    <t xml:space="preserve">Ayurgen Herbals</t>
  </si>
  <si>
    <t xml:space="preserve">OSF</t>
  </si>
  <si>
    <t xml:space="preserve">PARTIZ</t>
  </si>
  <si>
    <t xml:space="preserve">Pakhee Creation</t>
  </si>
  <si>
    <t xml:space="preserve">Sucra</t>
  </si>
  <si>
    <t xml:space="preserve">King Will</t>
  </si>
  <si>
    <t xml:space="preserve">DRONAMART</t>
  </si>
  <si>
    <t xml:space="preserve">Mahadev 7 store</t>
  </si>
  <si>
    <t xml:space="preserve">THE DECORZ</t>
  </si>
  <si>
    <t xml:space="preserve">TRENDING STYLE</t>
  </si>
  <si>
    <t xml:space="preserve">QIARA COLLECTION</t>
  </si>
  <si>
    <t xml:space="preserve">Oxidised Shop Store</t>
  </si>
  <si>
    <t xml:space="preserve">LIFE FASHION</t>
  </si>
  <si>
    <t xml:space="preserve">CLICK THE MALL</t>
  </si>
  <si>
    <t xml:space="preserve">Kahara</t>
  </si>
  <si>
    <t xml:space="preserve">MIAVII CREATION</t>
  </si>
  <si>
    <t xml:space="preserve">BilloRani</t>
  </si>
  <si>
    <t xml:space="preserve">JO AND BO</t>
  </si>
  <si>
    <t xml:space="preserve">Touchup</t>
  </si>
  <si>
    <t xml:space="preserve">REHMAT TEXTILE</t>
  </si>
  <si>
    <t xml:space="preserve">Snap and Spark</t>
  </si>
  <si>
    <t xml:space="preserve">IMROZ</t>
  </si>
  <si>
    <t xml:space="preserve">NENUCLASSIC</t>
  </si>
  <si>
    <t xml:space="preserve">PALAK SAXENA</t>
  </si>
  <si>
    <t xml:space="preserve">SHOP GULMOHAR</t>
  </si>
  <si>
    <t xml:space="preserve">XCARE</t>
  </si>
  <si>
    <t xml:space="preserve">Avikalp India</t>
  </si>
  <si>
    <t xml:space="preserve">Diyan</t>
  </si>
  <si>
    <t xml:space="preserve">ROOT BOOK</t>
  </si>
  <si>
    <t xml:space="preserve">Cherimoda</t>
  </si>
  <si>
    <t xml:space="preserve">GILLY HICKS</t>
  </si>
  <si>
    <t xml:space="preserve">naughty babyloom</t>
  </si>
  <si>
    <t xml:space="preserve">abercrombie kids</t>
  </si>
  <si>
    <t xml:space="preserve">YPB</t>
  </si>
  <si>
    <t xml:space="preserve">Herbalveda</t>
  </si>
  <si>
    <t xml:space="preserve">Nibhao</t>
  </si>
  <si>
    <t xml:space="preserve">SALCO</t>
  </si>
  <si>
    <t xml:space="preserve">BabyStreet</t>
  </si>
  <si>
    <t xml:space="preserve">MAKEOVER FASHIONS</t>
  </si>
  <si>
    <t xml:space="preserve">BILANZA</t>
  </si>
  <si>
    <t xml:space="preserve">PINZY</t>
  </si>
  <si>
    <t xml:space="preserve">TYLAENT</t>
  </si>
  <si>
    <t xml:space="preserve">MAGLU</t>
  </si>
  <si>
    <t xml:space="preserve">GYRFALCON</t>
  </si>
  <si>
    <t xml:space="preserve">Sarita Sarees</t>
  </si>
  <si>
    <t xml:space="preserve">Deals4you</t>
  </si>
  <si>
    <t xml:space="preserve">RUSTICWEAVE</t>
  </si>
  <si>
    <t xml:space="preserve">miloz</t>
  </si>
  <si>
    <t xml:space="preserve">Tradenest International</t>
  </si>
  <si>
    <t xml:space="preserve">Dorell</t>
  </si>
  <si>
    <t xml:space="preserve">Traditional Express</t>
  </si>
  <si>
    <t xml:space="preserve">SHREE HARI KRISHNA ART</t>
  </si>
  <si>
    <t xml:space="preserve">SHRIVASHRI TEX</t>
  </si>
  <si>
    <t xml:space="preserve">Rozy Fabrics</t>
  </si>
  <si>
    <t xml:space="preserve">PINKCITY FABRIC</t>
  </si>
  <si>
    <t xml:space="preserve">Move 2 Fashion</t>
  </si>
  <si>
    <t xml:space="preserve">Western Wear Dresses</t>
  </si>
  <si>
    <t xml:space="preserve">Majestic Buy</t>
  </si>
  <si>
    <t xml:space="preserve">JODAA</t>
  </si>
  <si>
    <t xml:space="preserve">MESMERAYZ</t>
  </si>
  <si>
    <t xml:space="preserve">HUMAN DREAM</t>
  </si>
  <si>
    <t xml:space="preserve">Kakali's World</t>
  </si>
  <si>
    <t xml:space="preserve">Araana Home</t>
  </si>
  <si>
    <t xml:space="preserve">CherryVi</t>
  </si>
  <si>
    <t xml:space="preserve">GALAQUEEN</t>
  </si>
  <si>
    <t xml:space="preserve">BOSARU</t>
  </si>
  <si>
    <t xml:space="preserve">STARLON</t>
  </si>
  <si>
    <t xml:space="preserve">POWER OF KESHVAM</t>
  </si>
  <si>
    <t xml:space="preserve">THE WHITE RABBIT</t>
  </si>
  <si>
    <t xml:space="preserve">MEGASTAR</t>
  </si>
  <si>
    <t xml:space="preserve">KAKADIYA CREATION</t>
  </si>
  <si>
    <t xml:space="preserve">Cheaper online kart</t>
  </si>
  <si>
    <t xml:space="preserve">Friends company</t>
  </si>
  <si>
    <t xml:space="preserve">Moody bazaar</t>
  </si>
  <si>
    <t xml:space="preserve">Edisto India</t>
  </si>
  <si>
    <t xml:space="preserve">E-Bin-Sales</t>
  </si>
  <si>
    <t xml:space="preserve">Tisha enterprise</t>
  </si>
  <si>
    <t xml:space="preserve">Tysra creations</t>
  </si>
  <si>
    <t xml:space="preserve">IZON</t>
  </si>
  <si>
    <t xml:space="preserve">HipHopTrends</t>
  </si>
  <si>
    <t xml:space="preserve">Unishine Point</t>
  </si>
  <si>
    <t xml:space="preserve">Jecy Jewels</t>
  </si>
  <si>
    <t xml:space="preserve">NEUNK</t>
  </si>
  <si>
    <t xml:space="preserve">SilkSutra</t>
  </si>
  <si>
    <t xml:space="preserve">Hymen Legions</t>
  </si>
  <si>
    <t xml:space="preserve">Urban Legends</t>
  </si>
  <si>
    <t xml:space="preserve">M4SK ART</t>
  </si>
  <si>
    <t xml:space="preserve">lil berry</t>
  </si>
  <si>
    <t xml:space="preserve">maverlq</t>
  </si>
  <si>
    <t xml:space="preserve">Redknot</t>
  </si>
  <si>
    <t xml:space="preserve">MAA BHAKTI ENTERPRISE</t>
  </si>
  <si>
    <t xml:space="preserve">House Of Rama</t>
  </si>
  <si>
    <t xml:space="preserve">vedimatic</t>
  </si>
  <si>
    <t xml:space="preserve">AKINNA</t>
  </si>
  <si>
    <t xml:space="preserve">MOCA</t>
  </si>
  <si>
    <t xml:space="preserve">Laal Amrood</t>
  </si>
  <si>
    <t xml:space="preserve">Devils Fashion</t>
  </si>
  <si>
    <t xml:space="preserve">Vosella Professional</t>
  </si>
  <si>
    <t xml:space="preserve">Laddki</t>
  </si>
  <si>
    <t xml:space="preserve">ELEVATE INDIA</t>
  </si>
  <si>
    <t xml:space="preserve">Navrabeads</t>
  </si>
  <si>
    <t xml:space="preserve">The Realm</t>
  </si>
  <si>
    <t xml:space="preserve">Vela Organic Beauty Care</t>
  </si>
  <si>
    <t xml:space="preserve">SWACCH JAISA NAAM WAISA KAAM</t>
  </si>
  <si>
    <t xml:space="preserve">ORIGANI</t>
  </si>
  <si>
    <t xml:space="preserve">Bhawana Print</t>
  </si>
  <si>
    <t xml:space="preserve">SUMAVI APPREALS</t>
  </si>
  <si>
    <t xml:space="preserve">Rosaline</t>
  </si>
  <si>
    <t xml:space="preserve">SILKSPIRE</t>
  </si>
  <si>
    <t xml:space="preserve">PEDR TRENDS</t>
  </si>
  <si>
    <t xml:space="preserve">SUBRUNG FASHION</t>
  </si>
  <si>
    <t xml:space="preserve">MSGB Fashion</t>
  </si>
  <si>
    <t xml:space="preserve">PAREEDHAAN</t>
  </si>
  <si>
    <t xml:space="preserve">2013 USK COLLECTION</t>
  </si>
  <si>
    <t xml:space="preserve">KHEJAL</t>
  </si>
  <si>
    <t xml:space="preserve">YoungCash</t>
  </si>
  <si>
    <t xml:space="preserve">CAY</t>
  </si>
  <si>
    <t xml:space="preserve">AILYAK</t>
  </si>
  <si>
    <t xml:space="preserve">ToysCharm</t>
  </si>
  <si>
    <t xml:space="preserve">KULDEVYANI</t>
  </si>
  <si>
    <t xml:space="preserve">No Name Perfume</t>
  </si>
  <si>
    <t xml:space="preserve">LA OTTER</t>
  </si>
  <si>
    <t xml:space="preserve">ASH BY LA OTTER</t>
  </si>
  <si>
    <t xml:space="preserve">HITCH</t>
  </si>
  <si>
    <t xml:space="preserve">MaverIQ</t>
  </si>
  <si>
    <t xml:space="preserve">NKRM</t>
  </si>
  <si>
    <t xml:space="preserve">Dimonsher</t>
  </si>
  <si>
    <t xml:space="preserve">GIBBONTE</t>
  </si>
  <si>
    <t xml:space="preserve">R J FEBRIC</t>
  </si>
  <si>
    <t xml:space="preserve">NO GREY AREA</t>
  </si>
  <si>
    <t xml:space="preserve">SADHVI</t>
  </si>
  <si>
    <t xml:space="preserve">Garbguru</t>
  </si>
  <si>
    <t xml:space="preserve">vrajnetic</t>
  </si>
  <si>
    <t xml:space="preserve">JERAVI Enterprise</t>
  </si>
  <si>
    <t xml:space="preserve">TREND TRANSFIT</t>
  </si>
  <si>
    <t xml:space="preserve">OM Designer</t>
  </si>
  <si>
    <t xml:space="preserve">LABEL MAE</t>
  </si>
  <si>
    <t xml:space="preserve">INDRA'S</t>
  </si>
  <si>
    <t xml:space="preserve">Piyari Fashion</t>
  </si>
  <si>
    <t xml:space="preserve">Octagon hub</t>
  </si>
  <si>
    <t xml:space="preserve">TWIXY</t>
  </si>
  <si>
    <t xml:space="preserve">BE BOSY</t>
  </si>
  <si>
    <t xml:space="preserve">SEASER</t>
  </si>
  <si>
    <t xml:space="preserve">MOWA</t>
  </si>
  <si>
    <t xml:space="preserve">tocayo</t>
  </si>
  <si>
    <t xml:space="preserve">haafa</t>
  </si>
  <si>
    <t xml:space="preserve">House Of Handmade</t>
  </si>
  <si>
    <t xml:space="preserve">Dr. Althea</t>
  </si>
  <si>
    <t xml:space="preserve">Day Care</t>
  </si>
  <si>
    <t xml:space="preserve">Elisha</t>
  </si>
  <si>
    <t xml:space="preserve">Un Denim</t>
  </si>
  <si>
    <t xml:space="preserve">Ramawati enterprises</t>
  </si>
  <si>
    <t xml:space="preserve">THE VYASA</t>
  </si>
  <si>
    <t xml:space="preserve">Smiledrive</t>
  </si>
  <si>
    <t xml:space="preserve">SAASSY Handicrafts</t>
  </si>
  <si>
    <t xml:space="preserve">PARISAL</t>
  </si>
  <si>
    <t xml:space="preserve">Trishakti</t>
  </si>
  <si>
    <t xml:space="preserve">KRISHVA CREATION</t>
  </si>
  <si>
    <t xml:space="preserve">Unijoy</t>
  </si>
  <si>
    <t xml:space="preserve">PHKMALL</t>
  </si>
  <si>
    <t xml:space="preserve">Mandy &amp; Co</t>
  </si>
  <si>
    <t xml:space="preserve">BIZDOM</t>
  </si>
  <si>
    <t xml:space="preserve">ZIEOZED</t>
  </si>
  <si>
    <t xml:space="preserve">VellUse</t>
  </si>
  <si>
    <t xml:space="preserve">TADKESHVAR</t>
  </si>
  <si>
    <t xml:space="preserve">UNIQUE PROFESSIONAL</t>
  </si>
  <si>
    <t xml:space="preserve">GT SPORTS</t>
  </si>
  <si>
    <t xml:space="preserve">Vasan</t>
  </si>
  <si>
    <t xml:space="preserve">SHREE ARIHANT CREATIONS</t>
  </si>
  <si>
    <t xml:space="preserve">Ni2</t>
  </si>
  <si>
    <t xml:space="preserve">TWOLOOPS</t>
  </si>
  <si>
    <t xml:space="preserve">JINJIN FASHION</t>
  </si>
  <si>
    <t xml:space="preserve">Rudimentary</t>
  </si>
  <si>
    <t xml:space="preserve">M A ENTERPRISES</t>
  </si>
  <si>
    <t xml:space="preserve">THE PRINT PLATTER</t>
  </si>
  <si>
    <t xml:space="preserve">MEHAR hijab</t>
  </si>
  <si>
    <t xml:space="preserve">Joypur Sales</t>
  </si>
  <si>
    <t xml:space="preserve">TRUE SISTERS</t>
  </si>
  <si>
    <t xml:space="preserve">PLANTALORE</t>
  </si>
  <si>
    <t xml:space="preserve">clinch fashion</t>
  </si>
  <si>
    <t xml:space="preserve">AXROW</t>
  </si>
  <si>
    <t xml:space="preserve">EKYAA</t>
  </si>
  <si>
    <t xml:space="preserve">1stLov</t>
  </si>
  <si>
    <t xml:space="preserve">CHIC BEAUTY</t>
  </si>
  <si>
    <t xml:space="preserve">OUNCE ORGANICS</t>
  </si>
  <si>
    <t xml:space="preserve">KYVO</t>
  </si>
  <si>
    <t xml:space="preserve">GALWAY</t>
  </si>
  <si>
    <t xml:space="preserve">The Dave's Noni</t>
  </si>
  <si>
    <t xml:space="preserve">PSCHOICE</t>
  </si>
  <si>
    <t xml:space="preserve">Rocksport</t>
  </si>
  <si>
    <t xml:space="preserve">CHANDRASTYLE</t>
  </si>
  <si>
    <t xml:space="preserve">Kurvi</t>
  </si>
  <si>
    <t xml:space="preserve">kahf</t>
  </si>
  <si>
    <t xml:space="preserve">KESARI COLLECTION</t>
  </si>
  <si>
    <t xml:space="preserve">Urbanorganics</t>
  </si>
  <si>
    <t xml:space="preserve">OUTERWORLD</t>
  </si>
  <si>
    <t xml:space="preserve">The Rivvrs co</t>
  </si>
  <si>
    <t xml:space="preserve">FLYING SHARK</t>
  </si>
  <si>
    <t xml:space="preserve">Alstoy</t>
  </si>
  <si>
    <t xml:space="preserve">geelexo</t>
  </si>
  <si>
    <t xml:space="preserve">LUXENWELL</t>
  </si>
  <si>
    <t xml:space="preserve">lorshel</t>
  </si>
  <si>
    <t xml:space="preserve">Stylluxe</t>
  </si>
  <si>
    <t xml:space="preserve">Hymaa</t>
  </si>
  <si>
    <t xml:space="preserve">TikSn Fashion</t>
  </si>
  <si>
    <t xml:space="preserve">DRAKO</t>
  </si>
  <si>
    <t xml:space="preserve">Fut fettoe</t>
  </si>
  <si>
    <t xml:space="preserve">ziup</t>
  </si>
  <si>
    <t xml:space="preserve">Salt Earth</t>
  </si>
  <si>
    <t xml:space="preserve">SILVERHEAL</t>
  </si>
  <si>
    <t xml:space="preserve">The Curl Co</t>
  </si>
  <si>
    <t xml:space="preserve">VELLOSTA</t>
  </si>
  <si>
    <t xml:space="preserve">BugMall</t>
  </si>
  <si>
    <t xml:space="preserve">the bow tie house</t>
  </si>
  <si>
    <t xml:space="preserve">Kedar fashion</t>
  </si>
  <si>
    <t xml:space="preserve">GF Gulab</t>
  </si>
  <si>
    <t xml:space="preserve">Anaya collection99</t>
  </si>
  <si>
    <t xml:space="preserve">Traditional Villa</t>
  </si>
  <si>
    <t xml:space="preserve">pezoz</t>
  </si>
  <si>
    <t xml:space="preserve">Drip Dawgs</t>
  </si>
  <si>
    <t xml:space="preserve">ITRAA</t>
  </si>
  <si>
    <t xml:space="preserve">Sir G</t>
  </si>
  <si>
    <t xml:space="preserve">ANKLET HOUSE</t>
  </si>
  <si>
    <t xml:space="preserve">Golden Butterflies</t>
  </si>
  <si>
    <t xml:space="preserve">Akiki London</t>
  </si>
  <si>
    <t xml:space="preserve">HASH TAG ENTERPRISES</t>
  </si>
  <si>
    <t xml:space="preserve">Girl Fashion Store</t>
  </si>
  <si>
    <t xml:space="preserve">REHBAR ENTERPRISES</t>
  </si>
  <si>
    <t xml:space="preserve">BLINGY</t>
  </si>
  <si>
    <t xml:space="preserve">A K Enterprise</t>
  </si>
  <si>
    <t xml:space="preserve">Ayur Raksha</t>
  </si>
  <si>
    <t xml:space="preserve">BARAKATH</t>
  </si>
  <si>
    <t xml:space="preserve">LUXURIOUS STUFF</t>
  </si>
  <si>
    <t xml:space="preserve">Kifayati Daam</t>
  </si>
  <si>
    <t xml:space="preserve">Garin</t>
  </si>
  <si>
    <t xml:space="preserve">Tokiyo</t>
  </si>
  <si>
    <t xml:space="preserve">Herbalvala</t>
  </si>
  <si>
    <t xml:space="preserve">TBUY</t>
  </si>
  <si>
    <t xml:space="preserve">R A Products</t>
  </si>
  <si>
    <t xml:space="preserve">Regolith</t>
  </si>
  <si>
    <t xml:space="preserve">OneLife</t>
  </si>
  <si>
    <t xml:space="preserve">Etekcity</t>
  </si>
  <si>
    <t xml:space="preserve">Youth</t>
  </si>
  <si>
    <t xml:space="preserve">Aayatouch</t>
  </si>
  <si>
    <t xml:space="preserve">Pair ie Tales</t>
  </si>
  <si>
    <t xml:space="preserve">Racnos</t>
  </si>
  <si>
    <t xml:space="preserve">Joox</t>
  </si>
  <si>
    <t xml:space="preserve">HAZON</t>
  </si>
  <si>
    <t xml:space="preserve">AADS FASHION</t>
  </si>
  <si>
    <t xml:space="preserve">MAKSUD ENTERPRISE</t>
  </si>
  <si>
    <t xml:space="preserve">Wise &amp; Secret</t>
  </si>
  <si>
    <t xml:space="preserve">AJT Abhijeet Garments</t>
  </si>
  <si>
    <t xml:space="preserve">M Z GROUPS LIFESTYLE LLP</t>
  </si>
  <si>
    <t xml:space="preserve">RUNGLORY</t>
  </si>
  <si>
    <t xml:space="preserve">Bumpers the baby co.</t>
  </si>
  <si>
    <t xml:space="preserve">GALATA COLLECTION</t>
  </si>
  <si>
    <t xml:space="preserve">OCEAN FASHION</t>
  </si>
  <si>
    <t xml:space="preserve">Rhino Rage</t>
  </si>
  <si>
    <t xml:space="preserve">Sofa Cover Maker</t>
  </si>
  <si>
    <t xml:space="preserve">Pearls and Pastels</t>
  </si>
  <si>
    <t xml:space="preserve">Riwaz</t>
  </si>
  <si>
    <t xml:space="preserve">ADIEXPRESS</t>
  </si>
  <si>
    <t xml:space="preserve">JEWELLERYZE</t>
  </si>
  <si>
    <t xml:space="preserve">indian krait</t>
  </si>
  <si>
    <t xml:space="preserve">NASEEB APPAREL</t>
  </si>
  <si>
    <t xml:space="preserve">POWERFEEL</t>
  </si>
  <si>
    <t xml:space="preserve">SORVINO</t>
  </si>
  <si>
    <t xml:space="preserve">Cocoblu Retail</t>
  </si>
  <si>
    <t xml:space="preserve">MONOOC</t>
  </si>
  <si>
    <t xml:space="preserve">Everhype</t>
  </si>
  <si>
    <t xml:space="preserve">Vemiss</t>
  </si>
  <si>
    <t xml:space="preserve">cloudever</t>
  </si>
  <si>
    <t xml:space="preserve">HILBALM</t>
  </si>
  <si>
    <t xml:space="preserve">ACEXIER</t>
  </si>
  <si>
    <t xml:space="preserve">MAHAKALIENTERPRISE</t>
  </si>
  <si>
    <t xml:space="preserve">Z.A. Fashion</t>
  </si>
  <si>
    <t xml:space="preserve">GG ENTERPRISE</t>
  </si>
  <si>
    <t xml:space="preserve">NEW RIHAN COLLECTION</t>
  </si>
  <si>
    <t xml:space="preserve">SSM COLLECTION</t>
  </si>
  <si>
    <t xml:space="preserve">Raghu Creation Store</t>
  </si>
  <si>
    <t xml:space="preserve">ZA TRADER</t>
  </si>
  <si>
    <t xml:space="preserve">The Trendy Fashion Wear</t>
  </si>
  <si>
    <t xml:space="preserve">VOOLCANO</t>
  </si>
  <si>
    <t xml:space="preserve">SATHRAY</t>
  </si>
  <si>
    <t xml:space="preserve">Crispy</t>
  </si>
  <si>
    <t xml:space="preserve">ECOSOFT AYURVEDA</t>
  </si>
  <si>
    <t xml:space="preserve">EDINARO</t>
  </si>
  <si>
    <t xml:space="preserve">N N Creation</t>
  </si>
  <si>
    <t xml:space="preserve">Jeva</t>
  </si>
  <si>
    <t xml:space="preserve">LAPORRA</t>
  </si>
  <si>
    <t xml:space="preserve">Gaucha</t>
  </si>
  <si>
    <t xml:space="preserve">BAKA</t>
  </si>
  <si>
    <t xml:space="preserve">SYLVAN SECRETS</t>
  </si>
  <si>
    <t xml:space="preserve">SHRIVAS</t>
  </si>
  <si>
    <t xml:space="preserve">Raida</t>
  </si>
  <si>
    <t xml:space="preserve">Larah Glassware</t>
  </si>
  <si>
    <t xml:space="preserve">Dot Shine</t>
  </si>
  <si>
    <t xml:space="preserve">Mom's Pride</t>
  </si>
  <si>
    <t xml:space="preserve">MONVELLI</t>
  </si>
  <si>
    <t xml:space="preserve">MYSTICFLAVIA</t>
  </si>
  <si>
    <t xml:space="preserve">Looksky</t>
  </si>
  <si>
    <t xml:space="preserve">Plaful</t>
  </si>
  <si>
    <t xml:space="preserve">Anshulgarments</t>
  </si>
  <si>
    <t xml:space="preserve">Nestos</t>
  </si>
  <si>
    <t xml:space="preserve">DHYAN CREATION ONLINE</t>
  </si>
  <si>
    <t xml:space="preserve">RIYA EXPORTS</t>
  </si>
  <si>
    <t xml:space="preserve">MYRAADESIGNER</t>
  </si>
  <si>
    <t xml:space="preserve">Modern Mode Creation</t>
  </si>
  <si>
    <t xml:space="preserve">YUTU</t>
  </si>
  <si>
    <t xml:space="preserve">CutIndia</t>
  </si>
  <si>
    <t xml:space="preserve">DelQueen</t>
  </si>
  <si>
    <t xml:space="preserve">Tooba enterprises</t>
  </si>
  <si>
    <t xml:space="preserve">SUMONA</t>
  </si>
  <si>
    <t xml:space="preserve">KAVYA</t>
  </si>
  <si>
    <t xml:space="preserve">BENKILS</t>
  </si>
  <si>
    <t xml:space="preserve">Being Better</t>
  </si>
  <si>
    <t xml:space="preserve">Xeekart</t>
  </si>
  <si>
    <t xml:space="preserve">C'NOR CHERISH AND NURTURE</t>
  </si>
  <si>
    <t xml:space="preserve">BANDHAN</t>
  </si>
  <si>
    <t xml:space="preserve">THE NAVRA</t>
  </si>
  <si>
    <t xml:space="preserve">Kiggle</t>
  </si>
  <si>
    <t xml:space="preserve">TINY TINTIN</t>
  </si>
  <si>
    <t xml:space="preserve">Gokeey</t>
  </si>
  <si>
    <t xml:space="preserve">HUSSAIN PURSE COLLETION</t>
  </si>
  <si>
    <t xml:space="preserve">RituEnterprises</t>
  </si>
  <si>
    <t xml:space="preserve">MEESHU FASHION</t>
  </si>
  <si>
    <t xml:space="preserve">MEDHA INDUSTRIES</t>
  </si>
  <si>
    <t xml:space="preserve">Xelige</t>
  </si>
  <si>
    <t xml:space="preserve">A.G.Mart</t>
  </si>
  <si>
    <t xml:space="preserve">Sbs watches</t>
  </si>
  <si>
    <t xml:space="preserve">Maa shakti Enterprise</t>
  </si>
  <si>
    <t xml:space="preserve">jivika enterprises</t>
  </si>
  <si>
    <t xml:space="preserve">YA ALI SHERE KHUDHA TEXTILE</t>
  </si>
  <si>
    <t xml:space="preserve">MANMANTRA FASHION</t>
  </si>
  <si>
    <t xml:space="preserve">TINYTROVES</t>
  </si>
  <si>
    <t xml:space="preserve">Stunning Collection</t>
  </si>
  <si>
    <t xml:space="preserve">Sharpie</t>
  </si>
  <si>
    <t xml:space="preserve">Ratnashakti enterprise</t>
  </si>
  <si>
    <t xml:space="preserve">Tondra</t>
  </si>
  <si>
    <t xml:space="preserve">LESS-Q</t>
  </si>
  <si>
    <t xml:space="preserve">IREA Life</t>
  </si>
  <si>
    <t xml:space="preserve">V.K.PAYAL.JEWELLERY</t>
  </si>
  <si>
    <t xml:space="preserve">Jewellers Hub</t>
  </si>
  <si>
    <t xml:space="preserve">SUBH BANGLES</t>
  </si>
  <si>
    <t xml:space="preserve">HARSHITA FASHIONS</t>
  </si>
  <si>
    <t xml:space="preserve">JEWELLERY HEAVEN</t>
  </si>
  <si>
    <t xml:space="preserve">KHUSHBOO PLAST &amp; BANGLES</t>
  </si>
  <si>
    <t xml:space="preserve">SHREE GOVINDAM ART</t>
  </si>
  <si>
    <t xml:space="preserve">PC STAR</t>
  </si>
  <si>
    <t xml:space="preserve">VIHAL ENTERPRISE</t>
  </si>
  <si>
    <t xml:space="preserve">JEPS ENTERPRISE</t>
  </si>
  <si>
    <t xml:space="preserve">INRIA</t>
  </si>
  <si>
    <t xml:space="preserve">PAPIO</t>
  </si>
  <si>
    <t xml:space="preserve">ARFAFASHION</t>
  </si>
  <si>
    <t xml:space="preserve">CHHAYA</t>
  </si>
  <si>
    <t xml:space="preserve">I Khodal Maa Jewellery shop</t>
  </si>
  <si>
    <t xml:space="preserve">Malar unique jewellery</t>
  </si>
  <si>
    <t xml:space="preserve">Happy Art Jewellry and beads shop</t>
  </si>
  <si>
    <t xml:space="preserve">Dwarkesh Jewel creation</t>
  </si>
  <si>
    <t xml:space="preserve">Enterprise Riyanshi</t>
  </si>
  <si>
    <t xml:space="preserve">S K GOLD COVERING</t>
  </si>
  <si>
    <t xml:space="preserve">PRINCE JEWELLERY POINT</t>
  </si>
  <si>
    <t xml:space="preserve">Vijya Laxmi art</t>
  </si>
  <si>
    <t xml:space="preserve">SHIVAM ART INDIA</t>
  </si>
  <si>
    <t xml:space="preserve">SHIVYA ART</t>
  </si>
  <si>
    <t xml:space="preserve">SHRI HARI STORE</t>
  </si>
  <si>
    <t xml:space="preserve">SHRI ASHAPURA ART</t>
  </si>
  <si>
    <t xml:space="preserve">Nandini Cosmetic</t>
  </si>
  <si>
    <t xml:space="preserve">SHRUTI FASHION</t>
  </si>
  <si>
    <t xml:space="preserve">MOHAN LAL AND SONS FASHION POINT</t>
  </si>
  <si>
    <t xml:space="preserve">Kaushal kalire</t>
  </si>
  <si>
    <t xml:space="preserve">HIZFASON</t>
  </si>
  <si>
    <t xml:space="preserve">Shooz</t>
  </si>
  <si>
    <t xml:space="preserve">JK Yazir Garments</t>
  </si>
  <si>
    <t xml:space="preserve">DRVP</t>
  </si>
  <si>
    <t xml:space="preserve">Maruti Rajasthan</t>
  </si>
  <si>
    <t xml:space="preserve">VIRTUAL</t>
  </si>
  <si>
    <t xml:space="preserve">Studio Sukkhi</t>
  </si>
  <si>
    <t xml:space="preserve">Trinket world</t>
  </si>
  <si>
    <t xml:space="preserve">Sarichka</t>
  </si>
  <si>
    <t xml:space="preserve">BARNVY</t>
  </si>
  <si>
    <t xml:space="preserve">Flexi collection</t>
  </si>
  <si>
    <t xml:space="preserve">DIPA FASHION HUB</t>
  </si>
  <si>
    <t xml:space="preserve">SNAPPY ZONE</t>
  </si>
  <si>
    <t xml:space="preserve">JayMahakal</t>
  </si>
  <si>
    <t xml:space="preserve">Japan shop</t>
  </si>
  <si>
    <t xml:space="preserve">Time T</t>
  </si>
  <si>
    <t xml:space="preserve">VARIYA CREATION</t>
  </si>
  <si>
    <t xml:space="preserve">Mahi watch</t>
  </si>
  <si>
    <t xml:space="preserve">dezign and prints</t>
  </si>
  <si>
    <t xml:space="preserve">DESTINY</t>
  </si>
  <si>
    <t xml:space="preserve">soonjek</t>
  </si>
  <si>
    <t xml:space="preserve">Mr. Queen's</t>
  </si>
  <si>
    <t xml:space="preserve">SAYYARA STORE</t>
  </si>
  <si>
    <t xml:space="preserve">KIDSUN</t>
  </si>
  <si>
    <t xml:space="preserve">SAINEBIO</t>
  </si>
  <si>
    <t xml:space="preserve">AGGARWAL SALES</t>
  </si>
  <si>
    <t xml:space="preserve">ZUKE</t>
  </si>
  <si>
    <t xml:space="preserve">BANDHANI STYLE</t>
  </si>
  <si>
    <t xml:space="preserve">Nui</t>
  </si>
  <si>
    <t xml:space="preserve">SWORNY FASHION</t>
  </si>
  <si>
    <t xml:space="preserve">ZGTS</t>
  </si>
  <si>
    <t xml:space="preserve">Gangaa Naturals</t>
  </si>
  <si>
    <t xml:space="preserve">GAURAV FASHION ZONE</t>
  </si>
  <si>
    <t xml:space="preserve">MedBoo</t>
  </si>
  <si>
    <t xml:space="preserve">Fasforia</t>
  </si>
  <si>
    <t xml:space="preserve">SBCOLLECTION</t>
  </si>
  <si>
    <t xml:space="preserve">HEETA</t>
  </si>
  <si>
    <t xml:space="preserve">ALI CRYSTAL</t>
  </si>
  <si>
    <t xml:space="preserve">ORAZIO</t>
  </si>
  <si>
    <t xml:space="preserve">WOMEN ELEGENCE</t>
  </si>
  <si>
    <t xml:space="preserve">COGAL</t>
  </si>
  <si>
    <t xml:space="preserve">BHAVANA IMPEX</t>
  </si>
  <si>
    <t xml:space="preserve">Khushi Collection jpr</t>
  </si>
  <si>
    <t xml:space="preserve">MARUT ENTERPRISE</t>
  </si>
  <si>
    <t xml:space="preserve">GM Trader</t>
  </si>
  <si>
    <t xml:space="preserve">Praizy Times</t>
  </si>
  <si>
    <t xml:space="preserve">AFJ GOLD</t>
  </si>
  <si>
    <t xml:space="preserve">THEFLOURISH</t>
  </si>
  <si>
    <t xml:space="preserve">RiACTIVE</t>
  </si>
  <si>
    <t xml:space="preserve">GLOW WORLD</t>
  </si>
  <si>
    <t xml:space="preserve">MOMLyf</t>
  </si>
  <si>
    <t xml:space="preserve">BHATRAS</t>
  </si>
  <si>
    <t xml:space="preserve">Puddle Fashion</t>
  </si>
  <si>
    <t xml:space="preserve">RYKER</t>
  </si>
  <si>
    <t xml:space="preserve">SUNART FAB</t>
  </si>
  <si>
    <t xml:space="preserve">THEME UNITED</t>
  </si>
  <si>
    <t xml:space="preserve">RR DESIGN</t>
  </si>
  <si>
    <t xml:space="preserve">Rekhashion</t>
  </si>
  <si>
    <t xml:space="preserve">M J Fashion</t>
  </si>
  <si>
    <t xml:space="preserve">Modsik</t>
  </si>
  <si>
    <t xml:space="preserve">fio fashionio</t>
  </si>
  <si>
    <t xml:space="preserve">BREATHABLES</t>
  </si>
  <si>
    <t xml:space="preserve">DOUBLE ONE</t>
  </si>
  <si>
    <t xml:space="preserve">APOLLO TOYS</t>
  </si>
  <si>
    <t xml:space="preserve">DBfashionvilla</t>
  </si>
  <si>
    <t xml:space="preserve">Bumpkins Nappies</t>
  </si>
  <si>
    <t xml:space="preserve">HYFIC</t>
  </si>
  <si>
    <t xml:space="preserve">I'm Not A Baby</t>
  </si>
  <si>
    <t xml:space="preserve">Dear Doer</t>
  </si>
  <si>
    <t xml:space="preserve">WHA'YUNSUL</t>
  </si>
  <si>
    <t xml:space="preserve">BLUSCAILE</t>
  </si>
  <si>
    <t xml:space="preserve">Ever Wear</t>
  </si>
  <si>
    <t xml:space="preserve">BOX FULL</t>
  </si>
  <si>
    <t xml:space="preserve">Anahat Collection</t>
  </si>
  <si>
    <t xml:space="preserve">JAYEEVAGMI</t>
  </si>
  <si>
    <t xml:space="preserve">banotrendy</t>
  </si>
  <si>
    <t xml:space="preserve">4 SPEED</t>
  </si>
  <si>
    <t xml:space="preserve">jacksy Felora</t>
  </si>
  <si>
    <t xml:space="preserve">Fashion Corner</t>
  </si>
  <si>
    <t xml:space="preserve">GREEN CODE AYURVEDA</t>
  </si>
  <si>
    <t xml:space="preserve">NIRAVE FASHION</t>
  </si>
  <si>
    <t xml:space="preserve">Mordern Quest</t>
  </si>
  <si>
    <t xml:space="preserve">Buddhaland</t>
  </si>
  <si>
    <t xml:space="preserve">darveys - Platform</t>
  </si>
  <si>
    <t xml:space="preserve">Aspinal of London</t>
  </si>
  <si>
    <t xml:space="preserve">GEDEBE</t>
  </si>
  <si>
    <t xml:space="preserve">SB Chavan</t>
  </si>
  <si>
    <t xml:space="preserve">VYORA</t>
  </si>
  <si>
    <t xml:space="preserve">SK Fancy Luggage</t>
  </si>
  <si>
    <t xml:space="preserve">STUNNERZ</t>
  </si>
  <si>
    <t xml:space="preserve">sky spirit</t>
  </si>
  <si>
    <t xml:space="preserve">LUGZY</t>
  </si>
  <si>
    <t xml:space="preserve">PERFECT STAR</t>
  </si>
  <si>
    <t xml:space="preserve">Aadivk</t>
  </si>
  <si>
    <t xml:space="preserve">CASETON</t>
  </si>
  <si>
    <t xml:space="preserve">Zrena</t>
  </si>
  <si>
    <t xml:space="preserve">darveys  Platform</t>
  </si>
  <si>
    <t xml:space="preserve">Khakhi Enterprise</t>
  </si>
  <si>
    <t xml:space="preserve">KD anshu</t>
  </si>
  <si>
    <t xml:space="preserve">PANJURLI</t>
  </si>
  <si>
    <t xml:space="preserve">Mahadev Immitation</t>
  </si>
  <si>
    <t xml:space="preserve">Vintage collections</t>
  </si>
  <si>
    <t xml:space="preserve">SHREE ADINATH CREATIONS</t>
  </si>
  <si>
    <t xml:space="preserve">Shree Laxmi Balaji Creations</t>
  </si>
  <si>
    <t xml:space="preserve">GURU JI</t>
  </si>
  <si>
    <t xml:space="preserve">The Kempu Collection</t>
  </si>
  <si>
    <t xml:space="preserve">Saisadan Jewels</t>
  </si>
  <si>
    <t xml:space="preserve">Oxidised Mall</t>
  </si>
  <si>
    <t xml:space="preserve">SPARKXLIFE</t>
  </si>
  <si>
    <t xml:space="preserve">Funklen</t>
  </si>
  <si>
    <t xml:space="preserve">Avya Collection</t>
  </si>
  <si>
    <t xml:space="preserve">Jasmine Accessories</t>
  </si>
  <si>
    <t xml:space="preserve">Mansiya Creations</t>
  </si>
  <si>
    <t xml:space="preserve">NIMBU</t>
  </si>
  <si>
    <t xml:space="preserve">DEBAANS</t>
  </si>
  <si>
    <t xml:space="preserve">SUKIN AUSTRALIAN NATURALS</t>
  </si>
  <si>
    <t xml:space="preserve">Krit enterprises</t>
  </si>
  <si>
    <t xml:space="preserve">Nintythree</t>
  </si>
  <si>
    <t xml:space="preserve">RidhiSidhi Creations</t>
  </si>
  <si>
    <t xml:space="preserve">Oxicraft Designer Jewellery</t>
  </si>
  <si>
    <t xml:space="preserve">CHIGOLD FASHION</t>
  </si>
  <si>
    <t xml:space="preserve">X FASHION GALLRY</t>
  </si>
  <si>
    <t xml:space="preserve">NIKKU FASHION</t>
  </si>
  <si>
    <t xml:space="preserve">esspee enterprises</t>
  </si>
  <si>
    <t xml:space="preserve">fashion cottage private limited</t>
  </si>
  <si>
    <t xml:space="preserve">UNIFITFASHION</t>
  </si>
  <si>
    <t xml:space="preserve">lavika traders</t>
  </si>
  <si>
    <t xml:space="preserve">liker travel luggage</t>
  </si>
  <si>
    <t xml:space="preserve">i9solution</t>
  </si>
  <si>
    <t xml:space="preserve">TONY</t>
  </si>
  <si>
    <t xml:space="preserve">EYKABYKRATIKA</t>
  </si>
  <si>
    <t xml:space="preserve">HANA CREATIONS</t>
  </si>
  <si>
    <t xml:space="preserve">TAGWEAR</t>
  </si>
  <si>
    <t xml:space="preserve">NEWLOOKS</t>
  </si>
  <si>
    <t xml:space="preserve">KHANAK CREATIVE TOUCH</t>
  </si>
  <si>
    <t xml:space="preserve">neuspace</t>
  </si>
  <si>
    <t xml:space="preserve">Pookiie</t>
  </si>
  <si>
    <t xml:space="preserve">Aoba</t>
  </si>
  <si>
    <t xml:space="preserve">Merakus</t>
  </si>
  <si>
    <t xml:space="preserve">gem vastu</t>
  </si>
  <si>
    <t xml:space="preserve">INKO &amp; CO</t>
  </si>
  <si>
    <t xml:space="preserve">JENA FASHION</t>
  </si>
  <si>
    <t xml:space="preserve">HOODLER</t>
  </si>
  <si>
    <t xml:space="preserve">MEVIVE APPARELS</t>
  </si>
  <si>
    <t xml:space="preserve">Shudhveda</t>
  </si>
  <si>
    <t xml:space="preserve">LIMINE JEWELS</t>
  </si>
  <si>
    <t xml:space="preserve">GLORI STAR</t>
  </si>
  <si>
    <t xml:space="preserve">PUREKIDDO</t>
  </si>
  <si>
    <t xml:space="preserve">SR FASHION</t>
  </si>
  <si>
    <t xml:space="preserve">Farfalla</t>
  </si>
  <si>
    <t xml:space="preserve">DULALI</t>
  </si>
  <si>
    <t xml:space="preserve">ROMARO</t>
  </si>
  <si>
    <t xml:space="preserve">DCSTORE1</t>
  </si>
  <si>
    <t xml:space="preserve">ROYAL LINEN</t>
  </si>
  <si>
    <t xml:space="preserve">PEPPY</t>
  </si>
  <si>
    <t xml:space="preserve">Jesani creation</t>
  </si>
  <si>
    <t xml:space="preserve">Taro India</t>
  </si>
  <si>
    <t xml:space="preserve">SUIWAL CREATION</t>
  </si>
  <si>
    <t xml:space="preserve">SOGNARE</t>
  </si>
  <si>
    <t xml:space="preserve">FLEXCYCAP</t>
  </si>
  <si>
    <t xml:space="preserve">Belveera</t>
  </si>
  <si>
    <t xml:space="preserve">CHARLIE ART JEWELLERY</t>
  </si>
  <si>
    <t xml:space="preserve">FOOTFIX</t>
  </si>
  <si>
    <t xml:space="preserve">Daddy</t>
  </si>
  <si>
    <t xml:space="preserve">FOONTY</t>
  </si>
  <si>
    <t xml:space="preserve">BAMA INDIA</t>
  </si>
  <si>
    <t xml:space="preserve">Bershka</t>
  </si>
  <si>
    <t xml:space="preserve">LONGINES</t>
  </si>
  <si>
    <t xml:space="preserve">Devanya Creation</t>
  </si>
  <si>
    <t xml:space="preserve">SHIVAM BENGAL</t>
  </si>
  <si>
    <t xml:space="preserve">Aarti verma</t>
  </si>
  <si>
    <t xml:space="preserve">Kwality jewellery</t>
  </si>
  <si>
    <t xml:space="preserve">Nirvana Industries</t>
  </si>
  <si>
    <t xml:space="preserve">Sivaniz Splendid Jewels</t>
  </si>
  <si>
    <t xml:space="preserve">Yogna Artificial</t>
  </si>
  <si>
    <t xml:space="preserve">Dhruvi Art jewellery store</t>
  </si>
  <si>
    <t xml:space="preserve">Pearl's and beads Collation shop</t>
  </si>
  <si>
    <t xml:space="preserve">M M BAG</t>
  </si>
  <si>
    <t xml:space="preserve">NEWBAGSTORE</t>
  </si>
  <si>
    <t xml:space="preserve">Riksaw</t>
  </si>
  <si>
    <t xml:space="preserve">Gabry &amp; Jwl</t>
  </si>
  <si>
    <t xml:space="preserve">Tornito</t>
  </si>
  <si>
    <t xml:space="preserve">CCBFY</t>
  </si>
  <si>
    <t xml:space="preserve">Osayia</t>
  </si>
  <si>
    <t xml:space="preserve">Vishoca</t>
  </si>
  <si>
    <t xml:space="preserve">Jewelrieshop</t>
  </si>
  <si>
    <t xml:space="preserve">Gelconnie</t>
  </si>
  <si>
    <t xml:space="preserve">HARINI FASHIONS</t>
  </si>
  <si>
    <t xml:space="preserve">CLASSIC.COLLECTION</t>
  </si>
  <si>
    <t xml:space="preserve">OYE FASHION</t>
  </si>
  <si>
    <t xml:space="preserve">RK STORE</t>
  </si>
  <si>
    <t xml:space="preserve">SWAROOPYA</t>
  </si>
  <si>
    <t xml:space="preserve">Rudrav</t>
  </si>
  <si>
    <t xml:space="preserve">E AS ENTERPRISES</t>
  </si>
  <si>
    <t xml:space="preserve">ASHIRWAD.FASHION</t>
  </si>
  <si>
    <t xml:space="preserve">GB enterprises</t>
  </si>
  <si>
    <t xml:space="preserve">Listen</t>
  </si>
  <si>
    <t xml:space="preserve">Long Keeper</t>
  </si>
  <si>
    <t xml:space="preserve">Craftland</t>
  </si>
  <si>
    <t xml:space="preserve">Retail Cloud</t>
  </si>
  <si>
    <t xml:space="preserve">Fashion Heights</t>
  </si>
  <si>
    <t xml:space="preserve">Guruji kripa traders</t>
  </si>
  <si>
    <t xml:space="preserve">Vanshu.art</t>
  </si>
  <si>
    <t xml:space="preserve">Achalnath Enterprises</t>
  </si>
  <si>
    <t xml:space="preserve">I REBEL</t>
  </si>
  <si>
    <t xml:space="preserve">Nakoda Creation</t>
  </si>
  <si>
    <t xml:space="preserve">Samridhi Garments</t>
  </si>
  <si>
    <t xml:space="preserve">SuratKidsHouse</t>
  </si>
  <si>
    <t xml:space="preserve">PSSHOES</t>
  </si>
  <si>
    <t xml:space="preserve">Frankoliyan</t>
  </si>
  <si>
    <t xml:space="preserve">SuratKidsStore</t>
  </si>
  <si>
    <t xml:space="preserve">THE HOME DEKOR</t>
  </si>
  <si>
    <t xml:space="preserve">Payal Dawar</t>
  </si>
  <si>
    <t xml:space="preserve">Evani</t>
  </si>
  <si>
    <t xml:space="preserve">Endless Affair</t>
  </si>
  <si>
    <t xml:space="preserve">ELVIS BEAUTY</t>
  </si>
  <si>
    <t xml:space="preserve">TYAZDER</t>
  </si>
  <si>
    <t xml:space="preserve">SummerSeve</t>
  </si>
  <si>
    <t xml:space="preserve">Bio Valley</t>
  </si>
  <si>
    <t xml:space="preserve">Auear</t>
  </si>
  <si>
    <t xml:space="preserve">Vitashine</t>
  </si>
  <si>
    <t xml:space="preserve">Aukmla</t>
  </si>
  <si>
    <t xml:space="preserve">cocobaya</t>
  </si>
  <si>
    <t xml:space="preserve">Sunrise</t>
  </si>
  <si>
    <t xml:space="preserve">Parvati Gramodyog</t>
  </si>
  <si>
    <t xml:space="preserve">One With Nature</t>
  </si>
  <si>
    <t xml:space="preserve">Super Sunnies</t>
  </si>
  <si>
    <t xml:space="preserve">Supremem</t>
  </si>
  <si>
    <t xml:space="preserve">Rayyn</t>
  </si>
  <si>
    <t xml:space="preserve">Grooming Lounge</t>
  </si>
  <si>
    <t xml:space="preserve">Balmonds</t>
  </si>
  <si>
    <t xml:space="preserve">Vetmor</t>
  </si>
  <si>
    <t xml:space="preserve">SOffeet</t>
  </si>
  <si>
    <t xml:space="preserve">CHISHTIYA</t>
  </si>
  <si>
    <t xml:space="preserve">Soaplift</t>
  </si>
  <si>
    <t xml:space="preserve">SHINETOY</t>
  </si>
  <si>
    <t xml:space="preserve">Unitips</t>
  </si>
  <si>
    <t xml:space="preserve">HEART CORE</t>
  </si>
  <si>
    <t xml:space="preserve">TRULOOM</t>
  </si>
  <si>
    <t xml:space="preserve">CAMRAV</t>
  </si>
  <si>
    <t xml:space="preserve">NOVASKINS</t>
  </si>
  <si>
    <t xml:space="preserve">IMPOWER</t>
  </si>
  <si>
    <t xml:space="preserve">LDHSATI</t>
  </si>
  <si>
    <t xml:space="preserve">USONA</t>
  </si>
  <si>
    <t xml:space="preserve">Softprecious</t>
  </si>
  <si>
    <t xml:space="preserve">DGSM CRAFT</t>
  </si>
  <si>
    <t xml:space="preserve">SQUIRTLE</t>
  </si>
  <si>
    <t xml:space="preserve">DREAM X FASHION</t>
  </si>
  <si>
    <t xml:space="preserve">WHITE APPLE JNS</t>
  </si>
  <si>
    <t xml:space="preserve">Escape Deer</t>
  </si>
  <si>
    <t xml:space="preserve">Excent</t>
  </si>
  <si>
    <t xml:space="preserve">Earths Daughter</t>
  </si>
  <si>
    <t xml:space="preserve">Drhauschka</t>
  </si>
  <si>
    <t xml:space="preserve">Scarlettsta</t>
  </si>
  <si>
    <t xml:space="preserve">The Zigar Studio</t>
  </si>
  <si>
    <t xml:space="preserve">Epilight</t>
  </si>
  <si>
    <t xml:space="preserve">Undyed</t>
  </si>
  <si>
    <t xml:space="preserve">LILLAA</t>
  </si>
  <si>
    <t xml:space="preserve">BRM HERBALS</t>
  </si>
  <si>
    <t xml:space="preserve">PEARSILK</t>
  </si>
  <si>
    <t xml:space="preserve">MASAMI</t>
  </si>
  <si>
    <t xml:space="preserve">OLEVORR</t>
  </si>
  <si>
    <t xml:space="preserve">J G F M</t>
  </si>
  <si>
    <t xml:space="preserve">92FIVE JEWELS</t>
  </si>
  <si>
    <t xml:space="preserve">GALE GIRLS</t>
  </si>
  <si>
    <t xml:space="preserve">RODEIZ</t>
  </si>
  <si>
    <t xml:space="preserve">SRGI</t>
  </si>
  <si>
    <t xml:space="preserve">MAU</t>
  </si>
  <si>
    <t xml:space="preserve">DAIL</t>
  </si>
  <si>
    <t xml:space="preserve">CRACK</t>
  </si>
  <si>
    <t xml:space="preserve">SYBL</t>
  </si>
  <si>
    <t xml:space="preserve">MORR F</t>
  </si>
  <si>
    <t xml:space="preserve">RUDRA ENTERPRISE</t>
  </si>
  <si>
    <t xml:space="preserve">SHANTAROMAS</t>
  </si>
  <si>
    <t xml:space="preserve">YAKSH ENTERPRISES</t>
  </si>
  <si>
    <t xml:space="preserve">SH</t>
  </si>
  <si>
    <t xml:space="preserve">ASR  GADGETZONE</t>
  </si>
  <si>
    <t xml:space="preserve">INITIO</t>
  </si>
  <si>
    <t xml:space="preserve">CLICK2SHOP</t>
  </si>
  <si>
    <t xml:space="preserve">KART BLACK</t>
  </si>
  <si>
    <t xml:space="preserve">ALFAPARFMILANO</t>
  </si>
  <si>
    <t xml:space="preserve">PEACH BLOSSOM</t>
  </si>
  <si>
    <t xml:space="preserve">KRIVAESSENTIALS</t>
  </si>
  <si>
    <t xml:space="preserve">SHOWERHEAD</t>
  </si>
  <si>
    <t xml:space="preserve">MJTRADERS</t>
  </si>
  <si>
    <t xml:space="preserve">BMINE</t>
  </si>
  <si>
    <t xml:space="preserve">SFT</t>
  </si>
  <si>
    <t xml:space="preserve">Acnesol</t>
  </si>
  <si>
    <t xml:space="preserve">HNAT</t>
  </si>
  <si>
    <t xml:space="preserve">SHIVAMAX</t>
  </si>
  <si>
    <t xml:space="preserve">Spancia</t>
  </si>
  <si>
    <t xml:space="preserve">SUNBEET</t>
  </si>
  <si>
    <t xml:space="preserve">Hoplighe</t>
  </si>
  <si>
    <t xml:space="preserve">keralaayurvedic</t>
  </si>
  <si>
    <t xml:space="preserve">Ezanic Gek</t>
  </si>
  <si>
    <t xml:space="preserve">T.A.C the ayuraveda co.</t>
  </si>
  <si>
    <t xml:space="preserve">Cosmelite</t>
  </si>
  <si>
    <t xml:space="preserve">GRANDSTITCH</t>
  </si>
  <si>
    <t xml:space="preserve">Klmite</t>
  </si>
  <si>
    <t xml:space="preserve">Neko</t>
  </si>
  <si>
    <t xml:space="preserve">OSSUM</t>
  </si>
  <si>
    <t xml:space="preserve">SE7EN</t>
  </si>
  <si>
    <t xml:space="preserve">Dreamgenius</t>
  </si>
  <si>
    <t xml:space="preserve">Tecto</t>
  </si>
  <si>
    <t xml:space="preserve">Mayuragencyblr</t>
  </si>
  <si>
    <t xml:space="preserve">Carbamide Forte</t>
  </si>
  <si>
    <t xml:space="preserve">everyouthlabs</t>
  </si>
  <si>
    <t xml:space="preserve">HydroHeal</t>
  </si>
  <si>
    <t xml:space="preserve">Melrio</t>
  </si>
  <si>
    <t xml:space="preserve">Emodel</t>
  </si>
  <si>
    <t xml:space="preserve">HerbFairness</t>
  </si>
  <si>
    <t xml:space="preserve">The Shave Doctor</t>
  </si>
  <si>
    <t xml:space="preserve">MANGGO</t>
  </si>
  <si>
    <t xml:space="preserve">A-Ret</t>
  </si>
  <si>
    <t xml:space="preserve">Bath &amp; Blends</t>
  </si>
  <si>
    <t xml:space="preserve">Raissa Luxury</t>
  </si>
  <si>
    <t xml:space="preserve">earthmaa</t>
  </si>
  <si>
    <t xml:space="preserve">N A PURSE</t>
  </si>
  <si>
    <t xml:space="preserve">EasyDeals</t>
  </si>
  <si>
    <t xml:space="preserve">V Wash Plus</t>
  </si>
  <si>
    <t xml:space="preserve">BSD Organics</t>
  </si>
  <si>
    <t xml:space="preserve">Maange</t>
  </si>
  <si>
    <t xml:space="preserve">Design Essentials</t>
  </si>
  <si>
    <t xml:space="preserve">IGOODCO</t>
  </si>
  <si>
    <t xml:space="preserve">Werony</t>
  </si>
  <si>
    <t xml:space="preserve">Groganics</t>
  </si>
  <si>
    <t xml:space="preserve">keratoplusprofessional</t>
  </si>
  <si>
    <t xml:space="preserve">ManHar Organics</t>
  </si>
  <si>
    <t xml:space="preserve">Curatio</t>
  </si>
  <si>
    <t xml:space="preserve">Solefoot</t>
  </si>
  <si>
    <t xml:space="preserve">Sweet Essentials</t>
  </si>
  <si>
    <t xml:space="preserve">Spagherbals</t>
  </si>
  <si>
    <t xml:space="preserve">sskr</t>
  </si>
  <si>
    <t xml:space="preserve">meidemoda</t>
  </si>
  <si>
    <t xml:space="preserve">Ross</t>
  </si>
  <si>
    <t xml:space="preserve">Himalayasince1930</t>
  </si>
  <si>
    <t xml:space="preserve">thebalancemantra</t>
  </si>
  <si>
    <t xml:space="preserve">FLOWBAGS</t>
  </si>
  <si>
    <t xml:space="preserve">NAYAAB FASHION BAG</t>
  </si>
  <si>
    <t xml:space="preserve">STANDAR BAG</t>
  </si>
  <si>
    <t xml:space="preserve">NEW FAMOUS BAG</t>
  </si>
  <si>
    <t xml:space="preserve">Sky x Fashion Bag</t>
  </si>
  <si>
    <t xml:space="preserve">A.B R BAGS</t>
  </si>
  <si>
    <t xml:space="preserve">HANDTAS COLLECTION</t>
  </si>
  <si>
    <t xml:space="preserve">MUSKAN BAGS</t>
  </si>
  <si>
    <t xml:space="preserve">IMMERSE</t>
  </si>
  <si>
    <t xml:space="preserve">HANDBAGS STORE</t>
  </si>
  <si>
    <t xml:space="preserve">NIOON</t>
  </si>
  <si>
    <t xml:space="preserve">KAEK BEAUTY</t>
  </si>
  <si>
    <t xml:space="preserve">Aasakt</t>
  </si>
  <si>
    <t xml:space="preserve">MORVIN INDIA</t>
  </si>
  <si>
    <t xml:space="preserve">Organyc</t>
  </si>
  <si>
    <t xml:space="preserve">Luxe ORGANIC HENNA</t>
  </si>
  <si>
    <t xml:space="preserve">N'VYBE</t>
  </si>
  <si>
    <t xml:space="preserve">Modernroots</t>
  </si>
  <si>
    <t xml:space="preserve">Educe</t>
  </si>
  <si>
    <t xml:space="preserve">Cucciocolour</t>
  </si>
  <si>
    <t xml:space="preserve">fashiology</t>
  </si>
  <si>
    <t xml:space="preserve">SOTHYS</t>
  </si>
  <si>
    <t xml:space="preserve">Aibrit</t>
  </si>
  <si>
    <t xml:space="preserve">Satyam Nighties</t>
  </si>
  <si>
    <t xml:space="preserve">Glamlite Beauty</t>
  </si>
  <si>
    <t xml:space="preserve">Nucos</t>
  </si>
  <si>
    <t xml:space="preserve">BeautyBliss4u</t>
  </si>
  <si>
    <t xml:space="preserve">WeCareCosmetics</t>
  </si>
  <si>
    <t xml:space="preserve">PRO SKIN</t>
  </si>
  <si>
    <t xml:space="preserve">ZUULUZRS</t>
  </si>
  <si>
    <t xml:space="preserve">SHRIKANTHART</t>
  </si>
  <si>
    <t xml:space="preserve">KAVITAS</t>
  </si>
  <si>
    <t xml:space="preserve">Velite</t>
  </si>
  <si>
    <t xml:space="preserve">KUMAONKHANDHEMPPROVIDES</t>
  </si>
  <si>
    <t xml:space="preserve">Moriox</t>
  </si>
  <si>
    <t xml:space="preserve">SHEEL</t>
  </si>
  <si>
    <t xml:space="preserve">Mexmy</t>
  </si>
  <si>
    <t xml:space="preserve">Zencia Beauty</t>
  </si>
  <si>
    <t xml:space="preserve">SHREERAJNI</t>
  </si>
  <si>
    <t xml:space="preserve">Inoveralabel</t>
  </si>
  <si>
    <t xml:space="preserve">XOTICAMEKUP</t>
  </si>
  <si>
    <t xml:space="preserve">The Naked Bee</t>
  </si>
  <si>
    <t xml:space="preserve">BALBO</t>
  </si>
  <si>
    <t xml:space="preserve">DHOR</t>
  </si>
  <si>
    <t xml:space="preserve">Royal Beauty</t>
  </si>
  <si>
    <t xml:space="preserve">St.Bir</t>
  </si>
  <si>
    <t xml:space="preserve">Episoftoc</t>
  </si>
  <si>
    <t xml:space="preserve">Biolywhitecharmwithgreenleaf</t>
  </si>
  <si>
    <t xml:space="preserve">Dvwash</t>
  </si>
  <si>
    <t xml:space="preserve">Bodify</t>
  </si>
  <si>
    <t xml:space="preserve">HONEY BUNNY</t>
  </si>
  <si>
    <t xml:space="preserve">SKNFINITYBEBEAUTIFULBEYOU</t>
  </si>
  <si>
    <t xml:space="preserve">YOYOBEAUTIES</t>
  </si>
  <si>
    <t xml:space="preserve">KEEF</t>
  </si>
  <si>
    <t xml:space="preserve">SKINN BY TITAN</t>
  </si>
  <si>
    <t xml:space="preserve">SHEERBLISS</t>
  </si>
  <si>
    <t xml:space="preserve">Fenjal</t>
  </si>
  <si>
    <t xml:space="preserve">LIMOM</t>
  </si>
  <si>
    <t xml:space="preserve">SRY</t>
  </si>
  <si>
    <t xml:space="preserve">Geirness</t>
  </si>
  <si>
    <t xml:space="preserve">Gabriela sabatini</t>
  </si>
  <si>
    <t xml:space="preserve">LADO</t>
  </si>
  <si>
    <t xml:space="preserve">Pursuestar</t>
  </si>
  <si>
    <t xml:space="preserve">Sulfur8</t>
  </si>
  <si>
    <t xml:space="preserve">WOMENSTHEORY</t>
  </si>
  <si>
    <t xml:space="preserve">Suttik</t>
  </si>
  <si>
    <t xml:space="preserve">CHICBIRCH</t>
  </si>
  <si>
    <t xml:space="preserve">Salactin</t>
  </si>
  <si>
    <t xml:space="preserve">SMOKB</t>
  </si>
  <si>
    <t xml:space="preserve">Auromere</t>
  </si>
  <si>
    <t xml:space="preserve">Surabhit</t>
  </si>
  <si>
    <t xml:space="preserve">Bhumi Enterprises</t>
  </si>
  <si>
    <t xml:space="preserve">Shagun gold</t>
  </si>
  <si>
    <t xml:space="preserve">Blushia</t>
  </si>
  <si>
    <t xml:space="preserve">My New Born</t>
  </si>
  <si>
    <t xml:space="preserve">Bonanza</t>
  </si>
  <si>
    <t xml:space="preserve">Rasafa</t>
  </si>
  <si>
    <t xml:space="preserve">Ideal Fashion</t>
  </si>
  <si>
    <t xml:space="preserve">Weptix</t>
  </si>
  <si>
    <t xml:space="preserve">Daidsuke</t>
  </si>
  <si>
    <t xml:space="preserve">Watermans</t>
  </si>
  <si>
    <t xml:space="preserve">Balback</t>
  </si>
  <si>
    <t xml:space="preserve">Somall</t>
  </si>
  <si>
    <t xml:space="preserve">Vedkarma</t>
  </si>
  <si>
    <t xml:space="preserve">Glopetra</t>
  </si>
  <si>
    <t xml:space="preserve">Pesoma</t>
  </si>
  <si>
    <t xml:space="preserve">Uzhra</t>
  </si>
  <si>
    <t xml:space="preserve">Ivaahco</t>
  </si>
  <si>
    <t xml:space="preserve">Vontor</t>
  </si>
  <si>
    <t xml:space="preserve">K Formula</t>
  </si>
  <si>
    <t xml:space="preserve">Rodley</t>
  </si>
  <si>
    <t xml:space="preserve">Oswal Inner</t>
  </si>
  <si>
    <t xml:space="preserve">BTMZ</t>
  </si>
  <si>
    <t xml:space="preserve">weiatas</t>
  </si>
  <si>
    <t xml:space="preserve">ZYING</t>
  </si>
  <si>
    <t xml:space="preserve">Fairus</t>
  </si>
  <si>
    <t xml:space="preserve">Leather Factory</t>
  </si>
  <si>
    <t xml:space="preserve">KHK</t>
  </si>
  <si>
    <t xml:space="preserve">DERMACAN</t>
  </si>
  <si>
    <t xml:space="preserve">SLOWROSE</t>
  </si>
  <si>
    <t xml:space="preserve">YOVSO</t>
  </si>
  <si>
    <t xml:space="preserve">COSMOQ</t>
  </si>
  <si>
    <t xml:space="preserve">Torrent</t>
  </si>
  <si>
    <t xml:space="preserve">MENARINI</t>
  </si>
  <si>
    <t xml:space="preserve">SOLDERMA</t>
  </si>
  <si>
    <t xml:space="preserve">WAHOO</t>
  </si>
  <si>
    <t xml:space="preserve">Indiifuz</t>
  </si>
  <si>
    <t xml:space="preserve">I K Beauty</t>
  </si>
  <si>
    <t xml:space="preserve">AFFO</t>
  </si>
  <si>
    <t xml:space="preserve">Slay Jewellery</t>
  </si>
  <si>
    <t xml:space="preserve">B S ENTERPSES</t>
  </si>
  <si>
    <t xml:space="preserve">THE TEEJAY STUDIOS</t>
  </si>
  <si>
    <t xml:space="preserve">FEISEDY</t>
  </si>
  <si>
    <t xml:space="preserve">FEIDUSUN</t>
  </si>
  <si>
    <t xml:space="preserve">JUSLINK</t>
  </si>
  <si>
    <t xml:space="preserve">SANGHARIYAT</t>
  </si>
  <si>
    <t xml:space="preserve">FIBO STEEL</t>
  </si>
  <si>
    <t xml:space="preserve">SQ FASHION</t>
  </si>
  <si>
    <t xml:space="preserve">LAVANYA ENTERPRISES</t>
  </si>
  <si>
    <t xml:space="preserve">RUDRA BUSINESS</t>
  </si>
  <si>
    <t xml:space="preserve">Avnii Organics</t>
  </si>
  <si>
    <t xml:space="preserve">Shasmi</t>
  </si>
  <si>
    <t xml:space="preserve">TRIOXY</t>
  </si>
  <si>
    <t xml:space="preserve">Qufrozy</t>
  </si>
  <si>
    <t xml:space="preserve">Adiba Fashion Factory</t>
  </si>
  <si>
    <t xml:space="preserve">AFCollection</t>
  </si>
  <si>
    <t xml:space="preserve">AMSHA</t>
  </si>
  <si>
    <t xml:space="preserve">SHRASHTI</t>
  </si>
  <si>
    <t xml:space="preserve">Instyle Forever</t>
  </si>
  <si>
    <t xml:space="preserve">SAND</t>
  </si>
  <si>
    <t xml:space="preserve">Only Offers</t>
  </si>
  <si>
    <t xml:space="preserve">Raj world</t>
  </si>
  <si>
    <t xml:space="preserve">LLL FASHION</t>
  </si>
  <si>
    <t xml:space="preserve">zsp</t>
  </si>
  <si>
    <t xml:space="preserve">fasioncity</t>
  </si>
  <si>
    <t xml:space="preserve">poshing</t>
  </si>
  <si>
    <t xml:space="preserve">GLORYBOYZ</t>
  </si>
  <si>
    <t xml:space="preserve">freshwave</t>
  </si>
  <si>
    <t xml:space="preserve">norvell</t>
  </si>
  <si>
    <t xml:space="preserve">Thisbe</t>
  </si>
  <si>
    <t xml:space="preserve">Jeevika Fashion</t>
  </si>
  <si>
    <t xml:space="preserve">svaorganics</t>
  </si>
  <si>
    <t xml:space="preserve">tanphysics</t>
  </si>
  <si>
    <t xml:space="preserve">othos</t>
  </si>
  <si>
    <t xml:space="preserve">CLASSY LADY BEAUTY BY DESIGN</t>
  </si>
  <si>
    <t xml:space="preserve">Felce Azzura</t>
  </si>
  <si>
    <t xml:space="preserve">TRENDLER</t>
  </si>
  <si>
    <t xml:space="preserve">Wapodeai</t>
  </si>
  <si>
    <t xml:space="preserve">MANVAAR JAIPUR</t>
  </si>
  <si>
    <t xml:space="preserve">Dryidea</t>
  </si>
  <si>
    <t xml:space="preserve">REKAG</t>
  </si>
  <si>
    <t xml:space="preserve">Tio Nacho</t>
  </si>
  <si>
    <t xml:space="preserve">Landot</t>
  </si>
  <si>
    <t xml:space="preserve">Spongeables</t>
  </si>
  <si>
    <t xml:space="preserve">Foreo</t>
  </si>
  <si>
    <t xml:space="preserve">Tomb45</t>
  </si>
  <si>
    <t xml:space="preserve">Starfaceworld</t>
  </si>
  <si>
    <t xml:space="preserve">trubarber</t>
  </si>
  <si>
    <t xml:space="preserve">FLURTH</t>
  </si>
  <si>
    <t xml:space="preserve">LE CRAF</t>
  </si>
  <si>
    <t xml:space="preserve">ALLIANCE OVERSEAS</t>
  </si>
  <si>
    <t xml:space="preserve">JUGNU TEXTILES</t>
  </si>
  <si>
    <t xml:space="preserve">NAYAK FASHION</t>
  </si>
  <si>
    <t xml:space="preserve">KALP CRAZE</t>
  </si>
  <si>
    <t xml:space="preserve">STORESHINE</t>
  </si>
  <si>
    <t xml:space="preserve">FEECREB</t>
  </si>
  <si>
    <t xml:space="preserve">DNOTRO</t>
  </si>
  <si>
    <t xml:space="preserve">JOMPARIS</t>
  </si>
  <si>
    <t xml:space="preserve">Thrifty Thread</t>
  </si>
  <si>
    <t xml:space="preserve">SPACK JERROW</t>
  </si>
  <si>
    <t xml:space="preserve">kidsvilla</t>
  </si>
  <si>
    <t xml:space="preserve">KRIJET</t>
  </si>
  <si>
    <t xml:space="preserve">Stars and You</t>
  </si>
  <si>
    <t xml:space="preserve">Lifezen</t>
  </si>
  <si>
    <t xml:space="preserve">VANCHA</t>
  </si>
  <si>
    <t xml:space="preserve">Ali Perfumes</t>
  </si>
  <si>
    <t xml:space="preserve">ayusoul  ayurveda</t>
  </si>
  <si>
    <t xml:space="preserve">BODYSPORTS.CO</t>
  </si>
  <si>
    <t xml:space="preserve">Men bazar</t>
  </si>
  <si>
    <t xml:space="preserve">MEN BAZAR in</t>
  </si>
  <si>
    <t xml:space="preserve">SOFTINO</t>
  </si>
  <si>
    <t xml:space="preserve">MAN BAZAR</t>
  </si>
  <si>
    <t xml:space="preserve">KRIKAN</t>
  </si>
  <si>
    <t xml:space="preserve">IZAAFA</t>
  </si>
  <si>
    <t xml:space="preserve">Libuna Hygiene</t>
  </si>
  <si>
    <t xml:space="preserve">funtouch</t>
  </si>
  <si>
    <t xml:space="preserve">NIBBIN</t>
  </si>
  <si>
    <t xml:space="preserve">Eybee</t>
  </si>
  <si>
    <t xml:space="preserve">FAYKA</t>
  </si>
  <si>
    <t xml:space="preserve">CLUB R USA</t>
  </si>
  <si>
    <t xml:space="preserve">DHYAN CREATION</t>
  </si>
  <si>
    <t xml:space="preserve">Elecsera</t>
  </si>
  <si>
    <t xml:space="preserve">DDSOL</t>
  </si>
  <si>
    <t xml:space="preserve">MATMA FASHION</t>
  </si>
  <si>
    <t xml:space="preserve">YOGYATA</t>
  </si>
  <si>
    <t xml:space="preserve">Stand Out</t>
  </si>
  <si>
    <t xml:space="preserve">JEWELSMARS</t>
  </si>
  <si>
    <t xml:space="preserve">seeba</t>
  </si>
  <si>
    <t xml:space="preserve">provogue plus</t>
  </si>
  <si>
    <t xml:space="preserve">Dazico</t>
  </si>
  <si>
    <t xml:space="preserve">LH LUXURY FASHION</t>
  </si>
  <si>
    <t xml:space="preserve">RC IMITATION JEWELLERY</t>
  </si>
  <si>
    <t xml:space="preserve">GLUTAFAB</t>
  </si>
  <si>
    <t xml:space="preserve">LIEVE</t>
  </si>
  <si>
    <t xml:space="preserve">DWELLIFY</t>
  </si>
  <si>
    <t xml:space="preserve">Tuskca</t>
  </si>
  <si>
    <t xml:space="preserve">PINK JEWEL</t>
  </si>
  <si>
    <t xml:space="preserve">DHAIRYA INTERNATIONAL</t>
  </si>
  <si>
    <t xml:space="preserve">Purexa</t>
  </si>
  <si>
    <t xml:space="preserve">Chronorex</t>
  </si>
  <si>
    <t xml:space="preserve">JAGRON</t>
  </si>
  <si>
    <t xml:space="preserve">PIER 7</t>
  </si>
  <si>
    <t xml:space="preserve">Glamdot</t>
  </si>
  <si>
    <t xml:space="preserve">Peter J.</t>
  </si>
  <si>
    <t xml:space="preserve">BLISSINK</t>
  </si>
  <si>
    <t xml:space="preserve">Jude Jewelers</t>
  </si>
  <si>
    <t xml:space="preserve">NV Holders</t>
  </si>
  <si>
    <t xml:space="preserve">Destiny Fashion</t>
  </si>
  <si>
    <t xml:space="preserve">Lotus Textile</t>
  </si>
  <si>
    <t xml:space="preserve">Hmkm</t>
  </si>
  <si>
    <t xml:space="preserve">Aloan Beauty</t>
  </si>
  <si>
    <t xml:space="preserve">Varun Handicraft</t>
  </si>
  <si>
    <t xml:space="preserve">BUTABY</t>
  </si>
  <si>
    <t xml:space="preserve">LONGJET CRAFTING THE CORE LJ</t>
  </si>
  <si>
    <t xml:space="preserve">MNICreators</t>
  </si>
  <si>
    <t xml:space="preserve">Halfdot</t>
  </si>
  <si>
    <t xml:space="preserve">TEACHER</t>
  </si>
  <si>
    <t xml:space="preserve">FOOTLABB</t>
  </si>
  <si>
    <t xml:space="preserve">Aronita</t>
  </si>
  <si>
    <t xml:space="preserve">SHEEN COUTURE</t>
  </si>
  <si>
    <t xml:space="preserve">don't be basic</t>
  </si>
  <si>
    <t xml:space="preserve">TERMINAX</t>
  </si>
  <si>
    <t xml:space="preserve">SEETU SHOP</t>
  </si>
  <si>
    <t xml:space="preserve">MOJDI POINT</t>
  </si>
  <si>
    <t xml:space="preserve">GROAN</t>
  </si>
  <si>
    <t xml:space="preserve">ZIBANO</t>
  </si>
  <si>
    <t xml:space="preserve">BAZKU</t>
  </si>
  <si>
    <t xml:space="preserve">AM TEX</t>
  </si>
  <si>
    <t xml:space="preserve">STREE BASICS</t>
  </si>
  <si>
    <t xml:space="preserve">DEJAN</t>
  </si>
  <si>
    <t xml:space="preserve">Starmars</t>
  </si>
  <si>
    <t xml:space="preserve">FUBURA</t>
  </si>
  <si>
    <t xml:space="preserve">BLACK MACY</t>
  </si>
  <si>
    <t xml:space="preserve">Buy That Trendz</t>
  </si>
  <si>
    <t xml:space="preserve">RaGoHo</t>
  </si>
  <si>
    <t xml:space="preserve">Dream Royal</t>
  </si>
  <si>
    <t xml:space="preserve">Bella Worth</t>
  </si>
  <si>
    <t xml:space="preserve">VP Fashions</t>
  </si>
  <si>
    <t xml:space="preserve">Ravi creation</t>
  </si>
  <si>
    <t xml:space="preserve">LEELA EMPORIUM</t>
  </si>
  <si>
    <t xml:space="preserve">MAMTA.FASHION</t>
  </si>
  <si>
    <t xml:space="preserve">SHIVAYAM</t>
  </si>
  <si>
    <t xml:space="preserve">Aaruhi creation</t>
  </si>
  <si>
    <t xml:space="preserve">Lady Soft</t>
  </si>
  <si>
    <t xml:space="preserve">Rehmat Enterprises</t>
  </si>
  <si>
    <t xml:space="preserve">DP Designer</t>
  </si>
  <si>
    <t xml:space="preserve">The Youth Mantra</t>
  </si>
  <si>
    <t xml:space="preserve">FS</t>
  </si>
  <si>
    <t xml:space="preserve">Jiebo</t>
  </si>
  <si>
    <t xml:space="preserve">Time Up</t>
  </si>
  <si>
    <t xml:space="preserve">Stelanore Global Ventures</t>
  </si>
  <si>
    <t xml:space="preserve">Drizzle Clicks</t>
  </si>
  <si>
    <t xml:space="preserve">NEW ICON COLLECTION</t>
  </si>
  <si>
    <t xml:space="preserve">Wisking Creation</t>
  </si>
  <si>
    <t xml:space="preserve">Set to Shine Shop</t>
  </si>
  <si>
    <t xml:space="preserve">Orna Design</t>
  </si>
  <si>
    <t xml:space="preserve">Colorful Collection</t>
  </si>
  <si>
    <t xml:space="preserve">PEARL VISION</t>
  </si>
  <si>
    <t xml:space="preserve">K R Sales</t>
  </si>
  <si>
    <t xml:space="preserve">AKARSHITA SALES</t>
  </si>
  <si>
    <t xml:space="preserve">Pollux Craft</t>
  </si>
  <si>
    <t xml:space="preserve">JIYANSH SHOP</t>
  </si>
  <si>
    <t xml:space="preserve">HANAA TRADERS</t>
  </si>
  <si>
    <t xml:space="preserve">Navya Ethnic Wear</t>
  </si>
  <si>
    <t xml:space="preserve">Shree RamCreation</t>
  </si>
  <si>
    <t xml:space="preserve">SBBN BEAUTY</t>
  </si>
  <si>
    <t xml:space="preserve">SUVARTA</t>
  </si>
  <si>
    <t xml:space="preserve">ZOYA PARIS</t>
  </si>
  <si>
    <t xml:space="preserve">THE MAN CHOICE</t>
  </si>
  <si>
    <t xml:space="preserve">SUFI THE COMPLETE WOMAN</t>
  </si>
  <si>
    <t xml:space="preserve">BHUMI CREATION</t>
  </si>
  <si>
    <t xml:space="preserve">RAMILA EXPORT</t>
  </si>
  <si>
    <t xml:space="preserve">MAJISA HUB</t>
  </si>
  <si>
    <t xml:space="preserve">Fashion House Enterprises</t>
  </si>
  <si>
    <t xml:space="preserve">GREAT SELLER</t>
  </si>
  <si>
    <t xml:space="preserve">zevarhouse</t>
  </si>
  <si>
    <t xml:space="preserve">ARICKS</t>
  </si>
  <si>
    <t xml:space="preserve">Mad Over Fashion</t>
  </si>
  <si>
    <t xml:space="preserve">HMT DLX</t>
  </si>
  <si>
    <t xml:space="preserve">PANARS</t>
  </si>
  <si>
    <t xml:space="preserve">RS TRADER CO</t>
  </si>
  <si>
    <t xml:space="preserve">DIGILIFEHUB</t>
  </si>
  <si>
    <t xml:space="preserve">Softnetic</t>
  </si>
  <si>
    <t xml:space="preserve">Silver Buck</t>
  </si>
  <si>
    <t xml:space="preserve">Attire4ever</t>
  </si>
  <si>
    <t xml:space="preserve">Shri salasar silk Mills</t>
  </si>
  <si>
    <t xml:space="preserve">RITABEN HARESHBHAI BHALIYA</t>
  </si>
  <si>
    <t xml:space="preserve">GAYATRI PATEL</t>
  </si>
  <si>
    <t xml:space="preserve">MANSHA GARMENT</t>
  </si>
  <si>
    <t xml:space="preserve">Jinesh corporation</t>
  </si>
  <si>
    <t xml:space="preserve">Suraj pari singh</t>
  </si>
  <si>
    <t xml:space="preserve">RUDRAKSH1991</t>
  </si>
  <si>
    <t xml:space="preserve">TRUSTED RAJVEER</t>
  </si>
  <si>
    <t xml:space="preserve">S B SONS CREATION</t>
  </si>
  <si>
    <t xml:space="preserve">T Rock</t>
  </si>
  <si>
    <t xml:space="preserve">PRISHIL ENTERPRISE</t>
  </si>
  <si>
    <t xml:space="preserve">GOHILL ENTERPRISE</t>
  </si>
  <si>
    <t xml:space="preserve">Mia Secret</t>
  </si>
  <si>
    <t xml:space="preserve">jubilation</t>
  </si>
  <si>
    <t xml:space="preserve">DR. BRONERs's</t>
  </si>
  <si>
    <t xml:space="preserve">Mehandi</t>
  </si>
  <si>
    <t xml:space="preserve">MIA FASHION</t>
  </si>
  <si>
    <t xml:space="preserve">Tushti</t>
  </si>
  <si>
    <t xml:space="preserve">HAPPINZO</t>
  </si>
  <si>
    <t xml:space="preserve">Y.O.U</t>
  </si>
  <si>
    <t xml:space="preserve">MAEVA</t>
  </si>
  <si>
    <t xml:space="preserve">Gupta Creations</t>
  </si>
  <si>
    <t xml:space="preserve">Sharma &amp; son's</t>
  </si>
  <si>
    <t xml:space="preserve">GUDSLEP</t>
  </si>
  <si>
    <t xml:space="preserve">TOPSECRET</t>
  </si>
  <si>
    <t xml:space="preserve">Stream2sea</t>
  </si>
  <si>
    <t xml:space="preserve">Fanola</t>
  </si>
  <si>
    <t xml:space="preserve">Kitsch</t>
  </si>
  <si>
    <t xml:space="preserve">Chicclly</t>
  </si>
  <si>
    <t xml:space="preserve">Stephans</t>
  </si>
  <si>
    <t xml:space="preserve">Prettyg</t>
  </si>
  <si>
    <t xml:space="preserve">superlan</t>
  </si>
  <si>
    <t xml:space="preserve">sonage</t>
  </si>
  <si>
    <t xml:space="preserve">COTARYL</t>
  </si>
  <si>
    <t xml:space="preserve">TRETIN</t>
  </si>
  <si>
    <t xml:space="preserve">MyMuse</t>
  </si>
  <si>
    <t xml:space="preserve">Herbmine</t>
  </si>
  <si>
    <t xml:space="preserve">Skinpetals</t>
  </si>
  <si>
    <t xml:space="preserve">leanbeing</t>
  </si>
  <si>
    <t xml:space="preserve">twaura</t>
  </si>
  <si>
    <t xml:space="preserve">Govindsudha</t>
  </si>
  <si>
    <t xml:space="preserve">sumsam</t>
  </si>
  <si>
    <t xml:space="preserve">cliganic</t>
  </si>
  <si>
    <t xml:space="preserve">Ladista</t>
  </si>
  <si>
    <t xml:space="preserve">BOLDHEALTH</t>
  </si>
  <si>
    <t xml:space="preserve">erde</t>
  </si>
  <si>
    <t xml:space="preserve">MAA GYANMATI IMPEX</t>
  </si>
  <si>
    <t xml:space="preserve">TECHNICAL GURUJI</t>
  </si>
  <si>
    <t xml:space="preserve">JAL PAREE FASHION</t>
  </si>
  <si>
    <t xml:space="preserve">BLUE CHEERY</t>
  </si>
  <si>
    <t xml:space="preserve">BHUMI APEX</t>
  </si>
  <si>
    <t xml:space="preserve">Qwera</t>
  </si>
  <si>
    <t xml:space="preserve">Masculine</t>
  </si>
  <si>
    <t xml:space="preserve">aurasecrets</t>
  </si>
  <si>
    <t xml:space="preserve">fancl</t>
  </si>
  <si>
    <t xml:space="preserve">GEL AMBE FASHION</t>
  </si>
  <si>
    <t xml:space="preserve">chic the botanical beauty</t>
  </si>
  <si>
    <t xml:space="preserve">Sohini cares</t>
  </si>
  <si>
    <t xml:space="preserve">sowbhagya</t>
  </si>
  <si>
    <t xml:space="preserve">BARDOT</t>
  </si>
  <si>
    <t xml:space="preserve">MARY &amp; MAY</t>
  </si>
  <si>
    <t xml:space="preserve">MOON &amp; MUSE</t>
  </si>
  <si>
    <t xml:space="preserve">Alti Pace</t>
  </si>
  <si>
    <t xml:space="preserve">Greeks and Truks</t>
  </si>
  <si>
    <t xml:space="preserve">SIRHON</t>
  </si>
  <si>
    <t xml:space="preserve">ShadeApart</t>
  </si>
  <si>
    <t xml:space="preserve">Comfela</t>
  </si>
  <si>
    <t xml:space="preserve">Playful Plunge</t>
  </si>
  <si>
    <t xml:space="preserve">Neaf Neaf</t>
  </si>
  <si>
    <t xml:space="preserve">Coxir</t>
  </si>
  <si>
    <t xml:space="preserve">JustBags</t>
  </si>
  <si>
    <t xml:space="preserve">Vitracos</t>
  </si>
  <si>
    <t xml:space="preserve">FIDHARA</t>
  </si>
  <si>
    <t xml:space="preserve">NANERA</t>
  </si>
  <si>
    <t xml:space="preserve">QUEENS NECK</t>
  </si>
  <si>
    <t xml:space="preserve">Sunfly</t>
  </si>
  <si>
    <t xml:space="preserve">NEO</t>
  </si>
  <si>
    <t xml:space="preserve">lofi</t>
  </si>
  <si>
    <t xml:space="preserve">LUX Shower Gel</t>
  </si>
  <si>
    <t xml:space="preserve">INOA</t>
  </si>
  <si>
    <t xml:space="preserve">Khadi Herbal</t>
  </si>
  <si>
    <t xml:space="preserve">Leaf Monk</t>
  </si>
  <si>
    <t xml:space="preserve">Neurozan</t>
  </si>
  <si>
    <t xml:space="preserve">Prolab</t>
  </si>
  <si>
    <t xml:space="preserve">Minnesota</t>
  </si>
  <si>
    <t xml:space="preserve">COVZ</t>
  </si>
  <si>
    <t xml:space="preserve">Gowell</t>
  </si>
  <si>
    <t xml:space="preserve">Cleanfly</t>
  </si>
  <si>
    <t xml:space="preserve">Sichumaria</t>
  </si>
  <si>
    <t xml:space="preserve">Aloearth</t>
  </si>
  <si>
    <t xml:space="preserve">Tower</t>
  </si>
  <si>
    <t xml:space="preserve">GT Player</t>
  </si>
  <si>
    <t xml:space="preserve">Dowinx</t>
  </si>
  <si>
    <t xml:space="preserve">Bebe Nature</t>
  </si>
  <si>
    <t xml:space="preserve">KNOWTED</t>
  </si>
  <si>
    <t xml:space="preserve">Puttisu India</t>
  </si>
  <si>
    <t xml:space="preserve">Hilldews</t>
  </si>
  <si>
    <t xml:space="preserve">Femfresh</t>
  </si>
  <si>
    <t xml:space="preserve">MKrafts</t>
  </si>
  <si>
    <t xml:space="preserve">dBasic</t>
  </si>
  <si>
    <t xml:space="preserve">Chirography</t>
  </si>
  <si>
    <t xml:space="preserve">Steinder</t>
  </si>
  <si>
    <t xml:space="preserve">Ithyes</t>
  </si>
  <si>
    <t xml:space="preserve">Beet Looks</t>
  </si>
  <si>
    <t xml:space="preserve">Floral Fall</t>
  </si>
  <si>
    <t xml:space="preserve">ELBBUB</t>
  </si>
  <si>
    <t xml:space="preserve">Marico Jataa For Men</t>
  </si>
  <si>
    <t xml:space="preserve">Tiege Hanley</t>
  </si>
  <si>
    <t xml:space="preserve">DMLNN</t>
  </si>
  <si>
    <t xml:space="preserve">Hotfix</t>
  </si>
  <si>
    <t xml:space="preserve">Reeshape</t>
  </si>
  <si>
    <t xml:space="preserve">Dylonic</t>
  </si>
  <si>
    <t xml:space="preserve">Heyday</t>
  </si>
  <si>
    <t xml:space="preserve">Okayji</t>
  </si>
  <si>
    <t xml:space="preserve">Mall Of Usa</t>
  </si>
  <si>
    <t xml:space="preserve">TURVANI</t>
  </si>
  <si>
    <t xml:space="preserve">xhjri</t>
  </si>
  <si>
    <t xml:space="preserve">Ladies Point</t>
  </si>
  <si>
    <t xml:space="preserve">Nutrinorm</t>
  </si>
  <si>
    <t xml:space="preserve">Qualtos</t>
  </si>
  <si>
    <t xml:space="preserve">Papout Sanis</t>
  </si>
  <si>
    <t xml:space="preserve">Pure or Nothing</t>
  </si>
  <si>
    <t xml:space="preserve">Ankuram robo</t>
  </si>
  <si>
    <t xml:space="preserve">Classic Derma</t>
  </si>
  <si>
    <t xml:space="preserve">Soil Concept</t>
  </si>
  <si>
    <t xml:space="preserve">Purple Pluminc</t>
  </si>
  <si>
    <t xml:space="preserve">T4You</t>
  </si>
  <si>
    <t xml:space="preserve">Essence House</t>
  </si>
  <si>
    <t xml:space="preserve">FABLAND</t>
  </si>
  <si>
    <t xml:space="preserve">Essroma perfumes</t>
  </si>
  <si>
    <t xml:space="preserve">ETONIA</t>
  </si>
  <si>
    <t xml:space="preserve">Sinche</t>
  </si>
  <si>
    <t xml:space="preserve">KIMORN</t>
  </si>
  <si>
    <t xml:space="preserve">HEELHAVEN</t>
  </si>
  <si>
    <t xml:space="preserve">LE LEBNOR</t>
  </si>
  <si>
    <t xml:space="preserve">MAITRI FAB</t>
  </si>
  <si>
    <t xml:space="preserve">NAVYA ETHNIC CENTRE</t>
  </si>
  <si>
    <t xml:space="preserve">TORRETO</t>
  </si>
  <si>
    <t xml:space="preserve">SIPLION</t>
  </si>
  <si>
    <t xml:space="preserve">VASUDI</t>
  </si>
  <si>
    <t xml:space="preserve">nnbb</t>
  </si>
  <si>
    <t xml:space="preserve">AREENA IMPEX</t>
  </si>
  <si>
    <t xml:space="preserve">MYSDIVA</t>
  </si>
  <si>
    <t xml:space="preserve">BED LINEN</t>
  </si>
  <si>
    <t xml:space="preserve">GLAMBANK</t>
  </si>
  <si>
    <t xml:space="preserve">IRON TAILOR</t>
  </si>
  <si>
    <t xml:space="preserve">The Plum Bum</t>
  </si>
  <si>
    <t xml:space="preserve">HD TRADERS HD</t>
  </si>
  <si>
    <t xml:space="preserve">THE FASHION STORE JRD</t>
  </si>
  <si>
    <t xml:space="preserve">shyamcollections</t>
  </si>
  <si>
    <t xml:space="preserve">eleme</t>
  </si>
  <si>
    <t xml:space="preserve">Alia</t>
  </si>
  <si>
    <t xml:space="preserve">MS.TRADERS.786</t>
  </si>
  <si>
    <t xml:space="preserve">CHANDANVAN</t>
  </si>
  <si>
    <t xml:space="preserve">Skin Oza</t>
  </si>
  <si>
    <t xml:space="preserve">A K FASHION8855</t>
  </si>
  <si>
    <t xml:space="preserve">SIFAT FASHION</t>
  </si>
  <si>
    <t xml:space="preserve">WOCKHARDT</t>
  </si>
  <si>
    <t xml:space="preserve">NITYA ART N CRAFT</t>
  </si>
  <si>
    <t xml:space="preserve">HOUSE OF JENEEVA</t>
  </si>
  <si>
    <t xml:space="preserve">SENAROO</t>
  </si>
  <si>
    <t xml:space="preserve">Satvayush</t>
  </si>
  <si>
    <t xml:space="preserve">la pristine</t>
  </si>
  <si>
    <t xml:space="preserve">THE SHINE COLLECTION</t>
  </si>
  <si>
    <t xml:space="preserve">Aadhya</t>
  </si>
  <si>
    <t xml:space="preserve">DEVMANIENTERPRISE</t>
  </si>
  <si>
    <t xml:space="preserve">TT.BAGATT</t>
  </si>
  <si>
    <t xml:space="preserve">FIGARO</t>
  </si>
  <si>
    <t xml:space="preserve">HINSHITSHU</t>
  </si>
  <si>
    <t xml:space="preserve">Bepanthen</t>
  </si>
  <si>
    <t xml:space="preserve">spooshampoo</t>
  </si>
  <si>
    <t xml:space="preserve">sreedhareeyamayurveda</t>
  </si>
  <si>
    <t xml:space="preserve">Wallaby</t>
  </si>
  <si>
    <t xml:space="preserve">vaidyaratnam</t>
  </si>
  <si>
    <t xml:space="preserve">aadav</t>
  </si>
  <si>
    <t xml:space="preserve">klfnirmal</t>
  </si>
  <si>
    <t xml:space="preserve">menow</t>
  </si>
  <si>
    <t xml:space="preserve">keokarpin</t>
  </si>
  <si>
    <t xml:space="preserve">Beautiliss Professional</t>
  </si>
  <si>
    <t xml:space="preserve">Vastravatika</t>
  </si>
  <si>
    <t xml:space="preserve">Gizmoswaala</t>
  </si>
  <si>
    <t xml:space="preserve">Promore Cosmetics</t>
  </si>
  <si>
    <t xml:space="preserve">SHREE JU</t>
  </si>
  <si>
    <t xml:space="preserve">Nchant</t>
  </si>
  <si>
    <t xml:space="preserve">Hampa</t>
  </si>
  <si>
    <t xml:space="preserve">MOHAMMEDIA PRODUCTS</t>
  </si>
  <si>
    <t xml:space="preserve">Sally's Soul Therapy</t>
  </si>
  <si>
    <t xml:space="preserve">FAB OILS</t>
  </si>
  <si>
    <t xml:space="preserve">A'kin</t>
  </si>
  <si>
    <t xml:space="preserve">JAMS</t>
  </si>
  <si>
    <t xml:space="preserve">FOMIKA</t>
  </si>
  <si>
    <t xml:space="preserve">Pasovi</t>
  </si>
  <si>
    <t xml:space="preserve">THE COMFORT</t>
  </si>
  <si>
    <t xml:space="preserve">Yaara fashion</t>
  </si>
  <si>
    <t xml:space="preserve">VMENTERPRISE</t>
  </si>
  <si>
    <t xml:space="preserve">SD Star</t>
  </si>
  <si>
    <t xml:space="preserve">fellow</t>
  </si>
  <si>
    <t xml:space="preserve">Coolest</t>
  </si>
  <si>
    <t xml:space="preserve">Abu fashion</t>
  </si>
  <si>
    <t xml:space="preserve">Sunglance</t>
  </si>
  <si>
    <t xml:space="preserve">AMITFASHION</t>
  </si>
  <si>
    <t xml:space="preserve">MISHVA FASHION</t>
  </si>
  <si>
    <t xml:space="preserve">Luxurious</t>
  </si>
  <si>
    <t xml:space="preserve">Luxurious jewells</t>
  </si>
  <si>
    <t xml:space="preserve">HASTKALA JEWELL</t>
  </si>
  <si>
    <t xml:space="preserve">BEG FASHION</t>
  </si>
  <si>
    <t xml:space="preserve">Expert Choice</t>
  </si>
  <si>
    <t xml:space="preserve">Q-Sera</t>
  </si>
  <si>
    <t xml:space="preserve">Jimmy luxury</t>
  </si>
  <si>
    <t xml:space="preserve">GORIYA FASHION</t>
  </si>
  <si>
    <t xml:space="preserve">BOKARO</t>
  </si>
  <si>
    <t xml:space="preserve">TGS</t>
  </si>
  <si>
    <t xml:space="preserve">FALAK COLLECTION</t>
  </si>
  <si>
    <t xml:space="preserve">KGN HANDICRAFTS</t>
  </si>
  <si>
    <t xml:space="preserve">The Top Knott</t>
  </si>
  <si>
    <t xml:space="preserve">HeraDawn</t>
  </si>
  <si>
    <t xml:space="preserve">Tara Lifestyle</t>
  </si>
  <si>
    <t xml:space="preserve">JERN</t>
  </si>
  <si>
    <t xml:space="preserve">Adorbs</t>
  </si>
  <si>
    <t xml:space="preserve">Madwares</t>
  </si>
  <si>
    <t xml:space="preserve">The Standard</t>
  </si>
  <si>
    <t xml:space="preserve">BS Fashion</t>
  </si>
  <si>
    <t xml:space="preserve">FADIFY FASHION</t>
  </si>
  <si>
    <t xml:space="preserve">AK Lifestyle</t>
  </si>
  <si>
    <t xml:space="preserve">KRcreation</t>
  </si>
  <si>
    <t xml:space="preserve">AB CREATION</t>
  </si>
  <si>
    <t xml:space="preserve">Orriya</t>
  </si>
  <si>
    <t xml:space="preserve">Utsava</t>
  </si>
  <si>
    <t xml:space="preserve">Birado Jewellery</t>
  </si>
  <si>
    <t xml:space="preserve">JETVELI</t>
  </si>
  <si>
    <t xml:space="preserve">MARURANG</t>
  </si>
  <si>
    <t xml:space="preserve">NINFIN</t>
  </si>
  <si>
    <t xml:space="preserve">SHREEPAD ENTERPRISE</t>
  </si>
  <si>
    <t xml:space="preserve">Mannyata</t>
  </si>
  <si>
    <t xml:space="preserve">BEADSNFASHION</t>
  </si>
  <si>
    <t xml:space="preserve">ETHNICHITZ</t>
  </si>
  <si>
    <t xml:space="preserve">Subo</t>
  </si>
  <si>
    <t xml:space="preserve">Just In Jewellery</t>
  </si>
  <si>
    <t xml:space="preserve">VELLTISKA</t>
  </si>
  <si>
    <t xml:space="preserve">Little Desi</t>
  </si>
  <si>
    <t xml:space="preserve">uniformer</t>
  </si>
  <si>
    <t xml:space="preserve">ROARIFY</t>
  </si>
  <si>
    <t xml:space="preserve">PAKHIRA</t>
  </si>
  <si>
    <t xml:space="preserve">Crowninterior</t>
  </si>
  <si>
    <t xml:space="preserve">Nisho</t>
  </si>
  <si>
    <t xml:space="preserve">Simplesio Attiee</t>
  </si>
  <si>
    <t xml:space="preserve">Rajput Craft</t>
  </si>
  <si>
    <t xml:space="preserve">Devarsh Silk</t>
  </si>
  <si>
    <t xml:space="preserve">Shree krishna Print</t>
  </si>
  <si>
    <t xml:space="preserve">Bindiya Dm</t>
  </si>
  <si>
    <t xml:space="preserve">AATMAN</t>
  </si>
  <si>
    <t xml:space="preserve">Molten Beauty</t>
  </si>
  <si>
    <t xml:space="preserve">KraftTales</t>
  </si>
  <si>
    <t xml:space="preserve">THE</t>
  </si>
  <si>
    <t xml:space="preserve">PRITHS</t>
  </si>
  <si>
    <t xml:space="preserve">GlowGlutathione</t>
  </si>
  <si>
    <t xml:space="preserve">Tsara Cosmetics</t>
  </si>
  <si>
    <t xml:space="preserve">Intimo</t>
  </si>
  <si>
    <t xml:space="preserve">THE GOOD SKIN CO</t>
  </si>
  <si>
    <t xml:space="preserve">Prima Donna</t>
  </si>
  <si>
    <t xml:space="preserve">orashora</t>
  </si>
  <si>
    <t xml:space="preserve">Extra Sure</t>
  </si>
  <si>
    <t xml:space="preserve">BE HERBAL</t>
  </si>
  <si>
    <t xml:space="preserve">Akaya</t>
  </si>
  <si>
    <t xml:space="preserve">KIRJA</t>
  </si>
  <si>
    <t xml:space="preserve">EATAS</t>
  </si>
  <si>
    <t xml:space="preserve">KSB ENTERPRISES</t>
  </si>
  <si>
    <t xml:space="preserve">PKK TRADERS</t>
  </si>
  <si>
    <t xml:space="preserve">MYEONG</t>
  </si>
  <si>
    <t xml:space="preserve">DOUBLE LIPS</t>
  </si>
  <si>
    <t xml:space="preserve">N3VO</t>
  </si>
  <si>
    <t xml:space="preserve">Rizi</t>
  </si>
  <si>
    <t xml:space="preserve">S H R E E J I ENTERPRISE</t>
  </si>
  <si>
    <t xml:space="preserve">WAIT2SHOP</t>
  </si>
  <si>
    <t xml:space="preserve">Grass Herbs</t>
  </si>
  <si>
    <t xml:space="preserve">Aurelderma</t>
  </si>
  <si>
    <t xml:space="preserve">RAPIK</t>
  </si>
  <si>
    <t xml:space="preserve">VULPIX</t>
  </si>
  <si>
    <t xml:space="preserve">Prizam</t>
  </si>
  <si>
    <t xml:space="preserve">brilante</t>
  </si>
  <si>
    <t xml:space="preserve">MegaSlim</t>
  </si>
  <si>
    <t xml:space="preserve">sahstra</t>
  </si>
  <si>
    <t xml:space="preserve">Nacharel</t>
  </si>
  <si>
    <t xml:space="preserve">WASABI HOUSE</t>
  </si>
  <si>
    <t xml:space="preserve">Shodox</t>
  </si>
  <si>
    <t xml:space="preserve">CLOFLIX</t>
  </si>
  <si>
    <t xml:space="preserve">Alikay naturals</t>
  </si>
  <si>
    <t xml:space="preserve">Total Intensity</t>
  </si>
  <si>
    <t xml:space="preserve">St James Of London</t>
  </si>
  <si>
    <t xml:space="preserve">Cosmetic line</t>
  </si>
  <si>
    <t xml:space="preserve">Avyanga</t>
  </si>
  <si>
    <t xml:space="preserve">Mahathya</t>
  </si>
  <si>
    <t xml:space="preserve">PRABHUJI FASHION</t>
  </si>
  <si>
    <t xml:space="preserve">ANGEL CRAFT</t>
  </si>
  <si>
    <t xml:space="preserve">Mastadi</t>
  </si>
  <si>
    <t xml:space="preserve">CANVI - TAKE CHANGE TO MAKE CHANGE</t>
  </si>
  <si>
    <t xml:space="preserve">Sanaatani</t>
  </si>
  <si>
    <t xml:space="preserve">Artam</t>
  </si>
  <si>
    <t xml:space="preserve">Safeedo</t>
  </si>
  <si>
    <t xml:space="preserve">Drippin'gear.</t>
  </si>
  <si>
    <t xml:space="preserve">Klassy Fashion</t>
  </si>
  <si>
    <t xml:space="preserve">Mrk Store</t>
  </si>
  <si>
    <t xml:space="preserve">TAPOM</t>
  </si>
  <si>
    <t xml:space="preserve">RT ENT</t>
  </si>
  <si>
    <t xml:space="preserve">Cute Venom</t>
  </si>
  <si>
    <t xml:space="preserve">DAHSHA</t>
  </si>
  <si>
    <t xml:space="preserve">Shopifyy</t>
  </si>
  <si>
    <t xml:space="preserve">RN STYLES</t>
  </si>
  <si>
    <t xml:space="preserve">MAHI BHAG CREATION</t>
  </si>
  <si>
    <t xml:space="preserve">MADANMOHAN</t>
  </si>
  <si>
    <t xml:space="preserve">JMD Enterprises</t>
  </si>
  <si>
    <t xml:space="preserve">Ananya Enterprise</t>
  </si>
  <si>
    <t xml:space="preserve">PAREKH &amp; SONS</t>
  </si>
  <si>
    <t xml:space="preserve">Visions India</t>
  </si>
  <si>
    <t xml:space="preserve">Sivaka India</t>
  </si>
  <si>
    <t xml:space="preserve">BLUEOXY</t>
  </si>
  <si>
    <t xml:space="preserve">PAPIHA PUNCH</t>
  </si>
  <si>
    <t xml:space="preserve">TIMESETL</t>
  </si>
  <si>
    <t xml:space="preserve">INGOSTORES</t>
  </si>
  <si>
    <t xml:space="preserve">JAI MATA TRADERS</t>
  </si>
  <si>
    <t xml:space="preserve">Organic100</t>
  </si>
  <si>
    <t xml:space="preserve">NatXtra</t>
  </si>
  <si>
    <t xml:space="preserve">POSHMANDALA</t>
  </si>
  <si>
    <t xml:space="preserve">Benefic</t>
  </si>
  <si>
    <t xml:space="preserve">JAGDISH ENTERPRISES</t>
  </si>
  <si>
    <t xml:space="preserve">PROARCH</t>
  </si>
  <si>
    <t xml:space="preserve">truearch</t>
  </si>
  <si>
    <t xml:space="preserve">bohobuzz</t>
  </si>
  <si>
    <t xml:space="preserve">Man-Up</t>
  </si>
  <si>
    <t xml:space="preserve">keraglo</t>
  </si>
  <si>
    <t xml:space="preserve">ANUSHEE ENTERPRISES</t>
  </si>
  <si>
    <t xml:space="preserve">Miracle Herbs Indai</t>
  </si>
  <si>
    <t xml:space="preserve">Styllofy</t>
  </si>
  <si>
    <t xml:space="preserve">Vizzard</t>
  </si>
  <si>
    <t xml:space="preserve">ELIGHTWAY MART</t>
  </si>
  <si>
    <t xml:space="preserve">Faiza</t>
  </si>
  <si>
    <t xml:space="preserve">vashist</t>
  </si>
  <si>
    <t xml:space="preserve">MINISO</t>
  </si>
  <si>
    <t xml:space="preserve">intas pharmaceuticals</t>
  </si>
  <si>
    <t xml:space="preserve">OCHILA</t>
  </si>
  <si>
    <t xml:space="preserve">HMTC</t>
  </si>
  <si>
    <t xml:space="preserve">Thuban</t>
  </si>
  <si>
    <t xml:space="preserve">TAOSTRY</t>
  </si>
  <si>
    <t xml:space="preserve">QALIBA</t>
  </si>
  <si>
    <t xml:space="preserve">ZOEVA</t>
  </si>
  <si>
    <t xml:space="preserve">RPS FASHION WITH DEVICE OF R</t>
  </si>
  <si>
    <t xml:space="preserve">Uchiha</t>
  </si>
  <si>
    <t xml:space="preserve">Diwazzo</t>
  </si>
  <si>
    <t xml:space="preserve">Neu fashion</t>
  </si>
  <si>
    <t xml:space="preserve">PANTHER COLLECTIONS</t>
  </si>
  <si>
    <t xml:space="preserve">COY</t>
  </si>
  <si>
    <t xml:space="preserve">Marie Claire Paris</t>
  </si>
  <si>
    <t xml:space="preserve">Lueis</t>
  </si>
  <si>
    <t xml:space="preserve">Your Sopping Hub</t>
  </si>
  <si>
    <t xml:space="preserve">NORAIZ</t>
  </si>
  <si>
    <t xml:space="preserve">FAISHON TREND</t>
  </si>
  <si>
    <t xml:space="preserve">Blue Berry Shop</t>
  </si>
  <si>
    <t xml:space="preserve">Dealguru</t>
  </si>
  <si>
    <t xml:space="preserve">Digitalmarkingatonestop</t>
  </si>
  <si>
    <t xml:space="preserve">ZOHRA FASHIONS</t>
  </si>
  <si>
    <t xml:space="preserve">ZNW ENTERPRISES</t>
  </si>
  <si>
    <t xml:space="preserve">WELLORGANIZE</t>
  </si>
  <si>
    <t xml:space="preserve">SOLOWAY</t>
  </si>
  <si>
    <t xml:space="preserve">sofwash</t>
  </si>
  <si>
    <t xml:space="preserve">Color Beaute</t>
  </si>
  <si>
    <t xml:space="preserve">Mataiva</t>
  </si>
  <si>
    <t xml:space="preserve">LITTLE LUSH</t>
  </si>
  <si>
    <t xml:space="preserve">i-activ</t>
  </si>
  <si>
    <t xml:space="preserve">Miss Gold</t>
  </si>
  <si>
    <t xml:space="preserve">FEGURO</t>
  </si>
  <si>
    <t xml:space="preserve">ALX</t>
  </si>
  <si>
    <t xml:space="preserve">Pavitrarishta</t>
  </si>
  <si>
    <t xml:space="preserve">Taxila</t>
  </si>
  <si>
    <t xml:space="preserve">ZYANX</t>
  </si>
  <si>
    <t xml:space="preserve">GULGLOW99</t>
  </si>
  <si>
    <t xml:space="preserve">Adivasi</t>
  </si>
  <si>
    <t xml:space="preserve">SHAGGY</t>
  </si>
  <si>
    <t xml:space="preserve">laam</t>
  </si>
  <si>
    <t xml:space="preserve">Adwel</t>
  </si>
  <si>
    <t xml:space="preserve">Sapretailer</t>
  </si>
  <si>
    <t xml:space="preserve">Smile N Style Essentials</t>
  </si>
  <si>
    <t xml:space="preserve">MX WOMEN HAIR STYLE</t>
  </si>
  <si>
    <t xml:space="preserve">GRETA</t>
  </si>
  <si>
    <t xml:space="preserve">Rubela</t>
  </si>
  <si>
    <t xml:space="preserve">Eternal Ayurveda</t>
  </si>
  <si>
    <t xml:space="preserve">WOMENISHKURTI</t>
  </si>
  <si>
    <t xml:space="preserve">Godrej Nupur</t>
  </si>
  <si>
    <t xml:space="preserve">Mylie</t>
  </si>
  <si>
    <t xml:space="preserve">RAI's</t>
  </si>
  <si>
    <t xml:space="preserve">MN</t>
  </si>
  <si>
    <t xml:space="preserve">Crazy Needle</t>
  </si>
  <si>
    <t xml:space="preserve">SkyTara</t>
  </si>
  <si>
    <t xml:space="preserve">A.S..MEGA..MART</t>
  </si>
  <si>
    <t xml:space="preserve">AAAIDEC</t>
  </si>
  <si>
    <t xml:space="preserve">AENIMATION</t>
  </si>
  <si>
    <t xml:space="preserve">AFAMS</t>
  </si>
  <si>
    <t xml:space="preserve">ALTRAX</t>
  </si>
  <si>
    <t xml:space="preserve">ALVES</t>
  </si>
  <si>
    <t xml:space="preserve">ORGANIC PRODUCTS INC</t>
  </si>
  <si>
    <t xml:space="preserve">FOCUSG</t>
  </si>
  <si>
    <t xml:space="preserve">7 J K ENTERPRISES</t>
  </si>
  <si>
    <t xml:space="preserve">THE MUSRAT TRADERS</t>
  </si>
  <si>
    <t xml:space="preserve">MAHTO TRADERS</t>
  </si>
  <si>
    <t xml:space="preserve">IQRAONLINE</t>
  </si>
  <si>
    <t xml:space="preserve">ZAPAKBUISNESS</t>
  </si>
  <si>
    <t xml:space="preserve">AFROZ ENTERPRISE</t>
  </si>
  <si>
    <t xml:space="preserve">XCEL POINT</t>
  </si>
  <si>
    <t xml:space="preserve">LIFESTYLE2DAY</t>
  </si>
  <si>
    <t xml:space="preserve">ZOYA TRADERS</t>
  </si>
  <si>
    <t xml:space="preserve">JAIN TEXTILES DELHI</t>
  </si>
  <si>
    <t xml:space="preserve">STORE VILLA</t>
  </si>
  <si>
    <t xml:space="preserve">Webdaksha</t>
  </si>
  <si>
    <t xml:space="preserve">Raavi Fashion</t>
  </si>
  <si>
    <t xml:space="preserve">EAGLE SHOP</t>
  </si>
  <si>
    <t xml:space="preserve">ILEX ENTERPRISES</t>
  </si>
  <si>
    <t xml:space="preserve">True United</t>
  </si>
  <si>
    <t xml:space="preserve">VRVastra</t>
  </si>
  <si>
    <t xml:space="preserve">ROOHOO</t>
  </si>
  <si>
    <t xml:space="preserve">Stitch &amp; Sway</t>
  </si>
  <si>
    <t xml:space="preserve">Goldalpha</t>
  </si>
  <si>
    <t xml:space="preserve">Fasher</t>
  </si>
  <si>
    <t xml:space="preserve">Stylelogue</t>
  </si>
  <si>
    <t xml:space="preserve">LAVYANSH BOUTIQUE</t>
  </si>
  <si>
    <t xml:space="preserve">Zeenat Libaas</t>
  </si>
  <si>
    <t xml:space="preserve">Queen choice</t>
  </si>
  <si>
    <t xml:space="preserve">Ohseem</t>
  </si>
  <si>
    <t xml:space="preserve">VETPINS</t>
  </si>
  <si>
    <t xml:space="preserve">Ragvi</t>
  </si>
  <si>
    <t xml:space="preserve">SOULTOUCH</t>
  </si>
  <si>
    <t xml:space="preserve">Valhalla</t>
  </si>
  <si>
    <t xml:space="preserve">SANDIP</t>
  </si>
  <si>
    <t xml:space="preserve">MUNMUN'S</t>
  </si>
  <si>
    <t xml:space="preserve">Babies of Wonder</t>
  </si>
  <si>
    <t xml:space="preserve">Taa-Tia</t>
  </si>
  <si>
    <t xml:space="preserve">MISKIS</t>
  </si>
  <si>
    <t xml:space="preserve">ITS LIGER</t>
  </si>
  <si>
    <t xml:space="preserve">KATAPOL</t>
  </si>
  <si>
    <t xml:space="preserve">Rolss</t>
  </si>
  <si>
    <t xml:space="preserve">Krimik Fashion</t>
  </si>
  <si>
    <t xml:space="preserve">TVESA</t>
  </si>
  <si>
    <t xml:space="preserve">MAGHMA</t>
  </si>
  <si>
    <t xml:space="preserve">Ekraes Malosaha</t>
  </si>
  <si>
    <t xml:space="preserve">SHROBH</t>
  </si>
  <si>
    <t xml:space="preserve">Moon Made</t>
  </si>
  <si>
    <t xml:space="preserve">RAMCO</t>
  </si>
  <si>
    <t xml:space="preserve">UPASTHIT</t>
  </si>
  <si>
    <t xml:space="preserve">NKK TRADERS</t>
  </si>
  <si>
    <t xml:space="preserve">Ultima glow</t>
  </si>
  <si>
    <t xml:space="preserve">Darkclub</t>
  </si>
  <si>
    <t xml:space="preserve">Woodman</t>
  </si>
  <si>
    <t xml:space="preserve">Oilekha</t>
  </si>
  <si>
    <t xml:space="preserve">carmelorganics</t>
  </si>
  <si>
    <t xml:space="preserve">owlyee</t>
  </si>
  <si>
    <t xml:space="preserve">Sassiest</t>
  </si>
  <si>
    <t xml:space="preserve">The Real Ritual</t>
  </si>
  <si>
    <t xml:space="preserve">Punh</t>
  </si>
  <si>
    <t xml:space="preserve">Curaprox</t>
  </si>
  <si>
    <t xml:space="preserve">Jointace C2</t>
  </si>
  <si>
    <t xml:space="preserve">Qazila</t>
  </si>
  <si>
    <t xml:space="preserve">Street Wear</t>
  </si>
  <si>
    <t xml:space="preserve">50AP</t>
  </si>
  <si>
    <t xml:space="preserve">REGLET</t>
  </si>
  <si>
    <t xml:space="preserve">CLUB 16</t>
  </si>
  <si>
    <t xml:space="preserve">Baksons Sunny</t>
  </si>
  <si>
    <t xml:space="preserve">Miss Hot</t>
  </si>
  <si>
    <t xml:space="preserve">Pro Ultra</t>
  </si>
  <si>
    <t xml:space="preserve">MAJIREL</t>
  </si>
  <si>
    <t xml:space="preserve">RCM</t>
  </si>
  <si>
    <t xml:space="preserve">CountryLink</t>
  </si>
  <si>
    <t xml:space="preserve">Fiama Men</t>
  </si>
  <si>
    <t xml:space="preserve">Insta Beauty</t>
  </si>
  <si>
    <t xml:space="preserve">Vantej</t>
  </si>
  <si>
    <t xml:space="preserve">Drs Derma Roller</t>
  </si>
  <si>
    <t xml:space="preserve">Speaking tree</t>
  </si>
  <si>
    <t xml:space="preserve">Glenston</t>
  </si>
  <si>
    <t xml:space="preserve">scalpe plus</t>
  </si>
  <si>
    <t xml:space="preserve">Crystal Glow</t>
  </si>
  <si>
    <t xml:space="preserve">GABBU</t>
  </si>
  <si>
    <t xml:space="preserve">IVANAS</t>
  </si>
  <si>
    <t xml:space="preserve">Ryaal</t>
  </si>
  <si>
    <t xml:space="preserve">INFYSHOPY</t>
  </si>
  <si>
    <t xml:space="preserve">L'ANZA</t>
  </si>
  <si>
    <t xml:space="preserve">BRAHMASTRA</t>
  </si>
  <si>
    <t xml:space="preserve">Little Loom</t>
  </si>
  <si>
    <t xml:space="preserve">livingcreation</t>
  </si>
  <si>
    <t xml:space="preserve">KYNE</t>
  </si>
  <si>
    <t xml:space="preserve">BronezoMart</t>
  </si>
  <si>
    <t xml:space="preserve">Kenill</t>
  </si>
  <si>
    <t xml:space="preserve">MIKRAM</t>
  </si>
  <si>
    <t xml:space="preserve">Omkar Jewels</t>
  </si>
  <si>
    <t xml:space="preserve">NG STORE</t>
  </si>
  <si>
    <t xml:space="preserve">GAURANGI</t>
  </si>
  <si>
    <t xml:space="preserve">KD PRINTS</t>
  </si>
  <si>
    <t xml:space="preserve">INDIAURA MODE</t>
  </si>
  <si>
    <t xml:space="preserve">Dear Champ</t>
  </si>
  <si>
    <t xml:space="preserve">CLASSY MAN</t>
  </si>
  <si>
    <t xml:space="preserve">Tinihuggs</t>
  </si>
  <si>
    <t xml:space="preserve">TARSUS</t>
  </si>
  <si>
    <t xml:space="preserve">FITPUT</t>
  </si>
  <si>
    <t xml:space="preserve">Darji Fashion</t>
  </si>
  <si>
    <t xml:space="preserve">GRADO</t>
  </si>
  <si>
    <t xml:space="preserve">Brunt Sugar</t>
  </si>
  <si>
    <t xml:space="preserve">SANAITA CREATIONS</t>
  </si>
  <si>
    <t xml:space="preserve">Banish Shoes</t>
  </si>
  <si>
    <t xml:space="preserve">WRAPPING STUDIO</t>
  </si>
  <si>
    <t xml:space="preserve">ETHVIL</t>
  </si>
  <si>
    <t xml:space="preserve">QuenchGlow</t>
  </si>
  <si>
    <t xml:space="preserve">MIZUNA</t>
  </si>
  <si>
    <t xml:space="preserve">adam white</t>
  </si>
  <si>
    <t xml:space="preserve">Nazakaa</t>
  </si>
  <si>
    <t xml:space="preserve">MY WALK</t>
  </si>
  <si>
    <t xml:space="preserve">GOTO SPORTS</t>
  </si>
  <si>
    <t xml:space="preserve">KHANNA ENTERPRISES</t>
  </si>
  <si>
    <t xml:space="preserve">pkz lucknawi chikan</t>
  </si>
  <si>
    <t xml:space="preserve">The Stripp &amp; Co</t>
  </si>
  <si>
    <t xml:space="preserve">Freaks</t>
  </si>
  <si>
    <t xml:space="preserve">ROTCH</t>
  </si>
  <si>
    <t xml:space="preserve">Coco Baya</t>
  </si>
  <si>
    <t xml:space="preserve">Keth Laboratories</t>
  </si>
  <si>
    <t xml:space="preserve">UnBound</t>
  </si>
  <si>
    <t xml:space="preserve">Airemora</t>
  </si>
  <si>
    <t xml:space="preserve">Silver Line Laboratories</t>
  </si>
  <si>
    <t xml:space="preserve">Chuckleberrie</t>
  </si>
  <si>
    <t xml:space="preserve">Brynbrit</t>
  </si>
  <si>
    <t xml:space="preserve">KREQU</t>
  </si>
  <si>
    <t xml:space="preserve">Magiczone</t>
  </si>
  <si>
    <t xml:space="preserve">PEMA</t>
  </si>
  <si>
    <t xml:space="preserve">NameCosmetize</t>
  </si>
  <si>
    <t xml:space="preserve">kcsocks</t>
  </si>
  <si>
    <t xml:space="preserve">Joon Blu</t>
  </si>
  <si>
    <t xml:space="preserve">Label Arthmod</t>
  </si>
  <si>
    <t xml:space="preserve">SKYZILLA</t>
  </si>
  <si>
    <t xml:space="preserve">SHARU</t>
  </si>
  <si>
    <t xml:space="preserve">Vanira</t>
  </si>
  <si>
    <t xml:space="preserve">Bilqis</t>
  </si>
  <si>
    <t xml:space="preserve">CONTEX MEDIA</t>
  </si>
  <si>
    <t xml:space="preserve">SIAMI</t>
  </si>
  <si>
    <t xml:space="preserve">BEECELL CREATION</t>
  </si>
  <si>
    <t xml:space="preserve">Verceys</t>
  </si>
  <si>
    <t xml:space="preserve">printcorners</t>
  </si>
  <si>
    <t xml:space="preserve">ARDLOR</t>
  </si>
  <si>
    <t xml:space="preserve">RIJHARI</t>
  </si>
  <si>
    <t xml:space="preserve">Piclite</t>
  </si>
  <si>
    <t xml:space="preserve">Pride Sales</t>
  </si>
  <si>
    <t xml:space="preserve">YOUNG ONES</t>
  </si>
  <si>
    <t xml:space="preserve">JEWEL SPARK</t>
  </si>
  <si>
    <t xml:space="preserve">TASLIM</t>
  </si>
  <si>
    <t xml:space="preserve">Outkraft</t>
  </si>
  <si>
    <t xml:space="preserve">DHIRAJ ART</t>
  </si>
  <si>
    <t xml:space="preserve">DHAINI ENTERPRISES</t>
  </si>
  <si>
    <t xml:space="preserve">M AND J TRADING COMPANY</t>
  </si>
  <si>
    <t xml:space="preserve">MUNTHEAENTERPRISES</t>
  </si>
  <si>
    <t xml:space="preserve">FIRSTLOOK COLLECTION</t>
  </si>
  <si>
    <t xml:space="preserve">ALIZAA COLLECTION</t>
  </si>
  <si>
    <t xml:space="preserve">ZB'S OUTLET</t>
  </si>
  <si>
    <t xml:space="preserve">H.S COLLECTION</t>
  </si>
  <si>
    <t xml:space="preserve">THIRD EYE DESIGNS</t>
  </si>
  <si>
    <t xml:space="preserve">HOORAIN CREATION</t>
  </si>
  <si>
    <t xml:space="preserve">DANYVER PRIYA ENTERPRISES</t>
  </si>
  <si>
    <t xml:space="preserve">ZOHA TRADERS</t>
  </si>
  <si>
    <t xml:space="preserve">Jade Roller</t>
  </si>
  <si>
    <t xml:space="preserve">SANREKHA COLLECTION</t>
  </si>
  <si>
    <t xml:space="preserve">ScarEnd</t>
  </si>
  <si>
    <t xml:space="preserve">eZY</t>
  </si>
  <si>
    <t xml:space="preserve">Backkbencherz</t>
  </si>
  <si>
    <t xml:space="preserve">aeractive</t>
  </si>
  <si>
    <t xml:space="preserve">GEONIX</t>
  </si>
  <si>
    <t xml:space="preserve">NutriOrro</t>
  </si>
  <si>
    <t xml:space="preserve">D-LINE</t>
  </si>
  <si>
    <t xml:space="preserve">Digitek</t>
  </si>
  <si>
    <t xml:space="preserve">Cinex</t>
  </si>
  <si>
    <t xml:space="preserve">GOWRI TEX</t>
  </si>
  <si>
    <t xml:space="preserve">Axpro</t>
  </si>
  <si>
    <t xml:space="preserve">badodiya's</t>
  </si>
  <si>
    <t xml:space="preserve">KHANBAGSTORE</t>
  </si>
  <si>
    <t xml:space="preserve">HANDBAG COLLECTION</t>
  </si>
  <si>
    <t xml:space="preserve">LEKZOW</t>
  </si>
  <si>
    <t xml:space="preserve">Devogue Paris</t>
  </si>
  <si>
    <t xml:space="preserve">Zunaldo</t>
  </si>
  <si>
    <t xml:space="preserve">JSStyle</t>
  </si>
  <si>
    <t xml:space="preserve">ELANHOOD</t>
  </si>
  <si>
    <t xml:space="preserve">KADY</t>
  </si>
  <si>
    <t xml:space="preserve">TRUST OUS</t>
  </si>
  <si>
    <t xml:space="preserve">VINAARI</t>
  </si>
  <si>
    <t xml:space="preserve">strucker</t>
  </si>
  <si>
    <t xml:space="preserve">cosfic</t>
  </si>
  <si>
    <t xml:space="preserve">Women Click</t>
  </si>
  <si>
    <t xml:space="preserve">Zigaro</t>
  </si>
  <si>
    <t xml:space="preserve">Anayaa Jewels</t>
  </si>
  <si>
    <t xml:space="preserve">Get Fatang</t>
  </si>
  <si>
    <t xml:space="preserve">Cottsberry</t>
  </si>
  <si>
    <t xml:space="preserve">MANMEET ENTERPRISES</t>
  </si>
  <si>
    <t xml:space="preserve">PARA TROPPER</t>
  </si>
  <si>
    <t xml:space="preserve">ANTUM</t>
  </si>
  <si>
    <t xml:space="preserve">Kostech</t>
  </si>
  <si>
    <t xml:space="preserve">calailis</t>
  </si>
  <si>
    <t xml:space="preserve">JMH ENTERPRISE</t>
  </si>
  <si>
    <t xml:space="preserve">XENZA</t>
  </si>
  <si>
    <t xml:space="preserve">BE IN LOVE</t>
  </si>
  <si>
    <t xml:space="preserve">Hera</t>
  </si>
  <si>
    <t xml:space="preserve">PakhiCreations</t>
  </si>
  <si>
    <t xml:space="preserve">Nature's Island</t>
  </si>
  <si>
    <t xml:space="preserve">Everpure Life</t>
  </si>
  <si>
    <t xml:space="preserve">Nudge</t>
  </si>
  <si>
    <t xml:space="preserve">CLARICA</t>
  </si>
  <si>
    <t xml:space="preserve">HydraGlow</t>
  </si>
  <si>
    <t xml:space="preserve">HAWKR</t>
  </si>
  <si>
    <t xml:space="preserve">KAVIM</t>
  </si>
  <si>
    <t xml:space="preserve">Muquam</t>
  </si>
  <si>
    <t xml:space="preserve">UNSPOILED</t>
  </si>
  <si>
    <t xml:space="preserve">POSHAMPAA be desi</t>
  </si>
  <si>
    <t xml:space="preserve">PRIMENIKS</t>
  </si>
  <si>
    <t xml:space="preserve">VK ENTERPRISE</t>
  </si>
  <si>
    <t xml:space="preserve">VEERVASTRA</t>
  </si>
  <si>
    <t xml:space="preserve">ALSO - A Look to Stand Out</t>
  </si>
  <si>
    <t xml:space="preserve">Mushio</t>
  </si>
  <si>
    <t xml:space="preserve">Women'Secret Fragrances</t>
  </si>
  <si>
    <t xml:space="preserve">DNC</t>
  </si>
  <si>
    <t xml:space="preserve">STYLAZO</t>
  </si>
  <si>
    <t xml:space="preserve">Osking</t>
  </si>
  <si>
    <t xml:space="preserve">Soap Expressions</t>
  </si>
  <si>
    <t xml:space="preserve">agadir</t>
  </si>
  <si>
    <t xml:space="preserve">Liquid IV</t>
  </si>
  <si>
    <t xml:space="preserve">inde wild</t>
  </si>
  <si>
    <t xml:space="preserve">FOREVER</t>
  </si>
  <si>
    <t xml:space="preserve">Sold For Style</t>
  </si>
  <si>
    <t xml:space="preserve">Myntra Elegant Homes X DONIV</t>
  </si>
  <si>
    <t xml:space="preserve">GROVANTI ORGANIC</t>
  </si>
  <si>
    <t xml:space="preserve">Elevarse</t>
  </si>
  <si>
    <t xml:space="preserve">Myntra Elegant Homes X VINOD</t>
  </si>
  <si>
    <t xml:space="preserve">nature power</t>
  </si>
  <si>
    <t xml:space="preserve">L&amp;M Leisure and Moods</t>
  </si>
  <si>
    <t xml:space="preserve">Mr. Idly Mrs. Sambar</t>
  </si>
  <si>
    <t xml:space="preserve">A2Z TRADERS</t>
  </si>
  <si>
    <t xml:space="preserve">MANE FASHION LLP</t>
  </si>
  <si>
    <t xml:space="preserve">WOXEN COLLECTIONS</t>
  </si>
  <si>
    <t xml:space="preserve">BC GARMENTS</t>
  </si>
  <si>
    <t xml:space="preserve">adewu</t>
  </si>
  <si>
    <t xml:space="preserve">mkn creation</t>
  </si>
  <si>
    <t xml:space="preserve">Skin Obsession</t>
  </si>
  <si>
    <t xml:space="preserve">eyba</t>
  </si>
  <si>
    <t xml:space="preserve">Shagun Naturovita</t>
  </si>
  <si>
    <t xml:space="preserve">FASHION SWAG</t>
  </si>
  <si>
    <t xml:space="preserve">JANOI</t>
  </si>
  <si>
    <t xml:space="preserve">PENDORA SCENTS</t>
  </si>
  <si>
    <t xml:space="preserve">XXX RATED</t>
  </si>
  <si>
    <t xml:space="preserve">SKY RISE</t>
  </si>
  <si>
    <t xml:space="preserve">THE MAJESTIC PEACOCK</t>
  </si>
  <si>
    <t xml:space="preserve">HAMD</t>
  </si>
  <si>
    <t xml:space="preserve">DIRHAM</t>
  </si>
  <si>
    <t xml:space="preserve">dawn and dusk</t>
  </si>
  <si>
    <t xml:space="preserve">MON FASHION COLLECTION</t>
  </si>
  <si>
    <t xml:space="preserve">SEVEN ROCK</t>
  </si>
  <si>
    <t xml:space="preserve">valardoh</t>
  </si>
  <si>
    <t xml:space="preserve">tildosac</t>
  </si>
  <si>
    <t xml:space="preserve">chakra healing reiki chr</t>
  </si>
  <si>
    <t xml:space="preserve">fanery sue</t>
  </si>
  <si>
    <t xml:space="preserve">fuprecious</t>
  </si>
  <si>
    <t xml:space="preserve">mahe fashion</t>
  </si>
  <si>
    <t xml:space="preserve">new taj fashion</t>
  </si>
  <si>
    <t xml:space="preserve">j.p.traders</t>
  </si>
  <si>
    <t xml:space="preserve">a-asiya enterprises</t>
  </si>
  <si>
    <t xml:space="preserve">lexylux</t>
  </si>
  <si>
    <t xml:space="preserve">najis syed traders</t>
  </si>
  <si>
    <t xml:space="preserve">abdul store</t>
  </si>
  <si>
    <t xml:space="preserve">soni clothings</t>
  </si>
  <si>
    <t xml:space="preserve">Stepee</t>
  </si>
  <si>
    <t xml:space="preserve">Mokae Beauty</t>
  </si>
  <si>
    <t xml:space="preserve">TESSAVEGAS</t>
  </si>
  <si>
    <t xml:space="preserve">Victoria Beckham</t>
  </si>
  <si>
    <t xml:space="preserve">luxova</t>
  </si>
  <si>
    <t xml:space="preserve">The Moyra</t>
  </si>
  <si>
    <t xml:space="preserve">NATUREFAB</t>
  </si>
  <si>
    <t xml:space="preserve">AGTRENDZ</t>
  </si>
  <si>
    <t xml:space="preserve">Donnara Organics</t>
  </si>
  <si>
    <t xml:space="preserve">GOBYA</t>
  </si>
  <si>
    <t xml:space="preserve">FAOES</t>
  </si>
  <si>
    <t xml:space="preserve">SUGACCI</t>
  </si>
  <si>
    <t xml:space="preserve">Gayor Essentials</t>
  </si>
  <si>
    <t xml:space="preserve">Ruishee</t>
  </si>
  <si>
    <t xml:space="preserve">Voxmonks</t>
  </si>
  <si>
    <t xml:space="preserve">LOVE LONDON</t>
  </si>
  <si>
    <t xml:space="preserve">Magga</t>
  </si>
  <si>
    <t xml:space="preserve">Pride STAR</t>
  </si>
  <si>
    <t xml:space="preserve">A. K. FASHION JEWELLERY</t>
  </si>
  <si>
    <t xml:space="preserve">LNK FASHION</t>
  </si>
  <si>
    <t xml:space="preserve">SISORA</t>
  </si>
  <si>
    <t xml:space="preserve">Ready Me</t>
  </si>
  <si>
    <t xml:space="preserve">TOPIFY</t>
  </si>
  <si>
    <t xml:space="preserve">Exolace</t>
  </si>
  <si>
    <t xml:space="preserve">BOOMSHY</t>
  </si>
  <si>
    <t xml:space="preserve">FEBIA</t>
  </si>
  <si>
    <t xml:space="preserve">Bob Martin</t>
  </si>
  <si>
    <t xml:space="preserve">VRINDHA</t>
  </si>
  <si>
    <t xml:space="preserve">ZAKOD</t>
  </si>
  <si>
    <t xml:space="preserve">HESVI</t>
  </si>
  <si>
    <t xml:space="preserve">Red Harbour</t>
  </si>
  <si>
    <t xml:space="preserve">Lveorch</t>
  </si>
  <si>
    <t xml:space="preserve">LECORA</t>
  </si>
  <si>
    <t xml:space="preserve">CULTUREDRAP</t>
  </si>
  <si>
    <t xml:space="preserve">TinyTales</t>
  </si>
  <si>
    <t xml:space="preserve">NADMAC</t>
  </si>
  <si>
    <t xml:space="preserve">Aurevie</t>
  </si>
  <si>
    <t xml:space="preserve">HOUSE OF TWENTY ONE</t>
  </si>
  <si>
    <t xml:space="preserve">FIXOCRA</t>
  </si>
  <si>
    <t xml:space="preserve">Zohu</t>
  </si>
  <si>
    <t xml:space="preserve">PRJ IN STYLE</t>
  </si>
  <si>
    <t xml:space="preserve">JUGG JUGG JEEYO</t>
  </si>
  <si>
    <t xml:space="preserve">SARVASYAPI</t>
  </si>
  <si>
    <t xml:space="preserve">Tuyam</t>
  </si>
  <si>
    <t xml:space="preserve">Blyssin</t>
  </si>
  <si>
    <t xml:space="preserve">STYLES CULTURE</t>
  </si>
  <si>
    <t xml:space="preserve">IQRA ENTERPRISE</t>
  </si>
  <si>
    <t xml:space="preserve">Sunkage</t>
  </si>
  <si>
    <t xml:space="preserve">often look</t>
  </si>
  <si>
    <t xml:space="preserve">yourowndcor</t>
  </si>
  <si>
    <t xml:space="preserve">JUST GOODS</t>
  </si>
  <si>
    <t xml:space="preserve">LAVISH APPARELS</t>
  </si>
  <si>
    <t xml:space="preserve">Studio Anivarya</t>
  </si>
  <si>
    <t xml:space="preserve">Pearlfly</t>
  </si>
  <si>
    <t xml:space="preserve">MANTA - Healthy Hair Brush</t>
  </si>
  <si>
    <t xml:space="preserve">Daniel Sandler</t>
  </si>
  <si>
    <t xml:space="preserve">Rodial</t>
  </si>
  <si>
    <t xml:space="preserve">JAGSUN</t>
  </si>
  <si>
    <t xml:space="preserve">ETC X beebelle</t>
  </si>
  <si>
    <t xml:space="preserve">ETC X D To D Life Style</t>
  </si>
  <si>
    <t xml:space="preserve">FLUXUS</t>
  </si>
  <si>
    <t xml:space="preserve">Awadhshree</t>
  </si>
  <si>
    <t xml:space="preserve">Ijara</t>
  </si>
  <si>
    <t xml:space="preserve">Minijoy</t>
  </si>
  <si>
    <t xml:space="preserve">Pavilion Jeans</t>
  </si>
  <si>
    <t xml:space="preserve">Bindi Fashion</t>
  </si>
  <si>
    <t xml:space="preserve">Davara Eterprise</t>
  </si>
  <si>
    <t xml:space="preserve">Fashionable Village</t>
  </si>
  <si>
    <t xml:space="preserve">MISSILE</t>
  </si>
  <si>
    <t xml:space="preserve">LAXBON</t>
  </si>
  <si>
    <t xml:space="preserve">SHIMAK</t>
  </si>
  <si>
    <t xml:space="preserve">PANKHIL</t>
  </si>
  <si>
    <t xml:space="preserve">RUDRSHRI</t>
  </si>
  <si>
    <t xml:space="preserve">MAJIGLOW</t>
  </si>
  <si>
    <t xml:space="preserve">STAREOUTFIT INDIA PRIVATE LIMITED</t>
  </si>
  <si>
    <t xml:space="preserve">Italwax</t>
  </si>
  <si>
    <t xml:space="preserve">NAYV</t>
  </si>
  <si>
    <t xml:space="preserve">HOLY HEADEN</t>
  </si>
  <si>
    <t xml:space="preserve">INZORA</t>
  </si>
  <si>
    <t xml:space="preserve">Sandarbh</t>
  </si>
  <si>
    <t xml:space="preserve">Fivme</t>
  </si>
  <si>
    <t xml:space="preserve">Atrimed</t>
  </si>
  <si>
    <t xml:space="preserve">Cargo</t>
  </si>
  <si>
    <t xml:space="preserve">DERMATICA</t>
  </si>
  <si>
    <t xml:space="preserve">Aagrahi fashion</t>
  </si>
  <si>
    <t xml:space="preserve">Herbalya Naturals</t>
  </si>
  <si>
    <t xml:space="preserve">Pindara</t>
  </si>
  <si>
    <t xml:space="preserve">Redtize</t>
  </si>
  <si>
    <t xml:space="preserve">Jogeshvari</t>
  </si>
  <si>
    <t xml:space="preserve">Evridwear</t>
  </si>
  <si>
    <t xml:space="preserve">Henna Art</t>
  </si>
  <si>
    <t xml:space="preserve">HARIYALI</t>
  </si>
  <si>
    <t xml:space="preserve">Xzeezz</t>
  </si>
  <si>
    <t xml:space="preserve">ALT THEALTCULTURE</t>
  </si>
  <si>
    <t xml:space="preserve">KALYAN ENTERPRISES</t>
  </si>
  <si>
    <t xml:space="preserve">SASKIA</t>
  </si>
  <si>
    <t xml:space="preserve">Cerulean skincare</t>
  </si>
  <si>
    <t xml:space="preserve">Finishing touch</t>
  </si>
  <si>
    <t xml:space="preserve">The Heat Machine</t>
  </si>
  <si>
    <t xml:space="preserve">COTT10</t>
  </si>
  <si>
    <t xml:space="preserve">ketkar</t>
  </si>
  <si>
    <t xml:space="preserve">XBOYZ</t>
  </si>
  <si>
    <t xml:space="preserve">Kashiratnam</t>
  </si>
  <si>
    <t xml:space="preserve">Gaoy</t>
  </si>
  <si>
    <t xml:space="preserve">Temperia</t>
  </si>
  <si>
    <t xml:space="preserve">FLARING</t>
  </si>
  <si>
    <t xml:space="preserve">Vasmol</t>
  </si>
  <si>
    <t xml:space="preserve">Zanzibar Living</t>
  </si>
  <si>
    <t xml:space="preserve">Coatme bonjour paris</t>
  </si>
  <si>
    <t xml:space="preserve">Eskube</t>
  </si>
  <si>
    <t xml:space="preserve">DRESSBASE</t>
  </si>
  <si>
    <t xml:space="preserve">NYSINE</t>
  </si>
  <si>
    <t xml:space="preserve">Three Three</t>
  </si>
  <si>
    <t xml:space="preserve">leegoal</t>
  </si>
  <si>
    <t xml:space="preserve">Fine Touch</t>
  </si>
  <si>
    <t xml:space="preserve">MOON ROSE</t>
  </si>
  <si>
    <t xml:space="preserve">My Muse</t>
  </si>
  <si>
    <t xml:space="preserve">Truekind</t>
  </si>
  <si>
    <t xml:space="preserve">Spoo Baby</t>
  </si>
  <si>
    <t xml:space="preserve">Nutrainix</t>
  </si>
  <si>
    <t xml:space="preserve">Simply Nutra</t>
  </si>
  <si>
    <t xml:space="preserve">Oilanic</t>
  </si>
  <si>
    <t xml:space="preserve">Pink Square</t>
  </si>
  <si>
    <t xml:space="preserve">Monamaar</t>
  </si>
  <si>
    <t xml:space="preserve">Spa Ceylon Luxury Ayurveda</t>
  </si>
  <si>
    <t xml:space="preserve">DaReal</t>
  </si>
  <si>
    <t xml:space="preserve">Redo Beauty</t>
  </si>
  <si>
    <t xml:space="preserve">PASITO</t>
  </si>
  <si>
    <t xml:space="preserve">BATTLE CRY FOR MEN</t>
  </si>
  <si>
    <t xml:space="preserve">Grass</t>
  </si>
  <si>
    <t xml:space="preserve">LAZORI FASHION</t>
  </si>
  <si>
    <t xml:space="preserve">Mellow Clothing</t>
  </si>
  <si>
    <t xml:space="preserve">Emartos</t>
  </si>
  <si>
    <t xml:space="preserve">SENJARYA TIMES</t>
  </si>
  <si>
    <t xml:space="preserve">HSNT</t>
  </si>
  <si>
    <t xml:space="preserve">Kraptick</t>
  </si>
  <si>
    <t xml:space="preserve">shershaan</t>
  </si>
  <si>
    <t xml:space="preserve">ChaseOverIN</t>
  </si>
  <si>
    <t xml:space="preserve">Fiesto Fashion</t>
  </si>
  <si>
    <t xml:space="preserve">ALAWO</t>
  </si>
  <si>
    <t xml:space="preserve">WRIGHTRACK</t>
  </si>
  <si>
    <t xml:space="preserve">Sacriti</t>
  </si>
  <si>
    <t xml:space="preserve">Cottonking</t>
  </si>
  <si>
    <t xml:space="preserve">VASTRAAVEDAA</t>
  </si>
  <si>
    <t xml:space="preserve">Skyn Organic Co</t>
  </si>
  <si>
    <t xml:space="preserve">Glowic</t>
  </si>
  <si>
    <t xml:space="preserve">FASHION FREAK</t>
  </si>
  <si>
    <t xml:space="preserve">BUZZ COOL</t>
  </si>
  <si>
    <t xml:space="preserve">MoKo</t>
  </si>
  <si>
    <t xml:space="preserve">BAG'SKART</t>
  </si>
  <si>
    <t xml:space="preserve">HARSHAD KUMAR &amp; CO</t>
  </si>
  <si>
    <t xml:space="preserve">GONATURS</t>
  </si>
  <si>
    <t xml:space="preserve">5IVE DEGREE</t>
  </si>
  <si>
    <t xml:space="preserve">PushpaFashion</t>
  </si>
  <si>
    <t xml:space="preserve">Tooba</t>
  </si>
  <si>
    <t xml:space="preserve">Doomee</t>
  </si>
  <si>
    <t xml:space="preserve">ARTLOOK</t>
  </si>
  <si>
    <t xml:space="preserve">WEARSPOT</t>
  </si>
  <si>
    <t xml:space="preserve">Jesal</t>
  </si>
  <si>
    <t xml:space="preserve">TUD</t>
  </si>
  <si>
    <t xml:space="preserve">ROXFID</t>
  </si>
  <si>
    <t xml:space="preserve">Huzi Art</t>
  </si>
  <si>
    <t xml:space="preserve">facto</t>
  </si>
  <si>
    <t xml:space="preserve">SOLLIGHT</t>
  </si>
  <si>
    <t xml:space="preserve">AVALIA</t>
  </si>
  <si>
    <t xml:space="preserve">CELIA</t>
  </si>
  <si>
    <t xml:space="preserve">NEPOLIME</t>
  </si>
  <si>
    <t xml:space="preserve">THE BLAZE</t>
  </si>
  <si>
    <t xml:space="preserve">JACK FROST</t>
  </si>
  <si>
    <t xml:space="preserve">HOME VIBE</t>
  </si>
  <si>
    <t xml:space="preserve">FIT-BLU</t>
  </si>
  <si>
    <t xml:space="preserve">Kraftbee</t>
  </si>
  <si>
    <t xml:space="preserve">1 India Family mart</t>
  </si>
  <si>
    <t xml:space="preserve">1 INDIA fashion</t>
  </si>
  <si>
    <t xml:space="preserve">AMY LASHES</t>
  </si>
  <si>
    <t xml:space="preserve">PY PINKYOU</t>
  </si>
  <si>
    <t xml:space="preserve">SHREE HARI ENTERPRISE</t>
  </si>
  <si>
    <t xml:space="preserve">doto</t>
  </si>
  <si>
    <t xml:space="preserve">Chic Laddies</t>
  </si>
  <si>
    <t xml:space="preserve">starzz</t>
  </si>
  <si>
    <t xml:space="preserve">DECOR DADDY</t>
  </si>
  <si>
    <t xml:space="preserve">Visda Organix</t>
  </si>
  <si>
    <t xml:space="preserve">GORDON &amp; BROS</t>
  </si>
  <si>
    <t xml:space="preserve">eWeft</t>
  </si>
  <si>
    <t xml:space="preserve">Naava</t>
  </si>
  <si>
    <t xml:space="preserve">TIGMON</t>
  </si>
  <si>
    <t xml:space="preserve">Gajju Fashion</t>
  </si>
  <si>
    <t xml:space="preserve">DELEFS</t>
  </si>
  <si>
    <t xml:space="preserve">SSTAIR</t>
  </si>
  <si>
    <t xml:space="preserve">BESTVECH</t>
  </si>
  <si>
    <t xml:space="preserve">Matsun</t>
  </si>
  <si>
    <t xml:space="preserve">bayo</t>
  </si>
  <si>
    <t xml:space="preserve">Loopie</t>
  </si>
  <si>
    <t xml:space="preserve">LE LOY PERFUME</t>
  </si>
  <si>
    <t xml:space="preserve">VIRAST FASHION</t>
  </si>
  <si>
    <t xml:space="preserve">MAM Originals</t>
  </si>
  <si>
    <t xml:space="preserve">MustHome</t>
  </si>
  <si>
    <t xml:space="preserve">SHIVAR</t>
  </si>
  <si>
    <t xml:space="preserve">GAUMUKHI CREATION</t>
  </si>
  <si>
    <t xml:space="preserve">Flirty Soul</t>
  </si>
  <si>
    <t xml:space="preserve">womenbuzz</t>
  </si>
  <si>
    <t xml:space="preserve">maatrachaaya</t>
  </si>
  <si>
    <t xml:space="preserve">THE GOLDEN CASCADE</t>
  </si>
  <si>
    <t xml:space="preserve">ZIFOR</t>
  </si>
  <si>
    <t xml:space="preserve">A&amp;M Clothing</t>
  </si>
  <si>
    <t xml:space="preserve">SANGAKURTI</t>
  </si>
  <si>
    <t xml:space="preserve">AXI COUTURE</t>
  </si>
  <si>
    <t xml:space="preserve">AVANGARD</t>
  </si>
  <si>
    <t xml:space="preserve">SAFAWY</t>
  </si>
  <si>
    <t xml:space="preserve">ZOON ACCESSORIES</t>
  </si>
  <si>
    <t xml:space="preserve">WRODSS</t>
  </si>
  <si>
    <t xml:space="preserve">JIAOBI</t>
  </si>
  <si>
    <t xml:space="preserve">Raguvaanshikurta</t>
  </si>
  <si>
    <t xml:space="preserve">DESI VIDESI</t>
  </si>
  <si>
    <t xml:space="preserve">Desi Kalakar</t>
  </si>
  <si>
    <t xml:space="preserve">QANISHA</t>
  </si>
  <si>
    <t xml:space="preserve">CARABA</t>
  </si>
  <si>
    <t xml:space="preserve">PROGENY</t>
  </si>
  <si>
    <t xml:space="preserve">Deelmo</t>
  </si>
  <si>
    <t xml:space="preserve">STONEBERG</t>
  </si>
  <si>
    <t xml:space="preserve">M S MODERN SUPER</t>
  </si>
  <si>
    <t xml:space="preserve">FESHOPEE</t>
  </si>
  <si>
    <t xml:space="preserve">Nellist</t>
  </si>
  <si>
    <t xml:space="preserve">Rod Takes</t>
  </si>
  <si>
    <t xml:space="preserve">Tosilite</t>
  </si>
  <si>
    <t xml:space="preserve">Odyssia</t>
  </si>
  <si>
    <t xml:space="preserve">UNIFAV</t>
  </si>
  <si>
    <t xml:space="preserve">SAIFOO</t>
  </si>
  <si>
    <t xml:space="preserve">Over Crowd</t>
  </si>
  <si>
    <t xml:space="preserve">Kaashi Couture</t>
  </si>
  <si>
    <t xml:space="preserve">Simran Creation</t>
  </si>
  <si>
    <t xml:space="preserve">LIMRO</t>
  </si>
  <si>
    <t xml:space="preserve">THREE ARROWS</t>
  </si>
  <si>
    <t xml:space="preserve">URJUWANI</t>
  </si>
  <si>
    <t xml:space="preserve">N.B.F Fashion</t>
  </si>
  <si>
    <t xml:space="preserve">Crytsal Revenue</t>
  </si>
  <si>
    <t xml:space="preserve">FH COLLECTION</t>
  </si>
  <si>
    <t xml:space="preserve">HEILEN BIOPHARM</t>
  </si>
  <si>
    <t xml:space="preserve">HOUSE OF AYURVEDA</t>
  </si>
  <si>
    <t xml:space="preserve">JAISCO</t>
  </si>
  <si>
    <t xml:space="preserve">KUNDAN SULZ GWALIOR</t>
  </si>
  <si>
    <t xml:space="preserve">PERI FEY</t>
  </si>
  <si>
    <t xml:space="preserve">SOHINI NX</t>
  </si>
  <si>
    <t xml:space="preserve">Myntra Elegant Homes X DigiSmart</t>
  </si>
  <si>
    <t xml:space="preserve">AURA X DigiSmart</t>
  </si>
  <si>
    <t xml:space="preserve">Mert India</t>
  </si>
  <si>
    <t xml:space="preserve">KOMBUIS KITCHENWARE</t>
  </si>
  <si>
    <t xml:space="preserve">Zengry</t>
  </si>
  <si>
    <t xml:space="preserve">ADORE STUFF</t>
  </si>
  <si>
    <t xml:space="preserve">KHADILINE</t>
  </si>
  <si>
    <t xml:space="preserve">STARDOT</t>
  </si>
  <si>
    <t xml:space="preserve">BelliBeeIndia</t>
  </si>
  <si>
    <t xml:space="preserve">KIDS EARTH</t>
  </si>
  <si>
    <t xml:space="preserve">Befitting</t>
  </si>
  <si>
    <t xml:space="preserve">LABEL KIAA</t>
  </si>
  <si>
    <t xml:space="preserve">Coco Cuddles</t>
  </si>
  <si>
    <t xml:space="preserve">TAANI</t>
  </si>
  <si>
    <t xml:space="preserve">CARRIMATE</t>
  </si>
  <si>
    <t xml:space="preserve">Hague Protect</t>
  </si>
  <si>
    <t xml:space="preserve">Dryspun</t>
  </si>
  <si>
    <t xml:space="preserve">scienceofraw</t>
  </si>
  <si>
    <t xml:space="preserve">vanrosnector</t>
  </si>
  <si>
    <t xml:space="preserve">SEKHMET</t>
  </si>
  <si>
    <t xml:space="preserve">SHREE GANESHAY STORE</t>
  </si>
  <si>
    <t xml:space="preserve">M'COT</t>
  </si>
  <si>
    <t xml:space="preserve">MALAABIS MURIHA</t>
  </si>
  <si>
    <t xml:space="preserve">Cherry Lush</t>
  </si>
  <si>
    <t xml:space="preserve">Own The Look</t>
  </si>
  <si>
    <t xml:space="preserve">Kids Mandi</t>
  </si>
  <si>
    <t xml:space="preserve">SAI SILK</t>
  </si>
  <si>
    <t xml:space="preserve">DAARI</t>
  </si>
  <si>
    <t xml:space="preserve">Wrath</t>
  </si>
  <si>
    <t xml:space="preserve">Technochitra</t>
  </si>
  <si>
    <t xml:space="preserve">DHARMI DISIGNER</t>
  </si>
  <si>
    <t xml:space="preserve">STREETVIBES</t>
  </si>
  <si>
    <t xml:space="preserve">ZEEL FASHION</t>
  </si>
  <si>
    <t xml:space="preserve">ANSHKIT</t>
  </si>
  <si>
    <t xml:space="preserve">JAL FASHION</t>
  </si>
  <si>
    <t xml:space="preserve">ANSH CREATION</t>
  </si>
  <si>
    <t xml:space="preserve">Cruister</t>
  </si>
  <si>
    <t xml:space="preserve">FLEXCY</t>
  </si>
  <si>
    <t xml:space="preserve">BizzEie</t>
  </si>
  <si>
    <t xml:space="preserve">GOLORY</t>
  </si>
  <si>
    <t xml:space="preserve">OCMOH</t>
  </si>
  <si>
    <t xml:space="preserve">Moyzikh</t>
  </si>
  <si>
    <t xml:space="preserve">DUCOHIVE</t>
  </si>
  <si>
    <t xml:space="preserve">NUEVOSPORTA</t>
  </si>
  <si>
    <t xml:space="preserve">Acrux</t>
  </si>
  <si>
    <t xml:space="preserve">Noorhub</t>
  </si>
  <si>
    <t xml:space="preserve">Haute Handles</t>
  </si>
  <si>
    <t xml:space="preserve">myNeeV</t>
  </si>
  <si>
    <t xml:space="preserve">zed berry</t>
  </si>
  <si>
    <t xml:space="preserve">U UZAN</t>
  </si>
  <si>
    <t xml:space="preserve">quinlan</t>
  </si>
  <si>
    <t xml:space="preserve">Ontino</t>
  </si>
  <si>
    <t xml:space="preserve">Maitree Creations</t>
  </si>
  <si>
    <t xml:space="preserve">KRAZO FASHION</t>
  </si>
  <si>
    <t xml:space="preserve">Noorify</t>
  </si>
  <si>
    <t xml:space="preserve">OUNIK STYLE</t>
  </si>
  <si>
    <t xml:space="preserve">BAER</t>
  </si>
  <si>
    <t xml:space="preserve">AFRIYA</t>
  </si>
  <si>
    <t xml:space="preserve">MAINA CREATION</t>
  </si>
  <si>
    <t xml:space="preserve">TRID</t>
  </si>
  <si>
    <t xml:space="preserve">Nilus Collection</t>
  </si>
  <si>
    <t xml:space="preserve">Linen Home</t>
  </si>
  <si>
    <t xml:space="preserve">Luxiora Cosmetics</t>
  </si>
  <si>
    <t xml:space="preserve">HIT AND FIT CREATION</t>
  </si>
  <si>
    <t xml:space="preserve">MAEJOY</t>
  </si>
  <si>
    <t xml:space="preserve">KRISHAZ</t>
  </si>
  <si>
    <t xml:space="preserve">ruggstar</t>
  </si>
  <si>
    <t xml:space="preserve">UPHEAVE</t>
  </si>
  <si>
    <t xml:space="preserve">RebelRoarr</t>
  </si>
  <si>
    <t xml:space="preserve">GLAMAURA</t>
  </si>
  <si>
    <t xml:space="preserve">raafiaura</t>
  </si>
  <si>
    <t xml:space="preserve">Nayakk</t>
  </si>
  <si>
    <t xml:space="preserve">SHREEWATCHES</t>
  </si>
  <si>
    <t xml:space="preserve">Watch junction</t>
  </si>
  <si>
    <t xml:space="preserve">MADHAVWATCH</t>
  </si>
  <si>
    <t xml:space="preserve">GLOSSY</t>
  </si>
  <si>
    <t xml:space="preserve">Jholawala</t>
  </si>
  <si>
    <t xml:space="preserve">BEAUTY GIRLS</t>
  </si>
  <si>
    <t xml:space="preserve">Bluejay</t>
  </si>
  <si>
    <t xml:space="preserve">KKRA</t>
  </si>
  <si>
    <t xml:space="preserve">89 Eighty Nine</t>
  </si>
  <si>
    <t xml:space="preserve">AAYPEE</t>
  </si>
  <si>
    <t xml:space="preserve">ZQBIEE</t>
  </si>
  <si>
    <t xml:space="preserve">EBR</t>
  </si>
  <si>
    <t xml:space="preserve">Super Weston</t>
  </si>
  <si>
    <t xml:space="preserve">Laxeric</t>
  </si>
  <si>
    <t xml:space="preserve">Hikaru</t>
  </si>
  <si>
    <t xml:space="preserve">TEEMEX</t>
  </si>
  <si>
    <t xml:space="preserve">Freydis</t>
  </si>
  <si>
    <t xml:space="preserve">DIMMY</t>
  </si>
  <si>
    <t xml:space="preserve">AHENS FASHION</t>
  </si>
  <si>
    <t xml:space="preserve">TENNECY</t>
  </si>
  <si>
    <t xml:space="preserve">RV FASHION</t>
  </si>
  <si>
    <t xml:space="preserve">Prokick</t>
  </si>
  <si>
    <t xml:space="preserve">DUNKASTON</t>
  </si>
  <si>
    <t xml:space="preserve">TROTTS</t>
  </si>
  <si>
    <t xml:space="preserve">Vicky Transform</t>
  </si>
  <si>
    <t xml:space="preserve">GBG INTERNATIONAL</t>
  </si>
  <si>
    <t xml:space="preserve">Outsize</t>
  </si>
  <si>
    <t xml:space="preserve">ranoida</t>
  </si>
  <si>
    <t xml:space="preserve">Kircom</t>
  </si>
  <si>
    <t xml:space="preserve">B Tuf</t>
  </si>
  <si>
    <t xml:space="preserve">Rontex</t>
  </si>
  <si>
    <t xml:space="preserve">Bride Special</t>
  </si>
  <si>
    <t xml:space="preserve">FHONEX</t>
  </si>
  <si>
    <t xml:space="preserve">SH FSN</t>
  </si>
  <si>
    <t xml:space="preserve">Ethzy</t>
  </si>
  <si>
    <t xml:space="preserve">Lyphy</t>
  </si>
  <si>
    <t xml:space="preserve">INFINITIVE</t>
  </si>
  <si>
    <t xml:space="preserve">Label S4U</t>
  </si>
  <si>
    <t xml:space="preserve">Short Kicks</t>
  </si>
  <si>
    <t xml:space="preserve">ilso</t>
  </si>
  <si>
    <t xml:space="preserve">FIFTH ST</t>
  </si>
  <si>
    <t xml:space="preserve">saruche</t>
  </si>
  <si>
    <t xml:space="preserve">BOLA</t>
  </si>
  <si>
    <t xml:space="preserve">Baboski</t>
  </si>
  <si>
    <t xml:space="preserve">QORUM INDIA</t>
  </si>
  <si>
    <t xml:space="preserve">DOORZI</t>
  </si>
  <si>
    <t xml:space="preserve">Wear Zing</t>
  </si>
  <si>
    <t xml:space="preserve">DILLIONS</t>
  </si>
  <si>
    <t xml:space="preserve">Gift Nest</t>
  </si>
  <si>
    <t xml:space="preserve">ELENORA</t>
  </si>
  <si>
    <t xml:space="preserve">Kriday Herbs</t>
  </si>
  <si>
    <t xml:space="preserve">Indi-Loom Couture</t>
  </si>
  <si>
    <t xml:space="preserve">SAPPHERO FOREVER</t>
  </si>
  <si>
    <t xml:space="preserve">ISAMORA</t>
  </si>
  <si>
    <t xml:space="preserve">Veloara</t>
  </si>
  <si>
    <t xml:space="preserve">Pink She</t>
  </si>
  <si>
    <t xml:space="preserve">Willyard</t>
  </si>
  <si>
    <t xml:space="preserve">Azreen</t>
  </si>
  <si>
    <t xml:space="preserve">KUGUAOK</t>
  </si>
  <si>
    <t xml:space="preserve">M.S BAGS</t>
  </si>
  <si>
    <t xml:space="preserve">Sid Online</t>
  </si>
  <si>
    <t xml:space="preserve">TM FASHION COLLECTIONS</t>
  </si>
  <si>
    <t xml:space="preserve">U-TURN</t>
  </si>
  <si>
    <t xml:space="preserve">Zubyduby</t>
  </si>
  <si>
    <t xml:space="preserve">G Bluxe</t>
  </si>
  <si>
    <t xml:space="preserve">ACTIQUE</t>
  </si>
  <si>
    <t xml:space="preserve">Geum</t>
  </si>
  <si>
    <t xml:space="preserve">T.N.X</t>
  </si>
  <si>
    <t xml:space="preserve">Richscot</t>
  </si>
  <si>
    <t xml:space="preserve">TRUE FASHION</t>
  </si>
  <si>
    <t xml:space="preserve">Niyathi creation</t>
  </si>
  <si>
    <t xml:space="preserve">WelcoHab</t>
  </si>
  <si>
    <t xml:space="preserve">We are Retail</t>
  </si>
  <si>
    <t xml:space="preserve">TEELA</t>
  </si>
  <si>
    <t xml:space="preserve">kay kay</t>
  </si>
  <si>
    <t xml:space="preserve">Comforic</t>
  </si>
  <si>
    <t xml:space="preserve">mokimi</t>
  </si>
  <si>
    <t xml:space="preserve">FEDAMSEL</t>
  </si>
  <si>
    <t xml:space="preserve">MANAAC</t>
  </si>
  <si>
    <t xml:space="preserve">TEXMAN</t>
  </si>
  <si>
    <t xml:space="preserve">STHREE</t>
  </si>
  <si>
    <t xml:space="preserve">PANDAA HUB</t>
  </si>
  <si>
    <t xml:space="preserve">XHE</t>
  </si>
  <si>
    <t xml:space="preserve">CitySquad</t>
  </si>
  <si>
    <t xml:space="preserve">Matisse</t>
  </si>
  <si>
    <t xml:space="preserve">Glamlux</t>
  </si>
  <si>
    <t xml:space="preserve">LARANDO</t>
  </si>
  <si>
    <t xml:space="preserve">AROOMAN</t>
  </si>
  <si>
    <t xml:space="preserve">Shaaola</t>
  </si>
  <si>
    <t xml:space="preserve">Cepora</t>
  </si>
  <si>
    <t xml:space="preserve">VRUNDAVAN FASHION</t>
  </si>
  <si>
    <t xml:space="preserve">COSMICCUBS</t>
  </si>
  <si>
    <t xml:space="preserve">Arabiyat Prestige</t>
  </si>
  <si>
    <t xml:space="preserve">FAST LOOK</t>
  </si>
  <si>
    <t xml:space="preserve">FIK</t>
  </si>
  <si>
    <t xml:space="preserve">TwinsTribe</t>
  </si>
  <si>
    <t xml:space="preserve">Ruaati</t>
  </si>
  <si>
    <t xml:space="preserve">BAKSON</t>
  </si>
  <si>
    <t xml:space="preserve">Ecolore</t>
  </si>
  <si>
    <t xml:space="preserve">Fashily</t>
  </si>
  <si>
    <t xml:space="preserve">HAMBERG</t>
  </si>
  <si>
    <t xml:space="preserve">MINISTRY OF FRIENDS</t>
  </si>
  <si>
    <t xml:space="preserve">THE MOHRAJ</t>
  </si>
  <si>
    <t xml:space="preserve">Acme Fabs</t>
  </si>
  <si>
    <t xml:space="preserve">Beauty</t>
  </si>
  <si>
    <t xml:space="preserve">fashlook</t>
  </si>
  <si>
    <t xml:space="preserve">SmartVision</t>
  </si>
  <si>
    <t xml:space="preserve">NewlookAs</t>
  </si>
  <si>
    <t xml:space="preserve">HIBOK</t>
  </si>
  <si>
    <t xml:space="preserve">Paradise</t>
  </si>
  <si>
    <t xml:space="preserve">Montroze</t>
  </si>
  <si>
    <t xml:space="preserve">Deton</t>
  </si>
  <si>
    <t xml:space="preserve">Air mount</t>
  </si>
  <si>
    <t xml:space="preserve">Lensent Eyewear</t>
  </si>
  <si>
    <t xml:space="preserve">One Vision</t>
  </si>
  <si>
    <t xml:space="preserve">kehkasha bag house</t>
  </si>
  <si>
    <t xml:space="preserve">Baba  Sahab</t>
  </si>
  <si>
    <t xml:space="preserve">MARAZZI</t>
  </si>
  <si>
    <t xml:space="preserve">WALLET COLLECTION</t>
  </si>
  <si>
    <t xml:space="preserve">Samarth Enterprise</t>
  </si>
  <si>
    <t xml:space="preserve">CARBON BASICS</t>
  </si>
  <si>
    <t xml:space="preserve">OMAIRA</t>
  </si>
  <si>
    <t xml:space="preserve">Ashvy</t>
  </si>
  <si>
    <t xml:space="preserve">JUSTWAY</t>
  </si>
  <si>
    <t xml:space="preserve">CB-COLEBROOK</t>
  </si>
  <si>
    <t xml:space="preserve">Cyae</t>
  </si>
  <si>
    <t xml:space="preserve">LUCCI</t>
  </si>
  <si>
    <t xml:space="preserve">Zaphariq</t>
  </si>
  <si>
    <t xml:space="preserve">WALSON</t>
  </si>
  <si>
    <t xml:space="preserve">MAKE IT POSSIBLE</t>
  </si>
  <si>
    <t xml:space="preserve">GLOSIA DESIGN</t>
  </si>
  <si>
    <t xml:space="preserve">K Nahar</t>
  </si>
  <si>
    <t xml:space="preserve">shivdharakurti</t>
  </si>
  <si>
    <t xml:space="preserve">Kavya Retail</t>
  </si>
  <si>
    <t xml:space="preserve">ronics</t>
  </si>
  <si>
    <t xml:space="preserve">BACHA BOUTIQUE</t>
  </si>
  <si>
    <t xml:space="preserve">TRENDS OF ETHNIC</t>
  </si>
  <si>
    <t xml:space="preserve">CAPITALHAVEN</t>
  </si>
  <si>
    <t xml:space="preserve">Kaavik</t>
  </si>
  <si>
    <t xml:space="preserve">Maheshvi</t>
  </si>
  <si>
    <t xml:space="preserve">4 STOCK</t>
  </si>
  <si>
    <t xml:space="preserve">DEVEW</t>
  </si>
  <si>
    <t xml:space="preserve">Renqiran</t>
  </si>
  <si>
    <t xml:space="preserve">CANESAA</t>
  </si>
  <si>
    <t xml:space="preserve">Queens Closet</t>
  </si>
  <si>
    <t xml:space="preserve">JACKEY &amp; MICKEY</t>
  </si>
  <si>
    <t xml:space="preserve">CHILD KRAFTS</t>
  </si>
  <si>
    <t xml:space="preserve">FASHION BAR</t>
  </si>
  <si>
    <t xml:space="preserve">HELLO POPPINS</t>
  </si>
  <si>
    <t xml:space="preserve">anax authentic</t>
  </si>
  <si>
    <t xml:space="preserve">MSV</t>
  </si>
  <si>
    <t xml:space="preserve">Ayucine forever</t>
  </si>
  <si>
    <t xml:space="preserve">SEMAL HANDICRAFTS</t>
  </si>
  <si>
    <t xml:space="preserve">PJ KURTI</t>
  </si>
  <si>
    <t xml:space="preserve">Ronika Embroidery</t>
  </si>
  <si>
    <t xml:space="preserve">Advance Enterprise</t>
  </si>
  <si>
    <t xml:space="preserve">S JEE FABRICS</t>
  </si>
  <si>
    <t xml:space="preserve">SIRIKANHA</t>
  </si>
  <si>
    <t xml:space="preserve">OS INTERNATIONAL</t>
  </si>
  <si>
    <t xml:space="preserve">ATMIY FASHION</t>
  </si>
  <si>
    <t xml:space="preserve">VINDHYA CREATIONS</t>
  </si>
  <si>
    <t xml:space="preserve">SHIV SHAKTI FASHION  2</t>
  </si>
  <si>
    <t xml:space="preserve">SAHJAND CREATION</t>
  </si>
  <si>
    <t xml:space="preserve">S GAYATRI CREATION</t>
  </si>
  <si>
    <t xml:space="preserve">Shri  SALASAR SILK MILLS</t>
  </si>
  <si>
    <t xml:space="preserve">RAKSH</t>
  </si>
  <si>
    <t xml:space="preserve">DIXA PARV</t>
  </si>
  <si>
    <t xml:space="preserve">MA SYLA GARMENTS</t>
  </si>
  <si>
    <t xml:space="preserve">WOMEN'S KURTI FASHION</t>
  </si>
  <si>
    <t xml:space="preserve">PREMANAND</t>
  </si>
  <si>
    <t xml:space="preserve">HIRATEX</t>
  </si>
  <si>
    <t xml:space="preserve">JINESH SHOP</t>
  </si>
  <si>
    <t xml:space="preserve">CREPE KI KURTI</t>
  </si>
  <si>
    <t xml:space="preserve">OOPL</t>
  </si>
  <si>
    <t xml:space="preserve">PAHAL CREATIONS</t>
  </si>
  <si>
    <t xml:space="preserve">Toms of Maine</t>
  </si>
  <si>
    <t xml:space="preserve">DEPLOYED</t>
  </si>
  <si>
    <t xml:space="preserve">BEONWEAR</t>
  </si>
  <si>
    <t xml:space="preserve">Tito Patito</t>
  </si>
  <si>
    <t xml:space="preserve">POLKA</t>
  </si>
  <si>
    <t xml:space="preserve">NYRAPARIS</t>
  </si>
  <si>
    <t xml:space="preserve">tututree</t>
  </si>
  <si>
    <t xml:space="preserve">Basixx</t>
  </si>
  <si>
    <t xml:space="preserve">ventino</t>
  </si>
  <si>
    <t xml:space="preserve">Hitmax</t>
  </si>
  <si>
    <t xml:space="preserve">Smartwood</t>
  </si>
  <si>
    <t xml:space="preserve">Timyka</t>
  </si>
  <si>
    <t xml:space="preserve">Lasmo</t>
  </si>
  <si>
    <t xml:space="preserve">OneTip</t>
  </si>
  <si>
    <t xml:space="preserve">Eddicted</t>
  </si>
  <si>
    <t xml:space="preserve">STRIKEY</t>
  </si>
  <si>
    <t xml:space="preserve">BIANCISTELLE</t>
  </si>
  <si>
    <t xml:space="preserve">Mystiqare</t>
  </si>
  <si>
    <t xml:space="preserve">OHHO</t>
  </si>
  <si>
    <t xml:space="preserve">STOVESSY</t>
  </si>
  <si>
    <t xml:space="preserve">Lovingvibe Creation</t>
  </si>
  <si>
    <t xml:space="preserve">First Krush</t>
  </si>
  <si>
    <t xml:space="preserve">KAPURIYA FAB</t>
  </si>
  <si>
    <t xml:space="preserve">Valveera</t>
  </si>
  <si>
    <t xml:space="preserve">protectify</t>
  </si>
  <si>
    <t xml:space="preserve">LUQATTI</t>
  </si>
  <si>
    <t xml:space="preserve">13 Reasons</t>
  </si>
  <si>
    <t xml:space="preserve">SAGEWARE</t>
  </si>
  <si>
    <t xml:space="preserve">VACANCE</t>
  </si>
  <si>
    <t xml:space="preserve">SISO</t>
  </si>
  <si>
    <t xml:space="preserve">PUSHP PARIDHAN</t>
  </si>
  <si>
    <t xml:space="preserve">Herloom</t>
  </si>
  <si>
    <t xml:space="preserve">BELLION</t>
  </si>
  <si>
    <t xml:space="preserve">Purpleberry</t>
  </si>
  <si>
    <t xml:space="preserve">V-Hanu</t>
  </si>
  <si>
    <t xml:space="preserve">UrbanLuk</t>
  </si>
  <si>
    <t xml:space="preserve">THREADS OF HARMAN</t>
  </si>
  <si>
    <t xml:space="preserve">Realglimpse</t>
  </si>
  <si>
    <t xml:space="preserve">Forever Jewels</t>
  </si>
  <si>
    <t xml:space="preserve">U &amp; U Unique Utilities</t>
  </si>
  <si>
    <t xml:space="preserve">omuda</t>
  </si>
  <si>
    <t xml:space="preserve">Lip Hip</t>
  </si>
  <si>
    <t xml:space="preserve">SKIN&amp;LAB</t>
  </si>
  <si>
    <t xml:space="preserve">ZIGTAG</t>
  </si>
  <si>
    <t xml:space="preserve">LOOMORA FABRIC</t>
  </si>
  <si>
    <t xml:space="preserve">HONEY BELL</t>
  </si>
  <si>
    <t xml:space="preserve">House of Hur</t>
  </si>
  <si>
    <t xml:space="preserve">Uvirex</t>
  </si>
  <si>
    <t xml:space="preserve">NUSPLASH</t>
  </si>
  <si>
    <t xml:space="preserve">Lathrix</t>
  </si>
  <si>
    <t xml:space="preserve">Tyrodin Creamy Lotion</t>
  </si>
  <si>
    <t xml:space="preserve">UVCROSS</t>
  </si>
  <si>
    <t xml:space="preserve">Pylo-dil</t>
  </si>
  <si>
    <t xml:space="preserve">Actame</t>
  </si>
  <si>
    <t xml:space="preserve">Blessed Moon</t>
  </si>
  <si>
    <t xml:space="preserve">LABEL HINAL JAIN</t>
  </si>
  <si>
    <t xml:space="preserve">ARDEUR STREETZ</t>
  </si>
  <si>
    <t xml:space="preserve">CUTE LANDINGS</t>
  </si>
  <si>
    <t xml:space="preserve">TASH BAGS</t>
  </si>
  <si>
    <t xml:space="preserve">STYLEDUST</t>
  </si>
  <si>
    <t xml:space="preserve">BEAUTYARK</t>
  </si>
  <si>
    <t xml:space="preserve">Hnm Hosiery N More</t>
  </si>
  <si>
    <t xml:space="preserve">braquette</t>
  </si>
  <si>
    <t xml:space="preserve">Hardin Style</t>
  </si>
  <si>
    <t xml:space="preserve">Town Business</t>
  </si>
  <si>
    <t xml:space="preserve">GEN X GALLERIA</t>
  </si>
  <si>
    <t xml:space="preserve">Giftplease</t>
  </si>
  <si>
    <t xml:space="preserve">Mitti and More</t>
  </si>
  <si>
    <t xml:space="preserve">LA'eNviE</t>
  </si>
  <si>
    <t xml:space="preserve">BLACKSHIP</t>
  </si>
  <si>
    <t xml:space="preserve">teky</t>
  </si>
  <si>
    <t xml:space="preserve">privic</t>
  </si>
  <si>
    <t xml:space="preserve">Deccan Store</t>
  </si>
  <si>
    <t xml:space="preserve">Trendfull</t>
  </si>
  <si>
    <t xml:space="preserve">Moordale</t>
  </si>
  <si>
    <t xml:space="preserve">Tee Gallery</t>
  </si>
  <si>
    <t xml:space="preserve">HELMONT</t>
  </si>
  <si>
    <t xml:space="preserve">TorontoCN</t>
  </si>
  <si>
    <t xml:space="preserve">Glimpse</t>
  </si>
  <si>
    <t xml:space="preserve">DANZIO</t>
  </si>
  <si>
    <t xml:space="preserve">Oyvu</t>
  </si>
  <si>
    <t xml:space="preserve">VERMA CREATION</t>
  </si>
  <si>
    <t xml:space="preserve">PRIDE STYLE</t>
  </si>
  <si>
    <t xml:space="preserve">ALPHA INDUSTRIES</t>
  </si>
  <si>
    <t xml:space="preserve">MODEHEAVEN</t>
  </si>
  <si>
    <t xml:space="preserve">Floressa</t>
  </si>
  <si>
    <t xml:space="preserve">Shaarya</t>
  </si>
  <si>
    <t xml:space="preserve">VISHVOHAM</t>
  </si>
  <si>
    <t xml:space="preserve">MOBILOVE</t>
  </si>
  <si>
    <t xml:space="preserve">EVA VASTRA</t>
  </si>
  <si>
    <t xml:space="preserve">RFORTUNE</t>
  </si>
  <si>
    <t xml:space="preserve">The Pottery Muse</t>
  </si>
  <si>
    <t xml:space="preserve">CROSS SPIRIT</t>
  </si>
  <si>
    <t xml:space="preserve">CLIENTALE</t>
  </si>
  <si>
    <t xml:space="preserve">NIVICK</t>
  </si>
  <si>
    <t xml:space="preserve">AZYXREN</t>
  </si>
  <si>
    <t xml:space="preserve">DonBaller</t>
  </si>
  <si>
    <t xml:space="preserve">POKHINDA</t>
  </si>
  <si>
    <t xml:space="preserve">ynam</t>
  </si>
  <si>
    <t xml:space="preserve">SREY</t>
  </si>
  <si>
    <t xml:space="preserve">WeReKo</t>
  </si>
  <si>
    <t xml:space="preserve">OHGORY</t>
  </si>
  <si>
    <t xml:space="preserve">RIGHT DECISION</t>
  </si>
  <si>
    <t xml:space="preserve">RD Jewellery Collection</t>
  </si>
  <si>
    <t xml:space="preserve">AL - REHAB</t>
  </si>
  <si>
    <t xml:space="preserve">FRANCH AVENUE</t>
  </si>
  <si>
    <t xml:space="preserve">PARIS CORNER</t>
  </si>
  <si>
    <t xml:space="preserve">KHADLAJ ATTAR</t>
  </si>
  <si>
    <t xml:space="preserve">AL - MAGHRIBI</t>
  </si>
  <si>
    <t xml:space="preserve">KHADLAJ PERFUME</t>
  </si>
  <si>
    <t xml:space="preserve">AL- HAMBRA</t>
  </si>
  <si>
    <t xml:space="preserve">AHMED</t>
  </si>
  <si>
    <t xml:space="preserve">GOSNMA</t>
  </si>
  <si>
    <t xml:space="preserve">PINZOR</t>
  </si>
  <si>
    <t xml:space="preserve">Wincey</t>
  </si>
  <si>
    <t xml:space="preserve">LINOX</t>
  </si>
  <si>
    <t xml:space="preserve">Belladona</t>
  </si>
  <si>
    <t xml:space="preserve">ZEDEN</t>
  </si>
  <si>
    <t xml:space="preserve">ShubhKraft</t>
  </si>
  <si>
    <t xml:space="preserve">Tech Twins</t>
  </si>
  <si>
    <t xml:space="preserve">IYALAFAB</t>
  </si>
  <si>
    <t xml:space="preserve">RS Creations</t>
  </si>
  <si>
    <t xml:space="preserve">Fabricana</t>
  </si>
  <si>
    <t xml:space="preserve">FACESTORY</t>
  </si>
  <si>
    <t xml:space="preserve">PLATINUMCARTZ</t>
  </si>
  <si>
    <t xml:space="preserve">KZALCON</t>
  </si>
  <si>
    <t xml:space="preserve">Pandurang fab</t>
  </si>
  <si>
    <t xml:space="preserve">FashionTownie</t>
  </si>
  <si>
    <t xml:space="preserve">HAYU</t>
  </si>
  <si>
    <t xml:space="preserve">SMIT</t>
  </si>
  <si>
    <t xml:space="preserve">NUTRAZEN</t>
  </si>
  <si>
    <t xml:space="preserve">LIVSPACE</t>
  </si>
  <si>
    <t xml:space="preserve">winner</t>
  </si>
  <si>
    <t xml:space="preserve">YOUTHPOI</t>
  </si>
  <si>
    <t xml:space="preserve">METMO</t>
  </si>
  <si>
    <t xml:space="preserve">HOLME'S</t>
  </si>
  <si>
    <t xml:space="preserve">Golazo</t>
  </si>
  <si>
    <t xml:space="preserve">E-GREENS AAURA- glow naturally</t>
  </si>
  <si>
    <t xml:space="preserve">Pal's world</t>
  </si>
  <si>
    <t xml:space="preserve">DKON</t>
  </si>
  <si>
    <t xml:space="preserve">WOWMANIA HANDLOOM COLLECTIONECTION</t>
  </si>
  <si>
    <t xml:space="preserve">The epicstyle</t>
  </si>
  <si>
    <t xml:space="preserve">Vf e curtains</t>
  </si>
  <si>
    <t xml:space="preserve">Bud &amp; Tulip</t>
  </si>
  <si>
    <t xml:space="preserve">Yana Creation</t>
  </si>
  <si>
    <t xml:space="preserve">Dream. Immerse. Play.</t>
  </si>
  <si>
    <t xml:space="preserve">Veda dew</t>
  </si>
  <si>
    <t xml:space="preserve">Black Mango</t>
  </si>
  <si>
    <t xml:space="preserve">seventeenstitch</t>
  </si>
  <si>
    <t xml:space="preserve">DHRUVAM</t>
  </si>
  <si>
    <t xml:space="preserve">ZAB- ZEN ALPHA BETA</t>
  </si>
  <si>
    <t xml:space="preserve">rita oxidize</t>
  </si>
  <si>
    <t xml:space="preserve">C2FH</t>
  </si>
  <si>
    <t xml:space="preserve">Riley Rush</t>
  </si>
  <si>
    <t xml:space="preserve">KP Trend</t>
  </si>
  <si>
    <t xml:space="preserve">N Club</t>
  </si>
  <si>
    <t xml:space="preserve">Last Exit Lifestyle</t>
  </si>
  <si>
    <t xml:space="preserve">Qfabrix</t>
  </si>
  <si>
    <t xml:space="preserve">Eetma</t>
  </si>
  <si>
    <t xml:space="preserve">Shafin</t>
  </si>
  <si>
    <t xml:space="preserve">Woons</t>
  </si>
  <si>
    <t xml:space="preserve">Pasad genuine</t>
  </si>
  <si>
    <t xml:space="preserve">V and V shop</t>
  </si>
  <si>
    <t xml:space="preserve">RKG</t>
  </si>
  <si>
    <t xml:space="preserve">FINELUCK</t>
  </si>
  <si>
    <t xml:space="preserve">VRINDAKUL</t>
  </si>
  <si>
    <t xml:space="preserve">Leela Fashion</t>
  </si>
  <si>
    <t xml:space="preserve">Falicana</t>
  </si>
  <si>
    <t xml:space="preserve">TEENUD</t>
  </si>
  <si>
    <t xml:space="preserve">Aary fashion</t>
  </si>
  <si>
    <t xml:space="preserve">Divsy fashion n for future</t>
  </si>
  <si>
    <t xml:space="preserve">Dig Sel COTTONS</t>
  </si>
  <si>
    <t xml:space="preserve">CALENDULA</t>
  </si>
  <si>
    <t xml:space="preserve">Approach Collection</t>
  </si>
  <si>
    <t xml:space="preserve">HRF.STAR</t>
  </si>
  <si>
    <t xml:space="preserve">Miami</t>
  </si>
  <si>
    <t xml:space="preserve">HIGHFI</t>
  </si>
  <si>
    <t xml:space="preserve">HIGHCRAFT</t>
  </si>
  <si>
    <t xml:space="preserve">DREAMLOOK</t>
  </si>
  <si>
    <t xml:space="preserve">JMT COLLECTION</t>
  </si>
  <si>
    <t xml:space="preserve">ZARA WORLD</t>
  </si>
  <si>
    <t xml:space="preserve">Branded Bag</t>
  </si>
  <si>
    <t xml:space="preserve">stydeco</t>
  </si>
  <si>
    <t xml:space="preserve">MEHVISH</t>
  </si>
  <si>
    <t xml:space="preserve">Styleonic</t>
  </si>
  <si>
    <t xml:space="preserve">Verient</t>
  </si>
  <si>
    <t xml:space="preserve">SYM</t>
  </si>
  <si>
    <t xml:space="preserve">Bliss Bell</t>
  </si>
  <si>
    <t xml:space="preserve">Dark Age</t>
  </si>
  <si>
    <t xml:space="preserve">Shree KRISHNA TEXTILE</t>
  </si>
  <si>
    <t xml:space="preserve">0-Degree</t>
  </si>
  <si>
    <t xml:space="preserve">HOMETHREADS</t>
  </si>
  <si>
    <t xml:space="preserve">Nermosa</t>
  </si>
  <si>
    <t xml:space="preserve">Jaldeep Fashion</t>
  </si>
  <si>
    <t xml:space="preserve">Dhanlaxmi CreationLLP</t>
  </si>
  <si>
    <t xml:space="preserve">Ewedoos</t>
  </si>
  <si>
    <t xml:space="preserve">Tvasti</t>
  </si>
  <si>
    <t xml:space="preserve">CHABUTRA TREND</t>
  </si>
  <si>
    <t xml:space="preserve">VRAJ CREATION</t>
  </si>
  <si>
    <t xml:space="preserve">SNH EXPORT</t>
  </si>
  <si>
    <t xml:space="preserve">N S G</t>
  </si>
  <si>
    <t xml:space="preserve">NavNari</t>
  </si>
  <si>
    <t xml:space="preserve">SAJANRE</t>
  </si>
  <si>
    <t xml:space="preserve">VELOCIUS ENTERPRISE</t>
  </si>
  <si>
    <t xml:space="preserve">Fireknott</t>
  </si>
  <si>
    <t xml:space="preserve">VAVSU</t>
  </si>
  <si>
    <t xml:space="preserve">Bilbury</t>
  </si>
  <si>
    <t xml:space="preserve">Gulmeren</t>
  </si>
  <si>
    <t xml:space="preserve">PIXEL HOME</t>
  </si>
  <si>
    <t xml:space="preserve">Kiara Creations</t>
  </si>
  <si>
    <t xml:space="preserve">HOMIZE</t>
  </si>
  <si>
    <t xml:space="preserve">TRENDJIO</t>
  </si>
  <si>
    <t xml:space="preserve">Hi fashion</t>
  </si>
  <si>
    <t xml:space="preserve">INSOUL</t>
  </si>
  <si>
    <t xml:space="preserve">Curvy CLOSET</t>
  </si>
  <si>
    <t xml:space="preserve">Labisa</t>
  </si>
  <si>
    <t xml:space="preserve">KHODIYAR LACE WORK</t>
  </si>
  <si>
    <t xml:space="preserve">Madact</t>
  </si>
  <si>
    <t xml:space="preserve">VK FASHION</t>
  </si>
  <si>
    <t xml:space="preserve">DecorativeDreams</t>
  </si>
  <si>
    <t xml:space="preserve">I-VOC</t>
  </si>
  <si>
    <t xml:space="preserve">K M R</t>
  </si>
  <si>
    <t xml:space="preserve">Ccf</t>
  </si>
  <si>
    <t xml:space="preserve">Hastar</t>
  </si>
  <si>
    <t xml:space="preserve">FLOWFIT</t>
  </si>
  <si>
    <t xml:space="preserve">MODERNSSHOP</t>
  </si>
  <si>
    <t xml:space="preserve">jaiambycreation</t>
  </si>
  <si>
    <t xml:space="preserve">N F EXPRESS</t>
  </si>
  <si>
    <t xml:space="preserve">Kolva</t>
  </si>
  <si>
    <t xml:space="preserve">Para Hills</t>
  </si>
  <si>
    <t xml:space="preserve">Calix Herbal</t>
  </si>
  <si>
    <t xml:space="preserve">PET LIFE</t>
  </si>
  <si>
    <t xml:space="preserve">JIBBER JABBER</t>
  </si>
  <si>
    <t xml:space="preserve">Daily Wear By Zeyo</t>
  </si>
  <si>
    <t xml:space="preserve">7 season's</t>
  </si>
  <si>
    <t xml:space="preserve">RICH STAG</t>
  </si>
  <si>
    <t xml:space="preserve">PREMNAD</t>
  </si>
  <si>
    <t xml:space="preserve">GOMES</t>
  </si>
  <si>
    <t xml:space="preserve">VRPS Handicrafts</t>
  </si>
  <si>
    <t xml:space="preserve">NEEVAH</t>
  </si>
  <si>
    <t xml:space="preserve">VALIENTE CAPS</t>
  </si>
  <si>
    <t xml:space="preserve">Dhanotiya</t>
  </si>
  <si>
    <t xml:space="preserve">FIRST BIRD</t>
  </si>
  <si>
    <t xml:space="preserve">SWAN JEWELS</t>
  </si>
  <si>
    <t xml:space="preserve">DEVOK</t>
  </si>
  <si>
    <t xml:space="preserve">La exclusivite</t>
  </si>
  <si>
    <t xml:space="preserve">Lush&amp;Loom Lifestyle</t>
  </si>
  <si>
    <t xml:space="preserve">Dubai Collection</t>
  </si>
  <si>
    <t xml:space="preserve">AD Fashion</t>
  </si>
  <si>
    <t xml:space="preserve">Puntoblu</t>
  </si>
  <si>
    <t xml:space="preserve">Vedahillz</t>
  </si>
  <si>
    <t xml:space="preserve">COUTUME COLLECTIONS</t>
  </si>
  <si>
    <t xml:space="preserve">Dipme</t>
  </si>
  <si>
    <t xml:space="preserve">L Fashion Jeans</t>
  </si>
  <si>
    <t xml:space="preserve">AHCS</t>
  </si>
  <si>
    <t xml:space="preserve">Tryo</t>
  </si>
  <si>
    <t xml:space="preserve">YUVAA TRENDZ</t>
  </si>
  <si>
    <t xml:space="preserve">Koccido</t>
  </si>
  <si>
    <t xml:space="preserve">Sabera</t>
  </si>
  <si>
    <t xml:space="preserve">Vedansh Craft</t>
  </si>
  <si>
    <t xml:space="preserve">LOBYA</t>
  </si>
  <si>
    <t xml:space="preserve">ONE43</t>
  </si>
  <si>
    <t xml:space="preserve">HIGHLANDS</t>
  </si>
  <si>
    <t xml:space="preserve">KROSS</t>
  </si>
  <si>
    <t xml:space="preserve">VROCK</t>
  </si>
  <si>
    <t xml:space="preserve">Vellam</t>
  </si>
  <si>
    <t xml:space="preserve">METALHAWK</t>
  </si>
  <si>
    <t xml:space="preserve">ZOYA CLOTHING</t>
  </si>
  <si>
    <t xml:space="preserve">Tatvika</t>
  </si>
  <si>
    <t xml:space="preserve">TENDSY</t>
  </si>
  <si>
    <t xml:space="preserve">HOUSE OF ELORRA</t>
  </si>
  <si>
    <t xml:space="preserve">Rovera nx</t>
  </si>
  <si>
    <t xml:space="preserve">PAAVKI</t>
  </si>
  <si>
    <t xml:space="preserve">KALKA CREATION</t>
  </si>
  <si>
    <t xml:space="preserve">ATHREYA BLOUSES</t>
  </si>
  <si>
    <t xml:space="preserve">Lifetarm</t>
  </si>
  <si>
    <t xml:space="preserve">COMIC STREET</t>
  </si>
  <si>
    <t xml:space="preserve">JLCP</t>
  </si>
  <si>
    <t xml:space="preserve">SHOESFORJUNIORS</t>
  </si>
  <si>
    <t xml:space="preserve">Tots n Weaves</t>
  </si>
  <si>
    <t xml:space="preserve">Valere</t>
  </si>
  <si>
    <t xml:space="preserve">CROSS PLEASURE</t>
  </si>
  <si>
    <t xml:space="preserve">Comfort Shoppy</t>
  </si>
  <si>
    <t xml:space="preserve">LIBRA HOMES</t>
  </si>
  <si>
    <t xml:space="preserve">STYLENZA</t>
  </si>
  <si>
    <t xml:space="preserve">COI</t>
  </si>
  <si>
    <t xml:space="preserve">DC Herbals</t>
  </si>
  <si>
    <t xml:space="preserve">PAVITRA</t>
  </si>
  <si>
    <t xml:space="preserve">HHSK</t>
  </si>
  <si>
    <t xml:space="preserve">RareReach</t>
  </si>
  <si>
    <t xml:space="preserve">Golden Enterprise</t>
  </si>
  <si>
    <t xml:space="preserve">Veganic</t>
  </si>
  <si>
    <t xml:space="preserve">Bello By Livspace</t>
  </si>
  <si>
    <t xml:space="preserve">ASFEBRICS</t>
  </si>
  <si>
    <t xml:space="preserve">NG NIROMIKA</t>
  </si>
  <si>
    <t xml:space="preserve">AMEEZA</t>
  </si>
  <si>
    <t xml:space="preserve">Rani Jewels</t>
  </si>
  <si>
    <t xml:space="preserve">CITY ROYALTY</t>
  </si>
  <si>
    <t xml:space="preserve">Ibni</t>
  </si>
  <si>
    <t xml:space="preserve">Pretty Queen</t>
  </si>
  <si>
    <t xml:space="preserve">Galaxy Flowers</t>
  </si>
  <si>
    <t xml:space="preserve">PADOSI</t>
  </si>
  <si>
    <t xml:space="preserve">Mavala</t>
  </si>
  <si>
    <t xml:space="preserve">CAO Jewellery</t>
  </si>
  <si>
    <t xml:space="preserve">LIPS CROWN</t>
  </si>
  <si>
    <t xml:space="preserve">Hustiger</t>
  </si>
  <si>
    <t xml:space="preserve">BIGFUN</t>
  </si>
  <si>
    <t xml:space="preserve">SITIZ</t>
  </si>
  <si>
    <t xml:space="preserve">Cotton Choice</t>
  </si>
  <si>
    <t xml:space="preserve">FRAZIX</t>
  </si>
  <si>
    <t xml:space="preserve">Jiwya</t>
  </si>
  <si>
    <t xml:space="preserve">MASUMEEN TRADERS</t>
  </si>
  <si>
    <t xml:space="preserve">THE MEN GIFT</t>
  </si>
  <si>
    <t xml:space="preserve">STYLESANG</t>
  </si>
  <si>
    <t xml:space="preserve">Rogga Brust</t>
  </si>
  <si>
    <t xml:space="preserve">Ira Collections</t>
  </si>
  <si>
    <t xml:space="preserve">Podium</t>
  </si>
  <si>
    <t xml:space="preserve">OZ Jewels</t>
  </si>
  <si>
    <t xml:space="preserve">ZAMB-BO</t>
  </si>
  <si>
    <t xml:space="preserve">OLIVEARA JEWELS</t>
  </si>
  <si>
    <t xml:space="preserve">BUY UNIQUE FASHION</t>
  </si>
  <si>
    <t xml:space="preserve">PixelAura</t>
  </si>
  <si>
    <t xml:space="preserve">Forecast</t>
  </si>
  <si>
    <t xml:space="preserve">DR.SASAKI COMPLETE SKIN CARE</t>
  </si>
  <si>
    <t xml:space="preserve">CarbonTree</t>
  </si>
  <si>
    <t xml:space="preserve">BLAL</t>
  </si>
  <si>
    <t xml:space="preserve">luchila</t>
  </si>
  <si>
    <t xml:space="preserve">Meeshara</t>
  </si>
  <si>
    <t xml:space="preserve">SMEEPS</t>
  </si>
  <si>
    <t xml:space="preserve">GR Art&amp;Craft</t>
  </si>
  <si>
    <t xml:space="preserve">Feelme</t>
  </si>
  <si>
    <t xml:space="preserve">shree jinvar decor</t>
  </si>
  <si>
    <t xml:space="preserve">RISHIKAHERBALS</t>
  </si>
  <si>
    <t xml:space="preserve">LABEL-M</t>
  </si>
  <si>
    <t xml:space="preserve">Alice clothing</t>
  </si>
  <si>
    <t xml:space="preserve">AREEMAS</t>
  </si>
  <si>
    <t xml:space="preserve">Sonaria</t>
  </si>
  <si>
    <t xml:space="preserve">HOLD ON ORGANICS</t>
  </si>
  <si>
    <t xml:space="preserve">Evrhood</t>
  </si>
  <si>
    <t xml:space="preserve">ARUWA FASHION</t>
  </si>
  <si>
    <t xml:space="preserve">DEEKADA</t>
  </si>
  <si>
    <t xml:space="preserve">Elegant feet</t>
  </si>
  <si>
    <t xml:space="preserve">Tibetan Silver</t>
  </si>
  <si>
    <t xml:space="preserve">Ganji</t>
  </si>
  <si>
    <t xml:space="preserve">Tashvi's</t>
  </si>
  <si>
    <t xml:space="preserve">ETHNIC ELEMENTS</t>
  </si>
  <si>
    <t xml:space="preserve">Gladful</t>
  </si>
  <si>
    <t xml:space="preserve">Beautimania</t>
  </si>
  <si>
    <t xml:space="preserve">UNMANI4U</t>
  </si>
  <si>
    <t xml:space="preserve">Natural Health Products</t>
  </si>
  <si>
    <t xml:space="preserve">Nuzen</t>
  </si>
  <si>
    <t xml:space="preserve">Anamwear</t>
  </si>
  <si>
    <t xml:space="preserve">Thirteen Eleven</t>
  </si>
  <si>
    <t xml:space="preserve">Emaan Outfit</t>
  </si>
  <si>
    <t xml:space="preserve">SARK FASHIONS</t>
  </si>
  <si>
    <t xml:space="preserve">COTTONSILK &amp; KHANDUAPATA</t>
  </si>
  <si>
    <t xml:space="preserve">Wet Off Hood</t>
  </si>
  <si>
    <t xml:space="preserve">BAEDESI</t>
  </si>
  <si>
    <t xml:space="preserve">FIGURES DESIGNER</t>
  </si>
  <si>
    <t xml:space="preserve">Pink Earth</t>
  </si>
  <si>
    <t xml:space="preserve">Baby Eli</t>
  </si>
  <si>
    <t xml:space="preserve">Think Tech</t>
  </si>
  <si>
    <t xml:space="preserve">SUNANTA MADAAN</t>
  </si>
  <si>
    <t xml:space="preserve">RANGKALP</t>
  </si>
  <si>
    <t xml:space="preserve">ZEDGORA</t>
  </si>
  <si>
    <t xml:space="preserve">MOROCCO PROFESSIONAL</t>
  </si>
  <si>
    <t xml:space="preserve">VISOKA</t>
  </si>
  <si>
    <t xml:space="preserve">Evor</t>
  </si>
  <si>
    <t xml:space="preserve">TOPSETOE</t>
  </si>
  <si>
    <t xml:space="preserve">UC ENTERPRISES</t>
  </si>
  <si>
    <t xml:space="preserve">JIRAAZI</t>
  </si>
  <si>
    <t xml:space="preserve">CLOSKO</t>
  </si>
  <si>
    <t xml:space="preserve">Mebo</t>
  </si>
  <si>
    <t xml:space="preserve">Gem Fashion Studio</t>
  </si>
  <si>
    <t xml:space="preserve">CHIKIRPOLO</t>
  </si>
  <si>
    <t xml:space="preserve">DANFORTH</t>
  </si>
  <si>
    <t xml:space="preserve">Alankaran designs</t>
  </si>
  <si>
    <t xml:space="preserve">The Tinge</t>
  </si>
  <si>
    <t xml:space="preserve">HUMBLE KART</t>
  </si>
  <si>
    <t xml:space="preserve">RawRX</t>
  </si>
  <si>
    <t xml:space="preserve">GROMint</t>
  </si>
  <si>
    <t xml:space="preserve">WIZULO TRENDZ</t>
  </si>
  <si>
    <t xml:space="preserve">VRCT</t>
  </si>
  <si>
    <t xml:space="preserve">FK Metals</t>
  </si>
  <si>
    <t xml:space="preserve">Hairfly</t>
  </si>
  <si>
    <t xml:space="preserve">VINTHON</t>
  </si>
  <si>
    <t xml:space="preserve">Biocare</t>
  </si>
  <si>
    <t xml:space="preserve">ETZIN</t>
  </si>
  <si>
    <t xml:space="preserve">ROBECULT COLLECTION</t>
  </si>
  <si>
    <t xml:space="preserve">Belledew</t>
  </si>
  <si>
    <t xml:space="preserve">JoyStories</t>
  </si>
  <si>
    <t xml:space="preserve">V Veshh</t>
  </si>
  <si>
    <t xml:space="preserve">LE</t>
  </si>
  <si>
    <t xml:space="preserve">JIGGSTER STORE</t>
  </si>
  <si>
    <t xml:space="preserve">DIVING SWAN</t>
  </si>
  <si>
    <t xml:space="preserve">BAYAN JEWELRY</t>
  </si>
  <si>
    <t xml:space="preserve">Mirei</t>
  </si>
  <si>
    <t xml:space="preserve">CHEF TURTLES</t>
  </si>
  <si>
    <t xml:space="preserve">BRUHANI</t>
  </si>
  <si>
    <t xml:space="preserve">The Little Tales</t>
  </si>
  <si>
    <t xml:space="preserve">GTPlayer</t>
  </si>
  <si>
    <t xml:space="preserve">Davno</t>
  </si>
  <si>
    <t xml:space="preserve">BLUE ESSENTIAL</t>
  </si>
  <si>
    <t xml:space="preserve">chitadax</t>
  </si>
  <si>
    <t xml:space="preserve">Sebonac</t>
  </si>
  <si>
    <t xml:space="preserve">Bhageerath Couture</t>
  </si>
  <si>
    <t xml:space="preserve">Trusoft</t>
  </si>
  <si>
    <t xml:space="preserve">Ibglow</t>
  </si>
  <si>
    <t xml:space="preserve">Pjyot by surhi</t>
  </si>
  <si>
    <t xml:space="preserve">Retiglow</t>
  </si>
  <si>
    <t xml:space="preserve">Golite</t>
  </si>
  <si>
    <t xml:space="preserve">Sunclear</t>
  </si>
  <si>
    <t xml:space="preserve">Sebonia</t>
  </si>
  <si>
    <t xml:space="preserve">Zitmoist</t>
  </si>
  <si>
    <t xml:space="preserve">EVERIA</t>
  </si>
  <si>
    <t xml:space="preserve">BOHECO</t>
  </si>
  <si>
    <t xml:space="preserve">AEIIOU</t>
  </si>
  <si>
    <t xml:space="preserve">Dial</t>
  </si>
  <si>
    <t xml:space="preserve">Gleckn</t>
  </si>
  <si>
    <t xml:space="preserve">Tinera Trends</t>
  </si>
  <si>
    <t xml:space="preserve">STOREUP</t>
  </si>
  <si>
    <t xml:space="preserve">LifesyNutra</t>
  </si>
  <si>
    <t xml:space="preserve">MOVE2WOOD</t>
  </si>
  <si>
    <t xml:space="preserve">ZARQITO</t>
  </si>
  <si>
    <t xml:space="preserve">ECOLEAF</t>
  </si>
  <si>
    <t xml:space="preserve">Clazzey</t>
  </si>
  <si>
    <t xml:space="preserve">Mkd2 Rise</t>
  </si>
  <si>
    <t xml:space="preserve">Maheshwar</t>
  </si>
  <si>
    <t xml:space="preserve">PINZON</t>
  </si>
  <si>
    <t xml:space="preserve">BRAVIADECOR</t>
  </si>
  <si>
    <t xml:space="preserve">INVI</t>
  </si>
  <si>
    <t xml:space="preserve">URBANPEAK</t>
  </si>
  <si>
    <t xml:space="preserve">Shoe Rock Vision</t>
  </si>
  <si>
    <t xml:space="preserve">JEDCO</t>
  </si>
  <si>
    <t xml:space="preserve">Rhapso</t>
  </si>
  <si>
    <t xml:space="preserve">MAIVE</t>
  </si>
  <si>
    <t xml:space="preserve">LEVIFIELD</t>
  </si>
  <si>
    <t xml:space="preserve">MOTREX</t>
  </si>
  <si>
    <t xml:space="preserve">FERRA INDICA</t>
  </si>
  <si>
    <t xml:space="preserve">aquave</t>
  </si>
  <si>
    <t xml:space="preserve">EERAV</t>
  </si>
  <si>
    <t xml:space="preserve">AXENTA</t>
  </si>
  <si>
    <t xml:space="preserve">CHICMART</t>
  </si>
  <si>
    <t xml:space="preserve">CRANEBEAUTY</t>
  </si>
  <si>
    <t xml:space="preserve">ANJETAN</t>
  </si>
  <si>
    <t xml:space="preserve">SILKYSUDS</t>
  </si>
  <si>
    <t xml:space="preserve">XONCO</t>
  </si>
  <si>
    <t xml:space="preserve">Reshus</t>
  </si>
  <si>
    <t xml:space="preserve">UNQUOTE</t>
  </si>
  <si>
    <t xml:space="preserve">DURGA TRUNK</t>
  </si>
  <si>
    <t xml:space="preserve">ROMONIA</t>
  </si>
  <si>
    <t xml:space="preserve">SPARROW  ENTERPRISE</t>
  </si>
  <si>
    <t xml:space="preserve">IMITATION BAZAAR</t>
  </si>
  <si>
    <t xml:space="preserve">Footpedia</t>
  </si>
  <si>
    <t xml:space="preserve">INDICARE</t>
  </si>
  <si>
    <t xml:space="preserve">LIKEEFASHION</t>
  </si>
  <si>
    <t xml:space="preserve">VIVANA</t>
  </si>
  <si>
    <t xml:space="preserve">4FLIES</t>
  </si>
  <si>
    <t xml:space="preserve">NAGMA</t>
  </si>
  <si>
    <t xml:space="preserve">Chinqooper</t>
  </si>
  <si>
    <t xml:space="preserve">JICOTT</t>
  </si>
  <si>
    <t xml:space="preserve">Minx</t>
  </si>
  <si>
    <t xml:space="preserve">Ethnic and Beyond</t>
  </si>
  <si>
    <t xml:space="preserve">hOuse DECoR</t>
  </si>
  <si>
    <t xml:space="preserve">Essence Cosmetics</t>
  </si>
  <si>
    <t xml:space="preserve">The Cozy Store</t>
  </si>
  <si>
    <t xml:space="preserve">WINK&amp;WISH</t>
  </si>
  <si>
    <t xml:space="preserve">GulabiNagri</t>
  </si>
  <si>
    <t xml:space="preserve">NAUGHTY WISH</t>
  </si>
  <si>
    <t xml:space="preserve">ABKT</t>
  </si>
  <si>
    <t xml:space="preserve">Endrilla</t>
  </si>
  <si>
    <t xml:space="preserve">Masher</t>
  </si>
  <si>
    <t xml:space="preserve">MAVI Fashion</t>
  </si>
  <si>
    <t xml:space="preserve">RDS ENTERPRISES</t>
  </si>
  <si>
    <t xml:space="preserve">Lieo Trend</t>
  </si>
  <si>
    <t xml:space="preserve">PRINTOUT</t>
  </si>
  <si>
    <t xml:space="preserve">OOO</t>
  </si>
  <si>
    <t xml:space="preserve">TrendInks</t>
  </si>
  <si>
    <t xml:space="preserve">JOOLA INDIA</t>
  </si>
  <si>
    <t xml:space="preserve">LA'CORE</t>
  </si>
  <si>
    <t xml:space="preserve">GSTM</t>
  </si>
  <si>
    <t xml:space="preserve">SAQAFY</t>
  </si>
  <si>
    <t xml:space="preserve">IRVAAH</t>
  </si>
  <si>
    <t xml:space="preserve">kathiyawad</t>
  </si>
  <si>
    <t xml:space="preserve">LH-Ladies Haat</t>
  </si>
  <si>
    <t xml:space="preserve">Ladies Haat</t>
  </si>
  <si>
    <t xml:space="preserve">The Decor Hub</t>
  </si>
  <si>
    <t xml:space="preserve">Vesara</t>
  </si>
  <si>
    <t xml:space="preserve">The Culture</t>
  </si>
  <si>
    <t xml:space="preserve">BABIRUSA</t>
  </si>
  <si>
    <t xml:space="preserve">LUZDECOR</t>
  </si>
  <si>
    <t xml:space="preserve">SIBBU</t>
  </si>
  <si>
    <t xml:space="preserve">MARIONETTEFASHION</t>
  </si>
  <si>
    <t xml:space="preserve">MARUTINANDAN IMPEX</t>
  </si>
  <si>
    <t xml:space="preserve">LP JEWELS</t>
  </si>
  <si>
    <t xml:space="preserve">Esensuelle 7</t>
  </si>
  <si>
    <t xml:space="preserve">Ekaa Vastra</t>
  </si>
  <si>
    <t xml:space="preserve">MNSA</t>
  </si>
  <si>
    <t xml:space="preserve">STYLE OF AYANA</t>
  </si>
  <si>
    <t xml:space="preserve">LESENSO</t>
  </si>
  <si>
    <t xml:space="preserve">Ixora Exports</t>
  </si>
  <si>
    <t xml:space="preserve">Samundar Fashion</t>
  </si>
  <si>
    <t xml:space="preserve">RILAKE</t>
  </si>
  <si>
    <t xml:space="preserve">AARIRO</t>
  </si>
  <si>
    <t xml:space="preserve">ParamSparsh</t>
  </si>
  <si>
    <t xml:space="preserve">SHREEZON</t>
  </si>
  <si>
    <t xml:space="preserve">WINSUNITY</t>
  </si>
  <si>
    <t xml:space="preserve">TEXSTILE</t>
  </si>
  <si>
    <t xml:space="preserve">JEVIA FASHION</t>
  </si>
  <si>
    <t xml:space="preserve">FABELE</t>
  </si>
  <si>
    <t xml:space="preserve">CreativiT</t>
  </si>
  <si>
    <t xml:space="preserve">StitchyRich</t>
  </si>
  <si>
    <t xml:space="preserve">LATWOSCA</t>
  </si>
  <si>
    <t xml:space="preserve">INNER ENRICH</t>
  </si>
  <si>
    <t xml:space="preserve">KalvinClo</t>
  </si>
  <si>
    <t xml:space="preserve">GEN Z TRENDS</t>
  </si>
  <si>
    <t xml:space="preserve">Shoeshion</t>
  </si>
  <si>
    <t xml:space="preserve">IRTADA</t>
  </si>
  <si>
    <t xml:space="preserve">Scentclub</t>
  </si>
  <si>
    <t xml:space="preserve">ColorMeGorgeous</t>
  </si>
  <si>
    <t xml:space="preserve">Joyee Kolkata</t>
  </si>
  <si>
    <t xml:space="preserve">Elita</t>
  </si>
  <si>
    <t xml:space="preserve">JINIK</t>
  </si>
  <si>
    <t xml:space="preserve">GEET CREATIONS</t>
  </si>
  <si>
    <t xml:space="preserve">NAINS HERBALS</t>
  </si>
  <si>
    <t xml:space="preserve">BIVKCHOP</t>
  </si>
  <si>
    <t xml:space="preserve">In Your Dreams</t>
  </si>
  <si>
    <t xml:space="preserve">HANGERHOOD</t>
  </si>
  <si>
    <t xml:space="preserve">Think Skin</t>
  </si>
  <si>
    <t xml:space="preserve">VEROCONIC</t>
  </si>
  <si>
    <t xml:space="preserve">Woodkit Kitchenware</t>
  </si>
  <si>
    <t xml:space="preserve">ZAYANQA</t>
  </si>
  <si>
    <t xml:space="preserve">Feroc</t>
  </si>
  <si>
    <t xml:space="preserve">CURE18</t>
  </si>
  <si>
    <t xml:space="preserve">Candle Nest</t>
  </si>
  <si>
    <t xml:space="preserve">BUSA</t>
  </si>
  <si>
    <t xml:space="preserve">LAZZLY</t>
  </si>
  <si>
    <t xml:space="preserve">KAYNAT</t>
  </si>
  <si>
    <t xml:space="preserve">LINENSUTRA</t>
  </si>
  <si>
    <t xml:space="preserve">Azurius</t>
  </si>
  <si>
    <t xml:space="preserve">Flexible bags</t>
  </si>
  <si>
    <t xml:space="preserve">EXOTIQUE</t>
  </si>
  <si>
    <t xml:space="preserve">Bliss By Takshvi</t>
  </si>
  <si>
    <t xml:space="preserve">Alok collection</t>
  </si>
  <si>
    <t xml:space="preserve">COCHICO ENTERPRISES</t>
  </si>
  <si>
    <t xml:space="preserve">bhakharcreation</t>
  </si>
  <si>
    <t xml:space="preserve">MAHI CREATIVE</t>
  </si>
  <si>
    <t xml:space="preserve">Siyani Clothing</t>
  </si>
  <si>
    <t xml:space="preserve">FASHSTORE</t>
  </si>
  <si>
    <t xml:space="preserve">FF</t>
  </si>
  <si>
    <t xml:space="preserve">Prebloom</t>
  </si>
  <si>
    <t xml:space="preserve">RaFaKHa</t>
  </si>
  <si>
    <t xml:space="preserve">M A CREATIONS LUCKNOW</t>
  </si>
  <si>
    <t xml:space="preserve">NESTERRA</t>
  </si>
  <si>
    <t xml:space="preserve">A A ENTERPRISES</t>
  </si>
  <si>
    <t xml:space="preserve">PRISHA FASHION</t>
  </si>
  <si>
    <t xml:space="preserve">INDIROOP</t>
  </si>
  <si>
    <t xml:space="preserve">RS Fashions</t>
  </si>
  <si>
    <t xml:space="preserve">ANEEMA</t>
  </si>
  <si>
    <t xml:space="preserve">Tyaani Jewellery A Karan Johar Brand</t>
  </si>
  <si>
    <t xml:space="preserve">Evaroo</t>
  </si>
  <si>
    <t xml:space="preserve">LITMAS</t>
  </si>
  <si>
    <t xml:space="preserve">SHREAISHOPPER</t>
  </si>
  <si>
    <t xml:space="preserve">MINIHOUSE</t>
  </si>
  <si>
    <t xml:space="preserve">SHOPNFRESH</t>
  </si>
  <si>
    <t xml:space="preserve">6rcosmetics</t>
  </si>
  <si>
    <t xml:space="preserve">adidevherbals</t>
  </si>
  <si>
    <t xml:space="preserve">cippramukh</t>
  </si>
  <si>
    <t xml:space="preserve">beautyandthebee</t>
  </si>
  <si>
    <t xml:space="preserve">HARIANATURALS</t>
  </si>
  <si>
    <t xml:space="preserve">ZYDUSLIVA</t>
  </si>
  <si>
    <t xml:space="preserve">EGREEN NATURAL LIFESTYLE</t>
  </si>
  <si>
    <t xml:space="preserve">LAMINACAREBEAUTYHARMONY</t>
  </si>
  <si>
    <t xml:space="preserve">LIMTAS</t>
  </si>
  <si>
    <t xml:space="preserve">PALL&amp;WE</t>
  </si>
  <si>
    <t xml:space="preserve">Yogafy</t>
  </si>
  <si>
    <t xml:space="preserve">Zenix</t>
  </si>
  <si>
    <t xml:space="preserve">THE MORNING PLAY</t>
  </si>
  <si>
    <t xml:space="preserve">IDEAMEN</t>
  </si>
  <si>
    <t xml:space="preserve">ZESPO</t>
  </si>
  <si>
    <t xml:space="preserve">North Field</t>
  </si>
  <si>
    <t xml:space="preserve">Caption Home</t>
  </si>
  <si>
    <t xml:space="preserve">minu Fashion</t>
  </si>
  <si>
    <t xml:space="preserve">Jumprfit</t>
  </si>
  <si>
    <t xml:space="preserve">Nomad Lifestyle</t>
  </si>
  <si>
    <t xml:space="preserve">SANTI ENTERPRISES</t>
  </si>
  <si>
    <t xml:space="preserve">FairLeaf</t>
  </si>
  <si>
    <t xml:space="preserve">Gymsquad India</t>
  </si>
  <si>
    <t xml:space="preserve">MAHTTAB</t>
  </si>
  <si>
    <t xml:space="preserve">Augussto</t>
  </si>
  <si>
    <t xml:space="preserve">SONKARS</t>
  </si>
  <si>
    <t xml:space="preserve">Vanadey Vedic Therapy</t>
  </si>
  <si>
    <t xml:space="preserve">Philauri</t>
  </si>
  <si>
    <t xml:space="preserve">Felopie</t>
  </si>
  <si>
    <t xml:space="preserve">SEDUM SESTRI</t>
  </si>
  <si>
    <t xml:space="preserve">Rakshita Fashions</t>
  </si>
  <si>
    <t xml:space="preserve">PALOMI</t>
  </si>
  <si>
    <t xml:space="preserve">Uurja Naturals</t>
  </si>
  <si>
    <t xml:space="preserve">skinusha</t>
  </si>
  <si>
    <t xml:space="preserve">Zarkle</t>
  </si>
  <si>
    <t xml:space="preserve">Dermatique</t>
  </si>
  <si>
    <t xml:space="preserve">ALONE EAGLE</t>
  </si>
  <si>
    <t xml:space="preserve">ZENUE</t>
  </si>
  <si>
    <t xml:space="preserve">Insho</t>
  </si>
  <si>
    <t xml:space="preserve">Alt by Zouk</t>
  </si>
  <si>
    <t xml:space="preserve">Born16</t>
  </si>
  <si>
    <t xml:space="preserve">THE SUFI STORE</t>
  </si>
  <si>
    <t xml:space="preserve">Adnika collection</t>
  </si>
  <si>
    <t xml:space="preserve">CLASORA</t>
  </si>
  <si>
    <t xml:space="preserve">Milvia</t>
  </si>
  <si>
    <t xml:space="preserve">STREET BUGS</t>
  </si>
  <si>
    <t xml:space="preserve">Parth Creations</t>
  </si>
  <si>
    <t xml:space="preserve">Silverings</t>
  </si>
  <si>
    <t xml:space="preserve">Embassy</t>
  </si>
  <si>
    <t xml:space="preserve">Riddhi Siddhi Enterprises</t>
  </si>
  <si>
    <t xml:space="preserve">PalloStyle</t>
  </si>
  <si>
    <t xml:space="preserve">CoolAndCasual</t>
  </si>
  <si>
    <t xml:space="preserve">Brownsugar</t>
  </si>
  <si>
    <t xml:space="preserve">aurbhi</t>
  </si>
  <si>
    <t xml:space="preserve">Quickmart</t>
  </si>
  <si>
    <t xml:space="preserve">ESHAAN FASHION</t>
  </si>
  <si>
    <t xml:space="preserve">Gauri Art Palace</t>
  </si>
  <si>
    <t xml:space="preserve">TheYastrack</t>
  </si>
  <si>
    <t xml:space="preserve">Farmandbd</t>
  </si>
  <si>
    <t xml:space="preserve">Aman Enterprises</t>
  </si>
  <si>
    <t xml:space="preserve">ShoePalace</t>
  </si>
  <si>
    <t xml:space="preserve">Bright Production House</t>
  </si>
  <si>
    <t xml:space="preserve">ARAHAMFASHION</t>
  </si>
  <si>
    <t xml:space="preserve">BDIVIME</t>
  </si>
  <si>
    <t xml:space="preserve">Bhanugiff</t>
  </si>
  <si>
    <t xml:space="preserve">QUINZE</t>
  </si>
  <si>
    <t xml:space="preserve">KoolTech</t>
  </si>
  <si>
    <t xml:space="preserve">YUKANY</t>
  </si>
  <si>
    <t xml:space="preserve">HIHE</t>
  </si>
  <si>
    <t xml:space="preserve">RUHANI HOMES</t>
  </si>
  <si>
    <t xml:space="preserve">Dream Beauty</t>
  </si>
  <si>
    <t xml:space="preserve">FABDRAPE</t>
  </si>
  <si>
    <t xml:space="preserve">One House</t>
  </si>
  <si>
    <t xml:space="preserve">Many Frocks</t>
  </si>
  <si>
    <t xml:space="preserve">FOLENNE</t>
  </si>
  <si>
    <t xml:space="preserve">Awdhesh Kumar</t>
  </si>
  <si>
    <t xml:space="preserve">Yuyina</t>
  </si>
  <si>
    <t xml:space="preserve">EPI AQUA</t>
  </si>
  <si>
    <t xml:space="preserve">ZYDO</t>
  </si>
  <si>
    <t xml:space="preserve">PIAAH</t>
  </si>
  <si>
    <t xml:space="preserve">SERAAF</t>
  </si>
  <si>
    <t xml:space="preserve">BeatStock</t>
  </si>
  <si>
    <t xml:space="preserve">FLAURI</t>
  </si>
  <si>
    <t xml:space="preserve">Sadah Global</t>
  </si>
  <si>
    <t xml:space="preserve">SEISHUN</t>
  </si>
  <si>
    <t xml:space="preserve">Gossip Store</t>
  </si>
  <si>
    <t xml:space="preserve">DSAMIE</t>
  </si>
  <si>
    <t xml:space="preserve">LUTFORA</t>
  </si>
  <si>
    <t xml:space="preserve">Gopi Prem</t>
  </si>
  <si>
    <t xml:space="preserve">FACON GRAVIDA</t>
  </si>
  <si>
    <t xml:space="preserve">GEDIYA MART</t>
  </si>
  <si>
    <t xml:space="preserve">ETTIAN</t>
  </si>
  <si>
    <t xml:space="preserve">BEAUSTA</t>
  </si>
  <si>
    <t xml:space="preserve">ATO99</t>
  </si>
  <si>
    <t xml:space="preserve">W.SKIN LABORATORY</t>
  </si>
  <si>
    <t xml:space="preserve">VOOLKA</t>
  </si>
  <si>
    <t xml:space="preserve">Ahilyeshwari</t>
  </si>
  <si>
    <t xml:space="preserve">VOGUENIYA</t>
  </si>
  <si>
    <t xml:space="preserve">QURBAT</t>
  </si>
  <si>
    <t xml:space="preserve">WEAR SPOT</t>
  </si>
  <si>
    <t xml:space="preserve">Kala India</t>
  </si>
  <si>
    <t xml:space="preserve">Marciano By Guess</t>
  </si>
  <si>
    <t xml:space="preserve">JUSTBUYIT</t>
  </si>
  <si>
    <t xml:space="preserve">SIPSNBITES</t>
  </si>
  <si>
    <t xml:space="preserve">LIPROX</t>
  </si>
  <si>
    <t xml:space="preserve">SIIYABODYBLOOM</t>
  </si>
  <si>
    <t xml:space="preserve">YUVISHNATURALS</t>
  </si>
  <si>
    <t xml:space="preserve">ZEEBELLES</t>
  </si>
  <si>
    <t xml:space="preserve">HBNATURALS</t>
  </si>
  <si>
    <t xml:space="preserve">HEALTHSNATURALS</t>
  </si>
  <si>
    <t xml:space="preserve">LETSGROWORGANIC</t>
  </si>
  <si>
    <t xml:space="preserve">HEHER</t>
  </si>
  <si>
    <t xml:space="preserve">NIPSER</t>
  </si>
  <si>
    <t xml:space="preserve">MBSC</t>
  </si>
  <si>
    <t xml:space="preserve">Abhaas</t>
  </si>
  <si>
    <t xml:space="preserve">niira.co</t>
  </si>
  <si>
    <t xml:space="preserve">Flippys Sustainables</t>
  </si>
  <si>
    <t xml:space="preserve">SLEEPING OWLS - because your sleep matters</t>
  </si>
  <si>
    <t xml:space="preserve">SHOPLANCE</t>
  </si>
  <si>
    <t xml:space="preserve">Sonal Kabra</t>
  </si>
  <si>
    <t xml:space="preserve">Stello</t>
  </si>
  <si>
    <t xml:space="preserve">KRUTHIKA DESIGNER STUDIO</t>
  </si>
  <si>
    <t xml:space="preserve">L'zae Cosmetics</t>
  </si>
  <si>
    <t xml:space="preserve">CNQFS FASHION</t>
  </si>
  <si>
    <t xml:space="preserve">Dclothvilla</t>
  </si>
  <si>
    <t xml:space="preserve">ITRANA</t>
  </si>
  <si>
    <t xml:space="preserve">LUXESTYLE</t>
  </si>
  <si>
    <t xml:space="preserve">NVYARI</t>
  </si>
  <si>
    <t xml:space="preserve">ENAYA STORE</t>
  </si>
  <si>
    <t xml:space="preserve">TATHASTU SILK</t>
  </si>
  <si>
    <t xml:space="preserve">JO JO CREATION</t>
  </si>
  <si>
    <t xml:space="preserve">DINESH FASHION</t>
  </si>
  <si>
    <t xml:space="preserve">SHUBH FASHION</t>
  </si>
  <si>
    <t xml:space="preserve">HAADIYA STORE</t>
  </si>
  <si>
    <t xml:space="preserve">Ishna</t>
  </si>
  <si>
    <t xml:space="preserve">SIMNA CHIKAN</t>
  </si>
  <si>
    <t xml:space="preserve">NDEX</t>
  </si>
  <si>
    <t xml:space="preserve">SARTHAKHUB</t>
  </si>
  <si>
    <t xml:space="preserve">99 Home Decor</t>
  </si>
  <si>
    <t xml:space="preserve">Reyaz Handicraft</t>
  </si>
  <si>
    <t xml:space="preserve">manokamna</t>
  </si>
  <si>
    <t xml:space="preserve">F-10</t>
  </si>
  <si>
    <t xml:space="preserve">vstucart</t>
  </si>
  <si>
    <t xml:space="preserve">MAEFELE</t>
  </si>
  <si>
    <t xml:space="preserve">RECENT FASHION</t>
  </si>
  <si>
    <t xml:space="preserve">D ATTIRES</t>
  </si>
  <si>
    <t xml:space="preserve">feuty</t>
  </si>
  <si>
    <t xml:space="preserve">DESAN</t>
  </si>
  <si>
    <t xml:space="preserve">Rudramani Fab</t>
  </si>
  <si>
    <t xml:space="preserve">Bamboo Breeze</t>
  </si>
  <si>
    <t xml:space="preserve">Wafaa</t>
  </si>
  <si>
    <t xml:space="preserve">Tanusiya</t>
  </si>
  <si>
    <t xml:space="preserve">mohdirfan</t>
  </si>
  <si>
    <t xml:space="preserve">Hba</t>
  </si>
  <si>
    <t xml:space="preserve">Har Women Clothing</t>
  </si>
  <si>
    <t xml:space="preserve">Harshraj</t>
  </si>
  <si>
    <t xml:space="preserve">OOWL</t>
  </si>
  <si>
    <t xml:space="preserve">FLORINES</t>
  </si>
  <si>
    <t xml:space="preserve">Shiv Aatman</t>
  </si>
  <si>
    <t xml:space="preserve">UAC Enterprise</t>
  </si>
  <si>
    <t xml:space="preserve">SHANTi</t>
  </si>
  <si>
    <t xml:space="preserve">DOC HIM</t>
  </si>
  <si>
    <t xml:space="preserve">Cotovia</t>
  </si>
  <si>
    <t xml:space="preserve">MANSEY</t>
  </si>
  <si>
    <t xml:space="preserve">GOLDTIPS HAIR</t>
  </si>
  <si>
    <t xml:space="preserve">CRAFTOS HANDCRAFTS</t>
  </si>
  <si>
    <t xml:space="preserve">MUMRAA</t>
  </si>
  <si>
    <t xml:space="preserve">AATMIK</t>
  </si>
  <si>
    <t xml:space="preserve">HAUTTON</t>
  </si>
  <si>
    <t xml:space="preserve">TIJILA</t>
  </si>
  <si>
    <t xml:space="preserve">ADVANZO</t>
  </si>
  <si>
    <t xml:space="preserve">DIYAASH BY AKASH</t>
  </si>
  <si>
    <t xml:space="preserve">BLUEVISTA</t>
  </si>
  <si>
    <t xml:space="preserve">THE BANNER COMPANY</t>
  </si>
  <si>
    <t xml:space="preserve">Indirookh</t>
  </si>
  <si>
    <t xml:space="preserve">BARGRIP</t>
  </si>
  <si>
    <t xml:space="preserve">Hairtique</t>
  </si>
  <si>
    <t xml:space="preserve">Sharda Metals</t>
  </si>
  <si>
    <t xml:space="preserve">Ranisatiya creation</t>
  </si>
  <si>
    <t xml:space="preserve">neel &amp; ned</t>
  </si>
  <si>
    <t xml:space="preserve">Kaala Teeka</t>
  </si>
  <si>
    <t xml:space="preserve">LEGACY AURA</t>
  </si>
  <si>
    <t xml:space="preserve">EVANIK</t>
  </si>
  <si>
    <t xml:space="preserve">Hemkunt Fabric</t>
  </si>
  <si>
    <t xml:space="preserve">Vorca</t>
  </si>
  <si>
    <t xml:space="preserve">La era</t>
  </si>
  <si>
    <t xml:space="preserve">ANAHAT</t>
  </si>
  <si>
    <t xml:space="preserve">T7</t>
  </si>
  <si>
    <t xml:space="preserve">VC Fashion</t>
  </si>
  <si>
    <t xml:space="preserve">Fabric Pandit</t>
  </si>
  <si>
    <t xml:space="preserve">Accuprints</t>
  </si>
  <si>
    <t xml:space="preserve">Jigar and Nikita</t>
  </si>
  <si>
    <t xml:space="preserve">Inovique Enterprises</t>
  </si>
  <si>
    <t xml:space="preserve">saiswar</t>
  </si>
  <si>
    <t xml:space="preserve">KANCHUK</t>
  </si>
  <si>
    <t xml:space="preserve">Craftizen Designs</t>
  </si>
  <si>
    <t xml:space="preserve">ULTRAHUMAN</t>
  </si>
  <si>
    <t xml:space="preserve">RANG MANIA</t>
  </si>
  <si>
    <t xml:space="preserve">BYOGI</t>
  </si>
  <si>
    <t xml:space="preserve">Swapnil by AL</t>
  </si>
  <si>
    <t xml:space="preserve">RUDRA</t>
  </si>
  <si>
    <t xml:space="preserve">DECOM INDUSTRIES</t>
  </si>
  <si>
    <t xml:space="preserve">vadapallibeautyproducts</t>
  </si>
  <si>
    <t xml:space="preserve">songzhilong</t>
  </si>
  <si>
    <t xml:space="preserve">sorinc</t>
  </si>
  <si>
    <t xml:space="preserve">Cuvia ultra</t>
  </si>
  <si>
    <t xml:space="preserve">Arth Couture</t>
  </si>
  <si>
    <t xml:space="preserve">srishcare</t>
  </si>
  <si>
    <t xml:space="preserve">sofiyacraftssofiyahombornhandicrafts</t>
  </si>
  <si>
    <t xml:space="preserve">sparkwarp</t>
  </si>
  <si>
    <t xml:space="preserve">srisaiforestry</t>
  </si>
  <si>
    <t xml:space="preserve">stodern</t>
  </si>
  <si>
    <t xml:space="preserve">rodnbobbs</t>
  </si>
  <si>
    <t xml:space="preserve">indiandrughouse</t>
  </si>
  <si>
    <t xml:space="preserve">WOXOUR ENTERPRISE</t>
  </si>
  <si>
    <t xml:space="preserve">qessentials</t>
  </si>
  <si>
    <t xml:space="preserve">WOODLOOM</t>
  </si>
  <si>
    <t xml:space="preserve">STLYZ</t>
  </si>
  <si>
    <t xml:space="preserve">JOY &amp; SHINE</t>
  </si>
  <si>
    <t xml:space="preserve">KRAFTKIN</t>
  </si>
  <si>
    <t xml:space="preserve">nammosdermasciences</t>
  </si>
  <si>
    <t xml:space="preserve">roffler</t>
  </si>
  <si>
    <t xml:space="preserve">ekdantpharmaceuticals</t>
  </si>
  <si>
    <t xml:space="preserve">woodonickstore</t>
  </si>
  <si>
    <t xml:space="preserve">kohinoorhub</t>
  </si>
  <si>
    <t xml:space="preserve">shriramcreations</t>
  </si>
  <si>
    <t xml:space="preserve">mrthindz</t>
  </si>
  <si>
    <t xml:space="preserve">zendoripowder</t>
  </si>
  <si>
    <t xml:space="preserve">khejriagrofarm</t>
  </si>
  <si>
    <t xml:space="preserve">SHOVIJ</t>
  </si>
  <si>
    <t xml:space="preserve">Monvari</t>
  </si>
  <si>
    <t xml:space="preserve">Memimi</t>
  </si>
  <si>
    <t xml:space="preserve">FURSKIN</t>
  </si>
  <si>
    <t xml:space="preserve">MUSCLE TRAIL</t>
  </si>
  <si>
    <t xml:space="preserve">TILLAARI</t>
  </si>
  <si>
    <t xml:space="preserve">Kilkaari</t>
  </si>
  <si>
    <t xml:space="preserve">Begum Beliya</t>
  </si>
  <si>
    <t xml:space="preserve">Polki by bhagwati saree</t>
  </si>
  <si>
    <t xml:space="preserve">Bhakti2Shakti - Making Worship Special</t>
  </si>
  <si>
    <t xml:space="preserve">BLOUSON</t>
  </si>
  <si>
    <t xml:space="preserve">DEVGANDHA</t>
  </si>
  <si>
    <t xml:space="preserve">GAJRA</t>
  </si>
  <si>
    <t xml:space="preserve">Kawachi</t>
  </si>
  <si>
    <t xml:space="preserve">Aline7</t>
  </si>
  <si>
    <t xml:space="preserve">RESORTIRE</t>
  </si>
  <si>
    <t xml:space="preserve">Label By Anusha</t>
  </si>
  <si>
    <t xml:space="preserve">RENOWNED</t>
  </si>
  <si>
    <t xml:space="preserve">WILDSKILL</t>
  </si>
  <si>
    <t xml:space="preserve">CLOFEND</t>
  </si>
  <si>
    <t xml:space="preserve">Princejanjru</t>
  </si>
  <si>
    <t xml:space="preserve">Princejanjrukiy</t>
  </si>
  <si>
    <t xml:space="preserve">Purenso</t>
  </si>
  <si>
    <t xml:space="preserve">Bodyhub</t>
  </si>
  <si>
    <t xml:space="preserve">Purple Haze</t>
  </si>
  <si>
    <t xml:space="preserve">YUVIVAA</t>
  </si>
  <si>
    <t xml:space="preserve">Shoubhitwear</t>
  </si>
  <si>
    <t xml:space="preserve">SRF JAIPUR</t>
  </si>
  <si>
    <t xml:space="preserve">blinkart</t>
  </si>
  <si>
    <t xml:space="preserve">KlenShine</t>
  </si>
  <si>
    <t xml:space="preserve">Datch</t>
  </si>
  <si>
    <t xml:space="preserve">bossa nova</t>
  </si>
  <si>
    <t xml:space="preserve">Clowns Of God</t>
  </si>
  <si>
    <t xml:space="preserve">Panipat Handloom Industires</t>
  </si>
  <si>
    <t xml:space="preserve">MYPOSHAAKH</t>
  </si>
  <si>
    <t xml:space="preserve">SHYAMALI BOUTIQUE</t>
  </si>
  <si>
    <t xml:space="preserve">ARYAANSH</t>
  </si>
  <si>
    <t xml:space="preserve">JHAKHAS</t>
  </si>
  <si>
    <t xml:space="preserve">Giftairs</t>
  </si>
  <si>
    <t xml:space="preserve">Crafx</t>
  </si>
  <si>
    <t xml:space="preserve">YUNORA</t>
  </si>
  <si>
    <t xml:space="preserve">Spring Unicorn</t>
  </si>
  <si>
    <t xml:space="preserve">Elif Apparels</t>
  </si>
  <si>
    <t xml:space="preserve">AC FASHION</t>
  </si>
  <si>
    <t xml:space="preserve">Lush and Melts</t>
  </si>
  <si>
    <t xml:space="preserve">JAYARAM FASHION</t>
  </si>
  <si>
    <t xml:space="preserve">VEERAANGANAA PAREEDHAAN</t>
  </si>
  <si>
    <t xml:space="preserve">varni ent</t>
  </si>
  <si>
    <t xml:space="preserve">Dhasu Tendz</t>
  </si>
  <si>
    <t xml:space="preserve">VaibhavLaxmii</t>
  </si>
  <si>
    <t xml:space="preserve">UJAN SHILPO KUTIR</t>
  </si>
  <si>
    <t xml:space="preserve">Swadeshi Vastra</t>
  </si>
  <si>
    <t xml:space="preserve">SUFFY CREATION</t>
  </si>
  <si>
    <t xml:space="preserve">Akram Textiles</t>
  </si>
  <si>
    <t xml:space="preserve">JenilEStore</t>
  </si>
  <si>
    <t xml:space="preserve">K Krishna Creations</t>
  </si>
  <si>
    <t xml:space="preserve">JHARCRAFT</t>
  </si>
  <si>
    <t xml:space="preserve">AMBBI COLLECTIONS</t>
  </si>
  <si>
    <t xml:space="preserve">Ruhratna</t>
  </si>
  <si>
    <t xml:space="preserve">selenga</t>
  </si>
  <si>
    <t xml:space="preserve">NIHAL FSHION</t>
  </si>
  <si>
    <t xml:space="preserve">clothingclass</t>
  </si>
  <si>
    <t xml:space="preserve">Jiyansh Traders</t>
  </si>
  <si>
    <t xml:space="preserve">JEW-BB</t>
  </si>
  <si>
    <t xml:space="preserve">FITIVA</t>
  </si>
  <si>
    <t xml:space="preserve">Nilan Tees</t>
  </si>
  <si>
    <t xml:space="preserve">Riyansh Fashion Hub</t>
  </si>
  <si>
    <t xml:space="preserve">Nilaya Collecton</t>
  </si>
  <si>
    <t xml:space="preserve">BAHAYA</t>
  </si>
  <si>
    <t xml:space="preserve">Russian</t>
  </si>
  <si>
    <t xml:space="preserve">GRB FASHIONS</t>
  </si>
  <si>
    <t xml:space="preserve">PATEL PERFUMES</t>
  </si>
  <si>
    <t xml:space="preserve">mvl light</t>
  </si>
  <si>
    <t xml:space="preserve">SAKSHAM</t>
  </si>
  <si>
    <t xml:space="preserve">KWINTAS</t>
  </si>
  <si>
    <t xml:space="preserve">Taskh House</t>
  </si>
  <si>
    <t xml:space="preserve">TASKHOUSE</t>
  </si>
  <si>
    <t xml:space="preserve">Mirayya Enterprises</t>
  </si>
  <si>
    <t xml:space="preserve">Omaana</t>
  </si>
  <si>
    <t xml:space="preserve">Vonity</t>
  </si>
  <si>
    <t xml:space="preserve">Home Harmony</t>
  </si>
  <si>
    <t xml:space="preserve">Shreeshayam Entprises</t>
  </si>
  <si>
    <t xml:space="preserve">jay surya creation</t>
  </si>
  <si>
    <t xml:space="preserve">S R S FASHION</t>
  </si>
  <si>
    <t xml:space="preserve">ClothCraftersCo</t>
  </si>
  <si>
    <t xml:space="preserve">PRIYANSIFASHION</t>
  </si>
  <si>
    <t xml:space="preserve">ZUMIT</t>
  </si>
  <si>
    <t xml:space="preserve">BELLE NOOR</t>
  </si>
  <si>
    <t xml:space="preserve">Rich The Fragrance Company</t>
  </si>
  <si>
    <t xml:space="preserve">Winberg</t>
  </si>
  <si>
    <t xml:space="preserve">IKNAA</t>
  </si>
  <si>
    <t xml:space="preserve">KHWAISH COLLECTION</t>
  </si>
  <si>
    <t xml:space="preserve">JAZZUPS ENTERPRISES</t>
  </si>
  <si>
    <t xml:space="preserve">kurma</t>
  </si>
  <si>
    <t xml:space="preserve">FairyTeller</t>
  </si>
  <si>
    <t xml:space="preserve">Vishishtah</t>
  </si>
  <si>
    <t xml:space="preserve">KATYALS COUTURE</t>
  </si>
  <si>
    <t xml:space="preserve">WEKTU</t>
  </si>
  <si>
    <t xml:space="preserve">AGRO MANIA</t>
  </si>
  <si>
    <t xml:space="preserve">City Girls</t>
  </si>
  <si>
    <t xml:space="preserve">LYNX</t>
  </si>
  <si>
    <t xml:space="preserve">RIMELINE FASHION</t>
  </si>
  <si>
    <t xml:space="preserve">CLASSYMISSY</t>
  </si>
  <si>
    <t xml:space="preserve">AHroomi</t>
  </si>
  <si>
    <t xml:space="preserve">SARAVANABAVA SILKS</t>
  </si>
  <si>
    <t xml:space="preserve">Label Aja Chikankari</t>
  </si>
  <si>
    <t xml:space="preserve">Desi Sandook</t>
  </si>
  <si>
    <t xml:space="preserve">Gammer</t>
  </si>
  <si>
    <t xml:space="preserve">KANU FASHION WORLD</t>
  </si>
  <si>
    <t xml:space="preserve">Arihant Shope</t>
  </si>
  <si>
    <t xml:space="preserve">DIAMODIS FASHION</t>
  </si>
  <si>
    <t xml:space="preserve">JIR FASHION</t>
  </si>
  <si>
    <t xml:space="preserve">MAVINCLUB</t>
  </si>
  <si>
    <t xml:space="preserve">MONKEY BOYS</t>
  </si>
  <si>
    <t xml:space="preserve">FASHWEGON</t>
  </si>
  <si>
    <t xml:space="preserve">Kalash</t>
  </si>
  <si>
    <t xml:space="preserve">Zaego</t>
  </si>
  <si>
    <t xml:space="preserve">VZDY</t>
  </si>
  <si>
    <t xml:space="preserve">Uvp</t>
  </si>
  <si>
    <t xml:space="preserve">Semizoxis</t>
  </si>
  <si>
    <t xml:space="preserve">Twixxle</t>
  </si>
  <si>
    <t xml:space="preserve">Trittiya</t>
  </si>
  <si>
    <t xml:space="preserve">Truenative</t>
  </si>
  <si>
    <t xml:space="preserve">BRAHMSHAKTI</t>
  </si>
  <si>
    <t xml:space="preserve">SAREEYA16</t>
  </si>
  <si>
    <t xml:space="preserve">Store 77</t>
  </si>
  <si>
    <t xml:space="preserve">JaishreeFab</t>
  </si>
  <si>
    <t xml:space="preserve">Nashira</t>
  </si>
  <si>
    <t xml:space="preserve">GREEN SHADE</t>
  </si>
  <si>
    <t xml:space="preserve">Hovac</t>
  </si>
  <si>
    <t xml:space="preserve">Python</t>
  </si>
  <si>
    <t xml:space="preserve">THL - THE HOUSE OF LINEN</t>
  </si>
  <si>
    <t xml:space="preserve">SAVORY</t>
  </si>
  <si>
    <t xml:space="preserve">Bansiwala</t>
  </si>
  <si>
    <t xml:space="preserve">Trivety</t>
  </si>
  <si>
    <t xml:space="preserve">NISSI</t>
  </si>
  <si>
    <t xml:space="preserve">VIP Fashions</t>
  </si>
  <si>
    <t xml:space="preserve">emmy word</t>
  </si>
  <si>
    <t xml:space="preserve">Victall</t>
  </si>
  <si>
    <t xml:space="preserve">Rudjap</t>
  </si>
  <si>
    <t xml:space="preserve">CHASHMAHUT</t>
  </si>
  <si>
    <t xml:space="preserve">Airland</t>
  </si>
  <si>
    <t xml:space="preserve">AAZAD</t>
  </si>
  <si>
    <t xml:space="preserve">8LOVEES</t>
  </si>
  <si>
    <t xml:space="preserve">SwooK</t>
  </si>
  <si>
    <t xml:space="preserve">Softsens Baby</t>
  </si>
  <si>
    <t xml:space="preserve">OutRoyal</t>
  </si>
  <si>
    <t xml:space="preserve">Spiritual shop</t>
  </si>
  <si>
    <t xml:space="preserve">VV BEAUTY BOX</t>
  </si>
  <si>
    <t xml:space="preserve">snika</t>
  </si>
  <si>
    <t xml:space="preserve">ssiavendorsgoodpurchasegoodcare</t>
  </si>
  <si>
    <t xml:space="preserve">solather</t>
  </si>
  <si>
    <t xml:space="preserve">softbeautiful</t>
  </si>
  <si>
    <t xml:space="preserve">purplle</t>
  </si>
  <si>
    <t xml:space="preserve">THE SHIRT CODE</t>
  </si>
  <si>
    <t xml:space="preserve">PodiumPe</t>
  </si>
  <si>
    <t xml:space="preserve">Qiroko</t>
  </si>
  <si>
    <t xml:space="preserve">Nerve Mindful Fragrances</t>
  </si>
  <si>
    <t xml:space="preserve">FEBRi</t>
  </si>
  <si>
    <t xml:space="preserve">AR COLLECTION</t>
  </si>
  <si>
    <t xml:space="preserve">CONSUO</t>
  </si>
  <si>
    <t xml:space="preserve">Dsom</t>
  </si>
  <si>
    <t xml:space="preserve">Ansari Design</t>
  </si>
  <si>
    <t xml:space="preserve">LabelDee</t>
  </si>
  <si>
    <t xml:space="preserve">BhaiJi BedSheets</t>
  </si>
  <si>
    <t xml:space="preserve">GROOFINGS</t>
  </si>
  <si>
    <t xml:space="preserve">Simply Home</t>
  </si>
  <si>
    <t xml:space="preserve">Bubble Trouble</t>
  </si>
  <si>
    <t xml:space="preserve">THE SACRED GIFTS</t>
  </si>
  <si>
    <t xml:space="preserve">GUNJ</t>
  </si>
  <si>
    <t xml:space="preserve">Dhaage</t>
  </si>
  <si>
    <t xml:space="preserve">Naitrutya Elegance</t>
  </si>
  <si>
    <t xml:space="preserve">Quintessentials</t>
  </si>
  <si>
    <t xml:space="preserve">PUBG DRESSES</t>
  </si>
  <si>
    <t xml:space="preserve">SAS ENTERPRISES</t>
  </si>
  <si>
    <t xml:space="preserve">Little Dreams Grow with Style</t>
  </si>
  <si>
    <t xml:space="preserve">SHEMADE</t>
  </si>
  <si>
    <t xml:space="preserve">FIBRE GOLD</t>
  </si>
  <si>
    <t xml:space="preserve">SINO STAR ENTERPRISE</t>
  </si>
  <si>
    <t xml:space="preserve">DTD Don't tell Dad</t>
  </si>
  <si>
    <t xml:space="preserve">RISITA HOME LINEN</t>
  </si>
  <si>
    <t xml:space="preserve">COOPERWING</t>
  </si>
  <si>
    <t xml:space="preserve">Kiwi Gaba</t>
  </si>
  <si>
    <t xml:space="preserve">LOVEDWELL</t>
  </si>
  <si>
    <t xml:space="preserve">A1 SKYLAB</t>
  </si>
  <si>
    <t xml:space="preserve">HapyHatch</t>
  </si>
  <si>
    <t xml:space="preserve">KRISHA CREATION</t>
  </si>
  <si>
    <t xml:space="preserve">Shivam Creation</t>
  </si>
  <si>
    <t xml:space="preserve">Rangrasiyatex</t>
  </si>
  <si>
    <t xml:space="preserve">MEHULKUMAR PRABHULAL VORA</t>
  </si>
  <si>
    <t xml:space="preserve">Mamta Meena Enterprise</t>
  </si>
  <si>
    <t xml:space="preserve">Aarvia</t>
  </si>
  <si>
    <t xml:space="preserve">Black Beatle</t>
  </si>
  <si>
    <t xml:space="preserve">the planetcool</t>
  </si>
  <si>
    <t xml:space="preserve">Kapani Fashion</t>
  </si>
  <si>
    <t xml:space="preserve">clbohara</t>
  </si>
  <si>
    <t xml:space="preserve">Y.O.U - Youth Original Unique</t>
  </si>
  <si>
    <t xml:space="preserve">SHREE VASTRAHOUSE</t>
  </si>
  <si>
    <t xml:space="preserve">HaloMens</t>
  </si>
  <si>
    <t xml:space="preserve">Crishtaliyo 2fashion</t>
  </si>
  <si>
    <t xml:space="preserve">ARKV TEX</t>
  </si>
  <si>
    <t xml:space="preserve">Moonfigure</t>
  </si>
  <si>
    <t xml:space="preserve">The Indian Artisan</t>
  </si>
  <si>
    <t xml:space="preserve">Satisfyn</t>
  </si>
  <si>
    <t xml:space="preserve">LABEL NISHTHA VYAS</t>
  </si>
  <si>
    <t xml:space="preserve">LABELNISHTHAVYAS</t>
  </si>
  <si>
    <t xml:space="preserve">SJL Exports</t>
  </si>
  <si>
    <t xml:space="preserve">ATAGS</t>
  </si>
  <si>
    <t xml:space="preserve">HOMESTIC</t>
  </si>
  <si>
    <t xml:space="preserve">MERCHX</t>
  </si>
  <si>
    <t xml:space="preserve">RamPyaari</t>
  </si>
  <si>
    <t xml:space="preserve">MINA</t>
  </si>
  <si>
    <t xml:space="preserve">YAMUNE</t>
  </si>
  <si>
    <t xml:space="preserve">SwagSanskriti</t>
  </si>
  <si>
    <t xml:space="preserve">HomeLyF</t>
  </si>
  <si>
    <t xml:space="preserve">DIVINE PARIDHAAN</t>
  </si>
  <si>
    <t xml:space="preserve">Srajanaa</t>
  </si>
  <si>
    <t xml:space="preserve">Laser Art</t>
  </si>
  <si>
    <t xml:space="preserve">EVITA</t>
  </si>
  <si>
    <t xml:space="preserve">GIFTNEED</t>
  </si>
  <si>
    <t xml:space="preserve">PAYABLE</t>
  </si>
  <si>
    <t xml:space="preserve">HVNLY BY SHOETOPIA</t>
  </si>
  <si>
    <t xml:space="preserve">Eco Sense</t>
  </si>
  <si>
    <t xml:space="preserve">BLESSINTIMATES</t>
  </si>
  <si>
    <t xml:space="preserve">MEHARIKA</t>
  </si>
  <si>
    <t xml:space="preserve">KINDHA</t>
  </si>
  <si>
    <t xml:space="preserve">BuyUniqueFashion</t>
  </si>
  <si>
    <t xml:space="preserve">Elegance Style</t>
  </si>
  <si>
    <t xml:space="preserve">Tamanashorts</t>
  </si>
  <si>
    <t xml:space="preserve">AOL</t>
  </si>
  <si>
    <t xml:space="preserve">Aryan Hosiery</t>
  </si>
  <si>
    <t xml:space="preserve">Kirav Ventures</t>
  </si>
  <si>
    <t xml:space="preserve">Kate Pretty</t>
  </si>
  <si>
    <t xml:space="preserve">Aglobi</t>
  </si>
  <si>
    <t xml:space="preserve">DESTINYYAPPAREL</t>
  </si>
  <si>
    <t xml:space="preserve">MASTERY</t>
  </si>
  <si>
    <t xml:space="preserve">Kuber textile</t>
  </si>
  <si>
    <t xml:space="preserve">K Y W</t>
  </si>
  <si>
    <t xml:space="preserve">Raiz</t>
  </si>
  <si>
    <t xml:space="preserve">JISHNAM</t>
  </si>
  <si>
    <t xml:space="preserve">FURR BALLS</t>
  </si>
  <si>
    <t xml:space="preserve">MAHARANI COUTURE</t>
  </si>
  <si>
    <t xml:space="preserve">YONGE</t>
  </si>
  <si>
    <t xml:space="preserve">WowmaniaHandllomCollection</t>
  </si>
  <si>
    <t xml:space="preserve">Freqcty</t>
  </si>
  <si>
    <t xml:space="preserve">APNASA</t>
  </si>
  <si>
    <t xml:space="preserve">Sunaira Lifestyle</t>
  </si>
  <si>
    <t xml:space="preserve">da urban</t>
  </si>
  <si>
    <t xml:space="preserve">LA MONARCA</t>
  </si>
  <si>
    <t xml:space="preserve">Toroka</t>
  </si>
  <si>
    <t xml:space="preserve">DNELON</t>
  </si>
  <si>
    <t xml:space="preserve">ZEGOOM</t>
  </si>
  <si>
    <t xml:space="preserve">PALO</t>
  </si>
  <si>
    <t xml:space="preserve">Gwenlook</t>
  </si>
  <si>
    <t xml:space="preserve">Fair &amp; Lovely</t>
  </si>
  <si>
    <t xml:space="preserve">Mamata Biswas</t>
  </si>
  <si>
    <t xml:space="preserve">TRUE TONES</t>
  </si>
  <si>
    <t xml:space="preserve">Trunish</t>
  </si>
  <si>
    <t xml:space="preserve">TFS TRADERS</t>
  </si>
  <si>
    <t xml:space="preserve">SUVIDACARE</t>
  </si>
  <si>
    <t xml:space="preserve">Noze Perfumes</t>
  </si>
  <si>
    <t xml:space="preserve">Woshe Fragrance</t>
  </si>
  <si>
    <t xml:space="preserve">Bella Ciao</t>
  </si>
  <si>
    <t xml:space="preserve">HunarKraft</t>
  </si>
  <si>
    <t xml:space="preserve">MAA BHAWANI HANDIKRAFTS</t>
  </si>
  <si>
    <t xml:space="preserve">Homsagar</t>
  </si>
  <si>
    <t xml:space="preserve">VIHAAJEWELLERY</t>
  </si>
  <si>
    <t xml:space="preserve">Vedic veda care</t>
  </si>
  <si>
    <t xml:space="preserve">ZYVIRA</t>
  </si>
  <si>
    <t xml:space="preserve">Baazigar Herbal</t>
  </si>
  <si>
    <t xml:space="preserve">Asenne</t>
  </si>
  <si>
    <t xml:space="preserve">VIYONA FASHION</t>
  </si>
  <si>
    <t xml:space="preserve">INWISH</t>
  </si>
  <si>
    <t xml:space="preserve">THE MOON STORE</t>
  </si>
  <si>
    <t xml:space="preserve">R D Handicraft</t>
  </si>
  <si>
    <t xml:space="preserve">MRG INFRABUILD</t>
  </si>
  <si>
    <t xml:space="preserve">House Beauty</t>
  </si>
  <si>
    <t xml:space="preserve">House Of Sanskruti</t>
  </si>
  <si>
    <t xml:space="preserve">AVAAN</t>
  </si>
  <si>
    <t xml:space="preserve">POCKTOWN INTERNATIONAL</t>
  </si>
  <si>
    <t xml:space="preserve">AREEVANZ</t>
  </si>
  <si>
    <t xml:space="preserve">meow meow</t>
  </si>
  <si>
    <t xml:space="preserve">Earthyfits</t>
  </si>
  <si>
    <t xml:space="preserve">ELVORA</t>
  </si>
  <si>
    <t xml:space="preserve">OMRIZA FASHION</t>
  </si>
  <si>
    <t xml:space="preserve">Elizy</t>
  </si>
  <si>
    <t xml:space="preserve">tms</t>
  </si>
  <si>
    <t xml:space="preserve">ANJ JEWELS</t>
  </si>
  <si>
    <t xml:space="preserve">A Next Step</t>
  </si>
  <si>
    <t xml:space="preserve">BG ONLINE</t>
  </si>
  <si>
    <t xml:space="preserve">ZAHAB</t>
  </si>
  <si>
    <t xml:space="preserve">TANISHI KITCHEN'S</t>
  </si>
  <si>
    <t xml:space="preserve">Caslino</t>
  </si>
  <si>
    <t xml:space="preserve">BOUNCER</t>
  </si>
  <si>
    <t xml:space="preserve">Babawill</t>
  </si>
  <si>
    <t xml:space="preserve">SHASHI ARTS</t>
  </si>
  <si>
    <t xml:space="preserve">SKRILL</t>
  </si>
  <si>
    <t xml:space="preserve">Zulaxy</t>
  </si>
  <si>
    <t xml:space="preserve">Sai Designs</t>
  </si>
  <si>
    <t xml:space="preserve">Elkance</t>
  </si>
  <si>
    <t xml:space="preserve">ARNI</t>
  </si>
  <si>
    <t xml:space="preserve">Cloudeal</t>
  </si>
  <si>
    <t xml:space="preserve">Srajan</t>
  </si>
  <si>
    <t xml:space="preserve">Eclet</t>
  </si>
  <si>
    <t xml:space="preserve">S&amp;A Home Decor</t>
  </si>
  <si>
    <t xml:space="preserve">FoodnFood</t>
  </si>
  <si>
    <t xml:space="preserve">KRUDHA</t>
  </si>
  <si>
    <t xml:space="preserve">Krudha Creations</t>
  </si>
  <si>
    <t xml:space="preserve">Krudha Fashion</t>
  </si>
  <si>
    <t xml:space="preserve">ABHACLOTHO</t>
  </si>
  <si>
    <t xml:space="preserve">Golden Grove Art</t>
  </si>
  <si>
    <t xml:space="preserve">HUDA ENTERPRISE</t>
  </si>
  <si>
    <t xml:space="preserve">kepzell</t>
  </si>
  <si>
    <t xml:space="preserve">KITES CREATIONS</t>
  </si>
  <si>
    <t xml:space="preserve">OMSHARDA</t>
  </si>
  <si>
    <t xml:space="preserve">KFHDecor</t>
  </si>
  <si>
    <t xml:space="preserve">Zorvola</t>
  </si>
  <si>
    <t xml:space="preserve">Galley way</t>
  </si>
  <si>
    <t xml:space="preserve">The Organiser Company</t>
  </si>
  <si>
    <t xml:space="preserve">AVYU</t>
  </si>
  <si>
    <t xml:space="preserve">Cuticura</t>
  </si>
  <si>
    <t xml:space="preserve">CYMNIX</t>
  </si>
  <si>
    <t xml:space="preserve">Meenakshi Decor</t>
  </si>
  <si>
    <t xml:space="preserve">TRENDYFY</t>
  </si>
  <si>
    <t xml:space="preserve">ANOHA HOME AND KITCHEN</t>
  </si>
  <si>
    <t xml:space="preserve">Crwngrl</t>
  </si>
  <si>
    <t xml:space="preserve">Bbdstore</t>
  </si>
  <si>
    <t xml:space="preserve">Davx</t>
  </si>
  <si>
    <t xml:space="preserve">Cuyt</t>
  </si>
  <si>
    <t xml:space="preserve">Congri</t>
  </si>
  <si>
    <t xml:space="preserve">Curlmeariver</t>
  </si>
  <si>
    <t xml:space="preserve">Shreebeautyproducts</t>
  </si>
  <si>
    <t xml:space="preserve">Khadinoyona</t>
  </si>
  <si>
    <t xml:space="preserve">Herbisoul</t>
  </si>
  <si>
    <t xml:space="preserve">Earthlyhandmade</t>
  </si>
  <si>
    <t xml:space="preserve">Kckiyacare</t>
  </si>
  <si>
    <t xml:space="preserve">Crystalenterprise01</t>
  </si>
  <si>
    <t xml:space="preserve">Kimil</t>
  </si>
  <si>
    <t xml:space="preserve">Skinscalp</t>
  </si>
  <si>
    <t xml:space="preserve">Merliherbs</t>
  </si>
  <si>
    <t xml:space="preserve">Kalanaryavaidyasalaskasmark</t>
  </si>
  <si>
    <t xml:space="preserve">Justonechoice</t>
  </si>
  <si>
    <t xml:space="preserve">Haysnature</t>
  </si>
  <si>
    <t xml:space="preserve">Skinpotco</t>
  </si>
  <si>
    <t xml:space="preserve">Khedufab</t>
  </si>
  <si>
    <t xml:space="preserve">liana jewels</t>
  </si>
  <si>
    <t xml:space="preserve">GUPTA TRENDZ</t>
  </si>
  <si>
    <t xml:space="preserve">MONIGANGA COLLECTION</t>
  </si>
  <si>
    <t xml:space="preserve">Shopbering</t>
  </si>
  <si>
    <t xml:space="preserve">MSKOLIEM</t>
  </si>
  <si>
    <t xml:space="preserve">PD Zone</t>
  </si>
  <si>
    <t xml:space="preserve">Live Trendz</t>
  </si>
  <si>
    <t xml:space="preserve">GEETARTS</t>
  </si>
  <si>
    <t xml:space="preserve">Stylisaa</t>
  </si>
  <si>
    <t xml:space="preserve">EELIKA</t>
  </si>
  <si>
    <t xml:space="preserve">MiracleMoms</t>
  </si>
  <si>
    <t xml:space="preserve">KASHIKAY CREATION</t>
  </si>
  <si>
    <t xml:space="preserve">Snofi Creation</t>
  </si>
  <si>
    <t xml:space="preserve">Zimaya</t>
  </si>
  <si>
    <t xml:space="preserve">Woodsallnatural</t>
  </si>
  <si>
    <t xml:space="preserve">Shrungarika</t>
  </si>
  <si>
    <t xml:space="preserve">Sevenhillsherbals</t>
  </si>
  <si>
    <t xml:space="preserve">Zerodecundereyegel</t>
  </si>
  <si>
    <t xml:space="preserve">Shreyanshsmartcare</t>
  </si>
  <si>
    <t xml:space="preserve">Zalya</t>
  </si>
  <si>
    <t xml:space="preserve">Shooddh</t>
  </si>
  <si>
    <t xml:space="preserve">Libea</t>
  </si>
  <si>
    <t xml:space="preserve">Kaushikicollection</t>
  </si>
  <si>
    <t xml:space="preserve">Zkoee</t>
  </si>
  <si>
    <t xml:space="preserve">Honeynbeaute</t>
  </si>
  <si>
    <t xml:space="preserve">Ashyraabyenticesupplements</t>
  </si>
  <si>
    <t xml:space="preserve">Kiahessentials</t>
  </si>
  <si>
    <t xml:space="preserve">Healthandorange</t>
  </si>
  <si>
    <t xml:space="preserve">Lifepursuits</t>
  </si>
  <si>
    <t xml:space="preserve">Babydontbebald</t>
  </si>
  <si>
    <t xml:space="preserve">Atoztoy</t>
  </si>
  <si>
    <t xml:space="preserve">Ayurvedaherbalorganic</t>
  </si>
  <si>
    <t xml:space="preserve">Dxnailart</t>
  </si>
  <si>
    <t xml:space="preserve">Dynamicedge</t>
  </si>
  <si>
    <t xml:space="preserve">PURE WATT</t>
  </si>
  <si>
    <t xml:space="preserve">Dear Diary</t>
  </si>
  <si>
    <t xml:space="preserve">ANTIQAR</t>
  </si>
  <si>
    <t xml:space="preserve">Yansh Creation</t>
  </si>
  <si>
    <t xml:space="preserve">welldonemall</t>
  </si>
  <si>
    <t xml:space="preserve">Katumbriya</t>
  </si>
  <si>
    <t xml:space="preserve">Jatin Creationss</t>
  </si>
  <si>
    <t xml:space="preserve">Reybond</t>
  </si>
  <si>
    <t xml:space="preserve">KURTAXYZ</t>
  </si>
  <si>
    <t xml:space="preserve">DEVA Traditional</t>
  </si>
  <si>
    <t xml:space="preserve">MOHINI CREATION</t>
  </si>
  <si>
    <t xml:space="preserve">Stitchy Head</t>
  </si>
  <si>
    <t xml:space="preserve">Sumit online</t>
  </si>
  <si>
    <t xml:space="preserve">The Anchi Store</t>
  </si>
  <si>
    <t xml:space="preserve">Dmkt</t>
  </si>
  <si>
    <t xml:space="preserve">Velvetboxbyshweta</t>
  </si>
  <si>
    <t xml:space="preserve">Ansh</t>
  </si>
  <si>
    <t xml:space="preserve">AVYANK</t>
  </si>
  <si>
    <t xml:space="preserve">ARTIHC CRAFT</t>
  </si>
  <si>
    <t xml:space="preserve">IKI MOINS</t>
  </si>
  <si>
    <t xml:space="preserve">GNTRENDS</t>
  </si>
  <si>
    <t xml:space="preserve">SIHORASUN</t>
  </si>
  <si>
    <t xml:space="preserve">FASHYY</t>
  </si>
  <si>
    <t xml:space="preserve">Arjun fashion</t>
  </si>
  <si>
    <t xml:space="preserve">Aadvi enterprises</t>
  </si>
  <si>
    <t xml:space="preserve">Rahul traders</t>
  </si>
  <si>
    <t xml:space="preserve">Kirajensh enterprises</t>
  </si>
  <si>
    <t xml:space="preserve">Rhinokraft</t>
  </si>
  <si>
    <t xml:space="preserve">S P Stour</t>
  </si>
  <si>
    <t xml:space="preserve">SwagForLife</t>
  </si>
  <si>
    <t xml:space="preserve">SHANNON FASHION</t>
  </si>
  <si>
    <t xml:space="preserve">SENQVA</t>
  </si>
  <si>
    <t xml:space="preserve">PRATHANA FASHION</t>
  </si>
  <si>
    <t xml:space="preserve">kiaz fashion</t>
  </si>
  <si>
    <t xml:space="preserve">RAG SALUTION</t>
  </si>
  <si>
    <t xml:space="preserve">Parth Art</t>
  </si>
  <si>
    <t xml:space="preserve">Pallavi Fasion</t>
  </si>
  <si>
    <t xml:space="preserve">Shlvna Fashion</t>
  </si>
  <si>
    <t xml:space="preserve">Satkaar chikan</t>
  </si>
  <si>
    <t xml:space="preserve">ABHIGYAN CELEBRATION</t>
  </si>
  <si>
    <t xml:space="preserve">PUSHTI ENTERPRISE</t>
  </si>
  <si>
    <t xml:space="preserve">Anshara Fashion</t>
  </si>
  <si>
    <t xml:space="preserve">ATARC</t>
  </si>
  <si>
    <t xml:space="preserve">LITEN</t>
  </si>
  <si>
    <t xml:space="preserve">ART END</t>
  </si>
  <si>
    <t xml:space="preserve">Mopak Decor</t>
  </si>
  <si>
    <t xml:space="preserve">VOGUENATION</t>
  </si>
  <si>
    <t xml:space="preserve">Lakshu</t>
  </si>
  <si>
    <t xml:space="preserve">DEKO INDIA</t>
  </si>
  <si>
    <t xml:space="preserve">SWEATZEE</t>
  </si>
  <si>
    <t xml:space="preserve">VIBHSA</t>
  </si>
  <si>
    <t xml:space="preserve">Vaari</t>
  </si>
  <si>
    <t xml:space="preserve">DOM</t>
  </si>
  <si>
    <t xml:space="preserve">Floura</t>
  </si>
  <si>
    <t xml:space="preserve">G S CREATIONS</t>
  </si>
  <si>
    <t xml:space="preserve">garbhodakshai</t>
  </si>
  <si>
    <t xml:space="preserve">Go Stylish</t>
  </si>
  <si>
    <t xml:space="preserve">granthy</t>
  </si>
  <si>
    <t xml:space="preserve">HAZEL CLOTHING</t>
  </si>
  <si>
    <t xml:space="preserve">VIBEPRINT</t>
  </si>
  <si>
    <t xml:space="preserve">Swegzin</t>
  </si>
  <si>
    <t xml:space="preserve">RawCraft</t>
  </si>
  <si>
    <t xml:space="preserve">La Jarden</t>
  </si>
  <si>
    <t xml:space="preserve">BLISS BEAUTY</t>
  </si>
  <si>
    <t xml:space="preserve">sms collection</t>
  </si>
  <si>
    <t xml:space="preserve">Hathkaam</t>
  </si>
  <si>
    <t xml:space="preserve">VERAIMAA FASHION</t>
  </si>
  <si>
    <t xml:space="preserve">VIRATVC</t>
  </si>
  <si>
    <t xml:space="preserve">SAISAMARH</t>
  </si>
  <si>
    <t xml:space="preserve">ZORAHICA FASHION</t>
  </si>
  <si>
    <t xml:space="preserve">MOHANI CREATION</t>
  </si>
  <si>
    <t xml:space="preserve">LAACO</t>
  </si>
  <si>
    <t xml:space="preserve">SHRIVENU</t>
  </si>
  <si>
    <t xml:space="preserve">cinderellacollectionbyshiningdiva</t>
  </si>
  <si>
    <t xml:space="preserve">choudharyacupressure</t>
  </si>
  <si>
    <t xml:space="preserve">watercliniccareforwatercareforlife</t>
  </si>
  <si>
    <t xml:space="preserve">vedicbiotech</t>
  </si>
  <si>
    <t xml:space="preserve">venexa</t>
  </si>
  <si>
    <t xml:space="preserve">syedhusainsakhawathusain</t>
  </si>
  <si>
    <t xml:space="preserve">svene</t>
  </si>
  <si>
    <t xml:space="preserve">vallanchira</t>
  </si>
  <si>
    <t xml:space="preserve">supermartindia</t>
  </si>
  <si>
    <t xml:space="preserve">swopply</t>
  </si>
  <si>
    <t xml:space="preserve">Silverglow</t>
  </si>
  <si>
    <t xml:space="preserve">ZARWISS</t>
  </si>
  <si>
    <t xml:space="preserve">CURTAINRY</t>
  </si>
  <si>
    <t xml:space="preserve">MWFASHION</t>
  </si>
  <si>
    <t xml:space="preserve">Niffar Fashion</t>
  </si>
  <si>
    <t xml:space="preserve">celestios</t>
  </si>
  <si>
    <t xml:space="preserve">SHREE MUNI CREATIONS</t>
  </si>
  <si>
    <t xml:space="preserve">Asjeggings</t>
  </si>
  <si>
    <t xml:space="preserve">LAXMI CREATIONES</t>
  </si>
  <si>
    <t xml:space="preserve">NOORI</t>
  </si>
  <si>
    <t xml:space="preserve">BISAL</t>
  </si>
  <si>
    <t xml:space="preserve">Sheffali Creation</t>
  </si>
  <si>
    <t xml:space="preserve">Sifoz</t>
  </si>
  <si>
    <t xml:space="preserve">jac fashion</t>
  </si>
  <si>
    <t xml:space="preserve">SHINERFIT</t>
  </si>
  <si>
    <t xml:space="preserve">Ramayat Designs</t>
  </si>
  <si>
    <t xml:space="preserve">TIGERSNAKE</t>
  </si>
  <si>
    <t xml:space="preserve">R RIDACHY</t>
  </si>
  <si>
    <t xml:space="preserve">fash8</t>
  </si>
  <si>
    <t xml:space="preserve">Presta</t>
  </si>
  <si>
    <t xml:space="preserve">HR FASHION</t>
  </si>
  <si>
    <t xml:space="preserve">UNIVERSE</t>
  </si>
  <si>
    <t xml:space="preserve">BRIJ SUGANDHA</t>
  </si>
  <si>
    <t xml:space="preserve">Tej Living</t>
  </si>
  <si>
    <t xml:space="preserve">LUXURIOUS HOMES</t>
  </si>
  <si>
    <t xml:space="preserve">Clay Cure</t>
  </si>
  <si>
    <t xml:space="preserve">Official Dapp</t>
  </si>
  <si>
    <t xml:space="preserve">Reclinex World</t>
  </si>
  <si>
    <t xml:space="preserve">SAICHA</t>
  </si>
  <si>
    <t xml:space="preserve">MARVKIT</t>
  </si>
  <si>
    <t xml:space="preserve">RIZIM CLOTHING</t>
  </si>
  <si>
    <t xml:space="preserve">PP PRODUCTIONS</t>
  </si>
  <si>
    <t xml:space="preserve">Nitesh Textile</t>
  </si>
  <si>
    <t xml:space="preserve">NDLESS SPORTS</t>
  </si>
  <si>
    <t xml:space="preserve">hijabcurl</t>
  </si>
  <si>
    <t xml:space="preserve">Deshi Look</t>
  </si>
  <si>
    <t xml:space="preserve">RVDP</t>
  </si>
  <si>
    <t xml:space="preserve">Modest Materna</t>
  </si>
  <si>
    <t xml:space="preserve">Ornova</t>
  </si>
  <si>
    <t xml:space="preserve">CASHMERE CRAFT</t>
  </si>
  <si>
    <t xml:space="preserve">BHAGWATIJEWELS</t>
  </si>
  <si>
    <t xml:space="preserve">Swister Decor</t>
  </si>
  <si>
    <t xml:space="preserve">Ayurneed</t>
  </si>
  <si>
    <t xml:space="preserve">Comelyns</t>
  </si>
  <si>
    <t xml:space="preserve">THE MAXIMUS</t>
  </si>
  <si>
    <t xml:space="preserve">TAG24</t>
  </si>
  <si>
    <t xml:space="preserve">Dr. Vitamins</t>
  </si>
  <si>
    <t xml:space="preserve">KONAR'S SUN</t>
  </si>
  <si>
    <t xml:space="preserve">Sultan Night</t>
  </si>
  <si>
    <t xml:space="preserve">KRISMARTELITE</t>
  </si>
  <si>
    <t xml:space="preserve">JAGMOHINI</t>
  </si>
  <si>
    <t xml:space="preserve">The Divine</t>
  </si>
  <si>
    <t xml:space="preserve">GMM Luxe</t>
  </si>
  <si>
    <t xml:space="preserve">Craftslane</t>
  </si>
  <si>
    <t xml:space="preserve">DIVAYANSHI</t>
  </si>
  <si>
    <t xml:space="preserve">Beyond Tara</t>
  </si>
  <si>
    <t xml:space="preserve">SIMROZ</t>
  </si>
  <si>
    <t xml:space="preserve">SHYAMA HOMES</t>
  </si>
  <si>
    <t xml:space="preserve">UNTAM3D</t>
  </si>
  <si>
    <t xml:space="preserve">Naraniya Creation</t>
  </si>
  <si>
    <t xml:space="preserve">Rashee Creations</t>
  </si>
  <si>
    <t xml:space="preserve">ADINATH CREATORS</t>
  </si>
  <si>
    <t xml:space="preserve">Yarnis</t>
  </si>
  <si>
    <t xml:space="preserve">BRAGO</t>
  </si>
  <si>
    <t xml:space="preserve">ARKIA</t>
  </si>
  <si>
    <t xml:space="preserve">Loom Bliss</t>
  </si>
  <si>
    <t xml:space="preserve">RAOOFA CRAFTS</t>
  </si>
  <si>
    <t xml:space="preserve">HTC GLASSWARE</t>
  </si>
  <si>
    <t xml:space="preserve">GARDENBASICS</t>
  </si>
  <si>
    <t xml:space="preserve">GREEN DECOR</t>
  </si>
  <si>
    <t xml:space="preserve">Vivid Naturally</t>
  </si>
  <si>
    <t xml:space="preserve">PROBOTT</t>
  </si>
  <si>
    <t xml:space="preserve">City Fashion</t>
  </si>
  <si>
    <t xml:space="preserve">Ecomnewgen</t>
  </si>
  <si>
    <t xml:space="preserve">Al-Hudooms</t>
  </si>
  <si>
    <t xml:space="preserve">MIXOF</t>
  </si>
  <si>
    <t xml:space="preserve">SHREE MUSKAN COLLECTIONS</t>
  </si>
  <si>
    <t xml:space="preserve">Y.P.</t>
  </si>
  <si>
    <t xml:space="preserve">karan</t>
  </si>
  <si>
    <t xml:space="preserve">itup</t>
  </si>
  <si>
    <t xml:space="preserve">SHIFA</t>
  </si>
  <si>
    <t xml:space="preserve">baba fashion</t>
  </si>
  <si>
    <t xml:space="preserve">BeAAtho</t>
  </si>
  <si>
    <t xml:space="preserve">Indraj Premium Craft</t>
  </si>
  <si>
    <t xml:space="preserve">KAISERMEN</t>
  </si>
  <si>
    <t xml:space="preserve">White Mango Decor</t>
  </si>
  <si>
    <t xml:space="preserve">SanatanSiddhi</t>
  </si>
  <si>
    <t xml:space="preserve">Effete</t>
  </si>
  <si>
    <t xml:space="preserve">Mayur</t>
  </si>
  <si>
    <t xml:space="preserve">Ammorada</t>
  </si>
  <si>
    <t xml:space="preserve">CLOTHINA</t>
  </si>
  <si>
    <t xml:space="preserve">ZVIZORO</t>
  </si>
  <si>
    <t xml:space="preserve">Birch and Lily</t>
  </si>
  <si>
    <t xml:space="preserve">MANIPURA AYURVEDA</t>
  </si>
  <si>
    <t xml:space="preserve">The Simplicist</t>
  </si>
  <si>
    <t xml:space="preserve">KhwajaDarbar</t>
  </si>
  <si>
    <t xml:space="preserve">CERAMIE</t>
  </si>
  <si>
    <t xml:space="preserve">Off-White</t>
  </si>
  <si>
    <t xml:space="preserve">lucknowi</t>
  </si>
  <si>
    <t xml:space="preserve">madhavwears</t>
  </si>
  <si>
    <t xml:space="preserve">Parrth Enterprisess</t>
  </si>
  <si>
    <t xml:space="preserve">shyam enterprises</t>
  </si>
  <si>
    <t xml:space="preserve">TARUNCOLLECTION</t>
  </si>
  <si>
    <t xml:space="preserve">LUCKNOWI FASHION</t>
  </si>
  <si>
    <t xml:space="preserve">VINAYAK COTSYN KURTA PYJAMA</t>
  </si>
  <si>
    <t xml:space="preserve">zommy</t>
  </si>
  <si>
    <t xml:space="preserve">Kows</t>
  </si>
  <si>
    <t xml:space="preserve">P R LABEL</t>
  </si>
  <si>
    <t xml:space="preserve">balwrick</t>
  </si>
  <si>
    <t xml:space="preserve">Gleuhr</t>
  </si>
  <si>
    <t xml:space="preserve">BUTTERSCOSH</t>
  </si>
  <si>
    <t xml:space="preserve">Pelle Beauty</t>
  </si>
  <si>
    <t xml:space="preserve">DREAM EXPORTER</t>
  </si>
  <si>
    <t xml:space="preserve">PAGHDAL BROTHER</t>
  </si>
  <si>
    <t xml:space="preserve">ZULRI</t>
  </si>
  <si>
    <t xml:space="preserve">Flicker Shine</t>
  </si>
  <si>
    <t xml:space="preserve">PRIMORDIAL</t>
  </si>
  <si>
    <t xml:space="preserve">Sawardawalas</t>
  </si>
  <si>
    <t xml:space="preserve">RITIKA GUPTA</t>
  </si>
  <si>
    <t xml:space="preserve">Bayssil</t>
  </si>
  <si>
    <t xml:space="preserve">Parvanya Fashion Hub</t>
  </si>
  <si>
    <t xml:space="preserve">SHREE JI CREATIONS</t>
  </si>
  <si>
    <t xml:space="preserve">TIPLAR</t>
  </si>
  <si>
    <t xml:space="preserve">SAI PRASEEDA</t>
  </si>
  <si>
    <t xml:space="preserve">OLWAZE</t>
  </si>
  <si>
    <t xml:space="preserve">JAIYA</t>
  </si>
  <si>
    <t xml:space="preserve">Selenes</t>
  </si>
  <si>
    <t xml:space="preserve">The Sleep Protectors</t>
  </si>
  <si>
    <t xml:space="preserve">WHIPBIRD</t>
  </si>
  <si>
    <t xml:space="preserve">ASPEONA</t>
  </si>
  <si>
    <t xml:space="preserve">Blushingbodies</t>
  </si>
  <si>
    <t xml:space="preserve">Cineshine</t>
  </si>
  <si>
    <t xml:space="preserve">Ayraluxe</t>
  </si>
  <si>
    <t xml:space="preserve">keshmanju</t>
  </si>
  <si>
    <t xml:space="preserve">PORSCHE DESIGN</t>
  </si>
  <si>
    <t xml:space="preserve">KIROSHAM</t>
  </si>
  <si>
    <t xml:space="preserve">SOVELY ALL-IN-ONE-SHOPPING</t>
  </si>
  <si>
    <t xml:space="preserve">wayz</t>
  </si>
  <si>
    <t xml:space="preserve">vintagebeauty</t>
  </si>
  <si>
    <t xml:space="preserve">vedette</t>
  </si>
  <si>
    <t xml:space="preserve">vnaturalfeelgood</t>
  </si>
  <si>
    <t xml:space="preserve">wethepurewins</t>
  </si>
  <si>
    <t xml:space="preserve">widefeather</t>
  </si>
  <si>
    <t xml:space="preserve">REYBHA</t>
  </si>
  <si>
    <t xml:space="preserve">Green Plant Indoor</t>
  </si>
  <si>
    <t xml:space="preserve">SAYARISH</t>
  </si>
  <si>
    <t xml:space="preserve">Cread Craft</t>
  </si>
  <si>
    <t xml:space="preserve">MECC</t>
  </si>
  <si>
    <t xml:space="preserve">StyleDrawer</t>
  </si>
  <si>
    <t xml:space="preserve">IMEMYSELF SUPPLEMENTS</t>
  </si>
  <si>
    <t xml:space="preserve">trizaa</t>
  </si>
  <si>
    <t xml:space="preserve">Tarannum</t>
  </si>
  <si>
    <t xml:space="preserve">SKYSPUN</t>
  </si>
  <si>
    <t xml:space="preserve">Skylii</t>
  </si>
  <si>
    <t xml:space="preserve">Mahganya</t>
  </si>
  <si>
    <t xml:space="preserve">PRENZOX</t>
  </si>
  <si>
    <t xml:space="preserve">Gorbetali</t>
  </si>
  <si>
    <t xml:space="preserve">Neyge</t>
  </si>
  <si>
    <t xml:space="preserve">Kolan</t>
  </si>
  <si>
    <t xml:space="preserve">NAVYAAZRI</t>
  </si>
  <si>
    <t xml:space="preserve">KRAFT CLOUDS</t>
  </si>
  <si>
    <t xml:space="preserve">Loklore</t>
  </si>
  <si>
    <t xml:space="preserve">Stysol</t>
  </si>
  <si>
    <t xml:space="preserve">Marudhara</t>
  </si>
  <si>
    <t xml:space="preserve">Ceramifyme</t>
  </si>
  <si>
    <t xml:space="preserve">MINKITT</t>
  </si>
  <si>
    <t xml:space="preserve">Car-O-Bar</t>
  </si>
  <si>
    <t xml:space="preserve">ELIXIR OF THE FOREST</t>
  </si>
  <si>
    <t xml:space="preserve">LOVIO STORE</t>
  </si>
  <si>
    <t xml:space="preserve">ZBIO</t>
  </si>
  <si>
    <t xml:space="preserve">LIYARA BEAUTY</t>
  </si>
  <si>
    <t xml:space="preserve">SwaNit</t>
  </si>
  <si>
    <t xml:space="preserve">ZHPM</t>
  </si>
  <si>
    <t xml:space="preserve">Zargnut</t>
  </si>
  <si>
    <t xml:space="preserve">wmade</t>
  </si>
  <si>
    <t xml:space="preserve">VK Global</t>
  </si>
  <si>
    <t xml:space="preserve">ASFashion</t>
  </si>
  <si>
    <t xml:space="preserve">Taimur Ethnic</t>
  </si>
  <si>
    <t xml:space="preserve">SHIVSHAKTI</t>
  </si>
  <si>
    <t xml:space="preserve">Satchitanand</t>
  </si>
  <si>
    <t xml:space="preserve">Rigal</t>
  </si>
  <si>
    <t xml:space="preserve">Rajatextile</t>
  </si>
  <si>
    <t xml:space="preserve">Selvis</t>
  </si>
  <si>
    <t xml:space="preserve">SHOPPYBUCKET</t>
  </si>
  <si>
    <t xml:space="preserve">Cilin Organic</t>
  </si>
  <si>
    <t xml:space="preserve">SHIVAJI</t>
  </si>
  <si>
    <t xml:space="preserve">BUYWISE</t>
  </si>
  <si>
    <t xml:space="preserve">Maavish</t>
  </si>
  <si>
    <t xml:space="preserve">JAIPUR GLOBAL</t>
  </si>
  <si>
    <t xml:space="preserve">Sol Studio</t>
  </si>
  <si>
    <t xml:space="preserve">BABY MUSLIN</t>
  </si>
  <si>
    <t xml:space="preserve">DIOCHI</t>
  </si>
  <si>
    <t xml:space="preserve">AMARUD</t>
  </si>
  <si>
    <t xml:space="preserve">Nuvole</t>
  </si>
  <si>
    <t xml:space="preserve">Corslet</t>
  </si>
  <si>
    <t xml:space="preserve">Grand Product</t>
  </si>
  <si>
    <t xml:space="preserve">SuratKidsZon</t>
  </si>
  <si>
    <t xml:space="preserve">KRISHNARAJ</t>
  </si>
  <si>
    <t xml:space="preserve">Wahid Chikan</t>
  </si>
  <si>
    <t xml:space="preserve">VRSS</t>
  </si>
  <si>
    <t xml:space="preserve">Vajik</t>
  </si>
  <si>
    <t xml:space="preserve">MTU COLLECTION</t>
  </si>
  <si>
    <t xml:space="preserve">MARIZA</t>
  </si>
  <si>
    <t xml:space="preserve">Majoka Creations</t>
  </si>
  <si>
    <t xml:space="preserve">LANGIT</t>
  </si>
  <si>
    <t xml:space="preserve">HaadiyaStore</t>
  </si>
  <si>
    <t xml:space="preserve">MCH</t>
  </si>
  <si>
    <t xml:space="preserve">MANISH SINGH</t>
  </si>
  <si>
    <t xml:space="preserve">Navkanj</t>
  </si>
  <si>
    <t xml:space="preserve">SHREE AASHIRWAD</t>
  </si>
  <si>
    <t xml:space="preserve">Sukhveda</t>
  </si>
  <si>
    <t xml:space="preserve">somherbalspeacilities</t>
  </si>
  <si>
    <t xml:space="preserve">S Square</t>
  </si>
  <si>
    <t xml:space="preserve">indheevaram</t>
  </si>
  <si>
    <t xml:space="preserve">Giftana</t>
  </si>
  <si>
    <t xml:space="preserve">polyguards</t>
  </si>
  <si>
    <t xml:space="preserve">M Fabrics</t>
  </si>
  <si>
    <t xml:space="preserve">Jayantah</t>
  </si>
  <si>
    <t xml:space="preserve">KRISHIV HANDICRAFT</t>
  </si>
  <si>
    <t xml:space="preserve">HEAVEN HOME'S BY V DECORE</t>
  </si>
  <si>
    <t xml:space="preserve">PresiClo</t>
  </si>
  <si>
    <t xml:space="preserve">Renik House</t>
  </si>
  <si>
    <t xml:space="preserve">SEVEN ROOTS PHARMA</t>
  </si>
  <si>
    <t xml:space="preserve">Aarul Fashion</t>
  </si>
  <si>
    <t xml:space="preserve">Missethic</t>
  </si>
  <si>
    <t xml:space="preserve">BRAND FLEX</t>
  </si>
  <si>
    <t xml:space="preserve">shyam steels</t>
  </si>
  <si>
    <t xml:space="preserve">VIFA PLUS</t>
  </si>
  <si>
    <t xml:space="preserve">STARK EXPORT HOUSE</t>
  </si>
  <si>
    <t xml:space="preserve">FORESTIS GALLINARIA</t>
  </si>
  <si>
    <t xml:space="preserve">METKING</t>
  </si>
  <si>
    <t xml:space="preserve">DHRUSIMI</t>
  </si>
  <si>
    <t xml:space="preserve">Hurain Enterprises</t>
  </si>
  <si>
    <t xml:space="preserve">Veda Maxx</t>
  </si>
  <si>
    <t xml:space="preserve">SAJAVAT ETHENIC WEAR</t>
  </si>
  <si>
    <t xml:space="preserve">Sypher Boutique</t>
  </si>
  <si>
    <t xml:space="preserve">The Mesh Store</t>
  </si>
  <si>
    <t xml:space="preserve">Zenley</t>
  </si>
  <si>
    <t xml:space="preserve">Bulk</t>
  </si>
  <si>
    <t xml:space="preserve">Shree balaji gold</t>
  </si>
  <si>
    <t xml:space="preserve">SHIRIN</t>
  </si>
  <si>
    <t xml:space="preserve">Mini Maana</t>
  </si>
  <si>
    <t xml:space="preserve">AHANDCRAFTEDGAATHA</t>
  </si>
  <si>
    <t xml:space="preserve">Angarkha</t>
  </si>
  <si>
    <t xml:space="preserve">Krince Fashion</t>
  </si>
  <si>
    <t xml:space="preserve">Gopika</t>
  </si>
  <si>
    <t xml:space="preserve">VAYATI</t>
  </si>
  <si>
    <t xml:space="preserve">YAFSN</t>
  </si>
  <si>
    <t xml:space="preserve">AyezaHijab</t>
  </si>
  <si>
    <t xml:space="preserve">hvcreation1</t>
  </si>
  <si>
    <t xml:space="preserve">Outerwear</t>
  </si>
  <si>
    <t xml:space="preserve">Firdaus</t>
  </si>
  <si>
    <t xml:space="preserve">anoj</t>
  </si>
  <si>
    <t xml:space="preserve">Gravin Greek</t>
  </si>
  <si>
    <t xml:space="preserve">Fahionable Hub</t>
  </si>
  <si>
    <t xml:space="preserve">Neeba</t>
  </si>
  <si>
    <t xml:space="preserve">IRAZ</t>
  </si>
  <si>
    <t xml:space="preserve">ENRICH CREATION</t>
  </si>
  <si>
    <t xml:space="preserve">Zanies</t>
  </si>
  <si>
    <t xml:space="preserve">ROSE ITALIA</t>
  </si>
  <si>
    <t xml:space="preserve">sreearts</t>
  </si>
  <si>
    <t xml:space="preserve">Lazycub</t>
  </si>
  <si>
    <t xml:space="preserve">goglassic</t>
  </si>
  <si>
    <t xml:space="preserve">Katha Plates</t>
  </si>
  <si>
    <t xml:space="preserve">ARZU FASHION</t>
  </si>
  <si>
    <t xml:space="preserve">SUVASTI</t>
  </si>
  <si>
    <t xml:space="preserve">Haappy Herbs</t>
  </si>
  <si>
    <t xml:space="preserve">Vanarasa</t>
  </si>
  <si>
    <t xml:space="preserve">NOWI</t>
  </si>
  <si>
    <t xml:space="preserve">HAUTE &amp; CHIC</t>
  </si>
  <si>
    <t xml:space="preserve">NZSilk</t>
  </si>
  <si>
    <t xml:space="preserve">JMDF</t>
  </si>
  <si>
    <t xml:space="preserve">SABBAI</t>
  </si>
  <si>
    <t xml:space="preserve">GETMORR</t>
  </si>
  <si>
    <t xml:space="preserve">ST COMPANY</t>
  </si>
  <si>
    <t xml:space="preserve">SD CREATION</t>
  </si>
  <si>
    <t xml:space="preserve">TABY COLLECTION</t>
  </si>
  <si>
    <t xml:space="preserve">RAV CREATION</t>
  </si>
  <si>
    <t xml:space="preserve">Jeshvi Fashion</t>
  </si>
  <si>
    <t xml:space="preserve">LIAM FASHION</t>
  </si>
  <si>
    <t xml:space="preserve">Ladli Trends</t>
  </si>
  <si>
    <t xml:space="preserve">RKTOYSANS</t>
  </si>
  <si>
    <t xml:space="preserve">SILPICARE</t>
  </si>
  <si>
    <t xml:space="preserve">IMRAN TEXTILES</t>
  </si>
  <si>
    <t xml:space="preserve">Prozone collection Rishta</t>
  </si>
  <si>
    <t xml:space="preserve">AR SABRI SHOPEE Arif Rao</t>
  </si>
  <si>
    <t xml:space="preserve">Whats Your Kick</t>
  </si>
  <si>
    <t xml:space="preserve">GURU SALES</t>
  </si>
  <si>
    <t xml:space="preserve">USK</t>
  </si>
  <si>
    <t xml:space="preserve">Terryfox</t>
  </si>
  <si>
    <t xml:space="preserve">besolid</t>
  </si>
  <si>
    <t xml:space="preserve">Dusk Beauty</t>
  </si>
  <si>
    <t xml:space="preserve">Hind Enterprises</t>
  </si>
  <si>
    <t xml:space="preserve">Inhika</t>
  </si>
  <si>
    <t xml:space="preserve">Luvis Grace</t>
  </si>
  <si>
    <t xml:space="preserve">NADS Technologies</t>
  </si>
  <si>
    <t xml:space="preserve">TedTech</t>
  </si>
  <si>
    <t xml:space="preserve">VARYAM</t>
  </si>
  <si>
    <t xml:space="preserve">Rukandi Enterprises</t>
  </si>
  <si>
    <t xml:space="preserve">The Pearl Story</t>
  </si>
  <si>
    <t xml:space="preserve">FLORESA</t>
  </si>
  <si>
    <t xml:space="preserve">JAI BHAWANI ENTERPRISES</t>
  </si>
  <si>
    <t xml:space="preserve">DENSU</t>
  </si>
  <si>
    <t xml:space="preserve">FEYONA</t>
  </si>
  <si>
    <t xml:space="preserve">KAPDEWALA</t>
  </si>
  <si>
    <t xml:space="preserve">MERAHKI CLOTHING</t>
  </si>
  <si>
    <t xml:space="preserve">Reali Enterprises</t>
  </si>
  <si>
    <t xml:space="preserve">Saif chikan handicraft</t>
  </si>
  <si>
    <t xml:space="preserve">SHREE AADHYA CREATION</t>
  </si>
  <si>
    <t xml:space="preserve">V Gold Kurta Pajama</t>
  </si>
  <si>
    <t xml:space="preserve">AUKURBAN</t>
  </si>
  <si>
    <t xml:space="preserve">SOSA Candles</t>
  </si>
  <si>
    <t xml:space="preserve">Lady Venom</t>
  </si>
  <si>
    <t xml:space="preserve">Sitarah</t>
  </si>
  <si>
    <t xml:space="preserve">Qunity</t>
  </si>
  <si>
    <t xml:space="preserve">OORA</t>
  </si>
  <si>
    <t xml:space="preserve">Darzigiri</t>
  </si>
  <si>
    <t xml:space="preserve">MARINE PEARL</t>
  </si>
  <si>
    <t xml:space="preserve">BALACHIA</t>
  </si>
  <si>
    <t xml:space="preserve">ELVIOT</t>
  </si>
  <si>
    <t xml:space="preserve">VLYSIUM</t>
  </si>
  <si>
    <t xml:space="preserve">Kavyangle Creation</t>
  </si>
  <si>
    <t xml:space="preserve">LABEL BY ASHEE</t>
  </si>
  <si>
    <t xml:space="preserve">WATCHHUT</t>
  </si>
  <si>
    <t xml:space="preserve">Marcoware</t>
  </si>
  <si>
    <t xml:space="preserve">Naiwal Fashion</t>
  </si>
  <si>
    <t xml:space="preserve">Dreamy Days</t>
  </si>
  <si>
    <t xml:space="preserve">Fashtastic</t>
  </si>
  <si>
    <t xml:space="preserve">Baeship Studio</t>
  </si>
  <si>
    <t xml:space="preserve">Kids of Greendeer</t>
  </si>
  <si>
    <t xml:space="preserve">Backdropon</t>
  </si>
  <si>
    <t xml:space="preserve">KRISHNA SAREES</t>
  </si>
  <si>
    <t xml:space="preserve">INDIESHADES</t>
  </si>
  <si>
    <t xml:space="preserve">Riwayat</t>
  </si>
  <si>
    <t xml:space="preserve">quncils</t>
  </si>
  <si>
    <t xml:space="preserve">Sushobhat traders</t>
  </si>
  <si>
    <t xml:space="preserve">THE NAKHRA STORE</t>
  </si>
  <si>
    <t xml:space="preserve">TEXFRESH</t>
  </si>
  <si>
    <t xml:space="preserve">RADHA RAAZ GARMENT</t>
  </si>
  <si>
    <t xml:space="preserve">ERAGON FASHION</t>
  </si>
  <si>
    <t xml:space="preserve">Unique Choice</t>
  </si>
  <si>
    <t xml:space="preserve">MODEST CITY</t>
  </si>
  <si>
    <t xml:space="preserve">New Fashion</t>
  </si>
  <si>
    <t xml:space="preserve">Brown Leaf</t>
  </si>
  <si>
    <t xml:space="preserve">ARKAVYA</t>
  </si>
  <si>
    <t xml:space="preserve">DHOISE</t>
  </si>
  <si>
    <t xml:space="preserve">SAINI CREATION</t>
  </si>
  <si>
    <t xml:space="preserve">STYLEGO FASHION</t>
  </si>
  <si>
    <t xml:space="preserve">WHIZZO</t>
  </si>
  <si>
    <t xml:space="preserve">Achrangi</t>
  </si>
  <si>
    <t xml:space="preserve">GOD GIFT ENTERPRISES</t>
  </si>
  <si>
    <t xml:space="preserve">BOTUMQUTE</t>
  </si>
  <si>
    <t xml:space="preserve">GLOBENAUT</t>
  </si>
  <si>
    <t xml:space="preserve">BLEVY</t>
  </si>
  <si>
    <t xml:space="preserve">TRADSTER</t>
  </si>
  <si>
    <t xml:space="preserve">ARSHEEN ADORE</t>
  </si>
  <si>
    <t xml:space="preserve">famiss fashion</t>
  </si>
  <si>
    <t xml:space="preserve">CAYZER</t>
  </si>
  <si>
    <t xml:space="preserve">urban cat</t>
  </si>
  <si>
    <t xml:space="preserve">Dexus</t>
  </si>
  <si>
    <t xml:space="preserve">irtiqa</t>
  </si>
  <si>
    <t xml:space="preserve">RG BY SS CLOTHING</t>
  </si>
  <si>
    <t xml:space="preserve">EUCENT</t>
  </si>
  <si>
    <t xml:space="preserve">Ethnicalnaree</t>
  </si>
  <si>
    <t xml:space="preserve">Fashfabs Apparel</t>
  </si>
  <si>
    <t xml:space="preserve">Boujee Balancee</t>
  </si>
  <si>
    <t xml:space="preserve">Arghaan</t>
  </si>
  <si>
    <t xml:space="preserve">Moni Ayurveda</t>
  </si>
  <si>
    <t xml:space="preserve">OVLYN FASHION &amp; BOUTIQUE</t>
  </si>
  <si>
    <t xml:space="preserve">GIFT MANIA</t>
  </si>
  <si>
    <t xml:space="preserve">Flora Planet</t>
  </si>
  <si>
    <t xml:space="preserve">Unicrafts</t>
  </si>
  <si>
    <t xml:space="preserve">SEAFOOT</t>
  </si>
  <si>
    <t xml:space="preserve">TAVAN</t>
  </si>
  <si>
    <t xml:space="preserve">VEKI</t>
  </si>
  <si>
    <t xml:space="preserve">RAYSSA ENTERPRISE</t>
  </si>
  <si>
    <t xml:space="preserve">APQRS</t>
  </si>
  <si>
    <t xml:space="preserve">JKP COLLECTIONS</t>
  </si>
  <si>
    <t xml:space="preserve">amaya creative center</t>
  </si>
  <si>
    <t xml:space="preserve">Namokar Enterprises</t>
  </si>
  <si>
    <t xml:space="preserve">HouseOfTheSukh</t>
  </si>
  <si>
    <t xml:space="preserve">ADITIENTERPTISE</t>
  </si>
  <si>
    <t xml:space="preserve">Gunatva Traders</t>
  </si>
  <si>
    <t xml:space="preserve">Gharsaaz</t>
  </si>
  <si>
    <t xml:space="preserve">Vedic Varsa</t>
  </si>
  <si>
    <t xml:space="preserve">Hna Gifting</t>
  </si>
  <si>
    <t xml:space="preserve">Vedashree</t>
  </si>
  <si>
    <t xml:space="preserve">Kooji</t>
  </si>
  <si>
    <t xml:space="preserve">SINDERELLA</t>
  </si>
  <si>
    <t xml:space="preserve">SAMAD ATELIER</t>
  </si>
  <si>
    <t xml:space="preserve">akhtar collection</t>
  </si>
  <si>
    <t xml:space="preserve">AKHANDDEEP</t>
  </si>
  <si>
    <t xml:space="preserve">Mui</t>
  </si>
  <si>
    <t xml:space="preserve">AIE</t>
  </si>
  <si>
    <t xml:space="preserve">AKVFash</t>
  </si>
  <si>
    <t xml:space="preserve">EIMER</t>
  </si>
  <si>
    <t xml:space="preserve">desNdat</t>
  </si>
  <si>
    <t xml:space="preserve">ganric</t>
  </si>
  <si>
    <t xml:space="preserve">KAILASH FAB</t>
  </si>
  <si>
    <t xml:space="preserve">Ghionhjknnh</t>
  </si>
  <si>
    <t xml:space="preserve">HDKHADICREATION</t>
  </si>
  <si>
    <t xml:space="preserve">nithyaa fashions</t>
  </si>
  <si>
    <t xml:space="preserve">MENSAURA</t>
  </si>
  <si>
    <t xml:space="preserve">Modiz</t>
  </si>
  <si>
    <t xml:space="preserve">Kasha Hai</t>
  </si>
  <si>
    <t xml:space="preserve">Being Classic</t>
  </si>
  <si>
    <t xml:space="preserve">Moreyaji</t>
  </si>
  <si>
    <t xml:space="preserve">BOTANIUM</t>
  </si>
  <si>
    <t xml:space="preserve">ALVIN ENTERPRISE</t>
  </si>
  <si>
    <t xml:space="preserve">AVNISH ENTERPRISE</t>
  </si>
  <si>
    <t xml:space="preserve">ADIYOGI CREATION</t>
  </si>
  <si>
    <t xml:space="preserve">BEAMBOX</t>
  </si>
  <si>
    <t xml:space="preserve">CLOSETSTUCK</t>
  </si>
  <si>
    <t xml:space="preserve">BOSKO</t>
  </si>
  <si>
    <t xml:space="preserve">Antike zone</t>
  </si>
  <si>
    <t xml:space="preserve">Anilclot Hub</t>
  </si>
  <si>
    <t xml:space="preserve">BISWAS</t>
  </si>
  <si>
    <t xml:space="preserve">Common Men</t>
  </si>
  <si>
    <t xml:space="preserve">Fabvala</t>
  </si>
  <si>
    <t xml:space="preserve">HSN Collection</t>
  </si>
  <si>
    <t xml:space="preserve">MAAKARNIFAB</t>
  </si>
  <si>
    <t xml:space="preserve">MALAXMITEXTILE</t>
  </si>
  <si>
    <t xml:space="preserve">MINEC FASHION</t>
  </si>
  <si>
    <t xml:space="preserve">Modish Drapes</t>
  </si>
  <si>
    <t xml:space="preserve">OLD ROSE</t>
  </si>
  <si>
    <t xml:space="preserve">Rajifancy</t>
  </si>
  <si>
    <t xml:space="preserve">ELEPHA WEAR</t>
  </si>
  <si>
    <t xml:space="preserve">ZunVolt</t>
  </si>
  <si>
    <t xml:space="preserve">Zunpulse</t>
  </si>
  <si>
    <t xml:space="preserve">Zunsolar</t>
  </si>
  <si>
    <t xml:space="preserve">Vitaglam</t>
  </si>
  <si>
    <t xml:space="preserve">PIYURZ</t>
  </si>
  <si>
    <t xml:space="preserve">KALPARUN</t>
  </si>
  <si>
    <t xml:space="preserve">SAYAL CRATIO</t>
  </si>
  <si>
    <t xml:space="preserve">ANSHFAB</t>
  </si>
  <si>
    <t xml:space="preserve">THE TRIBE</t>
  </si>
  <si>
    <t xml:space="preserve">SORANGI</t>
  </si>
  <si>
    <t xml:space="preserve">NIROFAX</t>
  </si>
  <si>
    <t xml:space="preserve">FASHIONSOFT</t>
  </si>
  <si>
    <t xml:space="preserve">The Aangan</t>
  </si>
  <si>
    <t xml:space="preserve">Rosabelle</t>
  </si>
  <si>
    <t xml:space="preserve">ARSH LIFESTYLE</t>
  </si>
  <si>
    <t xml:space="preserve">FASHIONS 360</t>
  </si>
  <si>
    <t xml:space="preserve">BENICIA FASHION</t>
  </si>
  <si>
    <t xml:space="preserve">BABAJI FASHION</t>
  </si>
  <si>
    <t xml:space="preserve">RIVAAH CLOTHING</t>
  </si>
  <si>
    <t xml:space="preserve">2 PC COLLECTION</t>
  </si>
  <si>
    <t xml:space="preserve">RAYNE BLACK</t>
  </si>
  <si>
    <t xml:space="preserve">HIMAKSH COLLECTION</t>
  </si>
  <si>
    <t xml:space="preserve">COTTONSS</t>
  </si>
  <si>
    <t xml:space="preserve">MGWCOLLECTION</t>
  </si>
  <si>
    <t xml:space="preserve">DENIMISIA</t>
  </si>
  <si>
    <t xml:space="preserve">ZODGE</t>
  </si>
  <si>
    <t xml:space="preserve">Cerene</t>
  </si>
  <si>
    <t xml:space="preserve">CLASSY VOGUE</t>
  </si>
  <si>
    <t xml:space="preserve">ArtX</t>
  </si>
  <si>
    <t xml:space="preserve">DEKORE8</t>
  </si>
  <si>
    <t xml:space="preserve">HangitNow</t>
  </si>
  <si>
    <t xml:space="preserve">The Loomira</t>
  </si>
  <si>
    <t xml:space="preserve">Mishthi art jewellery</t>
  </si>
  <si>
    <t xml:space="preserve">SheAara</t>
  </si>
  <si>
    <t xml:space="preserve">Kapiltraders</t>
  </si>
  <si>
    <t xml:space="preserve">Karnatakasoaps</t>
  </si>
  <si>
    <t xml:space="preserve">Mayuriritzy</t>
  </si>
  <si>
    <t xml:space="preserve">Zenop</t>
  </si>
  <si>
    <t xml:space="preserve">Lalshahorganicproducts</t>
  </si>
  <si>
    <t xml:space="preserve">Kalolary</t>
  </si>
  <si>
    <t xml:space="preserve">Babaneemkarolivati</t>
  </si>
  <si>
    <t xml:space="preserve">Aykizcosmetics</t>
  </si>
  <si>
    <t xml:space="preserve">Ashvinenterprises</t>
  </si>
  <si>
    <t xml:space="preserve">Avanishtraders</t>
  </si>
  <si>
    <t xml:space="preserve">Athithyasiddhacare</t>
  </si>
  <si>
    <t xml:space="preserve">Atractain</t>
  </si>
  <si>
    <t xml:space="preserve">Barash</t>
  </si>
  <si>
    <t xml:space="preserve">Chicgrace</t>
  </si>
  <si>
    <t xml:space="preserve">Kannaturalproduct</t>
  </si>
  <si>
    <t xml:space="preserve">Yazhininaturelife</t>
  </si>
  <si>
    <t xml:space="preserve">Sinderaco</t>
  </si>
  <si>
    <t xml:space="preserve">Meenaelementscelebratebeautycelebrateyou</t>
  </si>
  <si>
    <t xml:space="preserve">Shpazz</t>
  </si>
  <si>
    <t xml:space="preserve">Lifevalueherbal</t>
  </si>
  <si>
    <t xml:space="preserve">CLASSY VOUGE</t>
  </si>
  <si>
    <t xml:space="preserve">ALINEWARE</t>
  </si>
  <si>
    <t xml:space="preserve">KUNJ</t>
  </si>
  <si>
    <t xml:space="preserve">7Eleven Fashion</t>
  </si>
  <si>
    <t xml:space="preserve">Eikaebana Flower Shop</t>
  </si>
  <si>
    <t xml:space="preserve">AmiFashion</t>
  </si>
  <si>
    <t xml:space="preserve">tammu designer</t>
  </si>
  <si>
    <t xml:space="preserve">RAJMUDRAFASHION</t>
  </si>
  <si>
    <t xml:space="preserve">FASHIONIZO</t>
  </si>
  <si>
    <t xml:space="preserve">Dinesh Ethnic Traditional Wear</t>
  </si>
  <si>
    <t xml:space="preserve">Demure Clothing Co</t>
  </si>
  <si>
    <t xml:space="preserve">Aman's Impero</t>
  </si>
  <si>
    <t xml:space="preserve">ADR CHIKANKARI</t>
  </si>
  <si>
    <t xml:space="preserve">Aamish fashion</t>
  </si>
  <si>
    <t xml:space="preserve">FINFOL</t>
  </si>
  <si>
    <t xml:space="preserve">House Of Ani</t>
  </si>
  <si>
    <t xml:space="preserve">RUCHKET</t>
  </si>
  <si>
    <t xml:space="preserve">URBAN A-LINE</t>
  </si>
  <si>
    <t xml:space="preserve">Stylimo</t>
  </si>
  <si>
    <t xml:space="preserve">BELSHY</t>
  </si>
  <si>
    <t xml:space="preserve">HIRDAY CREATION</t>
  </si>
  <si>
    <t xml:space="preserve">Mea Bloom</t>
  </si>
  <si>
    <t xml:space="preserve">Smart Garden</t>
  </si>
  <si>
    <t xml:space="preserve">JUHI ART</t>
  </si>
  <si>
    <t xml:space="preserve">SANJOYA BY EVERSTYLISH</t>
  </si>
  <si>
    <t xml:space="preserve">Queen Art</t>
  </si>
  <si>
    <t xml:space="preserve">OFFICIALLY GORGEOUS</t>
  </si>
  <si>
    <t xml:space="preserve">THE MISSIE LIFE</t>
  </si>
  <si>
    <t xml:space="preserve">Prefetto COSMO</t>
  </si>
  <si>
    <t xml:space="preserve">ZODIC</t>
  </si>
  <si>
    <t xml:space="preserve">Shivya</t>
  </si>
  <si>
    <t xml:space="preserve">AAN DECOR</t>
  </si>
  <si>
    <t xml:space="preserve">ARE</t>
  </si>
  <si>
    <t xml:space="preserve">GXS</t>
  </si>
  <si>
    <t xml:space="preserve">Rukinder kumar</t>
  </si>
  <si>
    <t xml:space="preserve">LAIS AYURVEDA</t>
  </si>
  <si>
    <t xml:space="preserve">FUGO</t>
  </si>
  <si>
    <t xml:space="preserve">Skywalk</t>
  </si>
  <si>
    <t xml:space="preserve">INAMORATA MG5</t>
  </si>
  <si>
    <t xml:space="preserve">JAGIRA DIVINE TOUCH</t>
  </si>
  <si>
    <t xml:space="preserve">MERCH</t>
  </si>
  <si>
    <t xml:space="preserve">ITTAACHI</t>
  </si>
  <si>
    <t xml:space="preserve">WOMMON</t>
  </si>
  <si>
    <t xml:space="preserve">Virajsanchi</t>
  </si>
  <si>
    <t xml:space="preserve">ZHOF</t>
  </si>
  <si>
    <t xml:space="preserve">EVEGREEN AYURVEDA</t>
  </si>
  <si>
    <t xml:space="preserve">cossessbeauty</t>
  </si>
  <si>
    <t xml:space="preserve">ACESO OILS</t>
  </si>
  <si>
    <t xml:space="preserve">Ekkdora</t>
  </si>
  <si>
    <t xml:space="preserve">Closet Aura</t>
  </si>
  <si>
    <t xml:space="preserve">ORSGA</t>
  </si>
  <si>
    <t xml:space="preserve">MADRIC</t>
  </si>
  <si>
    <t xml:space="preserve">PAPAYA</t>
  </si>
  <si>
    <t xml:space="preserve">Arte Kshirodha</t>
  </si>
  <si>
    <t xml:space="preserve">DEVESHA</t>
  </si>
  <si>
    <t xml:space="preserve">agarwalhardwareandplywood</t>
  </si>
  <si>
    <t xml:space="preserve">aakrushi</t>
  </si>
  <si>
    <t xml:space="preserve">J R FASHION</t>
  </si>
  <si>
    <t xml:space="preserve">panthi</t>
  </si>
  <si>
    <t xml:space="preserve">Satisfy</t>
  </si>
  <si>
    <t xml:space="preserve">Pragusu</t>
  </si>
  <si>
    <t xml:space="preserve">Sporting</t>
  </si>
  <si>
    <t xml:space="preserve">MM-21 Fashion</t>
  </si>
  <si>
    <t xml:space="preserve">PRIMEVISTA</t>
  </si>
  <si>
    <t xml:space="preserve">Fabricmode</t>
  </si>
  <si>
    <t xml:space="preserve">MENSIMPRESSION</t>
  </si>
  <si>
    <t xml:space="preserve">N S TREND</t>
  </si>
  <si>
    <t xml:space="preserve">Threadhunter</t>
  </si>
  <si>
    <t xml:space="preserve">Oxinexx</t>
  </si>
  <si>
    <t xml:space="preserve">WAY SAFE</t>
  </si>
  <si>
    <t xml:space="preserve">ZARVEY</t>
  </si>
  <si>
    <t xml:space="preserve">Sunfish</t>
  </si>
  <si>
    <t xml:space="preserve">AG Fashions</t>
  </si>
  <si>
    <t xml:space="preserve">THE DAUGHTERS COMPANY</t>
  </si>
  <si>
    <t xml:space="preserve">Kunjus</t>
  </si>
  <si>
    <t xml:space="preserve">Om laser</t>
  </si>
  <si>
    <t xml:space="preserve">Crisper</t>
  </si>
  <si>
    <t xml:space="preserve">KAUTHAMEE</t>
  </si>
  <si>
    <t xml:space="preserve">Label Insa</t>
  </si>
  <si>
    <t xml:space="preserve">Vendflex</t>
  </si>
  <si>
    <t xml:space="preserve">Way2ship</t>
  </si>
  <si>
    <t xml:space="preserve">Viredenterprise</t>
  </si>
  <si>
    <t xml:space="preserve">Wecroo</t>
  </si>
  <si>
    <t xml:space="preserve">Ashtavinayakstore</t>
  </si>
  <si>
    <t xml:space="preserve">Beelinebytheialiving</t>
  </si>
  <si>
    <t xml:space="preserve">Bamoozanaturals</t>
  </si>
  <si>
    <t xml:space="preserve">Bangolufsen</t>
  </si>
  <si>
    <t xml:space="preserve">Wellseen</t>
  </si>
  <si>
    <t xml:space="preserve">Welofy</t>
  </si>
  <si>
    <t xml:space="preserve">Weol</t>
  </si>
  <si>
    <t xml:space="preserve">Vyaptienterprise</t>
  </si>
  <si>
    <t xml:space="preserve">Vidhyavirat</t>
  </si>
  <si>
    <t xml:space="preserve">Vkdas</t>
  </si>
  <si>
    <t xml:space="preserve">Velokry</t>
  </si>
  <si>
    <t xml:space="preserve">Wideempyrean</t>
  </si>
  <si>
    <t xml:space="preserve">Widerozone</t>
  </si>
  <si>
    <t xml:space="preserve">Superhairenergizer</t>
  </si>
  <si>
    <t xml:space="preserve">Sweetseven</t>
  </si>
  <si>
    <t xml:space="preserve">UrbanEra</t>
  </si>
  <si>
    <t xml:space="preserve">swarnayurveda</t>
  </si>
  <si>
    <t xml:space="preserve">ayurveddarshanam</t>
  </si>
  <si>
    <t xml:space="preserve">crystal care professional</t>
  </si>
  <si>
    <t xml:space="preserve">asr</t>
  </si>
  <si>
    <t xml:space="preserve">hopesmile</t>
  </si>
  <si>
    <t xml:space="preserve">zaire</t>
  </si>
  <si>
    <t xml:space="preserve">shimmerorganics</t>
  </si>
  <si>
    <t xml:space="preserve">moranatural</t>
  </si>
  <si>
    <t xml:space="preserve">mksl</t>
  </si>
  <si>
    <t xml:space="preserve">NM HANDICRAFTS</t>
  </si>
  <si>
    <t xml:space="preserve">SHAVI DE</t>
  </si>
  <si>
    <t xml:space="preserve">Jewelscart.in</t>
  </si>
  <si>
    <t xml:space="preserve">Asterwood</t>
  </si>
  <si>
    <t xml:space="preserve">Solgar</t>
  </si>
  <si>
    <t xml:space="preserve">Nutricost</t>
  </si>
  <si>
    <t xml:space="preserve">MISE EN SCENE</t>
  </si>
  <si>
    <t xml:space="preserve">Plackers Store</t>
  </si>
  <si>
    <t xml:space="preserve">Pacinos</t>
  </si>
  <si>
    <t xml:space="preserve">Biore surge life</t>
  </si>
  <si>
    <t xml:space="preserve">Subhan Hub</t>
  </si>
  <si>
    <t xml:space="preserve">universe creation</t>
  </si>
  <si>
    <t xml:space="preserve">JAMTEXTILE</t>
  </si>
  <si>
    <t xml:space="preserve">Ravindra Fashions</t>
  </si>
  <si>
    <t xml:space="preserve">Pina Colada</t>
  </si>
  <si>
    <t xml:space="preserve">karigari collection</t>
  </si>
  <si>
    <t xml:space="preserve">house of common</t>
  </si>
  <si>
    <t xml:space="preserve">Blossoms-Home &amp; Beyond</t>
  </si>
  <si>
    <t xml:space="preserve">Rizim</t>
  </si>
  <si>
    <t xml:space="preserve">Creative Touch</t>
  </si>
  <si>
    <t xml:space="preserve">EVEMEN</t>
  </si>
  <si>
    <t xml:space="preserve">ECOZIAS</t>
  </si>
  <si>
    <t xml:space="preserve">Vanchai</t>
  </si>
  <si>
    <t xml:space="preserve">WELLGIVER</t>
  </si>
  <si>
    <t xml:space="preserve">FinyPetz</t>
  </si>
  <si>
    <t xml:space="preserve">wetang</t>
  </si>
  <si>
    <t xml:space="preserve">purorganic</t>
  </si>
  <si>
    <t xml:space="preserve">glownglam</t>
  </si>
  <si>
    <t xml:space="preserve">endurolancer</t>
  </si>
  <si>
    <t xml:space="preserve">ekclear</t>
  </si>
  <si>
    <t xml:space="preserve">goprakritik</t>
  </si>
  <si>
    <t xml:space="preserve">cocovelgrasse</t>
  </si>
  <si>
    <t xml:space="preserve">darvio</t>
  </si>
  <si>
    <t xml:space="preserve">drviguls</t>
  </si>
  <si>
    <t xml:space="preserve">damaazperfumes</t>
  </si>
  <si>
    <t xml:space="preserve">Soaring</t>
  </si>
  <si>
    <t xml:space="preserve">SHRINARI</t>
  </si>
  <si>
    <t xml:space="preserve">Vetali Export</t>
  </si>
  <si>
    <t xml:space="preserve">Clovertico</t>
  </si>
  <si>
    <t xml:space="preserve">KILIG</t>
  </si>
  <si>
    <t xml:space="preserve">NEV</t>
  </si>
  <si>
    <t xml:space="preserve">ASPENX</t>
  </si>
  <si>
    <t xml:space="preserve">ADW CRAFT'S</t>
  </si>
  <si>
    <t xml:space="preserve">MASCON TRaDER</t>
  </si>
  <si>
    <t xml:space="preserve">MILIND</t>
  </si>
  <si>
    <t xml:space="preserve">mkscape</t>
  </si>
  <si>
    <t xml:space="preserve">Mann Fashion</t>
  </si>
  <si>
    <t xml:space="preserve">NxtSkin</t>
  </si>
  <si>
    <t xml:space="preserve">omkar collection</t>
  </si>
  <si>
    <t xml:space="preserve">overlaying wear</t>
  </si>
  <si>
    <t xml:space="preserve">PRASUNS</t>
  </si>
  <si>
    <t xml:space="preserve">PRO ETHIC</t>
  </si>
  <si>
    <t xml:space="preserve">RSR TRADERS</t>
  </si>
  <si>
    <t xml:space="preserve">USK COLLECTIONS</t>
  </si>
  <si>
    <t xml:space="preserve">Pakiza Enterprises</t>
  </si>
  <si>
    <t xml:space="preserve">Hidooa</t>
  </si>
  <si>
    <t xml:space="preserve">HAYD</t>
  </si>
  <si>
    <t xml:space="preserve">NautiKraft</t>
  </si>
  <si>
    <t xml:space="preserve">WALL TRUST</t>
  </si>
  <si>
    <t xml:space="preserve">MIORRAH</t>
  </si>
  <si>
    <t xml:space="preserve">Tamina</t>
  </si>
  <si>
    <t xml:space="preserve">Olberg</t>
  </si>
  <si>
    <t xml:space="preserve">Om Clothing</t>
  </si>
  <si>
    <t xml:space="preserve">Richa fashion</t>
  </si>
  <si>
    <t xml:space="preserve">SANAENTERPRISES</t>
  </si>
  <si>
    <t xml:space="preserve">S S Enterprises</t>
  </si>
  <si>
    <t xml:space="preserve">BISHTY</t>
  </si>
  <si>
    <t xml:space="preserve">Jaraya</t>
  </si>
  <si>
    <t xml:space="preserve">Le Natura</t>
  </si>
  <si>
    <t xml:space="preserve">Handwoven</t>
  </si>
  <si>
    <t xml:space="preserve">RYTE STYLE</t>
  </si>
  <si>
    <t xml:space="preserve">CHICLY CALCUTTA</t>
  </si>
  <si>
    <t xml:space="preserve">VG5</t>
  </si>
  <si>
    <t xml:space="preserve">MUGAL ART HANDICRAFT</t>
  </si>
  <si>
    <t xml:space="preserve">Jhar Art And Craft</t>
  </si>
  <si>
    <t xml:space="preserve">BSR LIVING</t>
  </si>
  <si>
    <t xml:space="preserve">AARON INC</t>
  </si>
  <si>
    <t xml:space="preserve">Blackoont</t>
  </si>
  <si>
    <t xml:space="preserve">Elzura</t>
  </si>
  <si>
    <t xml:space="preserve">TaibaEthnicWear</t>
  </si>
  <si>
    <t xml:space="preserve">ZONORO</t>
  </si>
  <si>
    <t xml:space="preserve">YOURFASHONHUBS</t>
  </si>
  <si>
    <t xml:space="preserve">yash collection</t>
  </si>
  <si>
    <t xml:space="preserve">Yadaa Texttile</t>
  </si>
  <si>
    <t xml:space="preserve">VRAJGLOBAL</t>
  </si>
  <si>
    <t xml:space="preserve">Viradiya</t>
  </si>
  <si>
    <t xml:space="preserve">UNIQLOOT</t>
  </si>
  <si>
    <t xml:space="preserve">UBUNIQUE</t>
  </si>
  <si>
    <t xml:space="preserve">trutsous</t>
  </si>
  <si>
    <t xml:space="preserve">MALLICK GROUP</t>
  </si>
  <si>
    <t xml:space="preserve">GENRAGE</t>
  </si>
  <si>
    <t xml:space="preserve">ZEEL HOME PRODUCTS</t>
  </si>
  <si>
    <t xml:space="preserve">Dream of style</t>
  </si>
  <si>
    <t xml:space="preserve">FAST CRY</t>
  </si>
  <si>
    <t xml:space="preserve">Bartus</t>
  </si>
  <si>
    <t xml:space="preserve">Malas Collection</t>
  </si>
  <si>
    <t xml:space="preserve">Fookre</t>
  </si>
  <si>
    <t xml:space="preserve">Euskara Homes</t>
  </si>
  <si>
    <t xml:space="preserve">DE CASA DECOR</t>
  </si>
  <si>
    <t xml:space="preserve">WOMOON</t>
  </si>
  <si>
    <t xml:space="preserve">Fortex</t>
  </si>
  <si>
    <t xml:space="preserve">COUNT VALENTINE</t>
  </si>
  <si>
    <t xml:space="preserve">Trendy kidz</t>
  </si>
  <si>
    <t xml:space="preserve">Simply Soho</t>
  </si>
  <si>
    <t xml:space="preserve">Aerome</t>
  </si>
  <si>
    <t xml:space="preserve">Homiboss</t>
  </si>
  <si>
    <t xml:space="preserve">Anokhi Attire</t>
  </si>
  <si>
    <t xml:space="preserve">SANJONI</t>
  </si>
  <si>
    <t xml:space="preserve">Cult Factory</t>
  </si>
  <si>
    <t xml:space="preserve">DAZZLE HUB</t>
  </si>
  <si>
    <t xml:space="preserve">MALANI LOUNGEWEAR</t>
  </si>
  <si>
    <t xml:space="preserve">CATRON</t>
  </si>
  <si>
    <t xml:space="preserve">Jgemss</t>
  </si>
  <si>
    <t xml:space="preserve">RC NEOEN</t>
  </si>
  <si>
    <t xml:space="preserve">bavdekar</t>
  </si>
  <si>
    <t xml:space="preserve">NOORIGARMENTS</t>
  </si>
  <si>
    <t xml:space="preserve">Ompraksh Fasion</t>
  </si>
  <si>
    <t xml:space="preserve">Ranujapir</t>
  </si>
  <si>
    <t xml:space="preserve">Tokio Enterprise</t>
  </si>
  <si>
    <t xml:space="preserve">J.Rack</t>
  </si>
  <si>
    <t xml:space="preserve">kjhui</t>
  </si>
  <si>
    <t xml:space="preserve">Naaztraders</t>
  </si>
  <si>
    <t xml:space="preserve">SHIVAM ENTERPRISSE</t>
  </si>
  <si>
    <t xml:space="preserve">PRAMUKH</t>
  </si>
  <si>
    <t xml:space="preserve">Awokza</t>
  </si>
  <si>
    <t xml:space="preserve">Aweglow</t>
  </si>
  <si>
    <t xml:space="preserve">Aranyastore</t>
  </si>
  <si>
    <t xml:space="preserve">Avantgroup</t>
  </si>
  <si>
    <t xml:space="preserve">Blrv</t>
  </si>
  <si>
    <t xml:space="preserve">Astikaya</t>
  </si>
  <si>
    <t xml:space="preserve">Coyrasth</t>
  </si>
  <si>
    <t xml:space="preserve">Viprekho</t>
  </si>
  <si>
    <t xml:space="preserve">Oaoleer</t>
  </si>
  <si>
    <t xml:space="preserve">Steugo</t>
  </si>
  <si>
    <t xml:space="preserve">Ayuuhealthcare</t>
  </si>
  <si>
    <t xml:space="preserve">Ayacrafts</t>
  </si>
  <si>
    <t xml:space="preserve">Vickygeneralstore</t>
  </si>
  <si>
    <t xml:space="preserve">Weqty</t>
  </si>
  <si>
    <t xml:space="preserve">Virtiminime</t>
  </si>
  <si>
    <t xml:space="preserve">Visargfashion</t>
  </si>
  <si>
    <t xml:space="preserve">Voseco</t>
  </si>
  <si>
    <t xml:space="preserve">Vedhasenterprises</t>
  </si>
  <si>
    <t xml:space="preserve">Vishwaimpex</t>
  </si>
  <si>
    <t xml:space="preserve">Veterit</t>
  </si>
  <si>
    <t xml:space="preserve">La Venust</t>
  </si>
  <si>
    <t xml:space="preserve">PRIDETREND</t>
  </si>
  <si>
    <t xml:space="preserve">Atmos Living</t>
  </si>
  <si>
    <t xml:space="preserve">Revella Fashion</t>
  </si>
  <si>
    <t xml:space="preserve">Julaahi</t>
  </si>
  <si>
    <t xml:space="preserve">Indian Trunk</t>
  </si>
  <si>
    <t xml:space="preserve">SCHETCH</t>
  </si>
  <si>
    <t xml:space="preserve">Qinpin</t>
  </si>
  <si>
    <t xml:space="preserve">Pahanawa</t>
  </si>
  <si>
    <t xml:space="preserve">Aashee</t>
  </si>
  <si>
    <t xml:space="preserve">Mivanaa</t>
  </si>
  <si>
    <t xml:space="preserve">Samani</t>
  </si>
  <si>
    <t xml:space="preserve">TRENDHUNTER</t>
  </si>
  <si>
    <t xml:space="preserve">Ballnut</t>
  </si>
  <si>
    <t xml:space="preserve">72BKA</t>
  </si>
  <si>
    <t xml:space="preserve">SALONI STYLE</t>
  </si>
  <si>
    <t xml:space="preserve">Symplify</t>
  </si>
  <si>
    <t xml:space="preserve">maabaya</t>
  </si>
  <si>
    <t xml:space="preserve">jaltrading</t>
  </si>
  <si>
    <t xml:space="preserve">CREATIONESH</t>
  </si>
  <si>
    <t xml:space="preserve">REVAFAB</t>
  </si>
  <si>
    <t xml:space="preserve">southcity attires</t>
  </si>
  <si>
    <t xml:space="preserve">Trend For You</t>
  </si>
  <si>
    <t xml:space="preserve">Benicia Attire</t>
  </si>
  <si>
    <t xml:space="preserve">Vmens Fashion</t>
  </si>
  <si>
    <t xml:space="preserve">ALMODEBY</t>
  </si>
  <si>
    <t xml:space="preserve">Aamishfashion</t>
  </si>
  <si>
    <t xml:space="preserve">DOSA TAWA</t>
  </si>
  <si>
    <t xml:space="preserve">NEOPOT</t>
  </si>
  <si>
    <t xml:space="preserve">Nikashri</t>
  </si>
  <si>
    <t xml:space="preserve">ADORNED</t>
  </si>
  <si>
    <t xml:space="preserve">VAALI</t>
  </si>
  <si>
    <t xml:space="preserve">HOUSE OF JEWELERY</t>
  </si>
  <si>
    <t xml:space="preserve">Zippers</t>
  </si>
  <si>
    <t xml:space="preserve">TICON</t>
  </si>
  <si>
    <t xml:space="preserve">Difneez</t>
  </si>
  <si>
    <t xml:space="preserve">Sansudra</t>
  </si>
  <si>
    <t xml:space="preserve">VAPOK</t>
  </si>
  <si>
    <t xml:space="preserve">ANARO</t>
  </si>
  <si>
    <t xml:space="preserve">Swarnsutra</t>
  </si>
  <si>
    <t xml:space="preserve">Rlanos</t>
  </si>
  <si>
    <t xml:space="preserve">Scarlet Kiss</t>
  </si>
  <si>
    <t xml:space="preserve">SAWALIYA SETH JI</t>
  </si>
  <si>
    <t xml:space="preserve">ADITRY FASHION</t>
  </si>
  <si>
    <t xml:space="preserve">VelvetVinelooks</t>
  </si>
  <si>
    <t xml:space="preserve">RECENT TRENDS</t>
  </si>
  <si>
    <t xml:space="preserve">colorindia</t>
  </si>
  <si>
    <t xml:space="preserve">Evince</t>
  </si>
  <si>
    <t xml:space="preserve">CHHAAO</t>
  </si>
  <si>
    <t xml:space="preserve">TENIT</t>
  </si>
  <si>
    <t xml:space="preserve">UNIK FASHION &amp; FOOTWEAR</t>
  </si>
  <si>
    <t xml:space="preserve">ENESSE</t>
  </si>
  <si>
    <t xml:space="preserve">ABSTER</t>
  </si>
  <si>
    <t xml:space="preserve">Maalpani</t>
  </si>
  <si>
    <t xml:space="preserve">Syambaba</t>
  </si>
  <si>
    <t xml:space="preserve">Sushramagrointernational</t>
  </si>
  <si>
    <t xml:space="preserve">Swanart</t>
  </si>
  <si>
    <t xml:space="preserve">Sutinna</t>
  </si>
  <si>
    <t xml:space="preserve">Sukodin</t>
  </si>
  <si>
    <t xml:space="preserve">Supergardener</t>
  </si>
  <si>
    <t xml:space="preserve">Supertrapp</t>
  </si>
  <si>
    <t xml:space="preserve">Starflite</t>
  </si>
  <si>
    <t xml:space="preserve">Soobu</t>
  </si>
  <si>
    <t xml:space="preserve">Starshow</t>
  </si>
  <si>
    <t xml:space="preserve">Speedlash</t>
  </si>
  <si>
    <t xml:space="preserve">Sogt</t>
  </si>
  <si>
    <t xml:space="preserve">Snnetwork</t>
  </si>
  <si>
    <t xml:space="preserve">Sozlesqinsceince</t>
  </si>
  <si>
    <t xml:space="preserve">Fdty</t>
  </si>
  <si>
    <t xml:space="preserve">Daubigny</t>
  </si>
  <si>
    <t xml:space="preserve">Syhood</t>
  </si>
  <si>
    <t xml:space="preserve">Sodynee</t>
  </si>
  <si>
    <t xml:space="preserve">Softnstyle</t>
  </si>
  <si>
    <t xml:space="preserve">Spooktacularcreations</t>
  </si>
  <si>
    <t xml:space="preserve">Three Sixty the leather life</t>
  </si>
  <si>
    <t xml:space="preserve">KAMAKSHI</t>
  </si>
  <si>
    <t xml:space="preserve">Maitri Fashion</t>
  </si>
  <si>
    <t xml:space="preserve">Arav Creation</t>
  </si>
  <si>
    <t xml:space="preserve">CUVIA AQUAGEL</t>
  </si>
  <si>
    <t xml:space="preserve">Aryah More</t>
  </si>
  <si>
    <t xml:space="preserve">Darbar inn</t>
  </si>
  <si>
    <t xml:space="preserve">Antile zone</t>
  </si>
  <si>
    <t xml:space="preserve">Parrth Enterprisees</t>
  </si>
  <si>
    <t xml:space="preserve">Pinki kumari</t>
  </si>
  <si>
    <t xml:space="preserve">PRINCYENT</t>
  </si>
  <si>
    <t xml:space="preserve">Raptend</t>
  </si>
  <si>
    <t xml:space="preserve">Rukandi tixtile</t>
  </si>
  <si>
    <t xml:space="preserve">SonamFancyHub</t>
  </si>
  <si>
    <t xml:space="preserve">Ajaybaldaniya</t>
  </si>
  <si>
    <t xml:space="preserve">FASHINKS</t>
  </si>
  <si>
    <t xml:space="preserve">NEW GENERATION</t>
  </si>
  <si>
    <t xml:space="preserve">Aangan of Kutch</t>
  </si>
  <si>
    <t xml:space="preserve">Abirami Kitchen</t>
  </si>
  <si>
    <t xml:space="preserve">Simran Kochher</t>
  </si>
  <si>
    <t xml:space="preserve">TICK MARK</t>
  </si>
  <si>
    <t xml:space="preserve">PRAVEENA DESIGNER</t>
  </si>
  <si>
    <t xml:space="preserve">Dr.PAWPAW</t>
  </si>
  <si>
    <t xml:space="preserve">B. TEX FASHION</t>
  </si>
  <si>
    <t xml:space="preserve">OVERDOZE</t>
  </si>
  <si>
    <t xml:space="preserve">Craftzilla</t>
  </si>
  <si>
    <t xml:space="preserve">SPARTAN STEEL</t>
  </si>
  <si>
    <t xml:space="preserve">BLUTE</t>
  </si>
  <si>
    <t xml:space="preserve">ASCERTIC</t>
  </si>
  <si>
    <t xml:space="preserve">QSHI STUDIO</t>
  </si>
  <si>
    <t xml:space="preserve">MAXOSHINE</t>
  </si>
  <si>
    <t xml:space="preserve">MYBODY</t>
  </si>
  <si>
    <t xml:space="preserve">SAINT JONES</t>
  </si>
  <si>
    <t xml:space="preserve">ZEXAA</t>
  </si>
  <si>
    <t xml:space="preserve">DRISHTHA FASHION</t>
  </si>
  <si>
    <t xml:space="preserve">B.TEX FASHION</t>
  </si>
  <si>
    <t xml:space="preserve">awrawsfr</t>
  </si>
  <si>
    <t xml:space="preserve">Guru Creations</t>
  </si>
  <si>
    <t xml:space="preserve">HIKNOCK FASHION</t>
  </si>
  <si>
    <t xml:space="preserve">jay dwarkadhish</t>
  </si>
  <si>
    <t xml:space="preserve">JKANDCOMPANY</t>
  </si>
  <si>
    <t xml:space="preserve">NR Enterprises</t>
  </si>
  <si>
    <t xml:space="preserve">SRF GARMENTS</t>
  </si>
  <si>
    <t xml:space="preserve">YUVI ENTRPRISES</t>
  </si>
  <si>
    <t xml:space="preserve">Ziyan tex</t>
  </si>
  <si>
    <t xml:space="preserve">KEETONS</t>
  </si>
  <si>
    <t xml:space="preserve">peakfashion</t>
  </si>
  <si>
    <t xml:space="preserve">TapasBiswas</t>
  </si>
  <si>
    <t xml:space="preserve">Shubh Chikan</t>
  </si>
  <si>
    <t xml:space="preserve">ROSHNI</t>
  </si>
  <si>
    <t xml:space="preserve">LUXEBOON</t>
  </si>
  <si>
    <t xml:space="preserve">Ethniqlo</t>
  </si>
  <si>
    <t xml:space="preserve">VM STUDIO</t>
  </si>
  <si>
    <t xml:space="preserve">BM enterprises</t>
  </si>
  <si>
    <t xml:space="preserve">Zahidandsons</t>
  </si>
  <si>
    <t xml:space="preserve">Ramratan</t>
  </si>
  <si>
    <t xml:space="preserve">Craft N Creations</t>
  </si>
  <si>
    <t xml:space="preserve">allen ville</t>
  </si>
  <si>
    <t xml:space="preserve">AMORE CREATION</t>
  </si>
  <si>
    <t xml:space="preserve">mequeen</t>
  </si>
  <si>
    <t xml:space="preserve">NewWear</t>
  </si>
  <si>
    <t xml:space="preserve">ClonCline</t>
  </si>
  <si>
    <t xml:space="preserve">Elitee Garmentss</t>
  </si>
  <si>
    <t xml:space="preserve">Dear Bed</t>
  </si>
  <si>
    <t xml:space="preserve">FLEUR FOOTWEAR</t>
  </si>
  <si>
    <t xml:space="preserve">BALAJI COTTON HOUSE</t>
  </si>
  <si>
    <t xml:space="preserve">TWISTEDLILY</t>
  </si>
  <si>
    <t xml:space="preserve">Leela by A</t>
  </si>
  <si>
    <t xml:space="preserve">PaMeG</t>
  </si>
  <si>
    <t xml:space="preserve">JEXI</t>
  </si>
  <si>
    <t xml:space="preserve">FIZZIQUE</t>
  </si>
  <si>
    <t xml:space="preserve">Airance</t>
  </si>
  <si>
    <t xml:space="preserve">NUTEXSANGINI</t>
  </si>
  <si>
    <t xml:space="preserve">DERVINO</t>
  </si>
  <si>
    <t xml:space="preserve">waybik</t>
  </si>
  <si>
    <t xml:space="preserve">Dsouza clothing</t>
  </si>
  <si>
    <t xml:space="preserve">SSCOLECTION</t>
  </si>
  <si>
    <t xml:space="preserve">BALDRIC</t>
  </si>
  <si>
    <t xml:space="preserve">Cushion Villa</t>
  </si>
  <si>
    <t xml:space="preserve">New Age Diamonds</t>
  </si>
  <si>
    <t xml:space="preserve">TOZRI</t>
  </si>
  <si>
    <t xml:space="preserve">Phuhar's</t>
  </si>
  <si>
    <t xml:space="preserve">Sdc Collections</t>
  </si>
  <si>
    <t xml:space="preserve">Tattvic</t>
  </si>
  <si>
    <t xml:space="preserve">auorcrafts</t>
  </si>
  <si>
    <t xml:space="preserve">HIGHLIGHT COLLECTION</t>
  </si>
  <si>
    <t xml:space="preserve">Penti</t>
  </si>
  <si>
    <t xml:space="preserve">HERE&amp;NOW X INFINIA</t>
  </si>
  <si>
    <t xml:space="preserve">Tracey</t>
  </si>
  <si>
    <t xml:space="preserve">MAX-G</t>
  </si>
  <si>
    <t xml:space="preserve">Rose Designer Chairs</t>
  </si>
  <si>
    <t xml:space="preserve">Shreeram criation</t>
  </si>
  <si>
    <t xml:space="preserve">TROTUS</t>
  </si>
  <si>
    <t xml:space="preserve">Goodstuff</t>
  </si>
  <si>
    <t xml:space="preserve">THE DROWSY BEE</t>
  </si>
  <si>
    <t xml:space="preserve">M Mahalaxmi Creation</t>
  </si>
  <si>
    <t xml:space="preserve">cutirinz</t>
  </si>
  <si>
    <t xml:space="preserve">Beauty You Deserve- Belha</t>
  </si>
  <si>
    <t xml:space="preserve">SIDDHESHWAR ENTERPRISE</t>
  </si>
  <si>
    <t xml:space="preserve">sorkhaveda</t>
  </si>
  <si>
    <t xml:space="preserve">Jewels Nest</t>
  </si>
  <si>
    <t xml:space="preserve">Dhaga E Awadh</t>
  </si>
  <si>
    <t xml:space="preserve">JERRY DECORE</t>
  </si>
  <si>
    <t xml:space="preserve">HIC</t>
  </si>
  <si>
    <t xml:space="preserve">Hi Kilo thing</t>
  </si>
  <si>
    <t xml:space="preserve">Dgjjooop</t>
  </si>
  <si>
    <t xml:space="preserve">DIAMOND CULSTER</t>
  </si>
  <si>
    <t xml:space="preserve">DRAVYA ENTERPRISE</t>
  </si>
  <si>
    <t xml:space="preserve">Goonj Silk Creation</t>
  </si>
  <si>
    <t xml:space="preserve">Havp K Square Enterprise</t>
  </si>
  <si>
    <t xml:space="preserve">Karmsilk</t>
  </si>
  <si>
    <t xml:space="preserve">KASHIBAA</t>
  </si>
  <si>
    <t xml:space="preserve">Kayatextile</t>
  </si>
  <si>
    <t xml:space="preserve">Kriva Enterprise</t>
  </si>
  <si>
    <t xml:space="preserve">Mahadevesh</t>
  </si>
  <si>
    <t xml:space="preserve">Mahesh Fashion</t>
  </si>
  <si>
    <t xml:space="preserve">S.K.M Garments</t>
  </si>
  <si>
    <t xml:space="preserve">SAIF CHIKAN HANDICRFT</t>
  </si>
  <si>
    <t xml:space="preserve">SaraShank</t>
  </si>
  <si>
    <t xml:space="preserve">shreehari enterprisec</t>
  </si>
  <si>
    <t xml:space="preserve">RAJOOLS</t>
  </si>
  <si>
    <t xml:space="preserve">Dear Me Conscious Ayurveda</t>
  </si>
  <si>
    <t xml:space="preserve">Label Pallavi</t>
  </si>
  <si>
    <t xml:space="preserve">CARIVA HOMES</t>
  </si>
  <si>
    <t xml:space="preserve">Todd Clothing</t>
  </si>
  <si>
    <t xml:space="preserve">CHANE LUXE</t>
  </si>
  <si>
    <t xml:space="preserve">AGLOR</t>
  </si>
  <si>
    <t xml:space="preserve">Omaana Jaipure</t>
  </si>
  <si>
    <t xml:space="preserve">Looknest</t>
  </si>
  <si>
    <t xml:space="preserve">Krishiv Lifestyle</t>
  </si>
  <si>
    <t xml:space="preserve">MMK FASHIONISTA</t>
  </si>
  <si>
    <t xml:space="preserve">Happy Decor</t>
  </si>
  <si>
    <t xml:space="preserve">VAJOONI</t>
  </si>
  <si>
    <t xml:space="preserve">Numour</t>
  </si>
  <si>
    <t xml:space="preserve">PRICHA</t>
  </si>
  <si>
    <t xml:space="preserve">ADK by Avishi Dayal Kalra</t>
  </si>
  <si>
    <t xml:space="preserve">The Chikankari Raasaah</t>
  </si>
  <si>
    <t xml:space="preserve">Surya Green</t>
  </si>
  <si>
    <t xml:space="preserve">Specslook</t>
  </si>
  <si>
    <t xml:space="preserve">6Drops</t>
  </si>
  <si>
    <t xml:space="preserve">cigar by remy latour</t>
  </si>
  <si>
    <t xml:space="preserve">ORSUMSTYLE</t>
  </si>
  <si>
    <t xml:space="preserve">ShriRamGarment</t>
  </si>
  <si>
    <t xml:space="preserve">salaserkurti</t>
  </si>
  <si>
    <t xml:space="preserve">GERMAN GOAT</t>
  </si>
  <si>
    <t xml:space="preserve">MAIYYA COLLECTION</t>
  </si>
  <si>
    <t xml:space="preserve">Prachi k Fashions</t>
  </si>
  <si>
    <t xml:space="preserve">ZOHAN ENTERPRISES</t>
  </si>
  <si>
    <t xml:space="preserve">KIK33</t>
  </si>
  <si>
    <t xml:space="preserve">GROOVYDUDZ</t>
  </si>
  <si>
    <t xml:space="preserve">SSE</t>
  </si>
  <si>
    <t xml:space="preserve">Manifested Decor</t>
  </si>
  <si>
    <t xml:space="preserve">beboqueen</t>
  </si>
  <si>
    <t xml:space="preserve">JGJ</t>
  </si>
  <si>
    <t xml:space="preserve">AVMPHD</t>
  </si>
  <si>
    <t xml:space="preserve">orgskincare</t>
  </si>
  <si>
    <t xml:space="preserve">vvs</t>
  </si>
  <si>
    <t xml:space="preserve">everyoneforeverybody</t>
  </si>
  <si>
    <t xml:space="preserve">figarobaby</t>
  </si>
  <si>
    <t xml:space="preserve">glowlush</t>
  </si>
  <si>
    <t xml:space="preserve">glamvista</t>
  </si>
  <si>
    <t xml:space="preserve">askala</t>
  </si>
  <si>
    <t xml:space="preserve">glowstone</t>
  </si>
  <si>
    <t xml:space="preserve">PAHNAWAA</t>
  </si>
  <si>
    <t xml:space="preserve">SnowWhite</t>
  </si>
  <si>
    <t xml:space="preserve">Cloud Soft</t>
  </si>
  <si>
    <t xml:space="preserve">CRAFT BRIO</t>
  </si>
  <si>
    <t xml:space="preserve">Crinum</t>
  </si>
  <si>
    <t xml:space="preserve">KONARK'S SUN</t>
  </si>
  <si>
    <t xml:space="preserve">TAURIAN</t>
  </si>
  <si>
    <t xml:space="preserve">Urban Birdie</t>
  </si>
  <si>
    <t xml:space="preserve">SOXBAE</t>
  </si>
  <si>
    <t xml:space="preserve">Decostyle</t>
  </si>
  <si>
    <t xml:space="preserve">CasPure</t>
  </si>
  <si>
    <t xml:space="preserve">Prayas</t>
  </si>
  <si>
    <t xml:space="preserve">YSCROWD</t>
  </si>
  <si>
    <t xml:space="preserve">EVERPLUS</t>
  </si>
  <si>
    <t xml:space="preserve">Gerk</t>
  </si>
  <si>
    <t xml:space="preserve">A1 Decor</t>
  </si>
  <si>
    <t xml:space="preserve">Airganic</t>
  </si>
  <si>
    <t xml:space="preserve">HOMIXO</t>
  </si>
  <si>
    <t xml:space="preserve">JNS with tagline Great experiences with a good opportunity</t>
  </si>
  <si>
    <t xml:space="preserve">JDY BY ONLY</t>
  </si>
  <si>
    <t xml:space="preserve">Nood New York</t>
  </si>
  <si>
    <t xml:space="preserve">DUKE WOMEN'S</t>
  </si>
  <si>
    <t xml:space="preserve">RIO BASIC</t>
  </si>
  <si>
    <t xml:space="preserve">THE CURIOUS</t>
  </si>
  <si>
    <t xml:space="preserve">Nuts and choco</t>
  </si>
  <si>
    <t xml:space="preserve">WowmaniaHandloomCollection</t>
  </si>
  <si>
    <t xml:space="preserve">THE MAGIC WOOD</t>
  </si>
  <si>
    <t xml:space="preserve">DASHFAB</t>
  </si>
  <si>
    <t xml:space="preserve">dreamangel fashion</t>
  </si>
  <si>
    <t xml:space="preserve">style2u</t>
  </si>
  <si>
    <t xml:space="preserve">renpra outfit</t>
  </si>
  <si>
    <t xml:space="preserve">VILAKSHAN</t>
  </si>
  <si>
    <t xml:space="preserve">Sajao Creation</t>
  </si>
  <si>
    <t xml:space="preserve">shree hari clothing</t>
  </si>
  <si>
    <t xml:space="preserve">JAGRUTIFASHOIN</t>
  </si>
  <si>
    <t xml:space="preserve">GRATIVO CREATION</t>
  </si>
  <si>
    <t xml:space="preserve">DENART INDUSTRIES</t>
  </si>
  <si>
    <t xml:space="preserve">FLY N FIT</t>
  </si>
  <si>
    <t xml:space="preserve">RudraRoots</t>
  </si>
  <si>
    <t xml:space="preserve">charchaand</t>
  </si>
  <si>
    <t xml:space="preserve">Gwan</t>
  </si>
  <si>
    <t xml:space="preserve">HIRPAN FAB</t>
  </si>
  <si>
    <t xml:space="preserve">Lihana</t>
  </si>
  <si>
    <t xml:space="preserve">Kitchencrafter</t>
  </si>
  <si>
    <t xml:space="preserve">WILD LEOPARD</t>
  </si>
  <si>
    <t xml:space="preserve">S.TAJMINA DRESSES</t>
  </si>
  <si>
    <t xml:space="preserve">PYAARAPRINTS</t>
  </si>
  <si>
    <t xml:space="preserve">elanorhomes</t>
  </si>
  <si>
    <t xml:space="preserve">Smart Baby</t>
  </si>
  <si>
    <t xml:space="preserve">M Y</t>
  </si>
  <si>
    <t xml:space="preserve">Tee Fusion</t>
  </si>
  <si>
    <t xml:space="preserve">HOMELOOMERS</t>
  </si>
  <si>
    <t xml:space="preserve">JACK AND ZEAL</t>
  </si>
  <si>
    <t xml:space="preserve">HAATHKA HOMES</t>
  </si>
  <si>
    <t xml:space="preserve">RYKER ENTERPRISE</t>
  </si>
  <si>
    <t xml:space="preserve">FABRICSSNEHA</t>
  </si>
  <si>
    <t xml:space="preserve">MSS ENTERPRISES</t>
  </si>
  <si>
    <t xml:space="preserve">SMVD ENTERPRISES</t>
  </si>
  <si>
    <t xml:space="preserve">Mrfabricse</t>
  </si>
  <si>
    <t xml:space="preserve">ABEEHAS</t>
  </si>
  <si>
    <t xml:space="preserve">PAKHI CREATION</t>
  </si>
  <si>
    <t xml:space="preserve">arabiandesigner</t>
  </si>
  <si>
    <t xml:space="preserve">Jyoti Collection</t>
  </si>
  <si>
    <t xml:space="preserve">subeda collection</t>
  </si>
  <si>
    <t xml:space="preserve">BONBON KIDS</t>
  </si>
  <si>
    <t xml:space="preserve">GRT</t>
  </si>
  <si>
    <t xml:space="preserve">Warmfinity</t>
  </si>
  <si>
    <t xml:space="preserve">SHREYA FASHION</t>
  </si>
  <si>
    <t xml:space="preserve">imymeco</t>
  </si>
  <si>
    <t xml:space="preserve">simple way</t>
  </si>
  <si>
    <t xml:space="preserve">ShreeShay</t>
  </si>
  <si>
    <t xml:space="preserve">SHREE DUTT CRETAION</t>
  </si>
  <si>
    <t xml:space="preserve">Dizora</t>
  </si>
  <si>
    <t xml:space="preserve">Fabshopy</t>
  </si>
  <si>
    <t xml:space="preserve">ANAYA JEWELS</t>
  </si>
  <si>
    <t xml:space="preserve">Reshaam</t>
  </si>
  <si>
    <t xml:space="preserve">YOYO</t>
  </si>
  <si>
    <t xml:space="preserve">healthibuds</t>
  </si>
  <si>
    <t xml:space="preserve">HOMEZY</t>
  </si>
  <si>
    <t xml:space="preserve">Red Pigeon</t>
  </si>
  <si>
    <t xml:space="preserve">SWARN SILVER</t>
  </si>
  <si>
    <t xml:space="preserve">LH STYLE YOUR STORY</t>
  </si>
  <si>
    <t xml:space="preserve">AURAMIND</t>
  </si>
  <si>
    <t xml:space="preserve">KHODI LIFESTYLE</t>
  </si>
  <si>
    <t xml:space="preserve">Vaarabella</t>
  </si>
  <si>
    <t xml:space="preserve">Bright &amp; Beyond</t>
  </si>
  <si>
    <t xml:space="preserve">POWERLAM</t>
  </si>
  <si>
    <t xml:space="preserve">Unblended</t>
  </si>
  <si>
    <t xml:space="preserve">YEMARK</t>
  </si>
  <si>
    <t xml:space="preserve">BLUMBUDS</t>
  </si>
  <si>
    <t xml:space="preserve">Tsar Made in Bharat</t>
  </si>
  <si>
    <t xml:space="preserve">FINENX</t>
  </si>
  <si>
    <t xml:space="preserve">GLAMITY</t>
  </si>
  <si>
    <t xml:space="preserve">Naayaab Craft</t>
  </si>
  <si>
    <t xml:space="preserve">Bellu</t>
  </si>
  <si>
    <t xml:space="preserve">RETAILVIBES</t>
  </si>
  <si>
    <t xml:space="preserve">Skykross</t>
  </si>
  <si>
    <t xml:space="preserve">Klever Homes</t>
  </si>
  <si>
    <t xml:space="preserve">Dolly Apparels</t>
  </si>
  <si>
    <t xml:space="preserve">TIJLA</t>
  </si>
  <si>
    <t xml:space="preserve">MUMBRELLA</t>
  </si>
  <si>
    <t xml:space="preserve">Sky Enterprise</t>
  </si>
  <si>
    <t xml:space="preserve">THE AQUARIUS</t>
  </si>
  <si>
    <t xml:space="preserve">TheWonderWorld</t>
  </si>
  <si>
    <t xml:space="preserve">VelvetHue</t>
  </si>
  <si>
    <t xml:space="preserve">Vmdesigns</t>
  </si>
  <si>
    <t xml:space="preserve">Yanthistore</t>
  </si>
  <si>
    <t xml:space="preserve">you shop we ship</t>
  </si>
  <si>
    <t xml:space="preserve">Aaishvyapparels</t>
  </si>
  <si>
    <t xml:space="preserve">AdoreeStitch</t>
  </si>
  <si>
    <t xml:space="preserve">SP TEXTILE CLOTHES</t>
  </si>
  <si>
    <t xml:space="preserve">Sim &amp; Ross</t>
  </si>
  <si>
    <t xml:space="preserve">PAYAL POLYESTER</t>
  </si>
  <si>
    <t xml:space="preserve">SumanGarment</t>
  </si>
  <si>
    <t xml:space="preserve">top by Fashion</t>
  </si>
  <si>
    <t xml:space="preserve">THEWOMENSWEAR</t>
  </si>
  <si>
    <t xml:space="preserve">Rajasthanifab</t>
  </si>
  <si>
    <t xml:space="preserve">HASONS</t>
  </si>
  <si>
    <t xml:space="preserve">bakr creation</t>
  </si>
  <si>
    <t xml:space="preserve">PRAVISHRI TRENDS</t>
  </si>
  <si>
    <t xml:space="preserve">Femane</t>
  </si>
  <si>
    <t xml:space="preserve">Bhavaanifashion</t>
  </si>
  <si>
    <t xml:space="preserve">SRIJITA SAREE CENTER</t>
  </si>
  <si>
    <t xml:space="preserve">PLEXSTAR</t>
  </si>
  <si>
    <t xml:space="preserve">NISHU FASHION MART</t>
  </si>
  <si>
    <t xml:space="preserve">PINKYTEXTILE</t>
  </si>
  <si>
    <t xml:space="preserve">Sheeraz khan</t>
  </si>
  <si>
    <t xml:space="preserve">Greenviv</t>
  </si>
  <si>
    <t xml:space="preserve">Mascus</t>
  </si>
  <si>
    <t xml:space="preserve">BEN COMM</t>
  </si>
  <si>
    <t xml:space="preserve">YOROKO</t>
  </si>
  <si>
    <t xml:space="preserve">Narayan creations</t>
  </si>
  <si>
    <t xml:space="preserve">Miraya Chiffon Sarees</t>
  </si>
  <si>
    <t xml:space="preserve">Recent tdrends</t>
  </si>
  <si>
    <t xml:space="preserve">REYA FASHION</t>
  </si>
  <si>
    <t xml:space="preserve">PP Vastram</t>
  </si>
  <si>
    <t xml:space="preserve">4K FASHION</t>
  </si>
  <si>
    <t xml:space="preserve">RESEALIENT</t>
  </si>
  <si>
    <t xml:space="preserve">YES SKIN CARE</t>
  </si>
  <si>
    <t xml:space="preserve">AKSHIN</t>
  </si>
  <si>
    <t xml:space="preserve">DEALBAZAARS CORPORATION WITH DB LOGO</t>
  </si>
  <si>
    <t xml:space="preserve">HOPE House of Pure Eco</t>
  </si>
  <si>
    <t xml:space="preserve">LASOON</t>
  </si>
  <si>
    <t xml:space="preserve">JINI JEWELS</t>
  </si>
  <si>
    <t xml:space="preserve">SAWAN BOOKS</t>
  </si>
  <si>
    <t xml:space="preserve">ENITOR</t>
  </si>
  <si>
    <t xml:space="preserve">IFKAA</t>
  </si>
  <si>
    <t xml:space="preserve">VITIOR</t>
  </si>
  <si>
    <t xml:space="preserve">JAGYASH</t>
  </si>
  <si>
    <t xml:space="preserve">VARAHA</t>
  </si>
  <si>
    <t xml:space="preserve">voxcart</t>
  </si>
  <si>
    <t xml:space="preserve">baronessacali</t>
  </si>
  <si>
    <t xml:space="preserve">swedishdream</t>
  </si>
  <si>
    <t xml:space="preserve">strykeclub</t>
  </si>
  <si>
    <t xml:space="preserve">soappaperfactory</t>
  </si>
  <si>
    <t xml:space="preserve">theearthystore</t>
  </si>
  <si>
    <t xml:space="preserve">atlifelinecom</t>
  </si>
  <si>
    <t xml:space="preserve">primefitsolutions</t>
  </si>
  <si>
    <t xml:space="preserve">bedagskin</t>
  </si>
  <si>
    <t xml:space="preserve">apoem</t>
  </si>
  <si>
    <t xml:space="preserve">SFJ JEWELLERY</t>
  </si>
  <si>
    <t xml:space="preserve">Night with Fun</t>
  </si>
  <si>
    <t xml:space="preserve">Women Fuzzy</t>
  </si>
  <si>
    <t xml:space="preserve">SHREEMALL</t>
  </si>
  <si>
    <t xml:space="preserve">NORI Home Goods</t>
  </si>
  <si>
    <t xml:space="preserve">Kalin Couture</t>
  </si>
  <si>
    <t xml:space="preserve">Metaleaf</t>
  </si>
  <si>
    <t xml:space="preserve">CITY FOOTS</t>
  </si>
  <si>
    <t xml:space="preserve">Miharu</t>
  </si>
  <si>
    <t xml:space="preserve">Mitanshu trendz</t>
  </si>
  <si>
    <t xml:space="preserve">SMAS TRADERS</t>
  </si>
  <si>
    <t xml:space="preserve">SPC</t>
  </si>
  <si>
    <t xml:space="preserve">DIAMON STYLE</t>
  </si>
  <si>
    <t xml:space="preserve">Errcs</t>
  </si>
  <si>
    <t xml:space="preserve">FREYA CREATION</t>
  </si>
  <si>
    <t xml:space="preserve">KRISHNASHART</t>
  </si>
  <si>
    <t xml:space="preserve">ABDP Fashion</t>
  </si>
  <si>
    <t xml:space="preserve">krimesh fashion</t>
  </si>
  <si>
    <t xml:space="preserve">kurtacraft</t>
  </si>
  <si>
    <t xml:space="preserve">PUSHPACHIKAN</t>
  </si>
  <si>
    <t xml:space="preserve">Subhasaree</t>
  </si>
  <si>
    <t xml:space="preserve">Amitgify</t>
  </si>
  <si>
    <t xml:space="preserve">SWINGISH</t>
  </si>
  <si>
    <t xml:space="preserve">BABY BLESSING</t>
  </si>
  <si>
    <t xml:space="preserve">YUVVIK</t>
  </si>
  <si>
    <t xml:space="preserve">Freshwind</t>
  </si>
  <si>
    <t xml:space="preserve">Cutting EDGE</t>
  </si>
  <si>
    <t xml:space="preserve">PUPPET-NX</t>
  </si>
  <si>
    <t xml:space="preserve">Angels Shopping hub</t>
  </si>
  <si>
    <t xml:space="preserve">saterra</t>
  </si>
  <si>
    <t xml:space="preserve">INAVISH</t>
  </si>
  <si>
    <t xml:space="preserve">PANKAJ CHIKAN UDYOG</t>
  </si>
  <si>
    <t xml:space="preserve">AAGAMAN</t>
  </si>
  <si>
    <t xml:space="preserve">TARU FASHION</t>
  </si>
  <si>
    <t xml:space="preserve">RAAMU ENTERPRISE</t>
  </si>
  <si>
    <t xml:space="preserve">SILVERBLOOM</t>
  </si>
  <si>
    <t xml:space="preserve">EVERSHYNE STORE</t>
  </si>
  <si>
    <t xml:space="preserve">AALISHA CREATIONS 01</t>
  </si>
  <si>
    <t xml:space="preserve">ZARUKHO FASHION</t>
  </si>
  <si>
    <t xml:space="preserve">D ENTERPRISE</t>
  </si>
  <si>
    <t xml:space="preserve">COCOON APPARELS</t>
  </si>
  <si>
    <t xml:space="preserve">AASTHAGARMENTS</t>
  </si>
  <si>
    <t xml:space="preserve">ABHISHEKCLOTHS</t>
  </si>
  <si>
    <t xml:space="preserve">AMALAN</t>
  </si>
  <si>
    <t xml:space="preserve">ANSHRAJ</t>
  </si>
  <si>
    <t xml:space="preserve">BALA GARMENTS HOUSE</t>
  </si>
  <si>
    <t xml:space="preserve">DGFVFG</t>
  </si>
  <si>
    <t xml:space="preserve">Gutuyghhhghhj</t>
  </si>
  <si>
    <t xml:space="preserve">HAZEL STUDIO</t>
  </si>
  <si>
    <t xml:space="preserve">HOUSE OF FESTIVAL</t>
  </si>
  <si>
    <t xml:space="preserve">Hans Enterprise</t>
  </si>
  <si>
    <t xml:space="preserve">LOOM HOME TEXTILE</t>
  </si>
  <si>
    <t xml:space="preserve">Euphoria Gifts</t>
  </si>
  <si>
    <t xml:space="preserve">Aone Glass and Crockery Store</t>
  </si>
  <si>
    <t xml:space="preserve">Desi weaves</t>
  </si>
  <si>
    <t xml:space="preserve">AAURAFUL</t>
  </si>
  <si>
    <t xml:space="preserve">URHAN</t>
  </si>
  <si>
    <t xml:space="preserve">SAANTHA</t>
  </si>
  <si>
    <t xml:space="preserve">ZAMUNA</t>
  </si>
  <si>
    <t xml:space="preserve">SHUBHVILAS DESIGN</t>
  </si>
  <si>
    <t xml:space="preserve">MIRROR GLASS WORLDWIDE</t>
  </si>
  <si>
    <t xml:space="preserve">VIVAN HOMES</t>
  </si>
  <si>
    <t xml:space="preserve">YES ME</t>
  </si>
  <si>
    <t xml:space="preserve">SHAPING HUB</t>
  </si>
  <si>
    <t xml:space="preserve">ZIKRR</t>
  </si>
  <si>
    <t xml:space="preserve">RV Mart</t>
  </si>
  <si>
    <t xml:space="preserve">Vandee</t>
  </si>
  <si>
    <t xml:space="preserve">PUHUHP</t>
  </si>
  <si>
    <t xml:space="preserve">Rudralife</t>
  </si>
  <si>
    <t xml:space="preserve">AQUAWARE</t>
  </si>
  <si>
    <t xml:space="preserve">Finders</t>
  </si>
  <si>
    <t xml:space="preserve">TRIUS</t>
  </si>
  <si>
    <t xml:space="preserve">THE GREENLEAF CO.</t>
  </si>
  <si>
    <t xml:space="preserve">MET HERB</t>
  </si>
  <si>
    <t xml:space="preserve">SYNERVO</t>
  </si>
  <si>
    <t xml:space="preserve">Usables ORGANIC</t>
  </si>
  <si>
    <t xml:space="preserve">The Comfort Closet</t>
  </si>
  <si>
    <t xml:space="preserve">pyramid traders</t>
  </si>
  <si>
    <t xml:space="preserve">COPPE-RICO-SUPREMA QUALITA</t>
  </si>
  <si>
    <t xml:space="preserve">HASTKAAR</t>
  </si>
  <si>
    <t xml:space="preserve">zyqo</t>
  </si>
  <si>
    <t xml:space="preserve">Fashionez</t>
  </si>
  <si>
    <t xml:space="preserve">Stylishthreads</t>
  </si>
  <si>
    <t xml:space="preserve">Swastik Stuffs</t>
  </si>
  <si>
    <t xml:space="preserve">NIYAENTERPRISE</t>
  </si>
  <si>
    <t xml:space="preserve">TrendyAura</t>
  </si>
  <si>
    <t xml:space="preserve">SRP FASHION</t>
  </si>
  <si>
    <t xml:space="preserve">Klikniz</t>
  </si>
  <si>
    <t xml:space="preserve">SYDNEY HILLS</t>
  </si>
  <si>
    <t xml:space="preserve">Eklota</t>
  </si>
  <si>
    <t xml:space="preserve">Eecoo</t>
  </si>
  <si>
    <t xml:space="preserve">Cotify</t>
  </si>
  <si>
    <t xml:space="preserve">Ehaircare</t>
  </si>
  <si>
    <t xml:space="preserve">Mufa</t>
  </si>
  <si>
    <t xml:space="preserve">Okom</t>
  </si>
  <si>
    <t xml:space="preserve">Freezeit</t>
  </si>
  <si>
    <t xml:space="preserve">Vovar</t>
  </si>
  <si>
    <t xml:space="preserve">Purpledust</t>
  </si>
  <si>
    <t xml:space="preserve">Tekson</t>
  </si>
  <si>
    <t xml:space="preserve">The Happiness Story</t>
  </si>
  <si>
    <t xml:space="preserve">Tearaja</t>
  </si>
  <si>
    <t xml:space="preserve">SAHU TRENDZ</t>
  </si>
  <si>
    <t xml:space="preserve">Dolls N Queens</t>
  </si>
  <si>
    <t xml:space="preserve">FALKRA</t>
  </si>
  <si>
    <t xml:space="preserve">Fashiana</t>
  </si>
  <si>
    <t xml:space="preserve">cosmosheer</t>
  </si>
  <si>
    <t xml:space="preserve">jungle marigold</t>
  </si>
  <si>
    <t xml:space="preserve">KNOTTING HOME</t>
  </si>
  <si>
    <t xml:space="preserve">The Glitz Gallery</t>
  </si>
  <si>
    <t xml:space="preserve">SHOPYHOLIK</t>
  </si>
  <si>
    <t xml:space="preserve">VOUGHT VICK</t>
  </si>
  <si>
    <t xml:space="preserve">Filymore</t>
  </si>
  <si>
    <t xml:space="preserve">Neemway</t>
  </si>
  <si>
    <t xml:space="preserve">WAKEN</t>
  </si>
  <si>
    <t xml:space="preserve">Stylelogy</t>
  </si>
  <si>
    <t xml:space="preserve">Southernracks</t>
  </si>
  <si>
    <t xml:space="preserve">PWHAOO</t>
  </si>
  <si>
    <t xml:space="preserve">STUNFASSOO</t>
  </si>
  <si>
    <t xml:space="preserve">SONUSPORTSCOSPORTSGOODS</t>
  </si>
  <si>
    <t xml:space="preserve">VIRAAJI</t>
  </si>
  <si>
    <t xml:space="preserve">AZTEOIZ</t>
  </si>
  <si>
    <t xml:space="preserve">AUXHCYL</t>
  </si>
  <si>
    <t xml:space="preserve">PURNAFASHION</t>
  </si>
  <si>
    <t xml:space="preserve">ECOMIYANATURALANDGRADUAL</t>
  </si>
  <si>
    <t xml:space="preserve">sri sanyasi baba sanatan samgri</t>
  </si>
  <si>
    <t xml:space="preserve">Denique</t>
  </si>
  <si>
    <t xml:space="preserve">BUYTHATTRENDZ</t>
  </si>
  <si>
    <t xml:space="preserve">JEWELBAY</t>
  </si>
  <si>
    <t xml:space="preserve">Adixus</t>
  </si>
  <si>
    <t xml:space="preserve">VATSHVI</t>
  </si>
  <si>
    <t xml:space="preserve">BATHBATHE</t>
  </si>
  <si>
    <t xml:space="preserve">PURNATATTVA</t>
  </si>
  <si>
    <t xml:space="preserve">VVWV</t>
  </si>
  <si>
    <t xml:space="preserve">WEYI</t>
  </si>
  <si>
    <t xml:space="preserve">Stone and Feather</t>
  </si>
  <si>
    <t xml:space="preserve">Dailyherbs</t>
  </si>
  <si>
    <t xml:space="preserve">BEAUTRICBENATURALBEYOU</t>
  </si>
  <si>
    <t xml:space="preserve">Camran</t>
  </si>
  <si>
    <t xml:space="preserve">Hijab World</t>
  </si>
  <si>
    <t xml:space="preserve">Esha Lal Official</t>
  </si>
  <si>
    <t xml:space="preserve">Saa Active</t>
  </si>
  <si>
    <t xml:space="preserve">VIG TRENDS</t>
  </si>
  <si>
    <t xml:space="preserve">CXMAT</t>
  </si>
  <si>
    <t xml:space="preserve">INNWYN</t>
  </si>
  <si>
    <t xml:space="preserve">Nirmal Apparel</t>
  </si>
  <si>
    <t xml:space="preserve">Thumka</t>
  </si>
  <si>
    <t xml:space="preserve">SoftSwiss</t>
  </si>
  <si>
    <t xml:space="preserve">Brifesha</t>
  </si>
  <si>
    <t xml:space="preserve">Wryer</t>
  </si>
  <si>
    <t xml:space="preserve">paryag hosiery</t>
  </si>
  <si>
    <t xml:space="preserve">LIVZING</t>
  </si>
  <si>
    <t xml:space="preserve">CUTIKLES</t>
  </si>
  <si>
    <t xml:space="preserve">KUMKUM COLLECTION</t>
  </si>
  <si>
    <t xml:space="preserve">ALLPROTRA</t>
  </si>
  <si>
    <t xml:space="preserve">SARVARI</t>
  </si>
  <si>
    <t xml:space="preserve">yadunika</t>
  </si>
  <si>
    <t xml:space="preserve">Royals Pride</t>
  </si>
  <si>
    <t xml:space="preserve">ghar art</t>
  </si>
  <si>
    <t xml:space="preserve">FERREZA</t>
  </si>
  <si>
    <t xml:space="preserve">KIDZZYCOOL</t>
  </si>
  <si>
    <t xml:space="preserve">COZYFOX FASHION</t>
  </si>
  <si>
    <t xml:space="preserve">Mintop</t>
  </si>
  <si>
    <t xml:space="preserve">CANOPY</t>
  </si>
  <si>
    <t xml:space="preserve">Pure Jangali Organics</t>
  </si>
  <si>
    <t xml:space="preserve">Aadu gifts</t>
  </si>
  <si>
    <t xml:space="preserve">ABC ANY BUDY CLEAN</t>
  </si>
  <si>
    <t xml:space="preserve">AAVEE</t>
  </si>
  <si>
    <t xml:space="preserve">mighty patch</t>
  </si>
  <si>
    <t xml:space="preserve">NEWLATESTGOODLOOKING &amp; PERFECTFEELING WITH DEVICE</t>
  </si>
  <si>
    <t xml:space="preserve">G R K Fashion Textile</t>
  </si>
  <si>
    <t xml:space="preserve">color wow</t>
  </si>
  <si>
    <t xml:space="preserve">Faishonhouse</t>
  </si>
  <si>
    <t xml:space="preserve">Glad Mumma</t>
  </si>
  <si>
    <t xml:space="preserve">Bhagirath Fashion</t>
  </si>
  <si>
    <t xml:space="preserve">JOVO</t>
  </si>
  <si>
    <t xml:space="preserve">clotheva</t>
  </si>
  <si>
    <t xml:space="preserve">NIVARAPRINT</t>
  </si>
  <si>
    <t xml:space="preserve">BAFNA MENS WEAR</t>
  </si>
  <si>
    <t xml:space="preserve">SAJSHRUNGAR JEWELLERY.</t>
  </si>
  <si>
    <t xml:space="preserve">Rajni Collection</t>
  </si>
  <si>
    <t xml:space="preserve">AuTiC</t>
  </si>
  <si>
    <t xml:space="preserve">fabritale</t>
  </si>
  <si>
    <t xml:space="preserve">TAMSA PRIME</t>
  </si>
  <si>
    <t xml:space="preserve">Arises Products</t>
  </si>
  <si>
    <t xml:space="preserve">Vatsalya International</t>
  </si>
  <si>
    <t xml:space="preserve">SVATVA</t>
  </si>
  <si>
    <t xml:space="preserve">Readiprint Fahions</t>
  </si>
  <si>
    <t xml:space="preserve">Smart Boy's</t>
  </si>
  <si>
    <t xml:space="preserve">Pagdi</t>
  </si>
  <si>
    <t xml:space="preserve">ZODIC FASHION</t>
  </si>
  <si>
    <t xml:space="preserve">Threaded</t>
  </si>
  <si>
    <t xml:space="preserve">Royal Garments</t>
  </si>
  <si>
    <t xml:space="preserve">MENSZONE</t>
  </si>
  <si>
    <t xml:space="preserve">madanshi</t>
  </si>
  <si>
    <t xml:space="preserve">wonder years by saloni tholia</t>
  </si>
  <si>
    <t xml:space="preserve">Smart Colors</t>
  </si>
  <si>
    <t xml:space="preserve">Khushi Fab</t>
  </si>
  <si>
    <t xml:space="preserve">Rd fashion</t>
  </si>
  <si>
    <t xml:space="preserve">The Swagg</t>
  </si>
  <si>
    <t xml:space="preserve">Stockton</t>
  </si>
  <si>
    <t xml:space="preserve">PP TRENDS</t>
  </si>
  <si>
    <t xml:space="preserve">Leoty</t>
  </si>
  <si>
    <t xml:space="preserve">Finn Fab</t>
  </si>
  <si>
    <t xml:space="preserve">Janaab</t>
  </si>
  <si>
    <t xml:space="preserve">HONEY CREATION</t>
  </si>
  <si>
    <t xml:space="preserve">Womaniya</t>
  </si>
  <si>
    <t xml:space="preserve">Seboncare</t>
  </si>
  <si>
    <t xml:space="preserve">Puremazing</t>
  </si>
  <si>
    <t xml:space="preserve">Plant &amp; Roots</t>
  </si>
  <si>
    <t xml:space="preserve">Gwachi</t>
  </si>
  <si>
    <t xml:space="preserve">THE THRIFT STORE</t>
  </si>
  <si>
    <t xml:space="preserve">Trisara</t>
  </si>
  <si>
    <t xml:space="preserve">Vijayhanuman</t>
  </si>
  <si>
    <t xml:space="preserve">KHIMAJMAAFASHION</t>
  </si>
  <si>
    <t xml:space="preserve">Crystallfashion</t>
  </si>
  <si>
    <t xml:space="preserve">Nano fab</t>
  </si>
  <si>
    <t xml:space="preserve">S K KANANI</t>
  </si>
  <si>
    <t xml:space="preserve">VRSS ENTERPRISES</t>
  </si>
  <si>
    <t xml:space="preserve">MAANVI INTERNATIOAL</t>
  </si>
  <si>
    <t xml:space="preserve">ANUSHKA CREATION</t>
  </si>
  <si>
    <t xml:space="preserve">ALIEF COLLECTION</t>
  </si>
  <si>
    <t xml:space="preserve">BVESH</t>
  </si>
  <si>
    <t xml:space="preserve">BEACH RIOT</t>
  </si>
  <si>
    <t xml:space="preserve">Toomley</t>
  </si>
  <si>
    <t xml:space="preserve">Bananhot</t>
  </si>
  <si>
    <t xml:space="preserve">THE LABEL RANGKARI</t>
  </si>
  <si>
    <t xml:space="preserve">jiya jewels</t>
  </si>
  <si>
    <t xml:space="preserve">EMRIS EMPIRE</t>
  </si>
  <si>
    <t xml:space="preserve">vinayakmoorti</t>
  </si>
  <si>
    <t xml:space="preserve">KRISHNA WALLPAPER ENTERPRISES</t>
  </si>
  <si>
    <t xml:space="preserve">Dress to impress</t>
  </si>
  <si>
    <t xml:space="preserve">JANAT</t>
  </si>
  <si>
    <t xml:space="preserve">WE Handloom</t>
  </si>
  <si>
    <t xml:space="preserve">TIGETO</t>
  </si>
  <si>
    <t xml:space="preserve">The Organic Farm</t>
  </si>
  <si>
    <t xml:space="preserve">Style Quotient Plus</t>
  </si>
  <si>
    <t xml:space="preserve">Fahion Fricks</t>
  </si>
  <si>
    <t xml:space="preserve">LE'SIJA DECORATIONS</t>
  </si>
  <si>
    <t xml:space="preserve">Blouseji</t>
  </si>
  <si>
    <t xml:space="preserve">Glolick</t>
  </si>
  <si>
    <t xml:space="preserve">ALIZATRADERS</t>
  </si>
  <si>
    <t xml:space="preserve">GIVAFASHION</t>
  </si>
  <si>
    <t xml:space="preserve">Jhoomantroo</t>
  </si>
  <si>
    <t xml:space="preserve">AmbeSilkMill</t>
  </si>
  <si>
    <t xml:space="preserve">Kaircollection</t>
  </si>
  <si>
    <t xml:space="preserve">Rithi Fashion</t>
  </si>
  <si>
    <t xml:space="preserve">TOPIEST</t>
  </si>
  <si>
    <t xml:space="preserve">SSG PRODUCTS</t>
  </si>
  <si>
    <t xml:space="preserve">A-Mechanic</t>
  </si>
  <si>
    <t xml:space="preserve">Kinox</t>
  </si>
  <si>
    <t xml:space="preserve">Kaviraj</t>
  </si>
  <si>
    <t xml:space="preserve">WOVENSTOCK</t>
  </si>
  <si>
    <t xml:space="preserve">SAINI ARTS</t>
  </si>
  <si>
    <t xml:space="preserve">Prizm Aura</t>
  </si>
  <si>
    <t xml:space="preserve">MANJIMAN</t>
  </si>
  <si>
    <t xml:space="preserve">Mush Clothing</t>
  </si>
  <si>
    <t xml:space="preserve">Lily garments</t>
  </si>
  <si>
    <t xml:space="preserve">DESI RIWAAZ</t>
  </si>
  <si>
    <t xml:space="preserve">Habitat Home &amp; Living</t>
  </si>
  <si>
    <t xml:space="preserve">Oganikku</t>
  </si>
  <si>
    <t xml:space="preserve">MONTBOLD</t>
  </si>
  <si>
    <t xml:space="preserve">ZELINCO</t>
  </si>
  <si>
    <t xml:space="preserve">SHANAGAR STUDIO</t>
  </si>
  <si>
    <t xml:space="preserve">Hamari Asha</t>
  </si>
  <si>
    <t xml:space="preserve">AQUATEIN</t>
  </si>
  <si>
    <t xml:space="preserve">Mylin</t>
  </si>
  <si>
    <t xml:space="preserve">Hilras</t>
  </si>
  <si>
    <t xml:space="preserve">RUBY GOLD</t>
  </si>
  <si>
    <t xml:space="preserve">AUTHEN LUXURY PERFUME</t>
  </si>
  <si>
    <t xml:space="preserve">SABIKO</t>
  </si>
  <si>
    <t xml:space="preserve">MEAVEN FEB</t>
  </si>
  <si>
    <t xml:space="preserve">STYFLORA</t>
  </si>
  <si>
    <t xml:space="preserve">Altecia</t>
  </si>
  <si>
    <t xml:space="preserve">HAUNKY</t>
  </si>
  <si>
    <t xml:space="preserve">Begone</t>
  </si>
  <si>
    <t xml:space="preserve">BHUMIHAR</t>
  </si>
  <si>
    <t xml:space="preserve">Kleidung</t>
  </si>
  <si>
    <t xml:space="preserve">FTJ</t>
  </si>
  <si>
    <t xml:space="preserve">CLOTH BUCKET</t>
  </si>
  <si>
    <t xml:space="preserve">INNER TOUCH</t>
  </si>
  <si>
    <t xml:space="preserve">isyachi</t>
  </si>
  <si>
    <t xml:space="preserve">kashaf store</t>
  </si>
  <si>
    <t xml:space="preserve">TRUSTROW</t>
  </si>
  <si>
    <t xml:space="preserve">DYMORA</t>
  </si>
  <si>
    <t xml:space="preserve">SPECIALITY PANELS</t>
  </si>
  <si>
    <t xml:space="preserve">Real Choice</t>
  </si>
  <si>
    <t xml:space="preserve">Grit N Groove</t>
  </si>
  <si>
    <t xml:space="preserve">Devaara</t>
  </si>
  <si>
    <t xml:space="preserve">MUSCLE MILITRY</t>
  </si>
  <si>
    <t xml:space="preserve">Knowza</t>
  </si>
  <si>
    <t xml:space="preserve">WITHIN</t>
  </si>
  <si>
    <t xml:space="preserve">AYKA</t>
  </si>
  <si>
    <t xml:space="preserve">Ghateshvar</t>
  </si>
  <si>
    <t xml:space="preserve">RJ FOOTWEAR</t>
  </si>
  <si>
    <t xml:space="preserve">SRINA</t>
  </si>
  <si>
    <t xml:space="preserve">Shree balaji maxi</t>
  </si>
  <si>
    <t xml:space="preserve">ARKIS</t>
  </si>
  <si>
    <t xml:space="preserve">elizavecca</t>
  </si>
  <si>
    <t xml:space="preserve">Schwarzkopf Gliss</t>
  </si>
  <si>
    <t xml:space="preserve">Athree</t>
  </si>
  <si>
    <t xml:space="preserve">LEAFCARE</t>
  </si>
  <si>
    <t xml:space="preserve">U Grow India</t>
  </si>
  <si>
    <t xml:space="preserve">VIRAJPRIME</t>
  </si>
  <si>
    <t xml:space="preserve">Anukrati Graphics</t>
  </si>
  <si>
    <t xml:space="preserve">MEERA JAIPUR</t>
  </si>
  <si>
    <t xml:space="preserve">Greenland Ecostrwz</t>
  </si>
  <si>
    <t xml:space="preserve">Baisara Jewellery</t>
  </si>
  <si>
    <t xml:space="preserve">Darakht</t>
  </si>
  <si>
    <t xml:space="preserve">The House of Hoor</t>
  </si>
  <si>
    <t xml:space="preserve">DARKBUCK</t>
  </si>
  <si>
    <t xml:space="preserve">The Volume Company</t>
  </si>
  <si>
    <t xml:space="preserve">Jenni and Janki</t>
  </si>
  <si>
    <t xml:space="preserve">VP TEXX</t>
  </si>
  <si>
    <t xml:space="preserve">MODINA ENTERPRISE</t>
  </si>
  <si>
    <t xml:space="preserve">Akshita trading</t>
  </si>
  <si>
    <t xml:space="preserve">SKGKidsWear</t>
  </si>
  <si>
    <t xml:space="preserve">Mahzabin Dress</t>
  </si>
  <si>
    <t xml:space="preserve">Z NEW KOLPONA FASHION</t>
  </si>
  <si>
    <t xml:space="preserve">al baydar fashion</t>
  </si>
  <si>
    <t xml:space="preserve">New Hsgarments</t>
  </si>
  <si>
    <t xml:space="preserve">bright garments dresses</t>
  </si>
  <si>
    <t xml:space="preserve">Bhuvika</t>
  </si>
  <si>
    <t xml:space="preserve">Platone</t>
  </si>
  <si>
    <t xml:space="preserve">m f hub</t>
  </si>
  <si>
    <t xml:space="preserve">KIRTAN ENTERPRISE</t>
  </si>
  <si>
    <t xml:space="preserve">DYNEBEAM</t>
  </si>
  <si>
    <t xml:space="preserve">Bath and Body Chef</t>
  </si>
  <si>
    <t xml:space="preserve">D1healthcare</t>
  </si>
  <si>
    <t xml:space="preserve">Earthedluxuryofpurenature</t>
  </si>
  <si>
    <t xml:space="preserve">Earthgold</t>
  </si>
  <si>
    <t xml:space="preserve">Swaker</t>
  </si>
  <si>
    <t xml:space="preserve">Vrjenterprise</t>
  </si>
  <si>
    <t xml:space="preserve">Sovereigngear</t>
  </si>
  <si>
    <t xml:space="preserve">Suoundey</t>
  </si>
  <si>
    <t xml:space="preserve">Superzoutlet</t>
  </si>
  <si>
    <t xml:space="preserve">Batesfamilyfarm</t>
  </si>
  <si>
    <t xml:space="preserve">Stinc</t>
  </si>
  <si>
    <t xml:space="preserve">Bbto</t>
  </si>
  <si>
    <t xml:space="preserve">Solvly</t>
  </si>
  <si>
    <t xml:space="preserve">Vgrassp</t>
  </si>
  <si>
    <t xml:space="preserve">Srimatre</t>
  </si>
  <si>
    <t xml:space="preserve">Decorway</t>
  </si>
  <si>
    <t xml:space="preserve">Salma Dress</t>
  </si>
  <si>
    <t xml:space="preserve">Mselimdresses</t>
  </si>
  <si>
    <t xml:space="preserve">faworld</t>
  </si>
  <si>
    <t xml:space="preserve">SWWAG</t>
  </si>
  <si>
    <t xml:space="preserve">fashionatractio</t>
  </si>
  <si>
    <t xml:space="preserve">FMSE</t>
  </si>
  <si>
    <t xml:space="preserve">druzzee</t>
  </si>
  <si>
    <t xml:space="preserve">Anjil</t>
  </si>
  <si>
    <t xml:space="preserve">URBAN TRENDING</t>
  </si>
  <si>
    <t xml:space="preserve">MITOS</t>
  </si>
  <si>
    <t xml:space="preserve">ALWAYS SHINE</t>
  </si>
  <si>
    <t xml:space="preserve">Cutis Glow</t>
  </si>
  <si>
    <t xml:space="preserve">BORN BLOSSOM</t>
  </si>
  <si>
    <t xml:space="preserve">AYUVANI - ADORN YOUR BEAUTY WITH HERBAL</t>
  </si>
  <si>
    <t xml:space="preserve">windowera</t>
  </si>
  <si>
    <t xml:space="preserve">ATISHIV</t>
  </si>
  <si>
    <t xml:space="preserve">HERBALAURA</t>
  </si>
  <si>
    <t xml:space="preserve">Dr venture</t>
  </si>
  <si>
    <t xml:space="preserve">WOODKEY</t>
  </si>
  <si>
    <t xml:space="preserve">VASUFASHION</t>
  </si>
  <si>
    <t xml:space="preserve">Neerupam Collection</t>
  </si>
  <si>
    <t xml:space="preserve">BeshaStudio Palace</t>
  </si>
  <si>
    <t xml:space="preserve">FASHIONKR</t>
  </si>
  <si>
    <t xml:space="preserve">NAMAHART</t>
  </si>
  <si>
    <t xml:space="preserve">REEBAZAR</t>
  </si>
  <si>
    <t xml:space="preserve">Taaraka creations</t>
  </si>
  <si>
    <t xml:space="preserve">Khavas creations</t>
  </si>
  <si>
    <t xml:space="preserve">Shadowenterpris</t>
  </si>
  <si>
    <t xml:space="preserve">ROZ TEXTILES</t>
  </si>
  <si>
    <t xml:space="preserve">Lenims</t>
  </si>
  <si>
    <t xml:space="preserve">SABIYAFASHION</t>
  </si>
  <si>
    <t xml:space="preserve">Rajeshgif</t>
  </si>
  <si>
    <t xml:space="preserve">AWESOME COLLECTION</t>
  </si>
  <si>
    <t xml:space="preserve">Charkha Silk</t>
  </si>
  <si>
    <t xml:space="preserve">Co-Ords Fashion</t>
  </si>
  <si>
    <t xml:space="preserve">DiliWale</t>
  </si>
  <si>
    <t xml:space="preserve">Hanu Textile</t>
  </si>
  <si>
    <t xml:space="preserve">Kargau</t>
  </si>
  <si>
    <t xml:space="preserve">Manju Collection</t>
  </si>
  <si>
    <t xml:space="preserve">BARBERSTRONG</t>
  </si>
  <si>
    <t xml:space="preserve">BBEST</t>
  </si>
  <si>
    <t xml:space="preserve">SUOIRBLSS</t>
  </si>
  <si>
    <t xml:space="preserve">POPPOTIONSOFPARADISE</t>
  </si>
  <si>
    <t xml:space="preserve">ROKTRY</t>
  </si>
  <si>
    <t xml:space="preserve">EARTHSCARE</t>
  </si>
  <si>
    <t xml:space="preserve">PUTHAK</t>
  </si>
  <si>
    <t xml:space="preserve">STYLECRAFT</t>
  </si>
  <si>
    <t xml:space="preserve">SPREKAYOU</t>
  </si>
  <si>
    <t xml:space="preserve">VUMDA</t>
  </si>
  <si>
    <t xml:space="preserve">SUXXESS</t>
  </si>
  <si>
    <t xml:space="preserve">PRIMEINTERNATIONAL</t>
  </si>
  <si>
    <t xml:space="preserve">BBOTEN</t>
  </si>
  <si>
    <t xml:space="preserve">WEXUS</t>
  </si>
  <si>
    <t xml:space="preserve">WRIZTI</t>
  </si>
  <si>
    <t xml:space="preserve">HIZAL</t>
  </si>
  <si>
    <t xml:space="preserve">ZUCLLIN</t>
  </si>
  <si>
    <t xml:space="preserve">KOBMAND</t>
  </si>
  <si>
    <t xml:space="preserve">XAVRY</t>
  </si>
  <si>
    <t xml:space="preserve">KKIMPEX</t>
  </si>
  <si>
    <t xml:space="preserve">SIDHHI</t>
  </si>
  <si>
    <t xml:space="preserve">ATTUNE</t>
  </si>
  <si>
    <t xml:space="preserve">5so</t>
  </si>
  <si>
    <t xml:space="preserve">BOCAS</t>
  </si>
  <si>
    <t xml:space="preserve">CLEFAIRY</t>
  </si>
  <si>
    <t xml:space="preserve">BODRAENTERPRISE</t>
  </si>
  <si>
    <t xml:space="preserve">DAIZENS</t>
  </si>
  <si>
    <t xml:space="preserve">CRENTERPRISE</t>
  </si>
  <si>
    <t xml:space="preserve">AZUREGREEN</t>
  </si>
  <si>
    <t xml:space="preserve">EAGEAN</t>
  </si>
  <si>
    <t xml:space="preserve">Tommore</t>
  </si>
  <si>
    <t xml:space="preserve">Xpel Marketing</t>
  </si>
  <si>
    <t xml:space="preserve">St Khalil Chikankari</t>
  </si>
  <si>
    <t xml:space="preserve">Navika Fancy Glass Bangles</t>
  </si>
  <si>
    <t xml:space="preserve">PRAYAARI FASHIONS</t>
  </si>
  <si>
    <t xml:space="preserve">Minicraft</t>
  </si>
  <si>
    <t xml:space="preserve">UNIVERSAL CREATION</t>
  </si>
  <si>
    <t xml:space="preserve">Bebonlolo</t>
  </si>
  <si>
    <t xml:space="preserve">Baby Casa</t>
  </si>
  <si>
    <t xml:space="preserve">airmagic</t>
  </si>
  <si>
    <t xml:space="preserve">Avira Essential</t>
  </si>
  <si>
    <t xml:space="preserve">RPH Handicrafts</t>
  </si>
  <si>
    <t xml:space="preserve">GKD Premium</t>
  </si>
  <si>
    <t xml:space="preserve">Singhal</t>
  </si>
  <si>
    <t xml:space="preserve">ANMOL ENTERPRISE</t>
  </si>
  <si>
    <t xml:space="preserve">PVTLTD</t>
  </si>
  <si>
    <t xml:space="preserve">Nityam creation</t>
  </si>
  <si>
    <t xml:space="preserve">RRW</t>
  </si>
  <si>
    <t xml:space="preserve">Herby</t>
  </si>
  <si>
    <t xml:space="preserve">sunveditatraders</t>
  </si>
  <si>
    <t xml:space="preserve">vowelsenterprise</t>
  </si>
  <si>
    <t xml:space="preserve">spongell</t>
  </si>
  <si>
    <t xml:space="preserve">earlobeaccessories</t>
  </si>
  <si>
    <t xml:space="preserve">cuvebeauty</t>
  </si>
  <si>
    <t xml:space="preserve">PINKLIT</t>
  </si>
  <si>
    <t xml:space="preserve">Kashvi</t>
  </si>
  <si>
    <t xml:space="preserve">Amira's</t>
  </si>
  <si>
    <t xml:space="preserve">American Eagle</t>
  </si>
  <si>
    <t xml:space="preserve">Aashish</t>
  </si>
  <si>
    <t xml:space="preserve">A R J FASHION</t>
  </si>
  <si>
    <t xml:space="preserve">CUTEXT FASHION</t>
  </si>
  <si>
    <t xml:space="preserve">Shree Manika</t>
  </si>
  <si>
    <t xml:space="preserve">SWEET CABOODLES</t>
  </si>
  <si>
    <t xml:space="preserve">PAPITA</t>
  </si>
  <si>
    <t xml:space="preserve">SYS</t>
  </si>
  <si>
    <t xml:space="preserve">Fine Textiles</t>
  </si>
  <si>
    <t xml:space="preserve">Fashion Garments</t>
  </si>
  <si>
    <t xml:space="preserve">BE RARE</t>
  </si>
  <si>
    <t xml:space="preserve">basket365</t>
  </si>
  <si>
    <t xml:space="preserve">Ethnicvilla</t>
  </si>
  <si>
    <t xml:space="preserve">jenish creation</t>
  </si>
  <si>
    <t xml:space="preserve">Jatin creations</t>
  </si>
  <si>
    <t xml:space="preserve">EMERITUSWORLD</t>
  </si>
  <si>
    <t xml:space="preserve">DENOVA</t>
  </si>
  <si>
    <t xml:space="preserve">Pretty Charming</t>
  </si>
  <si>
    <t xml:space="preserve">HISTORY LIFESTYLE</t>
  </si>
  <si>
    <t xml:space="preserve">DESIRIX</t>
  </si>
  <si>
    <t xml:space="preserve">SAARAA FICTIONS</t>
  </si>
  <si>
    <t xml:space="preserve">Navarachna Designer Studio</t>
  </si>
  <si>
    <t xml:space="preserve">NUOVO</t>
  </si>
  <si>
    <t xml:space="preserve">SHAPER PEACH</t>
  </si>
  <si>
    <t xml:space="preserve">LUSHLACE</t>
  </si>
  <si>
    <t xml:space="preserve">STANLEY</t>
  </si>
  <si>
    <t xml:space="preserve">elevia</t>
  </si>
  <si>
    <t xml:space="preserve">I M HANDICRAFT ONLINE</t>
  </si>
  <si>
    <t xml:space="preserve">TIPTOP TRENDZ</t>
  </si>
  <si>
    <t xml:space="preserve">Traditional Andaaz</t>
  </si>
  <si>
    <t xml:space="preserve">Woven Home Designs</t>
  </si>
  <si>
    <t xml:space="preserve">VASTRANIVAAS</t>
  </si>
  <si>
    <t xml:space="preserve">Coreessence</t>
  </si>
  <si>
    <t xml:space="preserve">Craft area</t>
  </si>
  <si>
    <t xml:space="preserve">STALEKS</t>
  </si>
  <si>
    <t xml:space="preserve">ELANORA</t>
  </si>
  <si>
    <t xml:space="preserve">Infernium</t>
  </si>
  <si>
    <t xml:space="preserve">YK Xims</t>
  </si>
  <si>
    <t xml:space="preserve">M&amp;N COLLECTIONSS</t>
  </si>
  <si>
    <t xml:space="preserve">Vasinco</t>
  </si>
  <si>
    <t xml:space="preserve">Studio Rabha</t>
  </si>
  <si>
    <t xml:space="preserve">DIVINE LADY</t>
  </si>
  <si>
    <t xml:space="preserve">AYMH</t>
  </si>
  <si>
    <t xml:space="preserve">RC FASHION</t>
  </si>
  <si>
    <t xml:space="preserve">A ARYA-ART</t>
  </si>
  <si>
    <t xml:space="preserve">A &amp; K collections</t>
  </si>
  <si>
    <t xml:space="preserve">ANUNJA</t>
  </si>
  <si>
    <t xml:space="preserve">Sammed trading</t>
  </si>
  <si>
    <t xml:space="preserve">UniqueKurti</t>
  </si>
  <si>
    <t xml:space="preserve">PALAZZO DESIGNS</t>
  </si>
  <si>
    <t xml:space="preserve">MAYFAB</t>
  </si>
  <si>
    <t xml:space="preserve">kaarchop</t>
  </si>
  <si>
    <t xml:space="preserve">ZIRMER</t>
  </si>
  <si>
    <t xml:space="preserve">PRILLY</t>
  </si>
  <si>
    <t xml:space="preserve">AARIKAARI</t>
  </si>
  <si>
    <t xml:space="preserve">AAVIRA</t>
  </si>
  <si>
    <t xml:space="preserve">sarvayoni</t>
  </si>
  <si>
    <t xml:space="preserve">GEOKURTA</t>
  </si>
  <si>
    <t xml:space="preserve">GK CREATIVE</t>
  </si>
  <si>
    <t xml:space="preserve">GLORIOUS FAB</t>
  </si>
  <si>
    <t xml:space="preserve">GRIVYA FASHION</t>
  </si>
  <si>
    <t xml:space="preserve">KASIFKH</t>
  </si>
  <si>
    <t xml:space="preserve">KESVI CREATION</t>
  </si>
  <si>
    <t xml:space="preserve">KISHORE</t>
  </si>
  <si>
    <t xml:space="preserve">AGARWAL CREATORS</t>
  </si>
  <si>
    <t xml:space="preserve">RJ FASHION</t>
  </si>
  <si>
    <t xml:space="preserve">BUBBY-L-AREANA</t>
  </si>
  <si>
    <t xml:space="preserve">Merinomere</t>
  </si>
  <si>
    <t xml:space="preserve">CHRONIC DECOR</t>
  </si>
  <si>
    <t xml:space="preserve">Pankhudi</t>
  </si>
  <si>
    <t xml:space="preserve">The Lovely Creations</t>
  </si>
  <si>
    <t xml:space="preserve">NiAK</t>
  </si>
  <si>
    <t xml:space="preserve">RETAINA</t>
  </si>
  <si>
    <t xml:space="preserve">Mahakal Enterprises</t>
  </si>
  <si>
    <t xml:space="preserve">fabitude</t>
  </si>
  <si>
    <t xml:space="preserve">zared</t>
  </si>
  <si>
    <t xml:space="preserve">sarthak fashion</t>
  </si>
  <si>
    <t xml:space="preserve">manya fashion</t>
  </si>
  <si>
    <t xml:space="preserve">mishka fashion</t>
  </si>
  <si>
    <t xml:space="preserve">ORENAME</t>
  </si>
  <si>
    <t xml:space="preserve">YY CLOTHING</t>
  </si>
  <si>
    <t xml:space="preserve">KINU</t>
  </si>
  <si>
    <t xml:space="preserve">DEEPSALES</t>
  </si>
  <si>
    <t xml:space="preserve">DEEP FASHIONS</t>
  </si>
  <si>
    <t xml:space="preserve">SOLAI</t>
  </si>
  <si>
    <t xml:space="preserve">REN STAR</t>
  </si>
  <si>
    <t xml:space="preserve">PALIWAL</t>
  </si>
  <si>
    <t xml:space="preserve">GS GREENSILKY</t>
  </si>
  <si>
    <t xml:space="preserve">Bae Lifestyle</t>
  </si>
  <si>
    <t xml:space="preserve">Zesteq</t>
  </si>
  <si>
    <t xml:space="preserve">CARPET CAPITAL</t>
  </si>
  <si>
    <t xml:space="preserve">STOKED</t>
  </si>
  <si>
    <t xml:space="preserve">Gozi</t>
  </si>
  <si>
    <t xml:space="preserve">waokid</t>
  </si>
  <si>
    <t xml:space="preserve">ZARA STAR</t>
  </si>
  <si>
    <t xml:space="preserve">ShreeRaj Enterprise</t>
  </si>
  <si>
    <t xml:space="preserve">Arozi</t>
  </si>
  <si>
    <t xml:space="preserve">Cravlyn</t>
  </si>
  <si>
    <t xml:space="preserve">S M SARFUL</t>
  </si>
  <si>
    <t xml:space="preserve">KATRODIYA ENTERPRISE</t>
  </si>
  <si>
    <t xml:space="preserve">Zorvia</t>
  </si>
  <si>
    <t xml:space="preserve">HERE&amp;NOW X Wilmor International</t>
  </si>
  <si>
    <t xml:space="preserve">Elderly Smile</t>
  </si>
  <si>
    <t xml:space="preserve">Sygile</t>
  </si>
  <si>
    <t xml:space="preserve">Oldglory</t>
  </si>
  <si>
    <t xml:space="preserve">Facon</t>
  </si>
  <si>
    <t xml:space="preserve">Positiveessence</t>
  </si>
  <si>
    <t xml:space="preserve">Sulfolo</t>
  </si>
  <si>
    <t xml:space="preserve">Stickonfeet</t>
  </si>
  <si>
    <t xml:space="preserve">Fortay</t>
  </si>
  <si>
    <t xml:space="preserve">Fitpick</t>
  </si>
  <si>
    <t xml:space="preserve">Swurfer</t>
  </si>
  <si>
    <t xml:space="preserve">Sonew</t>
  </si>
  <si>
    <t xml:space="preserve">Sweetsationtherapy</t>
  </si>
  <si>
    <t xml:space="preserve">Eessmo</t>
  </si>
  <si>
    <t xml:space="preserve">Prettymemory</t>
  </si>
  <si>
    <t xml:space="preserve">2 KOLPOL</t>
  </si>
  <si>
    <t xml:space="preserve">Weroxa</t>
  </si>
  <si>
    <t xml:space="preserve">Tilsim by Sagarika Mehrotra</t>
  </si>
  <si>
    <t xml:space="preserve">Softik</t>
  </si>
  <si>
    <t xml:space="preserve">CAPILUS</t>
  </si>
  <si>
    <t xml:space="preserve">Suiti</t>
  </si>
  <si>
    <t xml:space="preserve">Koshiks</t>
  </si>
  <si>
    <t xml:space="preserve">HotHouse</t>
  </si>
  <si>
    <t xml:space="preserve">SANVIK STYLE</t>
  </si>
  <si>
    <t xml:space="preserve">Shoppeefry</t>
  </si>
  <si>
    <t xml:space="preserve">Spun &amp; Woven</t>
  </si>
  <si>
    <t xml:space="preserve">FEMI9</t>
  </si>
  <si>
    <t xml:space="preserve">FENUCCI</t>
  </si>
  <si>
    <t xml:space="preserve">ELIAKI ENTERPRISES</t>
  </si>
  <si>
    <t xml:space="preserve">EXCELLION</t>
  </si>
  <si>
    <t xml:space="preserve">Hubzones</t>
  </si>
  <si>
    <t xml:space="preserve">madhuram textiles</t>
  </si>
  <si>
    <t xml:space="preserve">RoyalRio</t>
  </si>
  <si>
    <t xml:space="preserve">Aimovig</t>
  </si>
  <si>
    <t xml:space="preserve">Aky Creation</t>
  </si>
  <si>
    <t xml:space="preserve">ANAGH ENTERPRISE</t>
  </si>
  <si>
    <t xml:space="preserve">Aryah</t>
  </si>
  <si>
    <t xml:space="preserve">Kathavastra</t>
  </si>
  <si>
    <t xml:space="preserve">Swasthya Setu</t>
  </si>
  <si>
    <t xml:space="preserve">BHUVI STYLES</t>
  </si>
  <si>
    <t xml:space="preserve">jewelquick</t>
  </si>
  <si>
    <t xml:space="preserve">DRISHIV ENTERPRISE</t>
  </si>
  <si>
    <t xml:space="preserve">SUTAYAN</t>
  </si>
  <si>
    <t xml:space="preserve">HuggleBug</t>
  </si>
  <si>
    <t xml:space="preserve">DANIEL CLARK</t>
  </si>
  <si>
    <t xml:space="preserve">devv</t>
  </si>
  <si>
    <t xml:space="preserve">CLONOUT</t>
  </si>
  <si>
    <t xml:space="preserve">BUY HUB</t>
  </si>
  <si>
    <t xml:space="preserve">SSART</t>
  </si>
  <si>
    <t xml:space="preserve">Kahili Art</t>
  </si>
  <si>
    <t xml:space="preserve">ANUSHKA METALS</t>
  </si>
  <si>
    <t xml:space="preserve">MBC</t>
  </si>
  <si>
    <t xml:space="preserve">KARGHA INDIA</t>
  </si>
  <si>
    <t xml:space="preserve">BREEMETIC</t>
  </si>
  <si>
    <t xml:space="preserve">Velfit</t>
  </si>
  <si>
    <t xml:space="preserve">Eclat skin care</t>
  </si>
  <si>
    <t xml:space="preserve">Strivectin</t>
  </si>
  <si>
    <t xml:space="preserve">steriwash</t>
  </si>
  <si>
    <t xml:space="preserve">svr</t>
  </si>
  <si>
    <t xml:space="preserve">fushay</t>
  </si>
  <si>
    <t xml:space="preserve">soldejaneiro</t>
  </si>
  <si>
    <t xml:space="preserve">supergoop</t>
  </si>
  <si>
    <t xml:space="preserve">stackedskincare</t>
  </si>
  <si>
    <t xml:space="preserve">purelygreat</t>
  </si>
  <si>
    <t xml:space="preserve">tattoomed</t>
  </si>
  <si>
    <t xml:space="preserve">pevonia</t>
  </si>
  <si>
    <t xml:space="preserve">absolutelynatural</t>
  </si>
  <si>
    <t xml:space="preserve">sunaroma</t>
  </si>
  <si>
    <t xml:space="preserve">sooae</t>
  </si>
  <si>
    <t xml:space="preserve">sullivans</t>
  </si>
  <si>
    <t xml:space="preserve">peachyglo</t>
  </si>
  <si>
    <t xml:space="preserve">softlips</t>
  </si>
  <si>
    <t xml:space="preserve">oetuiow</t>
  </si>
  <si>
    <t xml:space="preserve">sudzzfx</t>
  </si>
  <si>
    <t xml:space="preserve">earthharbor</t>
  </si>
  <si>
    <t xml:space="preserve">emujoy</t>
  </si>
  <si>
    <t xml:space="preserve">srlotiong16</t>
  </si>
  <si>
    <t xml:space="preserve">ayurmedic</t>
  </si>
  <si>
    <t xml:space="preserve">cleure</t>
  </si>
  <si>
    <t xml:space="preserve">supperb</t>
  </si>
  <si>
    <t xml:space="preserve">beautifulme</t>
  </si>
  <si>
    <t xml:space="preserve">creamily</t>
  </si>
  <si>
    <t xml:space="preserve">ayuprawellness</t>
  </si>
  <si>
    <t xml:space="preserve">beuking</t>
  </si>
  <si>
    <t xml:space="preserve">swisabeauty</t>
  </si>
  <si>
    <t xml:space="preserve">balanceme</t>
  </si>
  <si>
    <t xml:space="preserve">cigar</t>
  </si>
  <si>
    <t xml:space="preserve">trulygrow</t>
  </si>
  <si>
    <t xml:space="preserve">stinkbugnaturals</t>
  </si>
  <si>
    <t xml:space="preserve">studiomakeup</t>
  </si>
  <si>
    <t xml:space="preserve">LK Levins King</t>
  </si>
  <si>
    <t xml:space="preserve">JY</t>
  </si>
  <si>
    <t xml:space="preserve">INDOCRAFT IMPEX</t>
  </si>
  <si>
    <t xml:space="preserve">THREADTHRILL</t>
  </si>
  <si>
    <t xml:space="preserve">Night Heels</t>
  </si>
  <si>
    <t xml:space="preserve">INDUS GLOBAL IMPEX</t>
  </si>
  <si>
    <t xml:space="preserve">AJ FASHION PLUS</t>
  </si>
  <si>
    <t xml:space="preserve">Zimzims</t>
  </si>
  <si>
    <t xml:space="preserve">Zankhi Hosiery</t>
  </si>
  <si>
    <t xml:space="preserve">VISHV</t>
  </si>
  <si>
    <t xml:space="preserve">Alina International</t>
  </si>
  <si>
    <t xml:space="preserve">THE STUDIO</t>
  </si>
  <si>
    <t xml:space="preserve">The Attire</t>
  </si>
  <si>
    <t xml:space="preserve">Tanni</t>
  </si>
  <si>
    <t xml:space="preserve">SWASTIKEXPORTS</t>
  </si>
  <si>
    <t xml:space="preserve">fun &amp; basics</t>
  </si>
  <si>
    <t xml:space="preserve">Resham Textile</t>
  </si>
  <si>
    <t xml:space="preserve">shivaliya collection</t>
  </si>
  <si>
    <t xml:space="preserve">Shree Devi Textile</t>
  </si>
  <si>
    <t xml:space="preserve">HyCom</t>
  </si>
  <si>
    <t xml:space="preserve">Adventra Sports</t>
  </si>
  <si>
    <t xml:space="preserve">SIMIHAZEBEAUTY</t>
  </si>
  <si>
    <t xml:space="preserve">Drashti Collection</t>
  </si>
  <si>
    <t xml:space="preserve">Berbanto</t>
  </si>
  <si>
    <t xml:space="preserve">Gharana Karigari Company</t>
  </si>
  <si>
    <t xml:space="preserve">Neelayaa</t>
  </si>
  <si>
    <t xml:space="preserve">Momzjoy</t>
  </si>
  <si>
    <t xml:space="preserve">SYLORA</t>
  </si>
  <si>
    <t xml:space="preserve">SCHP</t>
  </si>
  <si>
    <t xml:space="preserve">Nutrone</t>
  </si>
  <si>
    <t xml:space="preserve">PEDIAGOLD</t>
  </si>
  <si>
    <t xml:space="preserve">HRU India</t>
  </si>
  <si>
    <t xml:space="preserve">Dhyana</t>
  </si>
  <si>
    <t xml:space="preserve">The Purple Chique</t>
  </si>
  <si>
    <t xml:space="preserve">Jaipur Chintz</t>
  </si>
  <si>
    <t xml:space="preserve">UNBEATEN</t>
  </si>
  <si>
    <t xml:space="preserve">FAVISM</t>
  </si>
  <si>
    <t xml:space="preserve">Tippy Top</t>
  </si>
  <si>
    <t xml:space="preserve">Babyhug</t>
  </si>
  <si>
    <t xml:space="preserve">Aaiku</t>
  </si>
  <si>
    <t xml:space="preserve">Evereve Organic</t>
  </si>
  <si>
    <t xml:space="preserve">Bonfino</t>
  </si>
  <si>
    <t xml:space="preserve">Sadbhav</t>
  </si>
  <si>
    <t xml:space="preserve">Raj Traders</t>
  </si>
  <si>
    <t xml:space="preserve">om sai empire</t>
  </si>
  <si>
    <t xml:space="preserve">mitanshutrendz</t>
  </si>
  <si>
    <t xml:space="preserve">MARUTIZONE</t>
  </si>
  <si>
    <t xml:space="preserve">E MEGA MART INDIA</t>
  </si>
  <si>
    <t xml:space="preserve">MANIYA</t>
  </si>
  <si>
    <t xml:space="preserve">KSH Trrendz</t>
  </si>
  <si>
    <t xml:space="preserve">Pittra4ever</t>
  </si>
  <si>
    <t xml:space="preserve">AYRES PROFESSIONAL</t>
  </si>
  <si>
    <t xml:space="preserve">AROTEK</t>
  </si>
  <si>
    <t xml:space="preserve">VELOMORA VENTURES</t>
  </si>
  <si>
    <t xml:space="preserve">vicco</t>
  </si>
  <si>
    <t xml:space="preserve">UD</t>
  </si>
  <si>
    <t xml:space="preserve">CETC</t>
  </si>
  <si>
    <t xml:space="preserve">Swabs</t>
  </si>
  <si>
    <t xml:space="preserve">tinydeal</t>
  </si>
  <si>
    <t xml:space="preserve">spotpatch</t>
  </si>
  <si>
    <t xml:space="preserve">faigy</t>
  </si>
  <si>
    <t xml:space="preserve">sunzapper</t>
  </si>
  <si>
    <t xml:space="preserve">conr</t>
  </si>
  <si>
    <t xml:space="preserve">copic</t>
  </si>
  <si>
    <t xml:space="preserve">ee</t>
  </si>
  <si>
    <t xml:space="preserve">cuddlecare</t>
  </si>
  <si>
    <t xml:space="preserve">sr</t>
  </si>
  <si>
    <t xml:space="preserve">sweta</t>
  </si>
  <si>
    <t xml:space="preserve">snnp</t>
  </si>
  <si>
    <t xml:space="preserve">chinmaykids</t>
  </si>
  <si>
    <t xml:space="preserve">ycm</t>
  </si>
  <si>
    <t xml:space="preserve">dave</t>
  </si>
  <si>
    <t xml:space="preserve">cuure</t>
  </si>
  <si>
    <t xml:space="preserve">sufe</t>
  </si>
  <si>
    <t xml:space="preserve">veps</t>
  </si>
  <si>
    <t xml:space="preserve">ajora</t>
  </si>
  <si>
    <t xml:space="preserve">cosmo</t>
  </si>
  <si>
    <t xml:space="preserve">durashieldkids</t>
  </si>
  <si>
    <t xml:space="preserve">suthol</t>
  </si>
  <si>
    <t xml:space="preserve">baidyanath100yearsofcaring</t>
  </si>
  <si>
    <t xml:space="preserve">MOD APPARELS</t>
  </si>
  <si>
    <t xml:space="preserve">SHOELANCE</t>
  </si>
  <si>
    <t xml:space="preserve">UZARSTYLE</t>
  </si>
  <si>
    <t xml:space="preserve">True Salcon</t>
  </si>
  <si>
    <t xml:space="preserve">RV ROYAL</t>
  </si>
  <si>
    <t xml:space="preserve">Cryostore</t>
  </si>
  <si>
    <t xml:space="preserve">zara men</t>
  </si>
  <si>
    <t xml:space="preserve">SHIRTXY</t>
  </si>
  <si>
    <t xml:space="preserve">THE SMARTLOOK</t>
  </si>
  <si>
    <t xml:space="preserve">shubhtextile</t>
  </si>
  <si>
    <t xml:space="preserve">Shree VastraVeda</t>
  </si>
  <si>
    <t xml:space="preserve">Lakshy creations</t>
  </si>
  <si>
    <t xml:space="preserve">LIBERTY TOWELS</t>
  </si>
  <si>
    <t xml:space="preserve">LDF studio</t>
  </si>
  <si>
    <t xml:space="preserve">VS Fashion</t>
  </si>
  <si>
    <t xml:space="preserve">Asian Plastowares</t>
  </si>
  <si>
    <t xml:space="preserve">Curly Charmy</t>
  </si>
  <si>
    <t xml:space="preserve">Alvista Labs</t>
  </si>
  <si>
    <t xml:space="preserve">Aesthelia</t>
  </si>
  <si>
    <t xml:space="preserve">GLSGM</t>
  </si>
  <si>
    <t xml:space="preserve">NIVAGLOW</t>
  </si>
  <si>
    <t xml:space="preserve">Mukta</t>
  </si>
  <si>
    <t xml:space="preserve">Victoria Benelux</t>
  </si>
  <si>
    <t xml:space="preserve">IBA ISBA COLLECTIONS</t>
  </si>
  <si>
    <t xml:space="preserve">HUMPU</t>
  </si>
  <si>
    <t xml:space="preserve">LUCKY FASHION WORLD</t>
  </si>
  <si>
    <t xml:space="preserve">GalaxyXZ</t>
  </si>
  <si>
    <t xml:space="preserve">Harshiv Creation</t>
  </si>
  <si>
    <t xml:space="preserve">New ekta dresses</t>
  </si>
  <si>
    <t xml:space="preserve">ARIYANGARMENTS</t>
  </si>
  <si>
    <t xml:space="preserve">Anoree</t>
  </si>
  <si>
    <t xml:space="preserve">LONDON NOTES BY NEW U</t>
  </si>
  <si>
    <t xml:space="preserve">TRY IT</t>
  </si>
  <si>
    <t xml:space="preserve">shree labh mart</t>
  </si>
  <si>
    <t xml:space="preserve">PANEL'S</t>
  </si>
  <si>
    <t xml:space="preserve">SHREEJI KRUPA</t>
  </si>
  <si>
    <t xml:space="preserve">DaKauz</t>
  </si>
  <si>
    <t xml:space="preserve">ALLORIA</t>
  </si>
  <si>
    <t xml:space="preserve">EPICRAFT</t>
  </si>
  <si>
    <t xml:space="preserve">Colorvibes</t>
  </si>
  <si>
    <t xml:space="preserve">GLITO X</t>
  </si>
  <si>
    <t xml:space="preserve">SUGREEVA FASHION</t>
  </si>
  <si>
    <t xml:space="preserve">Grehshobha</t>
  </si>
  <si>
    <t xml:space="preserve">LUCK AGATE</t>
  </si>
  <si>
    <t xml:space="preserve">WESTORIA V</t>
  </si>
  <si>
    <t xml:space="preserve">Milk Touch</t>
  </si>
  <si>
    <t xml:space="preserve">OAKWYN</t>
  </si>
  <si>
    <t xml:space="preserve">p varity</t>
  </si>
  <si>
    <t xml:space="preserve">THE SUPER FASHION SHOP</t>
  </si>
  <si>
    <t xml:space="preserve">HENZILA</t>
  </si>
  <si>
    <t xml:space="preserve">swastikethnics</t>
  </si>
  <si>
    <t xml:space="preserve">PG Studio</t>
  </si>
  <si>
    <t xml:space="preserve">ALIYAA</t>
  </si>
  <si>
    <t xml:space="preserve">SAVAR FASHION</t>
  </si>
  <si>
    <t xml:space="preserve">Sumit Textiles</t>
  </si>
  <si>
    <t xml:space="preserve">ASHA FABRICSS</t>
  </si>
  <si>
    <t xml:space="preserve">ADbutiq</t>
  </si>
  <si>
    <t xml:space="preserve">thummarsons</t>
  </si>
  <si>
    <t xml:space="preserve">Fiorebymalar</t>
  </si>
  <si>
    <t xml:space="preserve">GMK Fashions</t>
  </si>
  <si>
    <t xml:space="preserve">Jhumki creation</t>
  </si>
  <si>
    <t xml:space="preserve">Shilpa synthetic</t>
  </si>
  <si>
    <t xml:space="preserve">rajni rayon</t>
  </si>
  <si>
    <t xml:space="preserve">SHRIADINATH</t>
  </si>
  <si>
    <t xml:space="preserve">SARTHI FASHION HUB</t>
  </si>
  <si>
    <t xml:space="preserve">YASHASVI FASHION</t>
  </si>
  <si>
    <t xml:space="preserve">Vidula Fashion</t>
  </si>
  <si>
    <t xml:space="preserve">AwadhiCraft</t>
  </si>
  <si>
    <t xml:space="preserve">nejadhari tax</t>
  </si>
  <si>
    <t xml:space="preserve">sobha enterprise</t>
  </si>
  <si>
    <t xml:space="preserve">URESA</t>
  </si>
  <si>
    <t xml:space="preserve">Lkcreation</t>
  </si>
  <si>
    <t xml:space="preserve">Ajmer Dresses</t>
  </si>
  <si>
    <t xml:space="preserve">Govind</t>
  </si>
  <si>
    <t xml:space="preserve">ASIFA</t>
  </si>
  <si>
    <t xml:space="preserve">BAPPI FASHION</t>
  </si>
  <si>
    <t xml:space="preserve">aviva fashion</t>
  </si>
  <si>
    <t xml:space="preserve">ishandsons</t>
  </si>
  <si>
    <t xml:space="preserve">fashion breeze</t>
  </si>
  <si>
    <t xml:space="preserve">ddd collection</t>
  </si>
  <si>
    <t xml:space="preserve">shivgarmets</t>
  </si>
  <si>
    <t xml:space="preserve">SHIFAANDRIMIS</t>
  </si>
  <si>
    <t xml:space="preserve">Priyal Designer</t>
  </si>
  <si>
    <t xml:space="preserve">RIJIYA DRESSES</t>
  </si>
  <si>
    <t xml:space="preserve">DSGARMENT</t>
  </si>
  <si>
    <t xml:space="preserve">MUSHFAABAYA</t>
  </si>
  <si>
    <t xml:space="preserve">Vadahee</t>
  </si>
  <si>
    <t xml:space="preserve">AScollection</t>
  </si>
  <si>
    <t xml:space="preserve">INGEEL CREATION</t>
  </si>
  <si>
    <t xml:space="preserve">MS SAHA AND SONS</t>
  </si>
  <si>
    <t xml:space="preserve">AYUB FASHION</t>
  </si>
  <si>
    <t xml:space="preserve">TASDIK GARMENTS</t>
  </si>
  <si>
    <t xml:space="preserve">KING TOYZ</t>
  </si>
  <si>
    <t xml:space="preserve">GLOW BY NJK</t>
  </si>
  <si>
    <t xml:space="preserve">RUBERA</t>
  </si>
  <si>
    <t xml:space="preserve">ALL IN 1HUB</t>
  </si>
  <si>
    <t xml:space="preserve">ATARA</t>
  </si>
  <si>
    <t xml:space="preserve">Zonny</t>
  </si>
  <si>
    <t xml:space="preserve">UTF</t>
  </si>
  <si>
    <t xml:space="preserve">FabTrends</t>
  </si>
  <si>
    <t xml:space="preserve">GIPTIP</t>
  </si>
  <si>
    <t xml:space="preserve">DIVAAS</t>
  </si>
  <si>
    <t xml:space="preserve">Attirezone</t>
  </si>
  <si>
    <t xml:space="preserve">winkelen</t>
  </si>
  <si>
    <t xml:space="preserve">mooncosmetics</t>
  </si>
  <si>
    <t xml:space="preserve">herbalsilk</t>
  </si>
  <si>
    <t xml:space="preserve">GreenOpia</t>
  </si>
  <si>
    <t xml:space="preserve">Vidwan</t>
  </si>
  <si>
    <t xml:space="preserve">EcoNucleaX</t>
  </si>
  <si>
    <t xml:space="preserve">earthsculptartisan</t>
  </si>
  <si>
    <t xml:space="preserve">beautydoor</t>
  </si>
  <si>
    <t xml:space="preserve">ayurvivek</t>
  </si>
  <si>
    <t xml:space="preserve">shivanyastore</t>
  </si>
  <si>
    <t xml:space="preserve">kaminienterprise</t>
  </si>
  <si>
    <t xml:space="preserve">herboloids</t>
  </si>
  <si>
    <t xml:space="preserve">shazznaturals</t>
  </si>
  <si>
    <t xml:space="preserve">YOGEZ</t>
  </si>
  <si>
    <t xml:space="preserve">KLM LABORATORIES</t>
  </si>
  <si>
    <t xml:space="preserve">Kanchan Kaya</t>
  </si>
  <si>
    <t xml:space="preserve">Nam Jewels</t>
  </si>
  <si>
    <t xml:space="preserve">Fonsie</t>
  </si>
  <si>
    <t xml:space="preserve">HUESION</t>
  </si>
  <si>
    <t xml:space="preserve">HOMZY DECOR</t>
  </si>
  <si>
    <t xml:space="preserve">ORKA TRAVEL</t>
  </si>
  <si>
    <t xml:space="preserve">Orka Sleep</t>
  </si>
  <si>
    <t xml:space="preserve">Orka Kids</t>
  </si>
  <si>
    <t xml:space="preserve">Earthen Echo</t>
  </si>
  <si>
    <t xml:space="preserve">NOITE LUXE</t>
  </si>
  <si>
    <t xml:space="preserve">ANGEL</t>
  </si>
  <si>
    <t xml:space="preserve">Veenova</t>
  </si>
  <si>
    <t xml:space="preserve">Basketo</t>
  </si>
  <si>
    <t xml:space="preserve">sofnfree</t>
  </si>
  <si>
    <t xml:space="preserve">snozzlepro</t>
  </si>
  <si>
    <t xml:space="preserve">swanson</t>
  </si>
  <si>
    <t xml:space="preserve">suki</t>
  </si>
  <si>
    <t xml:space="preserve">sunmay</t>
  </si>
  <si>
    <t xml:space="preserve">snmmifer</t>
  </si>
  <si>
    <t xml:space="preserve">evventi</t>
  </si>
  <si>
    <t xml:space="preserve">nolia</t>
  </si>
  <si>
    <t xml:space="preserve">auitroncare</t>
  </si>
  <si>
    <t xml:space="preserve">sohynca</t>
  </si>
  <si>
    <t xml:space="preserve">dvbeautycare</t>
  </si>
  <si>
    <t xml:space="preserve">iamlove</t>
  </si>
  <si>
    <t xml:space="preserve">barberplan</t>
  </si>
  <si>
    <t xml:space="preserve">cosmac</t>
  </si>
  <si>
    <t xml:space="preserve">cellebii</t>
  </si>
  <si>
    <t xml:space="preserve">babybear</t>
  </si>
  <si>
    <t xml:space="preserve">aviesiaorganics</t>
  </si>
  <si>
    <t xml:space="preserve">pureneed</t>
  </si>
  <si>
    <t xml:space="preserve">makena</t>
  </si>
  <si>
    <t xml:space="preserve">balan</t>
  </si>
  <si>
    <t xml:space="preserve">stephanieimports</t>
  </si>
  <si>
    <t xml:space="preserve">badlab</t>
  </si>
  <si>
    <t xml:space="preserve">magicaljar</t>
  </si>
  <si>
    <t xml:space="preserve">bathingessentials</t>
  </si>
  <si>
    <t xml:space="preserve">suvabeauty</t>
  </si>
  <si>
    <t xml:space="preserve">Suncoastsugargliders</t>
  </si>
  <si>
    <t xml:space="preserve">TURNER HOUSE</t>
  </si>
  <si>
    <t xml:space="preserve">WIRE ME SAFE</t>
  </si>
  <si>
    <t xml:space="preserve">SunitaTrader</t>
  </si>
  <si>
    <t xml:space="preserve">Trendyy</t>
  </si>
  <si>
    <t xml:space="preserve">U.S.pitchers</t>
  </si>
  <si>
    <t xml:space="preserve">Vaisovaya</t>
  </si>
  <si>
    <t xml:space="preserve">Vijakumarv</t>
  </si>
  <si>
    <t xml:space="preserve">Zohan</t>
  </si>
  <si>
    <t xml:space="preserve">BHN</t>
  </si>
  <si>
    <t xml:space="preserve">Gitaji</t>
  </si>
  <si>
    <t xml:space="preserve">Nehdip fashion</t>
  </si>
  <si>
    <t xml:space="preserve">Rajesh fashion</t>
  </si>
  <si>
    <t xml:space="preserve">Wolica</t>
  </si>
  <si>
    <t xml:space="preserve">Tijarat</t>
  </si>
  <si>
    <t xml:space="preserve">Khimara</t>
  </si>
  <si>
    <t xml:space="preserve">ALESKA</t>
  </si>
  <si>
    <t xml:space="preserve">ruhfab</t>
  </si>
  <si>
    <t xml:space="preserve">Delizia Fragrances</t>
  </si>
  <si>
    <t xml:space="preserve">Abaronee</t>
  </si>
  <si>
    <t xml:space="preserve">EVOLON DEALS</t>
  </si>
  <si>
    <t xml:space="preserve">KARL FOERSTER</t>
  </si>
  <si>
    <t xml:space="preserve">Lezoir</t>
  </si>
  <si>
    <t xml:space="preserve">Orchid Pillows</t>
  </si>
  <si>
    <t xml:space="preserve">ZMAG</t>
  </si>
  <si>
    <t xml:space="preserve">AANVI KURTI</t>
  </si>
  <si>
    <t xml:space="preserve">CITY CRAFT</t>
  </si>
  <si>
    <t xml:space="preserve">YOZZ BY</t>
  </si>
  <si>
    <t xml:space="preserve">INNAYARA DIVIRTA</t>
  </si>
  <si>
    <t xml:space="preserve">APR GLOBAL</t>
  </si>
  <si>
    <t xml:space="preserve">GLAMSYSTYLE</t>
  </si>
  <si>
    <t xml:space="preserve">STYLE GRID</t>
  </si>
  <si>
    <t xml:space="preserve">Asvino</t>
  </si>
  <si>
    <t xml:space="preserve">Nano fresh</t>
  </si>
  <si>
    <t xml:space="preserve">Softglow</t>
  </si>
  <si>
    <t xml:space="preserve">ethenic choice</t>
  </si>
  <si>
    <t xml:space="preserve">Noor Sons</t>
  </si>
  <si>
    <t xml:space="preserve">Ethinicsfashion</t>
  </si>
  <si>
    <t xml:space="preserve">Shilpicare</t>
  </si>
  <si>
    <t xml:space="preserve">Talavadi</t>
  </si>
  <si>
    <t xml:space="preserve">ES Fashions</t>
  </si>
  <si>
    <t xml:space="preserve">Vastramela</t>
  </si>
  <si>
    <t xml:space="preserve">ddfox</t>
  </si>
  <si>
    <t xml:space="preserve">S MONI DRESSES</t>
  </si>
  <si>
    <t xml:space="preserve">Asent</t>
  </si>
  <si>
    <t xml:space="preserve">DrizzleClicks</t>
  </si>
  <si>
    <t xml:space="preserve">Jsmart</t>
  </si>
  <si>
    <t xml:space="preserve">CAPTAIN SALASA</t>
  </si>
  <si>
    <t xml:space="preserve">NewlizaFashion</t>
  </si>
  <si>
    <t xml:space="preserve">LAAIBACREATION</t>
  </si>
  <si>
    <t xml:space="preserve">VELSERA</t>
  </si>
  <si>
    <t xml:space="preserve">Mukoo</t>
  </si>
  <si>
    <t xml:space="preserve">Elite Trend Traders</t>
  </si>
  <si>
    <t xml:space="preserve">Rizz shop</t>
  </si>
  <si>
    <t xml:space="preserve">sadya collection</t>
  </si>
  <si>
    <t xml:space="preserve">SAJNU FASHION</t>
  </si>
  <si>
    <t xml:space="preserve">Santoshgif</t>
  </si>
  <si>
    <t xml:space="preserve">SARIMTEXTILE</t>
  </si>
  <si>
    <t xml:space="preserve">zazbi</t>
  </si>
  <si>
    <t xml:space="preserve">ivlvi</t>
  </si>
  <si>
    <t xml:space="preserve">AFF</t>
  </si>
  <si>
    <t xml:space="preserve">Tisky</t>
  </si>
  <si>
    <t xml:space="preserve">BNT</t>
  </si>
  <si>
    <t xml:space="preserve">Sanwariya Seth Ji Creations</t>
  </si>
  <si>
    <t xml:space="preserve">INAXIFASHION</t>
  </si>
  <si>
    <t xml:space="preserve">SM Brothers</t>
  </si>
  <si>
    <t xml:space="preserve">Venner</t>
  </si>
  <si>
    <t xml:space="preserve">AM MUMBAI FASHION</t>
  </si>
  <si>
    <t xml:space="preserve">NEWMFASHION</t>
  </si>
  <si>
    <t xml:space="preserve">BUGOAT</t>
  </si>
  <si>
    <t xml:space="preserve">Nick &amp;Jones</t>
  </si>
  <si>
    <t xml:space="preserve">Sportcult</t>
  </si>
  <si>
    <t xml:space="preserve">ADAM PHILLIP INDIA</t>
  </si>
  <si>
    <t xml:space="preserve">arvi</t>
  </si>
  <si>
    <t xml:space="preserve">BelleBird</t>
  </si>
  <si>
    <t xml:space="preserve">KARNI FASHION</t>
  </si>
  <si>
    <t xml:space="preserve">CoutureCraftery</t>
  </si>
  <si>
    <t xml:space="preserve">P HOME PRESTIGE</t>
  </si>
  <si>
    <t xml:space="preserve">Clinton</t>
  </si>
  <si>
    <t xml:space="preserve">Sacred Essentials</t>
  </si>
  <si>
    <t xml:space="preserve">YUVANTA</t>
  </si>
  <si>
    <t xml:space="preserve">jd fashion</t>
  </si>
  <si>
    <t xml:space="preserve">Harsh Enterprises</t>
  </si>
  <si>
    <t xml:space="preserve">Honeycrafts</t>
  </si>
  <si>
    <t xml:space="preserve">Rudraansh Fashion</t>
  </si>
  <si>
    <t xml:space="preserve">Benicia Texthub</t>
  </si>
  <si>
    <t xml:space="preserve">Vastrakirti</t>
  </si>
  <si>
    <t xml:space="preserve">TESSORA</t>
  </si>
  <si>
    <t xml:space="preserve">Peter Delion</t>
  </si>
  <si>
    <t xml:space="preserve">ADWORLD GLOBAL</t>
  </si>
  <si>
    <t xml:space="preserve">SHASHI DENIM</t>
  </si>
  <si>
    <t xml:space="preserve">Doodledry</t>
  </si>
  <si>
    <t xml:space="preserve">Eco Bath</t>
  </si>
  <si>
    <t xml:space="preserve">Be Purely You</t>
  </si>
  <si>
    <t xml:space="preserve">Atpujacratium</t>
  </si>
  <si>
    <t xml:space="preserve">COSMOLOVELY</t>
  </si>
  <si>
    <t xml:space="preserve">APNI JUTTI</t>
  </si>
  <si>
    <t xml:space="preserve">G-KING</t>
  </si>
  <si>
    <t xml:space="preserve">SALWAAR TAMEEZ</t>
  </si>
  <si>
    <t xml:space="preserve">ELIE INDIA</t>
  </si>
  <si>
    <t xml:space="preserve">DIVYANSHIKA TRADERS</t>
  </si>
  <si>
    <t xml:space="preserve">MANAV TRENDZ</t>
  </si>
  <si>
    <t xml:space="preserve">Deep Cutlery</t>
  </si>
  <si>
    <t xml:space="preserve">Belhomme</t>
  </si>
  <si>
    <t xml:space="preserve">Stylo wid SNP</t>
  </si>
  <si>
    <t xml:space="preserve">The Bicyclist</t>
  </si>
  <si>
    <t xml:space="preserve">FLIRRON</t>
  </si>
  <si>
    <t xml:space="preserve">ZEELAB PHARMACY</t>
  </si>
  <si>
    <t xml:space="preserve">PATPAT</t>
  </si>
  <si>
    <t xml:space="preserve">SERPLEX</t>
  </si>
  <si>
    <t xml:space="preserve">Flovizone Hub</t>
  </si>
  <si>
    <t xml:space="preserve">Rock It</t>
  </si>
  <si>
    <t xml:space="preserve">SHYLA</t>
  </si>
  <si>
    <t xml:space="preserve">Penance For You</t>
  </si>
  <si>
    <t xml:space="preserve">Shadydarks</t>
  </si>
  <si>
    <t xml:space="preserve">SRUTVIK CREATION</t>
  </si>
  <si>
    <t xml:space="preserve">BAYY</t>
  </si>
  <si>
    <t xml:space="preserve">Parisidh</t>
  </si>
  <si>
    <t xml:space="preserve">WONDERFIRST</t>
  </si>
  <si>
    <t xml:space="preserve">VRSU</t>
  </si>
  <si>
    <t xml:space="preserve">Tippsy</t>
  </si>
  <si>
    <t xml:space="preserve">SkinBy Dr.G</t>
  </si>
  <si>
    <t xml:space="preserve">MASTERCOOK</t>
  </si>
  <si>
    <t xml:space="preserve">Vedh Jewels</t>
  </si>
  <si>
    <t xml:space="preserve">SIZZLE N SHINE</t>
  </si>
  <si>
    <t xml:space="preserve">ayujivaayurveda</t>
  </si>
  <si>
    <t xml:space="preserve">polism</t>
  </si>
  <si>
    <t xml:space="preserve">copalim</t>
  </si>
  <si>
    <t xml:space="preserve">unsiyat</t>
  </si>
  <si>
    <t xml:space="preserve">vskprofessionals</t>
  </si>
  <si>
    <t xml:space="preserve">craftsempire</t>
  </si>
  <si>
    <t xml:space="preserve">babiecorn</t>
  </si>
  <si>
    <t xml:space="preserve">ethnomed</t>
  </si>
  <si>
    <t xml:space="preserve">bawaly</t>
  </si>
  <si>
    <t xml:space="preserve">crystaldivine</t>
  </si>
  <si>
    <t xml:space="preserve">drwilla</t>
  </si>
  <si>
    <t xml:space="preserve">athienterprises</t>
  </si>
  <si>
    <t xml:space="preserve">eacne</t>
  </si>
  <si>
    <t xml:space="preserve">stolenband</t>
  </si>
  <si>
    <t xml:space="preserve">purelushh</t>
  </si>
  <si>
    <t xml:space="preserve">soilskin</t>
  </si>
  <si>
    <t xml:space="preserve">pragationn</t>
  </si>
  <si>
    <t xml:space="preserve">classitowilla</t>
  </si>
  <si>
    <t xml:space="preserve">spiretrade</t>
  </si>
  <si>
    <t xml:space="preserve">stalwart</t>
  </si>
  <si>
    <t xml:space="preserve">bagwani</t>
  </si>
  <si>
    <t xml:space="preserve">clubbollywood</t>
  </si>
  <si>
    <t xml:space="preserve">vrischika</t>
  </si>
  <si>
    <t xml:space="preserve">Swetidy</t>
  </si>
  <si>
    <t xml:space="preserve">VONPRI</t>
  </si>
  <si>
    <t xml:space="preserve">EAAGLO</t>
  </si>
  <si>
    <t xml:space="preserve">WEIRDROAD</t>
  </si>
  <si>
    <t xml:space="preserve">AYWFEY</t>
  </si>
  <si>
    <t xml:space="preserve">VIVEZAG</t>
  </si>
  <si>
    <t xml:space="preserve">URBAN BUDS</t>
  </si>
  <si>
    <t xml:space="preserve">Spuni</t>
  </si>
  <si>
    <t xml:space="preserve">AG CREATION</t>
  </si>
  <si>
    <t xml:space="preserve">MDNSHO</t>
  </si>
  <si>
    <t xml:space="preserve">JUTEX</t>
  </si>
  <si>
    <t xml:space="preserve">VIBE365</t>
  </si>
  <si>
    <t xml:space="preserve">SARA MILLER</t>
  </si>
  <si>
    <t xml:space="preserve">GOLDNEST</t>
  </si>
  <si>
    <t xml:space="preserve">Pastel Jade</t>
  </si>
  <si>
    <t xml:space="preserve">S.K. Casuals</t>
  </si>
  <si>
    <t xml:space="preserve">Ethel Grace</t>
  </si>
  <si>
    <t xml:space="preserve">Stegl</t>
  </si>
  <si>
    <t xml:space="preserve">DWARKAPURI FASHION</t>
  </si>
  <si>
    <t xml:space="preserve">DECOWAT</t>
  </si>
  <si>
    <t xml:space="preserve">Uncultured</t>
  </si>
  <si>
    <t xml:space="preserve">FLYSEZEN</t>
  </si>
  <si>
    <t xml:space="preserve">CUTE FACE COSMETICS</t>
  </si>
  <si>
    <t xml:space="preserve">INA FASHION</t>
  </si>
  <si>
    <t xml:space="preserve">DREAMLILY</t>
  </si>
  <si>
    <t xml:space="preserve">Loosebucket</t>
  </si>
  <si>
    <t xml:space="preserve">NoorEthnic.Co</t>
  </si>
  <si>
    <t xml:space="preserve">Color Trend</t>
  </si>
  <si>
    <t xml:space="preserve">Podhghar</t>
  </si>
  <si>
    <t xml:space="preserve">DOOZIE GIFTS</t>
  </si>
  <si>
    <t xml:space="preserve">Creative work</t>
  </si>
  <si>
    <t xml:space="preserve">INDIZIO</t>
  </si>
  <si>
    <t xml:space="preserve">NEEED</t>
  </si>
  <si>
    <t xml:space="preserve">Flora Nikrooz</t>
  </si>
  <si>
    <t xml:space="preserve">Cleonie</t>
  </si>
  <si>
    <t xml:space="preserve">Charo Ruiz Ibiza</t>
  </si>
  <si>
    <t xml:space="preserve">RAJASTHANISHILP</t>
  </si>
  <si>
    <t xml:space="preserve">belaire lifestyle</t>
  </si>
  <si>
    <t xml:space="preserve">Aadhiya store</t>
  </si>
  <si>
    <t xml:space="preserve">TEDWOODS</t>
  </si>
  <si>
    <t xml:space="preserve">Al SaSa</t>
  </si>
  <si>
    <t xml:space="preserve">YOUR FASHION STORY</t>
  </si>
  <si>
    <t xml:space="preserve">Yora</t>
  </si>
  <si>
    <t xml:space="preserve">STUDIO SY</t>
  </si>
  <si>
    <t xml:space="preserve">NEW DESIGN</t>
  </si>
  <si>
    <t xml:space="preserve">WYNBERG</t>
  </si>
  <si>
    <t xml:space="preserve">MAZZINI</t>
  </si>
  <si>
    <t xml:space="preserve">ROOPLEELA</t>
  </si>
  <si>
    <t xml:space="preserve">MAFAHH</t>
  </si>
  <si>
    <t xml:space="preserve">ALAMDAAR</t>
  </si>
  <si>
    <t xml:space="preserve">VIOLA</t>
  </si>
  <si>
    <t xml:space="preserve">SWITCHOVER</t>
  </si>
  <si>
    <t xml:space="preserve">F-RIQA METALS</t>
  </si>
  <si>
    <t xml:space="preserve">Z star fashion</t>
  </si>
  <si>
    <t xml:space="preserve">Heni fashion</t>
  </si>
  <si>
    <t xml:space="preserve">mt sahin dress</t>
  </si>
  <si>
    <t xml:space="preserve">ryzora collection</t>
  </si>
  <si>
    <t xml:space="preserve">JG JHILIK GARMENTS</t>
  </si>
  <si>
    <t xml:space="preserve">8 N STYLE</t>
  </si>
  <si>
    <t xml:space="preserve">DIGIFASHION</t>
  </si>
  <si>
    <t xml:space="preserve">Modern Garments</t>
  </si>
  <si>
    <t xml:space="preserve">LASAFIYA</t>
  </si>
  <si>
    <t xml:space="preserve">Kaffapparels</t>
  </si>
  <si>
    <t xml:space="preserve">STRAKI</t>
  </si>
  <si>
    <t xml:space="preserve">LENIA</t>
  </si>
  <si>
    <t xml:space="preserve">AANZARI</t>
  </si>
  <si>
    <t xml:space="preserve">Jewels and Stones</t>
  </si>
  <si>
    <t xml:space="preserve">A DEEMOON</t>
  </si>
  <si>
    <t xml:space="preserve">BABDHI</t>
  </si>
  <si>
    <t xml:space="preserve">CLOSWIF CREATIONS</t>
  </si>
  <si>
    <t xml:space="preserve">CRIVION</t>
  </si>
  <si>
    <t xml:space="preserve">KYUTIMAN</t>
  </si>
  <si>
    <t xml:space="preserve">WRAP WORLDS</t>
  </si>
  <si>
    <t xml:space="preserve">chefsmartr</t>
  </si>
  <si>
    <t xml:space="preserve">KANTRA</t>
  </si>
  <si>
    <t xml:space="preserve">AQUEX</t>
  </si>
  <si>
    <t xml:space="preserve">Towel world</t>
  </si>
  <si>
    <t xml:space="preserve">ARNT</t>
  </si>
  <si>
    <t xml:space="preserve">LOVETC</t>
  </si>
  <si>
    <t xml:space="preserve">RESHAM FOOTWEAR</t>
  </si>
  <si>
    <t xml:space="preserve">Pashmina Vogue</t>
  </si>
  <si>
    <t xml:space="preserve">AMOGH BY HR</t>
  </si>
  <si>
    <t xml:space="preserve">LUXUARYLOOK</t>
  </si>
  <si>
    <t xml:space="preserve">Ziviana Store</t>
  </si>
  <si>
    <t xml:space="preserve">crysskintials</t>
  </si>
  <si>
    <t xml:space="preserve">stadms</t>
  </si>
  <si>
    <t xml:space="preserve">sora</t>
  </si>
  <si>
    <t xml:space="preserve">softee</t>
  </si>
  <si>
    <t xml:space="preserve">qei</t>
  </si>
  <si>
    <t xml:space="preserve">mouj</t>
  </si>
  <si>
    <t xml:space="preserve">yuqory</t>
  </si>
  <si>
    <t xml:space="preserve">soleildaparis</t>
  </si>
  <si>
    <t xml:space="preserve">splendorsantabarbara</t>
  </si>
  <si>
    <t xml:space="preserve">goorganicnaturessecret</t>
  </si>
  <si>
    <t xml:space="preserve">bargate</t>
  </si>
  <si>
    <t xml:space="preserve">rokkiss</t>
  </si>
  <si>
    <t xml:space="preserve">eugenia</t>
  </si>
  <si>
    <t xml:space="preserve">ayushiv</t>
  </si>
  <si>
    <t xml:space="preserve">rolamo</t>
  </si>
  <si>
    <t xml:space="preserve">vedikoorigins</t>
  </si>
  <si>
    <t xml:space="preserve">swadha</t>
  </si>
  <si>
    <t xml:space="preserve">crazylips</t>
  </si>
  <si>
    <t xml:space="preserve">sweetglow</t>
  </si>
  <si>
    <t xml:space="preserve">cozmagic</t>
  </si>
  <si>
    <t xml:space="preserve">aszulynz</t>
  </si>
  <si>
    <t xml:space="preserve">Ikari Homes</t>
  </si>
  <si>
    <t xml:space="preserve">baalsum</t>
  </si>
  <si>
    <t xml:space="preserve">susanposnick</t>
  </si>
  <si>
    <t xml:space="preserve">watsons</t>
  </si>
  <si>
    <t xml:space="preserve">greenectar</t>
  </si>
  <si>
    <t xml:space="preserve">VERO MODERNO</t>
  </si>
  <si>
    <t xml:space="preserve">Chicify</t>
  </si>
  <si>
    <t xml:space="preserve">drdans</t>
  </si>
  <si>
    <t xml:space="preserve">St. Moriz</t>
  </si>
  <si>
    <t xml:space="preserve">Striking Viking</t>
  </si>
  <si>
    <t xml:space="preserve">Calailis Beauty</t>
  </si>
  <si>
    <t xml:space="preserve">Crate 61</t>
  </si>
  <si>
    <t xml:space="preserve">Miraaki By Kavita</t>
  </si>
  <si>
    <t xml:space="preserve">Vamika Nx</t>
  </si>
  <si>
    <t xml:space="preserve">SILVERISH</t>
  </si>
  <si>
    <t xml:space="preserve">Bedirah Living</t>
  </si>
  <si>
    <t xml:space="preserve">DG STAR</t>
  </si>
  <si>
    <t xml:space="preserve">Indinoor</t>
  </si>
  <si>
    <t xml:space="preserve">AchuJewels</t>
  </si>
  <si>
    <t xml:space="preserve">HomeCraze</t>
  </si>
  <si>
    <t xml:space="preserve">Lilyn</t>
  </si>
  <si>
    <t xml:space="preserve">ARYAN SHAKTI</t>
  </si>
  <si>
    <t xml:space="preserve">TNT THE NEXT TREND</t>
  </si>
  <si>
    <t xml:space="preserve">Homlix</t>
  </si>
  <si>
    <t xml:space="preserve">Habitude</t>
  </si>
  <si>
    <t xml:space="preserve">Karmakriti</t>
  </si>
  <si>
    <t xml:space="preserve">Himavan Beauty</t>
  </si>
  <si>
    <t xml:space="preserve">BASRI</t>
  </si>
  <si>
    <t xml:space="preserve">iCONY</t>
  </si>
  <si>
    <t xml:space="preserve">MK FABRICS</t>
  </si>
  <si>
    <t xml:space="preserve">BUCCLY</t>
  </si>
  <si>
    <t xml:space="preserve">Corsair</t>
  </si>
  <si>
    <t xml:space="preserve">SKJ CREATION</t>
  </si>
  <si>
    <t xml:space="preserve">authentic store</t>
  </si>
  <si>
    <t xml:space="preserve">Evolt</t>
  </si>
  <si>
    <t xml:space="preserve">cibluty</t>
  </si>
  <si>
    <t xml:space="preserve">mumaslove</t>
  </si>
  <si>
    <t xml:space="preserve">chiclew</t>
  </si>
  <si>
    <t xml:space="preserve">crazyrumors</t>
  </si>
  <si>
    <t xml:space="preserve">even luxury</t>
  </si>
  <si>
    <t xml:space="preserve">barode</t>
  </si>
  <si>
    <t xml:space="preserve">supples</t>
  </si>
  <si>
    <t xml:space="preserve">plumnatural</t>
  </si>
  <si>
    <t xml:space="preserve">pinerite</t>
  </si>
  <si>
    <t xml:space="preserve">unny club</t>
  </si>
  <si>
    <t xml:space="preserve">stbestp</t>
  </si>
  <si>
    <t xml:space="preserve">hush plug</t>
  </si>
  <si>
    <t xml:space="preserve">aurone</t>
  </si>
  <si>
    <t xml:space="preserve">som sanjeevani</t>
  </si>
  <si>
    <t xml:space="preserve">planet tonic</t>
  </si>
  <si>
    <t xml:space="preserve">enivo</t>
  </si>
  <si>
    <t xml:space="preserve">nykaa</t>
  </si>
  <si>
    <t xml:space="preserve">crack head</t>
  </si>
  <si>
    <t xml:space="preserve">ZEVVIE</t>
  </si>
  <si>
    <t xml:space="preserve">Vivace</t>
  </si>
  <si>
    <t xml:space="preserve">styling razor</t>
  </si>
  <si>
    <t xml:space="preserve">SHREEKALI</t>
  </si>
  <si>
    <t xml:space="preserve">AMAIRA CREATIONS</t>
  </si>
  <si>
    <t xml:space="preserve">SHAMAYRA</t>
  </si>
  <si>
    <t xml:space="preserve">SANDAL STORIES</t>
  </si>
  <si>
    <t xml:space="preserve">SHYAM SUNDARI</t>
  </si>
  <si>
    <t xml:space="preserve">Kethi Fashion</t>
  </si>
  <si>
    <t xml:space="preserve">banevi</t>
  </si>
  <si>
    <t xml:space="preserve">LUXERRA</t>
  </si>
  <si>
    <t xml:space="preserve">ALHADAYA</t>
  </si>
  <si>
    <t xml:space="preserve">Serenity Jewels</t>
  </si>
  <si>
    <t xml:space="preserve">DEON</t>
  </si>
  <si>
    <t xml:space="preserve">SWEEP</t>
  </si>
  <si>
    <t xml:space="preserve">Growmore Fab</t>
  </si>
  <si>
    <t xml:space="preserve">Varaenterprise</t>
  </si>
  <si>
    <t xml:space="preserve">WEVDOT</t>
  </si>
  <si>
    <t xml:space="preserve">VEDETHNICS</t>
  </si>
  <si>
    <t xml:space="preserve">NISHA APEX</t>
  </si>
  <si>
    <t xml:space="preserve">Dhruvishacreation</t>
  </si>
  <si>
    <t xml:space="preserve">raushiongarment</t>
  </si>
  <si>
    <t xml:space="preserve">Beshas studio Palace</t>
  </si>
  <si>
    <t xml:space="preserve">Damru trendz</t>
  </si>
  <si>
    <t xml:space="preserve">SHREE VERAI FASHION</t>
  </si>
  <si>
    <t xml:space="preserve">Ayangarments</t>
  </si>
  <si>
    <t xml:space="preserve">kidsclothes</t>
  </si>
  <si>
    <t xml:space="preserve">ejarul</t>
  </si>
  <si>
    <t xml:space="preserve">CUTE XII FASHION</t>
  </si>
  <si>
    <t xml:space="preserve">firstchoice creation</t>
  </si>
  <si>
    <t xml:space="preserve">Driza Ecommerce</t>
  </si>
  <si>
    <t xml:space="preserve">SADAB FASHION</t>
  </si>
  <si>
    <t xml:space="preserve">hashtag tanzeem</t>
  </si>
  <si>
    <t xml:space="preserve">ARTVISION</t>
  </si>
  <si>
    <t xml:space="preserve">RAR</t>
  </si>
  <si>
    <t xml:space="preserve">oh so u</t>
  </si>
  <si>
    <t xml:space="preserve">Aditya Polymers</t>
  </si>
  <si>
    <t xml:space="preserve">Pixie Daisy</t>
  </si>
  <si>
    <t xml:space="preserve">Huggingbug</t>
  </si>
  <si>
    <t xml:space="preserve">SMARTYFASHION</t>
  </si>
  <si>
    <t xml:space="preserve">SPTextileHub</t>
  </si>
  <si>
    <t xml:space="preserve">subhvastaram</t>
  </si>
  <si>
    <t xml:space="preserve">Super Westron</t>
  </si>
  <si>
    <t xml:space="preserve">Dudeme</t>
  </si>
  <si>
    <t xml:space="preserve">Womilys</t>
  </si>
  <si>
    <t xml:space="preserve">Jades</t>
  </si>
  <si>
    <t xml:space="preserve">venezio</t>
  </si>
  <si>
    <t xml:space="preserve">Beautific</t>
  </si>
  <si>
    <t xml:space="preserve">srose</t>
  </si>
  <si>
    <t xml:space="preserve">snishet</t>
  </si>
  <si>
    <t xml:space="preserve">HEAVENBIRDS</t>
  </si>
  <si>
    <t xml:space="preserve">Vrudhi</t>
  </si>
  <si>
    <t xml:space="preserve">ATTIRIS</t>
  </si>
  <si>
    <t xml:space="preserve">LUCEZIA</t>
  </si>
  <si>
    <t xml:space="preserve">LOOK N LOCK</t>
  </si>
  <si>
    <t xml:space="preserve">AUMIXX</t>
  </si>
  <si>
    <t xml:space="preserve">VWretails</t>
  </si>
  <si>
    <t xml:space="preserve">Nancy store</t>
  </si>
  <si>
    <t xml:space="preserve">VOSELLA</t>
  </si>
  <si>
    <t xml:space="preserve">SHREE HAIR CREATION</t>
  </si>
  <si>
    <t xml:space="preserve">swadeshi collection</t>
  </si>
  <si>
    <t xml:space="preserve">Kakapo Kids</t>
  </si>
  <si>
    <t xml:space="preserve">Khanduapata</t>
  </si>
  <si>
    <t xml:space="preserve">Zarisi</t>
  </si>
  <si>
    <t xml:space="preserve">skinbasics</t>
  </si>
  <si>
    <t xml:space="preserve">shree satnam</t>
  </si>
  <si>
    <t xml:space="preserve">LAYNORA</t>
  </si>
  <si>
    <t xml:space="preserve">BLACK CREW</t>
  </si>
  <si>
    <t xml:space="preserve">TUSUCREATION</t>
  </si>
  <si>
    <t xml:space="preserve">Omsudha</t>
  </si>
  <si>
    <t xml:space="preserve">KUNDAL KAKSHAY</t>
  </si>
  <si>
    <t xml:space="preserve">Labnin</t>
  </si>
  <si>
    <t xml:space="preserve">M kumar</t>
  </si>
  <si>
    <t xml:space="preserve">NIVATEX</t>
  </si>
  <si>
    <t xml:space="preserve">M Biswas</t>
  </si>
  <si>
    <t xml:space="preserve">MONIMAYA</t>
  </si>
  <si>
    <t xml:space="preserve">Merak Arts</t>
  </si>
  <si>
    <t xml:space="preserve">Zuxibela</t>
  </si>
  <si>
    <t xml:space="preserve">OLIVES &amp; GOLD</t>
  </si>
  <si>
    <t xml:space="preserve">Dress.com</t>
  </si>
  <si>
    <t xml:space="preserve">AVASTRO</t>
  </si>
  <si>
    <t xml:space="preserve">Vestige</t>
  </si>
  <si>
    <t xml:space="preserve">CLOTHYFUSION</t>
  </si>
  <si>
    <t xml:space="preserve">Jynara</t>
  </si>
  <si>
    <t xml:space="preserve">LYNX CLUB</t>
  </si>
  <si>
    <t xml:space="preserve">Ayuwings Wellness</t>
  </si>
  <si>
    <t xml:space="preserve">AINHOA</t>
  </si>
  <si>
    <t xml:space="preserve">IPCA</t>
  </si>
  <si>
    <t xml:space="preserve">BLISSKIN</t>
  </si>
  <si>
    <t xml:space="preserve">Urbain Home</t>
  </si>
  <si>
    <t xml:space="preserve">Homybees</t>
  </si>
  <si>
    <t xml:space="preserve">SNELLY EXPORT</t>
  </si>
  <si>
    <t xml:space="preserve">ZYLAKK</t>
  </si>
  <si>
    <t xml:space="preserve">AUSHA</t>
  </si>
  <si>
    <t xml:space="preserve">Dubstep</t>
  </si>
  <si>
    <t xml:space="preserve">American Apparel</t>
  </si>
  <si>
    <t xml:space="preserve">ZUDIYO</t>
  </si>
  <si>
    <t xml:space="preserve">GUNNU GARMENTS</t>
  </si>
  <si>
    <t xml:space="preserve">ABHISHEK TEXTILE</t>
  </si>
  <si>
    <t xml:space="preserve">ADORN SHIRTS</t>
  </si>
  <si>
    <t xml:space="preserve">AlexE</t>
  </si>
  <si>
    <t xml:space="preserve">CLASSIC FIO</t>
  </si>
  <si>
    <t xml:space="preserve">MADE BY MEN</t>
  </si>
  <si>
    <t xml:space="preserve">AHOKA</t>
  </si>
  <si>
    <t xml:space="preserve">AAHRO</t>
  </si>
  <si>
    <t xml:space="preserve">VASTRAAN</t>
  </si>
  <si>
    <t xml:space="preserve">VB BROTHERS</t>
  </si>
  <si>
    <t xml:space="preserve">COLLARMEN</t>
  </si>
  <si>
    <t xml:space="preserve">UNFLTRD</t>
  </si>
  <si>
    <t xml:space="preserve">KNACK</t>
  </si>
  <si>
    <t xml:space="preserve">GUKA</t>
  </si>
  <si>
    <t xml:space="preserve">NNIFA</t>
  </si>
  <si>
    <t xml:space="preserve">DRIX</t>
  </si>
  <si>
    <t xml:space="preserve">FIHA</t>
  </si>
  <si>
    <t xml:space="preserve">fleur du mal</t>
  </si>
  <si>
    <t xml:space="preserve">FAITHFULL THE BRAND</t>
  </si>
  <si>
    <t xml:space="preserve">DEVON WINDSOR</t>
  </si>
  <si>
    <t xml:space="preserve">Cou Cou Intimates</t>
  </si>
  <si>
    <t xml:space="preserve">Ceren Ocak</t>
  </si>
  <si>
    <t xml:space="preserve">Cider</t>
  </si>
  <si>
    <t xml:space="preserve">Lavozia</t>
  </si>
  <si>
    <t xml:space="preserve">MINI ME</t>
  </si>
  <si>
    <t xml:space="preserve">DOLPHIN CLUB</t>
  </si>
  <si>
    <t xml:space="preserve">CLEO BE BOLD BE YOU</t>
  </si>
  <si>
    <t xml:space="preserve">sakimo</t>
  </si>
  <si>
    <t xml:space="preserve">blue aura</t>
  </si>
  <si>
    <t xml:space="preserve">Abelestore</t>
  </si>
  <si>
    <t xml:space="preserve">HURVANIYA</t>
  </si>
  <si>
    <t xml:space="preserve">LADONNA</t>
  </si>
  <si>
    <t xml:space="preserve">GEX</t>
  </si>
  <si>
    <t xml:space="preserve">Sabana Beauty Collection</t>
  </si>
  <si>
    <t xml:space="preserve">A1TUFF</t>
  </si>
  <si>
    <t xml:space="preserve">HARVIN</t>
  </si>
  <si>
    <t xml:space="preserve">Meile</t>
  </si>
  <si>
    <t xml:space="preserve">Steko</t>
  </si>
  <si>
    <t xml:space="preserve">FRONIX</t>
  </si>
  <si>
    <t xml:space="preserve">OSM INDIA</t>
  </si>
  <si>
    <t xml:space="preserve">Goldfield &amp; Banks</t>
  </si>
  <si>
    <t xml:space="preserve">Amouroud</t>
  </si>
  <si>
    <t xml:space="preserve">Nicolai Parfumeur</t>
  </si>
  <si>
    <t xml:space="preserve">Bon Parfumeur</t>
  </si>
  <si>
    <t xml:space="preserve">Akro</t>
  </si>
  <si>
    <t xml:space="preserve">Dvana Realm</t>
  </si>
  <si>
    <t xml:space="preserve">NIX</t>
  </si>
  <si>
    <t xml:space="preserve">Zumlaa</t>
  </si>
  <si>
    <t xml:space="preserve">ELITE EDITION</t>
  </si>
  <si>
    <t xml:space="preserve">KUCHI KUCHHI</t>
  </si>
  <si>
    <t xml:space="preserve">CozyKid</t>
  </si>
  <si>
    <t xml:space="preserve">C.K.I</t>
  </si>
  <si>
    <t xml:space="preserve">artilla</t>
  </si>
  <si>
    <t xml:space="preserve">Fasska</t>
  </si>
  <si>
    <t xml:space="preserve">Wow craft</t>
  </si>
  <si>
    <t xml:space="preserve">Nature Mayaa</t>
  </si>
  <si>
    <t xml:space="preserve">RAUSHANI FASHIONS</t>
  </si>
  <si>
    <t xml:space="preserve">ZAFROONKIDZE</t>
  </si>
  <si>
    <t xml:space="preserve">KLIFORA DIAMONDS</t>
  </si>
  <si>
    <t xml:space="preserve">Siya Creation</t>
  </si>
  <si>
    <t xml:space="preserve">SIXSENSE</t>
  </si>
  <si>
    <t xml:space="preserve">SHYAM EMTERPRISE</t>
  </si>
  <si>
    <t xml:space="preserve">shrisa creation</t>
  </si>
  <si>
    <t xml:space="preserve">FINIFAB</t>
  </si>
  <si>
    <t xml:space="preserve">Purito</t>
  </si>
  <si>
    <t xml:space="preserve">Shopping Dust</t>
  </si>
  <si>
    <t xml:space="preserve">SHAAYRA</t>
  </si>
  <si>
    <t xml:space="preserve">miradresses</t>
  </si>
  <si>
    <t xml:space="preserve">AMOGH</t>
  </si>
  <si>
    <t xml:space="preserve">Velovia Clothing</t>
  </si>
  <si>
    <t xml:space="preserve">FDNH Sen-Z</t>
  </si>
  <si>
    <t xml:space="preserve">STYLISH GUYS</t>
  </si>
  <si>
    <t xml:space="preserve">OLL - OO LA LA BEAUTY</t>
  </si>
  <si>
    <t xml:space="preserve">NxtThink</t>
  </si>
  <si>
    <t xml:space="preserve">GLOW JOB</t>
  </si>
  <si>
    <t xml:space="preserve">RoopSaga</t>
  </si>
  <si>
    <t xml:space="preserve">DEVATVAM</t>
  </si>
  <si>
    <t xml:space="preserve">MUUN</t>
  </si>
  <si>
    <t xml:space="preserve">Zippy Flora</t>
  </si>
  <si>
    <t xml:space="preserve">CURLYSHYLL</t>
  </si>
  <si>
    <t xml:space="preserve">Nav Srijan</t>
  </si>
  <si>
    <t xml:space="preserve">WOMENSIO</t>
  </si>
  <si>
    <t xml:space="preserve">Oblik</t>
  </si>
  <si>
    <t xml:space="preserve">RKC</t>
  </si>
  <si>
    <t xml:space="preserve">AESTHOES</t>
  </si>
  <si>
    <t xml:space="preserve">Akash Chauhan</t>
  </si>
  <si>
    <t xml:space="preserve">das saree</t>
  </si>
  <si>
    <t xml:space="preserve">DREAMSTORSURAT</t>
  </si>
  <si>
    <t xml:space="preserve">ElphWear</t>
  </si>
  <si>
    <t xml:space="preserve">NEHAFB</t>
  </si>
  <si>
    <t xml:space="preserve">Garun Traders</t>
  </si>
  <si>
    <t xml:space="preserve">ArjunEnterprice</t>
  </si>
  <si>
    <t xml:space="preserve">BMWAesthetics</t>
  </si>
  <si>
    <t xml:space="preserve">Dayawa</t>
  </si>
  <si>
    <t xml:space="preserve">DIinesh</t>
  </si>
  <si>
    <t xml:space="preserve">FAIZANE RAZAA</t>
  </si>
  <si>
    <t xml:space="preserve">Aksmy</t>
  </si>
  <si>
    <t xml:space="preserve">ethnicx</t>
  </si>
  <si>
    <t xml:space="preserve">WESDIAN</t>
  </si>
  <si>
    <t xml:space="preserve">Mahruchi Textile</t>
  </si>
  <si>
    <t xml:space="preserve">The Forest Herbs Natural Care From Nature</t>
  </si>
  <si>
    <t xml:space="preserve">MGH Herbals</t>
  </si>
  <si>
    <t xml:space="preserve">Herbstem</t>
  </si>
  <si>
    <t xml:space="preserve">ZOOMNIC</t>
  </si>
  <si>
    <t xml:space="preserve">Maison Al Hambra</t>
  </si>
  <si>
    <t xml:space="preserve">GRASIANO</t>
  </si>
  <si>
    <t xml:space="preserve">NIRMAL ONLINE</t>
  </si>
  <si>
    <t xml:space="preserve">Koolest Fashion</t>
  </si>
  <si>
    <t xml:space="preserve">Rare Fashion</t>
  </si>
  <si>
    <t xml:space="preserve">DRESSBIZ</t>
  </si>
  <si>
    <t xml:space="preserve">AVR</t>
  </si>
  <si>
    <t xml:space="preserve">Gulkanya STYLE</t>
  </si>
  <si>
    <t xml:space="preserve">MTCFASHIONPOINT</t>
  </si>
  <si>
    <t xml:space="preserve">Afreen</t>
  </si>
  <si>
    <t xml:space="preserve">RR JEWELLERS</t>
  </si>
  <si>
    <t xml:space="preserve">Trivon</t>
  </si>
  <si>
    <t xml:space="preserve">Ajanta SHOES</t>
  </si>
  <si>
    <t xml:space="preserve">BAJAJBEAUTYSHOP</t>
  </si>
  <si>
    <t xml:space="preserve">ark shine</t>
  </si>
  <si>
    <t xml:space="preserve">Tempus Gems</t>
  </si>
  <si>
    <t xml:space="preserve">SAROJINI TO COLABA</t>
  </si>
  <si>
    <t xml:space="preserve">RAJASVI</t>
  </si>
  <si>
    <t xml:space="preserve">GIORA ITALIA</t>
  </si>
  <si>
    <t xml:space="preserve">SPIRITTED</t>
  </si>
  <si>
    <t xml:space="preserve">KARPATA</t>
  </si>
  <si>
    <t xml:space="preserve">WISTORA</t>
  </si>
  <si>
    <t xml:space="preserve">STITCH THREAD</t>
  </si>
  <si>
    <t xml:space="preserve">KAROOM BOY</t>
  </si>
  <si>
    <t xml:space="preserve">JERRY AND HANPHIL</t>
  </si>
  <si>
    <t xml:space="preserve">u.m.p.h</t>
  </si>
  <si>
    <t xml:space="preserve">Candy Pink</t>
  </si>
  <si>
    <t xml:space="preserve">Embell.india</t>
  </si>
  <si>
    <t xml:space="preserve">QUNEY</t>
  </si>
  <si>
    <t xml:space="preserve">Le Espresso</t>
  </si>
  <si>
    <t xml:space="preserve">Juggerknot Originals</t>
  </si>
  <si>
    <t xml:space="preserve">Nippetals</t>
  </si>
  <si>
    <t xml:space="preserve">SAREEGENICS</t>
  </si>
  <si>
    <t xml:space="preserve">OZZARRO</t>
  </si>
  <si>
    <t xml:space="preserve">NIRVELLA</t>
  </si>
  <si>
    <t xml:space="preserve">Lenskart</t>
  </si>
  <si>
    <t xml:space="preserve">Masofta</t>
  </si>
  <si>
    <t xml:space="preserve">RKONECT</t>
  </si>
  <si>
    <t xml:space="preserve">POSMEE</t>
  </si>
  <si>
    <t xml:space="preserve">Seeotwo</t>
  </si>
  <si>
    <t xml:space="preserve">Sensitra</t>
  </si>
  <si>
    <t xml:space="preserve">Todo Basique</t>
  </si>
  <si>
    <t xml:space="preserve">SILKFAB</t>
  </si>
  <si>
    <t xml:space="preserve">MUTEME</t>
  </si>
  <si>
    <t xml:space="preserve">Atarasva</t>
  </si>
  <si>
    <t xml:space="preserve">Top Time Minal</t>
  </si>
  <si>
    <t xml:space="preserve">AamNa Enterprises</t>
  </si>
  <si>
    <t xml:space="preserve">NewLatest</t>
  </si>
  <si>
    <t xml:space="preserve">KI STUDIO</t>
  </si>
  <si>
    <t xml:space="preserve">Divais</t>
  </si>
  <si>
    <t xml:space="preserve">Rahigomar</t>
  </si>
  <si>
    <t xml:space="preserve">arham</t>
  </si>
  <si>
    <t xml:space="preserve">KAMLIE</t>
  </si>
  <si>
    <t xml:space="preserve">Hyraa Club</t>
  </si>
  <si>
    <t xml:space="preserve">DC DECASTLE</t>
  </si>
  <si>
    <t xml:space="preserve">Pointer Jeans</t>
  </si>
  <si>
    <t xml:space="preserve">MANJAL COUTURE</t>
  </si>
  <si>
    <t xml:space="preserve">CLOTH N CODE</t>
  </si>
  <si>
    <t xml:space="preserve">Dr.Melaxin</t>
  </si>
  <si>
    <t xml:space="preserve">PINK CITY MART</t>
  </si>
  <si>
    <t xml:space="preserve">Truly Sma</t>
  </si>
  <si>
    <t xml:space="preserve">MARY&amp;MAY</t>
  </si>
  <si>
    <t xml:space="preserve">INJA</t>
  </si>
  <si>
    <t xml:space="preserve">SilaiGulai</t>
  </si>
  <si>
    <t xml:space="preserve">SUHANA FASHION</t>
  </si>
  <si>
    <t xml:space="preserve">MANJALI DESIGN</t>
  </si>
  <si>
    <t xml:space="preserve">kalakasuti</t>
  </si>
  <si>
    <t xml:space="preserve">RAMAYANI COLLECTION ENTERPRISES</t>
  </si>
  <si>
    <t xml:space="preserve">UD FASHION</t>
  </si>
  <si>
    <t xml:space="preserve">Dr.Reju-All</t>
  </si>
  <si>
    <t xml:space="preserve">Elara</t>
  </si>
  <si>
    <t xml:space="preserve">LAYAS MARTS</t>
  </si>
  <si>
    <t xml:space="preserve">SG Mart</t>
  </si>
  <si>
    <t xml:space="preserve">ISTOCAN</t>
  </si>
  <si>
    <t xml:space="preserve">Colorish</t>
  </si>
  <si>
    <t xml:space="preserve">House of Raadhavi</t>
  </si>
  <si>
    <t xml:space="preserve">DAJUBHAI</t>
  </si>
  <si>
    <t xml:space="preserve">namara swim</t>
  </si>
  <si>
    <t xml:space="preserve">SMARTEEZ</t>
  </si>
  <si>
    <t xml:space="preserve">IC ICONIC CHOICE</t>
  </si>
  <si>
    <t xml:space="preserve">SIPIQUE</t>
  </si>
  <si>
    <t xml:space="preserve">COCONUT</t>
  </si>
  <si>
    <t xml:space="preserve">Adiko</t>
  </si>
  <si>
    <t xml:space="preserve">BOMBAY KIDS COMPANY</t>
  </si>
  <si>
    <t xml:space="preserve">RANGREZ FASHION</t>
  </si>
  <si>
    <t xml:space="preserve">Lamelle</t>
  </si>
  <si>
    <t xml:space="preserve">Selfusion</t>
  </si>
  <si>
    <t xml:space="preserve">NINQ</t>
  </si>
  <si>
    <t xml:space="preserve">CANVEY</t>
  </si>
  <si>
    <t xml:space="preserve">ashkart</t>
  </si>
  <si>
    <t xml:space="preserve">SAI ARPAN</t>
  </si>
  <si>
    <t xml:space="preserve">ROOM 19</t>
  </si>
  <si>
    <t xml:space="preserve">Anemone Vinkel</t>
  </si>
  <si>
    <t xml:space="preserve">SHEENAM</t>
  </si>
  <si>
    <t xml:space="preserve">OMIZOO</t>
  </si>
  <si>
    <t xml:space="preserve">BROCKER</t>
  </si>
  <si>
    <t xml:space="preserve">Camicissima</t>
  </si>
  <si>
    <t xml:space="preserve">MEGLEO FOOTWEAR</t>
  </si>
  <si>
    <t xml:space="preserve">COCOSOUL</t>
  </si>
  <si>
    <t xml:space="preserve">Coatside</t>
  </si>
  <si>
    <t xml:space="preserve">STITCH FACTORY</t>
  </si>
  <si>
    <t xml:space="preserve">Thread Sutra</t>
  </si>
  <si>
    <t xml:space="preserve">HUMAN SPIRIT</t>
  </si>
  <si>
    <t xml:space="preserve">Kirrin</t>
  </si>
  <si>
    <t xml:space="preserve">GOODREED</t>
  </si>
  <si>
    <t xml:space="preserve">Infinito</t>
  </si>
  <si>
    <t xml:space="preserve">TBFO</t>
  </si>
  <si>
    <t xml:space="preserve">Anecdotes</t>
  </si>
  <si>
    <t xml:space="preserve">SHREEJIECOM</t>
  </si>
  <si>
    <t xml:space="preserve">SHINE STAR</t>
  </si>
  <si>
    <t xml:space="preserve">BRIDA</t>
  </si>
  <si>
    <t xml:space="preserve">Samasha</t>
  </si>
  <si>
    <t xml:space="preserve">Hoolloomooloo</t>
  </si>
  <si>
    <t xml:space="preserve">VINR</t>
  </si>
  <si>
    <t xml:space="preserve">House of Riha</t>
  </si>
  <si>
    <t xml:space="preserve">NAAZ JEWELS</t>
  </si>
  <si>
    <t xml:space="preserve">Mighty Home</t>
  </si>
  <si>
    <t xml:space="preserve">ANYA GALLERY ART</t>
  </si>
  <si>
    <t xml:space="preserve">AADESH HUB</t>
  </si>
  <si>
    <t xml:space="preserve">MISKI</t>
  </si>
  <si>
    <t xml:space="preserve">TASHVIKA'S</t>
  </si>
  <si>
    <t xml:space="preserve">Carat &amp; Kin</t>
  </si>
  <si>
    <t xml:space="preserve">SNEHA B</t>
  </si>
  <si>
    <t xml:space="preserve">Bombay Genie</t>
  </si>
  <si>
    <t xml:space="preserve">VITAL</t>
  </si>
  <si>
    <t xml:space="preserve">BYCADS</t>
  </si>
  <si>
    <t xml:space="preserve">GALA BEAUTY ACCESSORIES</t>
  </si>
  <si>
    <t xml:space="preserve">LOQO</t>
  </si>
  <si>
    <t xml:space="preserve">Praylady</t>
  </si>
  <si>
    <t xml:space="preserve">SHATOGUN</t>
  </si>
  <si>
    <t xml:space="preserve">VARNNAN</t>
  </si>
  <si>
    <t xml:space="preserve">Fash Exuber</t>
  </si>
  <si>
    <t xml:space="preserve">Myna Life</t>
  </si>
  <si>
    <t xml:space="preserve">SHIRANI BHANSALI</t>
  </si>
  <si>
    <t xml:space="preserve">7 ISLANDS</t>
  </si>
  <si>
    <t xml:space="preserve">Silver Bourse</t>
  </si>
  <si>
    <t xml:space="preserve">WILLIAM ASHFORD</t>
  </si>
  <si>
    <t xml:space="preserve">Areeba Fashion</t>
  </si>
  <si>
    <t xml:space="preserve">VASTRABELLA</t>
  </si>
  <si>
    <t xml:space="preserve">ABIZA</t>
  </si>
  <si>
    <t xml:space="preserve">NARS</t>
  </si>
  <si>
    <t xml:space="preserve">ADIHYAA</t>
  </si>
  <si>
    <t xml:space="preserve">RITIRANG</t>
  </si>
  <si>
    <t xml:space="preserve">Jhambthreads</t>
  </si>
  <si>
    <t xml:space="preserve">Jumpink</t>
  </si>
  <si>
    <t xml:space="preserve">RK KURTIS</t>
  </si>
  <si>
    <t xml:space="preserve">Jatin Fashion</t>
  </si>
  <si>
    <t xml:space="preserve">HMGarments</t>
  </si>
  <si>
    <t xml:space="preserve">INMARTS</t>
  </si>
  <si>
    <t xml:space="preserve">JayBhawani Fashion</t>
  </si>
  <si>
    <t xml:space="preserve">JENJEE</t>
  </si>
  <si>
    <t xml:space="preserve">MUSA HANDLOOM</t>
  </si>
  <si>
    <t xml:space="preserve">ROOP MISHREE</t>
  </si>
  <si>
    <t xml:space="preserve">Shivamv</t>
  </si>
  <si>
    <t xml:space="preserve">SHREE GEL AMBE FABRIC</t>
  </si>
  <si>
    <t xml:space="preserve">SHYAM ENTREPRISE</t>
  </si>
  <si>
    <t xml:space="preserve">SINGH COLLECTION</t>
  </si>
  <si>
    <t xml:space="preserve">Angel Furniture</t>
  </si>
  <si>
    <t xml:space="preserve">Bonaiyu Health</t>
  </si>
  <si>
    <t xml:space="preserve">HOFFE</t>
  </si>
  <si>
    <t xml:space="preserve">CHICLOSET</t>
  </si>
  <si>
    <t xml:space="preserve">Soi Ombre</t>
  </si>
  <si>
    <t xml:space="preserve">CHANDAFEB</t>
  </si>
  <si>
    <t xml:space="preserve">Leafoberry</t>
  </si>
  <si>
    <t xml:space="preserve">The Little Trunk</t>
  </si>
  <si>
    <t xml:space="preserve">SPARQ</t>
  </si>
  <si>
    <t xml:space="preserve">Kenstar</t>
  </si>
  <si>
    <t xml:space="preserve">Theobroma</t>
  </si>
  <si>
    <t xml:space="preserve">BeeGreen</t>
  </si>
  <si>
    <t xml:space="preserve">Gege Bear</t>
  </si>
  <si>
    <t xml:space="preserve">Daisy Nail Studio</t>
  </si>
  <si>
    <t xml:space="preserve">Etheraa Essentia</t>
  </si>
  <si>
    <t xml:space="preserve">Highlark</t>
  </si>
  <si>
    <t xml:space="preserve">Nivisha's</t>
  </si>
  <si>
    <t xml:space="preserve">ME &amp; MY</t>
  </si>
  <si>
    <t xml:space="preserve">FORMAL FACTORY</t>
  </si>
  <si>
    <t xml:space="preserve">Illuminate Jewellery</t>
  </si>
  <si>
    <t xml:space="preserve">OPERATIVE</t>
  </si>
  <si>
    <t xml:space="preserve">STYLE STAMP</t>
  </si>
  <si>
    <t xml:space="preserve">SQUASH</t>
  </si>
  <si>
    <t xml:space="preserve">POS Planet Of Shoes</t>
  </si>
  <si>
    <t xml:space="preserve">VAKIBO</t>
  </si>
  <si>
    <t xml:space="preserve">Klaedi</t>
  </si>
  <si>
    <t xml:space="preserve">Aavzaa</t>
  </si>
  <si>
    <t xml:space="preserve">Emijun</t>
  </si>
  <si>
    <t xml:space="preserve">veena</t>
  </si>
  <si>
    <t xml:space="preserve">Essensity</t>
  </si>
  <si>
    <t xml:space="preserve">siddhi creative</t>
  </si>
  <si>
    <t xml:space="preserve">kizzbeauty</t>
  </si>
  <si>
    <t xml:space="preserve">heavenfeel</t>
  </si>
  <si>
    <t xml:space="preserve">hpt</t>
  </si>
  <si>
    <t xml:space="preserve">sister</t>
  </si>
  <si>
    <t xml:space="preserve">kofani</t>
  </si>
  <si>
    <t xml:space="preserve">kermis</t>
  </si>
  <si>
    <t xml:space="preserve">yooko</t>
  </si>
  <si>
    <t xml:space="preserve">health kaari</t>
  </si>
  <si>
    <t xml:space="preserve">zreko</t>
  </si>
  <si>
    <t xml:space="preserve">zxcreative</t>
  </si>
  <si>
    <t xml:space="preserve">wostoo</t>
  </si>
  <si>
    <t xml:space="preserve">kalsutanshi</t>
  </si>
  <si>
    <t xml:space="preserve">zodiacita</t>
  </si>
  <si>
    <t xml:space="preserve">kasavi cosmetics</t>
  </si>
  <si>
    <t xml:space="preserve">shaar</t>
  </si>
  <si>
    <t xml:space="preserve">sign ever</t>
  </si>
  <si>
    <t xml:space="preserve">herby shine</t>
  </si>
  <si>
    <t xml:space="preserve">khodal cart</t>
  </si>
  <si>
    <t xml:space="preserve">shining angel</t>
  </si>
  <si>
    <t xml:space="preserve">gyou</t>
  </si>
  <si>
    <t xml:space="preserve">hh</t>
  </si>
  <si>
    <t xml:space="preserve">auzeno</t>
  </si>
  <si>
    <t xml:space="preserve">EMERGED</t>
  </si>
  <si>
    <t xml:space="preserve">EMOK</t>
  </si>
  <si>
    <t xml:space="preserve">wa</t>
  </si>
  <si>
    <t xml:space="preserve">softnlux</t>
  </si>
  <si>
    <t xml:space="preserve">qenios</t>
  </si>
  <si>
    <t xml:space="preserve">beautifultracy</t>
  </si>
  <si>
    <t xml:space="preserve">beard barber</t>
  </si>
  <si>
    <t xml:space="preserve">atone with nature</t>
  </si>
  <si>
    <t xml:space="preserve">cutit</t>
  </si>
  <si>
    <t xml:space="preserve">purndhenupurndhenu</t>
  </si>
  <si>
    <t xml:space="preserve">vm09</t>
  </si>
  <si>
    <t xml:space="preserve">veloxiexim</t>
  </si>
  <si>
    <t xml:space="preserve">epithi</t>
  </si>
  <si>
    <t xml:space="preserve">barbarika</t>
  </si>
  <si>
    <t xml:space="preserve">axteno</t>
  </si>
  <si>
    <t xml:space="preserve">top sellers</t>
  </si>
  <si>
    <t xml:space="preserve">svt household</t>
  </si>
  <si>
    <t xml:space="preserve">bamboo berry</t>
  </si>
  <si>
    <t xml:space="preserve">KIE</t>
  </si>
  <si>
    <t xml:space="preserve">KRIFRA</t>
  </si>
  <si>
    <t xml:space="preserve">KICKBUDS</t>
  </si>
  <si>
    <t xml:space="preserve">Previah</t>
  </si>
  <si>
    <t xml:space="preserve">DESIGN JUNCTION</t>
  </si>
  <si>
    <t xml:space="preserve">SDK FASHION</t>
  </si>
  <si>
    <t xml:space="preserve">Clayherbs</t>
  </si>
  <si>
    <t xml:space="preserve">Vinimay Professional</t>
  </si>
  <si>
    <t xml:space="preserve">Livince</t>
  </si>
  <si>
    <t xml:space="preserve">LADYJEWELL</t>
  </si>
  <si>
    <t xml:space="preserve">TERVIIX</t>
  </si>
  <si>
    <t xml:space="preserve">SOFSHEEN</t>
  </si>
  <si>
    <t xml:space="preserve">AASKA</t>
  </si>
  <si>
    <t xml:space="preserve">ANKKIE</t>
  </si>
  <si>
    <t xml:space="preserve">REYSHA</t>
  </si>
  <si>
    <t xml:space="preserve">DR Sttep</t>
  </si>
  <si>
    <t xml:space="preserve">Iya creations</t>
  </si>
  <si>
    <t xml:space="preserve">Heritagecrafts</t>
  </si>
  <si>
    <t xml:space="preserve">Eqo Logiq</t>
  </si>
  <si>
    <t xml:space="preserve">Nawfals</t>
  </si>
  <si>
    <t xml:space="preserve">INDVANU</t>
  </si>
  <si>
    <t xml:space="preserve">PINK PUMPKIN</t>
  </si>
  <si>
    <t xml:space="preserve">aasva essentials</t>
  </si>
  <si>
    <t xml:space="preserve">TOMPIK</t>
  </si>
  <si>
    <t xml:space="preserve">Tharunsha Elite</t>
  </si>
  <si>
    <t xml:space="preserve">UMAMAC</t>
  </si>
  <si>
    <t xml:space="preserve">SONIAKA SHUK</t>
  </si>
  <si>
    <t xml:space="preserve">EMMERA</t>
  </si>
  <si>
    <t xml:space="preserve">WEARISH</t>
  </si>
  <si>
    <t xml:space="preserve">feather leather</t>
  </si>
  <si>
    <t xml:space="preserve">EARTON</t>
  </si>
  <si>
    <t xml:space="preserve">Cuddles Joy</t>
  </si>
  <si>
    <t xml:space="preserve">Austrich</t>
  </si>
  <si>
    <t xml:space="preserve">pinkpari</t>
  </si>
  <si>
    <t xml:space="preserve">dvh</t>
  </si>
  <si>
    <t xml:space="preserve">QD</t>
  </si>
  <si>
    <t xml:space="preserve">vaachaspati</t>
  </si>
  <si>
    <t xml:space="preserve">staila</t>
  </si>
  <si>
    <t xml:space="preserve">auranurture naturally</t>
  </si>
  <si>
    <t xml:space="preserve">starlight cosmetics</t>
  </si>
  <si>
    <t xml:space="preserve">vrindavanstorein</t>
  </si>
  <si>
    <t xml:space="preserve">swvizo</t>
  </si>
  <si>
    <t xml:space="preserve">vahaa</t>
  </si>
  <si>
    <t xml:space="preserve">pushkh</t>
  </si>
  <si>
    <t xml:space="preserve">grama</t>
  </si>
  <si>
    <t xml:space="preserve">excluzo</t>
  </si>
  <si>
    <t xml:space="preserve">elecart</t>
  </si>
  <si>
    <t xml:space="preserve">azod</t>
  </si>
  <si>
    <t xml:space="preserve">sibba</t>
  </si>
  <si>
    <t xml:space="preserve">yeyimei</t>
  </si>
  <si>
    <t xml:space="preserve">leaflai</t>
  </si>
  <si>
    <t xml:space="preserve">mello</t>
  </si>
  <si>
    <t xml:space="preserve">sky pearll</t>
  </si>
  <si>
    <t xml:space="preserve">honoma</t>
  </si>
  <si>
    <t xml:space="preserve">shrajs</t>
  </si>
  <si>
    <t xml:space="preserve">kietla</t>
  </si>
  <si>
    <t xml:space="preserve">jukusa</t>
  </si>
  <si>
    <t xml:space="preserve">zuptix</t>
  </si>
  <si>
    <t xml:space="preserve">sgap</t>
  </si>
  <si>
    <t xml:space="preserve">ms traders</t>
  </si>
  <si>
    <t xml:space="preserve">harki</t>
  </si>
  <si>
    <t xml:space="preserve">shoaib</t>
  </si>
  <si>
    <t xml:space="preserve">KHOOBSURAT</t>
  </si>
  <si>
    <t xml:space="preserve">AIN6</t>
  </si>
  <si>
    <t xml:space="preserve">BAKAZIKI</t>
  </si>
  <si>
    <t xml:space="preserve">ASTRAL DRAPE</t>
  </si>
  <si>
    <t xml:space="preserve">Maayavi</t>
  </si>
  <si>
    <t xml:space="preserve">CASEMURK</t>
  </si>
  <si>
    <t xml:space="preserve">Morvi By Radhika Handicrafts</t>
  </si>
  <si>
    <t xml:space="preserve">Amanush</t>
  </si>
  <si>
    <t xml:space="preserve">SilverBling</t>
  </si>
  <si>
    <t xml:space="preserve">SBF Furniture</t>
  </si>
  <si>
    <t xml:space="preserve">NEFOL</t>
  </si>
  <si>
    <t xml:space="preserve">Blinku</t>
  </si>
  <si>
    <t xml:space="preserve">Style Drawer</t>
  </si>
  <si>
    <t xml:space="preserve">VASTRA VILLA</t>
  </si>
  <si>
    <t xml:space="preserve">MyOrl-Care</t>
  </si>
  <si>
    <t xml:space="preserve">TEXELLO</t>
  </si>
  <si>
    <t xml:space="preserve">ROYAL RANCH</t>
  </si>
  <si>
    <t xml:space="preserve">Bejanti</t>
  </si>
  <si>
    <t xml:space="preserve">Village Organica</t>
  </si>
  <si>
    <t xml:space="preserve">Duvon Plus</t>
  </si>
  <si>
    <t xml:space="preserve">DEKORASI</t>
  </si>
  <si>
    <t xml:space="preserve">Feet Picks</t>
  </si>
  <si>
    <t xml:space="preserve">BABYLUV</t>
  </si>
  <si>
    <t xml:space="preserve">LEACO</t>
  </si>
  <si>
    <t xml:space="preserve">Hampton home Linens</t>
  </si>
  <si>
    <t xml:space="preserve">Justawe</t>
  </si>
  <si>
    <t xml:space="preserve">EMPENO</t>
  </si>
  <si>
    <t xml:space="preserve">Risingfox</t>
  </si>
  <si>
    <t xml:space="preserve">GOIT</t>
  </si>
  <si>
    <t xml:space="preserve">Loom Fashion</t>
  </si>
  <si>
    <t xml:space="preserve">OFRI</t>
  </si>
  <si>
    <t xml:space="preserve">Legs Go</t>
  </si>
  <si>
    <t xml:space="preserve">DRK JEWELS</t>
  </si>
  <si>
    <t xml:space="preserve">Mayank SH</t>
  </si>
  <si>
    <t xml:space="preserve">Neminath</t>
  </si>
  <si>
    <t xml:space="preserve">RUGGED</t>
  </si>
  <si>
    <t xml:space="preserve">Khari Foods</t>
  </si>
  <si>
    <t xml:space="preserve">ABP HELMET</t>
  </si>
  <si>
    <t xml:space="preserve">KIXWAY</t>
  </si>
  <si>
    <t xml:space="preserve">WRADAH</t>
  </si>
  <si>
    <t xml:space="preserve">GSDH STORES</t>
  </si>
  <si>
    <t xml:space="preserve">RANG RANI TEXTILES</t>
  </si>
  <si>
    <t xml:space="preserve">KIYUT</t>
  </si>
  <si>
    <t xml:space="preserve">Aruma</t>
  </si>
  <si>
    <t xml:space="preserve">HARSHUDREAM</t>
  </si>
  <si>
    <t xml:space="preserve">wiffy</t>
  </si>
  <si>
    <t xml:space="preserve">aspiron</t>
  </si>
  <si>
    <t xml:space="preserve">swipio</t>
  </si>
  <si>
    <t xml:space="preserve">jibaro</t>
  </si>
  <si>
    <t xml:space="preserve">barber grippers</t>
  </si>
  <si>
    <t xml:space="preserve">supreme quality</t>
  </si>
  <si>
    <t xml:space="preserve">blady</t>
  </si>
  <si>
    <t xml:space="preserve">glam girlz</t>
  </si>
  <si>
    <t xml:space="preserve">sparkvfx</t>
  </si>
  <si>
    <t xml:space="preserve">speculo</t>
  </si>
  <si>
    <t xml:space="preserve">aarthaa</t>
  </si>
  <si>
    <t xml:space="preserve">crynn</t>
  </si>
  <si>
    <t xml:space="preserve">bitnex</t>
  </si>
  <si>
    <t xml:space="preserve">beard gauid</t>
  </si>
  <si>
    <t xml:space="preserve">cloudtail choice</t>
  </si>
  <si>
    <t xml:space="preserve">pxtidy</t>
  </si>
  <si>
    <t xml:space="preserve">chokas</t>
  </si>
  <si>
    <t xml:space="preserve">starlinks</t>
  </si>
  <si>
    <t xml:space="preserve">chlo</t>
  </si>
  <si>
    <t xml:space="preserve">subir</t>
  </si>
  <si>
    <t xml:space="preserve">herblette</t>
  </si>
  <si>
    <t xml:space="preserve">larostro</t>
  </si>
  <si>
    <t xml:space="preserve">Latixmat</t>
  </si>
  <si>
    <t xml:space="preserve">Auras Shoes</t>
  </si>
  <si>
    <t xml:space="preserve">Tropup</t>
  </si>
  <si>
    <t xml:space="preserve">Biom Logy</t>
  </si>
  <si>
    <t xml:space="preserve">ESSITO</t>
  </si>
  <si>
    <t xml:space="preserve">AMIC</t>
  </si>
  <si>
    <t xml:space="preserve">LEATHERSOFTY</t>
  </si>
  <si>
    <t xml:space="preserve">RADIARTE BY HARDIK WADHWA</t>
  </si>
  <si>
    <t xml:space="preserve">Kevora Apparel</t>
  </si>
  <si>
    <t xml:space="preserve">HS TEXTILES</t>
  </si>
  <si>
    <t xml:space="preserve">RANGAA NAWAAB</t>
  </si>
  <si>
    <t xml:space="preserve">Q TICK</t>
  </si>
  <si>
    <t xml:space="preserve">GOLF</t>
  </si>
  <si>
    <t xml:space="preserve">SHAHPOSH</t>
  </si>
  <si>
    <t xml:space="preserve">Miscos</t>
  </si>
  <si>
    <t xml:space="preserve">Trends top</t>
  </si>
  <si>
    <t xml:space="preserve">Just Latest</t>
  </si>
  <si>
    <t xml:space="preserve">boobeen</t>
  </si>
  <si>
    <t xml:space="preserve">squared</t>
  </si>
  <si>
    <t xml:space="preserve">aishu</t>
  </si>
  <si>
    <t xml:space="preserve">swarndhr</t>
  </si>
  <si>
    <t xml:space="preserve">soldright shop</t>
  </si>
  <si>
    <t xml:space="preserve">lariox</t>
  </si>
  <si>
    <t xml:space="preserve">happiness shop</t>
  </si>
  <si>
    <t xml:space="preserve">ADJD</t>
  </si>
  <si>
    <t xml:space="preserve">vfj</t>
  </si>
  <si>
    <t xml:space="preserve">dyna</t>
  </si>
  <si>
    <t xml:space="preserve">atomy</t>
  </si>
  <si>
    <t xml:space="preserve">bani</t>
  </si>
  <si>
    <t xml:space="preserve">cutee</t>
  </si>
  <si>
    <t xml:space="preserve">kikea</t>
  </si>
  <si>
    <t xml:space="preserve">lefon</t>
  </si>
  <si>
    <t xml:space="preserve">jwxno</t>
  </si>
  <si>
    <t xml:space="preserve">smart bucket</t>
  </si>
  <si>
    <t xml:space="preserve">red eleven</t>
  </si>
  <si>
    <t xml:space="preserve">Nertz Lifestyle</t>
  </si>
  <si>
    <t xml:space="preserve">Above  40</t>
  </si>
  <si>
    <t xml:space="preserve">Beauty walk</t>
  </si>
  <si>
    <t xml:space="preserve">STEP LITE</t>
  </si>
  <si>
    <t xml:space="preserve">GFG</t>
  </si>
  <si>
    <t xml:space="preserve">nude &amp; not</t>
  </si>
  <si>
    <t xml:space="preserve">sunlife</t>
  </si>
  <si>
    <t xml:space="preserve">SONAL</t>
  </si>
  <si>
    <t xml:space="preserve">MyPro</t>
  </si>
  <si>
    <t xml:space="preserve">YUIOP</t>
  </si>
  <si>
    <t xml:space="preserve">MOLTRES</t>
  </si>
  <si>
    <t xml:space="preserve">VASUPUJYA</t>
  </si>
  <si>
    <t xml:space="preserve">Skya Sia</t>
  </si>
  <si>
    <t xml:space="preserve">AYL</t>
  </si>
  <si>
    <t xml:space="preserve">Mary Jo K</t>
  </si>
  <si>
    <t xml:space="preserve">a little late</t>
  </si>
  <si>
    <t xml:space="preserve">Ear Lobe &amp; Accessories</t>
  </si>
  <si>
    <t xml:space="preserve">NAVAN</t>
  </si>
  <si>
    <t xml:space="preserve">sourav biswas</t>
  </si>
  <si>
    <t xml:space="preserve">Zuvic</t>
  </si>
  <si>
    <t xml:space="preserve">AROQUE</t>
  </si>
  <si>
    <t xml:space="preserve">STEPEASE</t>
  </si>
  <si>
    <t xml:space="preserve">TANWAR WORLD</t>
  </si>
  <si>
    <t xml:space="preserve">TEKAVO</t>
  </si>
  <si>
    <t xml:space="preserve">DESKIO</t>
  </si>
  <si>
    <t xml:space="preserve">Healing Leaf</t>
  </si>
  <si>
    <t xml:space="preserve">MTANK</t>
  </si>
  <si>
    <t xml:space="preserve">FASH N FOOT</t>
  </si>
  <si>
    <t xml:space="preserve">THE GLAM POUCH</t>
  </si>
  <si>
    <t xml:space="preserve">Natriel</t>
  </si>
  <si>
    <t xml:space="preserve">SHREELATA</t>
  </si>
  <si>
    <t xml:space="preserve">RAYH</t>
  </si>
  <si>
    <t xml:space="preserve">HARRISON</t>
  </si>
  <si>
    <t xml:space="preserve">Ally Walkers</t>
  </si>
  <si>
    <t xml:space="preserve">INDIAN POUCH</t>
  </si>
  <si>
    <t xml:space="preserve">Get Ornafied</t>
  </si>
  <si>
    <t xml:space="preserve">Dedh-Shana</t>
  </si>
  <si>
    <t xml:space="preserve">BONCUE</t>
  </si>
  <si>
    <t xml:space="preserve">Shelly Jewels</t>
  </si>
  <si>
    <t xml:space="preserve">Zaierra Boutique</t>
  </si>
  <si>
    <t xml:space="preserve">Leather Patta</t>
  </si>
  <si>
    <t xml:space="preserve">TADWILL</t>
  </si>
  <si>
    <t xml:space="preserve">Essential</t>
  </si>
  <si>
    <t xml:space="preserve">Scott Haiell</t>
  </si>
  <si>
    <t xml:space="preserve">Jenzo</t>
  </si>
  <si>
    <t xml:space="preserve">SHOPPICKY</t>
  </si>
  <si>
    <t xml:space="preserve">For And Ever</t>
  </si>
  <si>
    <t xml:space="preserve">FKART</t>
  </si>
  <si>
    <t xml:space="preserve">J N Craft</t>
  </si>
  <si>
    <t xml:space="preserve">Klean Nutrition</t>
  </si>
  <si>
    <t xml:space="preserve">B INIK</t>
  </si>
  <si>
    <t xml:space="preserve">BHAGYAVATI DESIGNER</t>
  </si>
  <si>
    <t xml:space="preserve">Dot21</t>
  </si>
  <si>
    <t xml:space="preserve">nurvi</t>
  </si>
  <si>
    <t xml:space="preserve">UKDI MUKDI</t>
  </si>
  <si>
    <t xml:space="preserve">Trust Ware</t>
  </si>
  <si>
    <t xml:space="preserve">MOGADGET</t>
  </si>
  <si>
    <t xml:space="preserve">Urban Ganges</t>
  </si>
  <si>
    <t xml:space="preserve">Nicony</t>
  </si>
  <si>
    <t xml:space="preserve">Slidewell</t>
  </si>
  <si>
    <t xml:space="preserve">TRENDUTY</t>
  </si>
  <si>
    <t xml:space="preserve">SK SKEMMARS</t>
  </si>
  <si>
    <t xml:space="preserve">AIRCON</t>
  </si>
  <si>
    <t xml:space="preserve">LALITATEX</t>
  </si>
  <si>
    <t xml:space="preserve">DZVR</t>
  </si>
  <si>
    <t xml:space="preserve">REVELEN</t>
  </si>
  <si>
    <t xml:space="preserve">PICSON</t>
  </si>
  <si>
    <t xml:space="preserve">Xer10</t>
  </si>
  <si>
    <t xml:space="preserve">eKools</t>
  </si>
  <si>
    <t xml:space="preserve">Kurti Craft</t>
  </si>
  <si>
    <t xml:space="preserve">DHR FOOTWEAR</t>
  </si>
  <si>
    <t xml:space="preserve">BLUE STAR SHARK</t>
  </si>
  <si>
    <t xml:space="preserve">cudiq</t>
  </si>
  <si>
    <t xml:space="preserve">HY GEEN</t>
  </si>
  <si>
    <t xml:space="preserve">KURUTI B SHEETS</t>
  </si>
  <si>
    <t xml:space="preserve">O.P.I.Shoes</t>
  </si>
  <si>
    <t xml:space="preserve">Shevalley</t>
  </si>
  <si>
    <t xml:space="preserve">HYDRAVO</t>
  </si>
  <si>
    <t xml:space="preserve">TBOJ LUXE</t>
  </si>
  <si>
    <t xml:space="preserve">pyary</t>
  </si>
  <si>
    <t xml:space="preserve">Shoe cloud</t>
  </si>
  <si>
    <t xml:space="preserve">smalltoxl</t>
  </si>
  <si>
    <t xml:space="preserve">Paree Pad</t>
  </si>
  <si>
    <t xml:space="preserve">Arni Arts</t>
  </si>
  <si>
    <t xml:space="preserve">AQUA ACE</t>
  </si>
  <si>
    <t xml:space="preserve">SEOUL CEUTICALS</t>
  </si>
  <si>
    <t xml:space="preserve">DERMOSYS</t>
  </si>
  <si>
    <t xml:space="preserve">DEPILAH</t>
  </si>
  <si>
    <t xml:space="preserve">TGH</t>
  </si>
  <si>
    <t xml:space="preserve">Shunyam</t>
  </si>
  <si>
    <t xml:space="preserve">JINVARAM</t>
  </si>
  <si>
    <t xml:space="preserve">GROW</t>
  </si>
  <si>
    <t xml:space="preserve">Aquafresh</t>
  </si>
  <si>
    <t xml:space="preserve">MUSKY</t>
  </si>
  <si>
    <t xml:space="preserve">KESAV</t>
  </si>
  <si>
    <t xml:space="preserve">MAA FAB</t>
  </si>
  <si>
    <t xml:space="preserve">RAYIE COLLECTION</t>
  </si>
  <si>
    <t xml:space="preserve">Sid Cloths0</t>
  </si>
  <si>
    <t xml:space="preserve">Oodeypore</t>
  </si>
  <si>
    <t xml:space="preserve">Muscle Military</t>
  </si>
  <si>
    <t xml:space="preserve">THE WISHING CLOSET</t>
  </si>
  <si>
    <t xml:space="preserve">La bella</t>
  </si>
  <si>
    <t xml:space="preserve">BOKZZON</t>
  </si>
  <si>
    <t xml:space="preserve">LUFIYA ENTERPRISES</t>
  </si>
  <si>
    <t xml:space="preserve">EBLOOMING</t>
  </si>
  <si>
    <t xml:space="preserve">FASHION WORLD</t>
  </si>
  <si>
    <t xml:space="preserve">ROUNIYAR</t>
  </si>
  <si>
    <t xml:space="preserve">FOXEN COLLECTION</t>
  </si>
  <si>
    <t xml:space="preserve">STYLIFY</t>
  </si>
  <si>
    <t xml:space="preserve">STRV</t>
  </si>
  <si>
    <t xml:space="preserve">Funtad</t>
  </si>
  <si>
    <t xml:space="preserve">MOLIKONIC</t>
  </si>
  <si>
    <t xml:space="preserve">MORBEE</t>
  </si>
  <si>
    <t xml:space="preserve">VSP CREATION</t>
  </si>
  <si>
    <t xml:space="preserve">SAPTAVI</t>
  </si>
  <si>
    <t xml:space="preserve">Ellixee</t>
  </si>
  <si>
    <t xml:space="preserve">Vidhi Singhania</t>
  </si>
  <si>
    <t xml:space="preserve">SPRINTX</t>
  </si>
  <si>
    <t xml:space="preserve">OUDEMIR</t>
  </si>
  <si>
    <t xml:space="preserve">LUXEVE</t>
  </si>
  <si>
    <t xml:space="preserve">FOOTWIN</t>
  </si>
  <si>
    <t xml:space="preserve">LUXEZA</t>
  </si>
  <si>
    <t xml:space="preserve">Just Leather</t>
  </si>
  <si>
    <t xml:space="preserve">RONZO</t>
  </si>
  <si>
    <t xml:space="preserve">Shihen</t>
  </si>
  <si>
    <t xml:space="preserve">SYANA</t>
  </si>
  <si>
    <t xml:space="preserve">OPIVE FASHION HUB</t>
  </si>
  <si>
    <t xml:space="preserve">Rasokurti</t>
  </si>
  <si>
    <t xml:space="preserve">Anandani Fashion</t>
  </si>
  <si>
    <t xml:space="preserve">MCR HEALTHY FEETS</t>
  </si>
  <si>
    <t xml:space="preserve">Cloyster</t>
  </si>
  <si>
    <t xml:space="preserve">Braun Homes</t>
  </si>
  <si>
    <t xml:space="preserve">JIYANA WOMENS CHOICE</t>
  </si>
  <si>
    <t xml:space="preserve">LORETO</t>
  </si>
  <si>
    <t xml:space="preserve">naira jewels</t>
  </si>
  <si>
    <t xml:space="preserve">Velvetine Soiree</t>
  </si>
  <si>
    <t xml:space="preserve">MOSHUN</t>
  </si>
  <si>
    <t xml:space="preserve">Hesthetic</t>
  </si>
  <si>
    <t xml:space="preserve">ROLLISTEAR</t>
  </si>
  <si>
    <t xml:space="preserve">FMC GY GLINT YOU</t>
  </si>
  <si>
    <t xml:space="preserve">Rk enterprises</t>
  </si>
  <si>
    <t xml:space="preserve">Raissa</t>
  </si>
  <si>
    <t xml:space="preserve">MADHUSHA</t>
  </si>
  <si>
    <t xml:space="preserve">ARSON</t>
  </si>
  <si>
    <t xml:space="preserve">SHAHI COLLECTION</t>
  </si>
  <si>
    <t xml:space="preserve">RAHINI CRAFT</t>
  </si>
  <si>
    <t xml:space="preserve">NINKI FRESH</t>
  </si>
  <si>
    <t xml:space="preserve">BASABI</t>
  </si>
  <si>
    <t xml:space="preserve">shopify heaven</t>
  </si>
  <si>
    <t xml:space="preserve">Luzwe</t>
  </si>
  <si>
    <t xml:space="preserve">Khankan</t>
  </si>
  <si>
    <t xml:space="preserve">BANIROMA</t>
  </si>
  <si>
    <t xml:space="preserve">FREKMAN</t>
  </si>
  <si>
    <t xml:space="preserve">sattva organics</t>
  </si>
  <si>
    <t xml:space="preserve">WellStyle</t>
  </si>
  <si>
    <t xml:space="preserve">CLARASHOE</t>
  </si>
  <si>
    <t xml:space="preserve">evitas</t>
  </si>
  <si>
    <t xml:space="preserve">mincerfit</t>
  </si>
  <si>
    <t xml:space="preserve">Zuhper</t>
  </si>
  <si>
    <t xml:space="preserve">BHAGYASHRAY</t>
  </si>
  <si>
    <t xml:space="preserve">SHIVAARO</t>
  </si>
  <si>
    <t xml:space="preserve">ASAD GARMENTS</t>
  </si>
  <si>
    <t xml:space="preserve">THE POP TEES</t>
  </si>
  <si>
    <t xml:space="preserve">Vastranchal</t>
  </si>
  <si>
    <t xml:space="preserve">EVOX</t>
  </si>
  <si>
    <t xml:space="preserve">ANARPOT</t>
  </si>
  <si>
    <t xml:space="preserve">Anahi By Unlimited</t>
  </si>
  <si>
    <t xml:space="preserve">M Boutique</t>
  </si>
  <si>
    <t xml:space="preserve">SAYSHA</t>
  </si>
  <si>
    <t xml:space="preserve">Riox Fashion</t>
  </si>
  <si>
    <t xml:space="preserve">Northline</t>
  </si>
  <si>
    <t xml:space="preserve">SABITA CUSTOMERY</t>
  </si>
  <si>
    <t xml:space="preserve">drunna</t>
  </si>
  <si>
    <t xml:space="preserve">snofer</t>
  </si>
  <si>
    <t xml:space="preserve">velaavo</t>
  </si>
  <si>
    <t xml:space="preserve">stbj</t>
  </si>
  <si>
    <t xml:space="preserve">vc</t>
  </si>
  <si>
    <t xml:space="preserve">stayve</t>
  </si>
  <si>
    <t xml:space="preserve">sparelaxus</t>
  </si>
  <si>
    <t xml:space="preserve">etsap</t>
  </si>
  <si>
    <t xml:space="preserve">drydrupe</t>
  </si>
  <si>
    <t xml:space="preserve">dargars</t>
  </si>
  <si>
    <t xml:space="preserve">zozotrader5 india hairgro</t>
  </si>
  <si>
    <t xml:space="preserve">mexfy</t>
  </si>
  <si>
    <t xml:space="preserve">kas</t>
  </si>
  <si>
    <t xml:space="preserve">shomex</t>
  </si>
  <si>
    <t xml:space="preserve">caretino jewels</t>
  </si>
  <si>
    <t xml:space="preserve">OSTRICHFIT</t>
  </si>
  <si>
    <t xml:space="preserve">black pepper</t>
  </si>
  <si>
    <t xml:space="preserve">vaishnavi handicrafts</t>
  </si>
  <si>
    <t xml:space="preserve">VCTR</t>
  </si>
  <si>
    <t xml:space="preserve">VRLOOKS</t>
  </si>
  <si>
    <t xml:space="preserve">Time Jump</t>
  </si>
  <si>
    <t xml:space="preserve">Tvastha</t>
  </si>
  <si>
    <t xml:space="preserve">AKHIYAAN</t>
  </si>
  <si>
    <t xml:space="preserve">DR.RASHEN</t>
  </si>
  <si>
    <t xml:space="preserve">ok</t>
  </si>
  <si>
    <t xml:space="preserve">mtindo</t>
  </si>
  <si>
    <t xml:space="preserve">URBANBOYS CLUB</t>
  </si>
  <si>
    <t xml:space="preserve">MAEVE &amp; SHELBY</t>
  </si>
  <si>
    <t xml:space="preserve">ALTEROUTFIT</t>
  </si>
  <si>
    <t xml:space="preserve">K K CREATION</t>
  </si>
  <si>
    <t xml:space="preserve">KK CREATION</t>
  </si>
  <si>
    <t xml:space="preserve">SilkTick</t>
  </si>
  <si>
    <t xml:space="preserve">AM  CHIKANKARI</t>
  </si>
  <si>
    <t xml:space="preserve">Bear arms tactical</t>
  </si>
  <si>
    <t xml:space="preserve">Framendino</t>
  </si>
  <si>
    <t xml:space="preserve">Homergy</t>
  </si>
  <si>
    <t xml:space="preserve">Lamicall</t>
  </si>
  <si>
    <t xml:space="preserve">Upbright</t>
  </si>
  <si>
    <t xml:space="preserve">HouseofOMAYA</t>
  </si>
  <si>
    <t xml:space="preserve">HOKET</t>
  </si>
  <si>
    <t xml:space="preserve">SAMSKARA HOME</t>
  </si>
  <si>
    <t xml:space="preserve">Kwantico</t>
  </si>
  <si>
    <t xml:space="preserve">VIRAJ HANDICRAFT</t>
  </si>
  <si>
    <t xml:space="preserve">COUPLES TRY</t>
  </si>
  <si>
    <t xml:space="preserve">Chikankari Love</t>
  </si>
  <si>
    <t xml:space="preserve">Feathership</t>
  </si>
  <si>
    <t xml:space="preserve">VEDELA NATURALS</t>
  </si>
  <si>
    <t xml:space="preserve">HINDUSTANI SAUDAGAR</t>
  </si>
  <si>
    <t xml:space="preserve">The Urban Store</t>
  </si>
  <si>
    <t xml:space="preserve">Vyom Tara</t>
  </si>
  <si>
    <t xml:space="preserve">Vaastra Mandir</t>
  </si>
  <si>
    <t xml:space="preserve">Honey Bae</t>
  </si>
  <si>
    <t xml:space="preserve">MY ARMOR</t>
  </si>
  <si>
    <t xml:space="preserve">ROUX</t>
  </si>
  <si>
    <t xml:space="preserve">OliveDrab</t>
  </si>
  <si>
    <t xml:space="preserve">RIYA FABRICS</t>
  </si>
  <si>
    <t xml:space="preserve">Brothers Enterprises</t>
  </si>
  <si>
    <t xml:space="preserve">Indian Room</t>
  </si>
  <si>
    <t xml:space="preserve">BLACKBURN</t>
  </si>
  <si>
    <t xml:space="preserve">SRTKRAFT</t>
  </si>
  <si>
    <t xml:space="preserve">INOS</t>
  </si>
  <si>
    <t xml:space="preserve">Taconicshave</t>
  </si>
  <si>
    <t xml:space="preserve">Cinhoo</t>
  </si>
  <si>
    <t xml:space="preserve">Studio gear</t>
  </si>
  <si>
    <t xml:space="preserve">Beauty roots</t>
  </si>
  <si>
    <t xml:space="preserve">Babaria</t>
  </si>
  <si>
    <t xml:space="preserve">Foot logix</t>
  </si>
  <si>
    <t xml:space="preserve">Miniso Beauty + Fragrance</t>
  </si>
  <si>
    <t xml:space="preserve">Nike fragrance</t>
  </si>
  <si>
    <t xml:space="preserve">Kalee</t>
  </si>
  <si>
    <t xml:space="preserve">PERFECT STEP</t>
  </si>
  <si>
    <t xml:space="preserve">JENCY INNOVATE</t>
  </si>
  <si>
    <t xml:space="preserve">MAHADEVSHOP</t>
  </si>
  <si>
    <t xml:space="preserve">Loyal Edge</t>
  </si>
  <si>
    <t xml:space="preserve">HRIDAY FASHION</t>
  </si>
  <si>
    <t xml:space="preserve">HM LADIES FOOTWEAR</t>
  </si>
  <si>
    <t xml:space="preserve">DUROLANE</t>
  </si>
  <si>
    <t xml:space="preserve">Maquien</t>
  </si>
  <si>
    <t xml:space="preserve">TURITY</t>
  </si>
  <si>
    <t xml:space="preserve">THREEWORLD</t>
  </si>
  <si>
    <t xml:space="preserve">PIPASA</t>
  </si>
  <si>
    <t xml:space="preserve">TECHIFY ALWAYS EXCLUSIVE</t>
  </si>
  <si>
    <t xml:space="preserve">Lucifer</t>
  </si>
  <si>
    <t xml:space="preserve">Abhimaan</t>
  </si>
  <si>
    <t xml:space="preserve">&amp;honey</t>
  </si>
  <si>
    <t xml:space="preserve">ZYRONA</t>
  </si>
  <si>
    <t xml:space="preserve">BEARDMEN</t>
  </si>
  <si>
    <t xml:space="preserve">OTUS</t>
  </si>
  <si>
    <t xml:space="preserve">Freshome</t>
  </si>
  <si>
    <t xml:space="preserve">Thangam</t>
  </si>
  <si>
    <t xml:space="preserve">wishome</t>
  </si>
  <si>
    <t xml:space="preserve">THREAD BOX</t>
  </si>
  <si>
    <t xml:space="preserve">MOI</t>
  </si>
  <si>
    <t xml:space="preserve">Naitra</t>
  </si>
  <si>
    <t xml:space="preserve">NAVNIV</t>
  </si>
  <si>
    <t xml:space="preserve">AWARA BACHA</t>
  </si>
  <si>
    <t xml:space="preserve">QUENE CRAFTED FOR ELEGANCE</t>
  </si>
  <si>
    <t xml:space="preserve">LUXE LEGACY CARPETS</t>
  </si>
  <si>
    <t xml:space="preserve">RK Supliers</t>
  </si>
  <si>
    <t xml:space="preserve">ETC X Kayaah</t>
  </si>
  <si>
    <t xml:space="preserve">Admireya arts</t>
  </si>
  <si>
    <t xml:space="preserve">ARVOK</t>
  </si>
  <si>
    <t xml:space="preserve">Chips</t>
  </si>
  <si>
    <t xml:space="preserve">ARANI CREATION</t>
  </si>
  <si>
    <t xml:space="preserve">SELBRO</t>
  </si>
  <si>
    <t xml:space="preserve">The Weaave Traveller</t>
  </si>
  <si>
    <t xml:space="preserve">The Hem Story</t>
  </si>
  <si>
    <t xml:space="preserve">Agri Max gardens</t>
  </si>
  <si>
    <t xml:space="preserve">Ouou</t>
  </si>
  <si>
    <t xml:space="preserve">AADVAY AND ADVIKA</t>
  </si>
  <si>
    <t xml:space="preserve">Moms Moon</t>
  </si>
  <si>
    <t xml:space="preserve">SILZZE</t>
  </si>
  <si>
    <t xml:space="preserve">REDPINE DESIGNS</t>
  </si>
  <si>
    <t xml:space="preserve">OJIT LIGHT DECORATION</t>
  </si>
  <si>
    <t xml:space="preserve">ARANYA EARTHCRAFT</t>
  </si>
  <si>
    <t xml:space="preserve">Baijnath Jewellers</t>
  </si>
  <si>
    <t xml:space="preserve">VikriDa</t>
  </si>
  <si>
    <t xml:space="preserve">The Brij Fashions</t>
  </si>
  <si>
    <t xml:space="preserve">Kavacha</t>
  </si>
  <si>
    <t xml:space="preserve">AAVYNA</t>
  </si>
  <si>
    <t xml:space="preserve">MALKIAT</t>
  </si>
  <si>
    <t xml:space="preserve">CHHAPAINAMA FASHION</t>
  </si>
  <si>
    <t xml:space="preserve">Ambararambh</t>
  </si>
  <si>
    <t xml:space="preserve">Trillion</t>
  </si>
  <si>
    <t xml:space="preserve">Zeneblla</t>
  </si>
  <si>
    <t xml:space="preserve">THE FASHION HUB</t>
  </si>
  <si>
    <t xml:space="preserve">Coridu</t>
  </si>
  <si>
    <t xml:space="preserve">Soleman</t>
  </si>
  <si>
    <t xml:space="preserve">Peezons</t>
  </si>
  <si>
    <t xml:space="preserve">Zorba</t>
  </si>
  <si>
    <t xml:space="preserve">SHIRTZONE</t>
  </si>
  <si>
    <t xml:space="preserve">HITESH ETHNIC CENTRE</t>
  </si>
  <si>
    <t xml:space="preserve">SNANAM</t>
  </si>
  <si>
    <t xml:space="preserve">Shoe Icon</t>
  </si>
  <si>
    <t xml:space="preserve">Lotus Venue</t>
  </si>
  <si>
    <t xml:space="preserve">Misha's Ayurvedic</t>
  </si>
  <si>
    <t xml:space="preserve">FASHION ENGINEER</t>
  </si>
  <si>
    <t xml:space="preserve">AMAZECART'S</t>
  </si>
  <si>
    <t xml:space="preserve">BRAHM</t>
  </si>
  <si>
    <t xml:space="preserve">ArtisanWear</t>
  </si>
  <si>
    <t xml:space="preserve">Jackbella</t>
  </si>
  <si>
    <t xml:space="preserve">STARGO</t>
  </si>
  <si>
    <t xml:space="preserve">TUFF</t>
  </si>
  <si>
    <t xml:space="preserve">CRYSTAL CARE</t>
  </si>
  <si>
    <t xml:space="preserve">VELVETCARE</t>
  </si>
  <si>
    <t xml:space="preserve">Sayera Fashion</t>
  </si>
  <si>
    <t xml:space="preserve">Kinnera</t>
  </si>
  <si>
    <t xml:space="preserve">kartix</t>
  </si>
  <si>
    <t xml:space="preserve">VEDAONE</t>
  </si>
  <si>
    <t xml:space="preserve">JENI CREATION</t>
  </si>
  <si>
    <t xml:space="preserve">Vishisht</t>
  </si>
  <si>
    <t xml:space="preserve">LEJODI</t>
  </si>
  <si>
    <t xml:space="preserve">wattlecastillo</t>
  </si>
  <si>
    <t xml:space="preserve">LIMBUDI CREATION</t>
  </si>
  <si>
    <t xml:space="preserve">Burwood</t>
  </si>
  <si>
    <t xml:space="preserve">Calentino</t>
  </si>
  <si>
    <t xml:space="preserve">VESORA</t>
  </si>
  <si>
    <t xml:space="preserve">Vergo</t>
  </si>
  <si>
    <t xml:space="preserve">VMK</t>
  </si>
  <si>
    <t xml:space="preserve">FASHION FILAMENT</t>
  </si>
  <si>
    <t xml:space="preserve">MARVEL CREATION</t>
  </si>
  <si>
    <t xml:space="preserve">SHREE SHYAM TEXTILES</t>
  </si>
  <si>
    <t xml:space="preserve">DR DERMIC CO + SKIN SECRET-------</t>
  </si>
  <si>
    <t xml:space="preserve">L.G GARMENTS</t>
  </si>
  <si>
    <t xml:space="preserve">NEW BABY FASHION HUB</t>
  </si>
  <si>
    <t xml:space="preserve">Leheriya</t>
  </si>
  <si>
    <t xml:space="preserve">Prohome</t>
  </si>
  <si>
    <t xml:space="preserve">ZingMe</t>
  </si>
  <si>
    <t xml:space="preserve">GIGANTIC</t>
  </si>
  <si>
    <t xml:space="preserve">PM TRADERS</t>
  </si>
  <si>
    <t xml:space="preserve">Solitario</t>
  </si>
  <si>
    <t xml:space="preserve">Rasapriya</t>
  </si>
  <si>
    <t xml:space="preserve">SHOFLAIR</t>
  </si>
  <si>
    <t xml:space="preserve">MS.MATWALI</t>
  </si>
  <si>
    <t xml:space="preserve">Dada Brothers</t>
  </si>
  <si>
    <t xml:space="preserve">SAAR SUMRAN</t>
  </si>
  <si>
    <t xml:space="preserve">DEEPYOG APPAREL</t>
  </si>
  <si>
    <t xml:space="preserve">KRVAA</t>
  </si>
  <si>
    <t xml:space="preserve">N P STYLE</t>
  </si>
  <si>
    <t xml:space="preserve">STEPFOX</t>
  </si>
  <si>
    <t xml:space="preserve">Vestio</t>
  </si>
  <si>
    <t xml:space="preserve">SAMATHAMS</t>
  </si>
  <si>
    <t xml:space="preserve">SHE TOES</t>
  </si>
  <si>
    <t xml:space="preserve">CHANDRAVATI</t>
  </si>
  <si>
    <t xml:space="preserve">Tuco</t>
  </si>
  <si>
    <t xml:space="preserve">RJ CREATION</t>
  </si>
  <si>
    <t xml:space="preserve">Stylegalaxy</t>
  </si>
  <si>
    <t xml:space="preserve">PASHNOOR</t>
  </si>
  <si>
    <t xml:space="preserve">Sleek Step</t>
  </si>
  <si>
    <t xml:space="preserve">FILNGO</t>
  </si>
  <si>
    <t xml:space="preserve">SUNPET</t>
  </si>
  <si>
    <t xml:space="preserve">Tvissa</t>
  </si>
  <si>
    <t xml:space="preserve">Padmaja</t>
  </si>
  <si>
    <t xml:space="preserve">MiraMist</t>
  </si>
  <si>
    <t xml:space="preserve">Manspire</t>
  </si>
  <si>
    <t xml:space="preserve">CLOTHMAKER</t>
  </si>
  <si>
    <t xml:space="preserve">DURATI</t>
  </si>
  <si>
    <t xml:space="preserve">SALE MANTRA</t>
  </si>
  <si>
    <t xml:space="preserve">Vijay Laxmi Gems Arts</t>
  </si>
  <si>
    <t xml:space="preserve">A S FOOT CRAFT</t>
  </si>
  <si>
    <t xml:space="preserve">PATLANI</t>
  </si>
  <si>
    <t xml:space="preserve">DOLLSOFINDIA</t>
  </si>
  <si>
    <t xml:space="preserve">SAARTE CREATIONS</t>
  </si>
  <si>
    <t xml:space="preserve">Glistendecor</t>
  </si>
  <si>
    <t xml:space="preserve">Floss Beauty</t>
  </si>
  <si>
    <t xml:space="preserve">KRISHNA KURTIES</t>
  </si>
  <si>
    <t xml:space="preserve">BLACKLILLY</t>
  </si>
  <si>
    <t xml:space="preserve">ANGELFLY</t>
  </si>
  <si>
    <t xml:space="preserve">kozisol</t>
  </si>
  <si>
    <t xml:space="preserve">swin online</t>
  </si>
  <si>
    <t xml:space="preserve">coldstar</t>
  </si>
  <si>
    <t xml:space="preserve">ApNaaye</t>
  </si>
  <si>
    <t xml:space="preserve">SSTEPUP</t>
  </si>
  <si>
    <t xml:space="preserve">BOUNTY BLISS</t>
  </si>
  <si>
    <t xml:space="preserve">swank</t>
  </si>
  <si>
    <t xml:space="preserve">spt</t>
  </si>
  <si>
    <t xml:space="preserve">aslasli</t>
  </si>
  <si>
    <t xml:space="preserve">Rose Leaf</t>
  </si>
  <si>
    <t xml:space="preserve">Lumise</t>
  </si>
  <si>
    <t xml:space="preserve">INTI</t>
  </si>
  <si>
    <t xml:space="preserve">VISVA DESIGNER</t>
  </si>
  <si>
    <t xml:space="preserve">Timbuktoo Kids</t>
  </si>
  <si>
    <t xml:space="preserve">xo berry</t>
  </si>
  <si>
    <t xml:space="preserve">AFTER MORNING</t>
  </si>
  <si>
    <t xml:space="preserve">NANDIMOFAB</t>
  </si>
  <si>
    <t xml:space="preserve">SPETS</t>
  </si>
  <si>
    <t xml:space="preserve">KEALAWOMENCLOTHING</t>
  </si>
  <si>
    <t xml:space="preserve">Indiehaat</t>
  </si>
  <si>
    <t xml:space="preserve">ELDERWAND</t>
  </si>
  <si>
    <t xml:space="preserve">Veentus</t>
  </si>
  <si>
    <t xml:space="preserve">wild card india</t>
  </si>
  <si>
    <t xml:space="preserve">aura cacia</t>
  </si>
  <si>
    <t xml:space="preserve">south offrance</t>
  </si>
  <si>
    <t xml:space="preserve">kanudi</t>
  </si>
  <si>
    <t xml:space="preserve">krispancy</t>
  </si>
  <si>
    <t xml:space="preserve">siddhikka</t>
  </si>
  <si>
    <t xml:space="preserve">zarecare</t>
  </si>
  <si>
    <t xml:space="preserve">skin nonest</t>
  </si>
  <si>
    <t xml:space="preserve">hcpc herbals</t>
  </si>
  <si>
    <t xml:space="preserve">beggie</t>
  </si>
  <si>
    <t xml:space="preserve">khushika</t>
  </si>
  <si>
    <t xml:space="preserve">ekan</t>
  </si>
  <si>
    <t xml:space="preserve">nomelt lip balm</t>
  </si>
  <si>
    <t xml:space="preserve">shoppo street</t>
  </si>
  <si>
    <t xml:space="preserve">himgange</t>
  </si>
  <si>
    <t xml:space="preserve">sfr color</t>
  </si>
  <si>
    <t xml:space="preserve">zykaa</t>
  </si>
  <si>
    <t xml:space="preserve">hoyecl</t>
  </si>
  <si>
    <t xml:space="preserve">zzlazy cottage</t>
  </si>
  <si>
    <t xml:space="preserve">yoky house</t>
  </si>
  <si>
    <t xml:space="preserve">sg50</t>
  </si>
  <si>
    <t xml:space="preserve">kiyena</t>
  </si>
  <si>
    <t xml:space="preserve">karmaleaf naturals</t>
  </si>
  <si>
    <t xml:space="preserve">moonagecosmetics</t>
  </si>
  <si>
    <t xml:space="preserve">yulia</t>
  </si>
  <si>
    <t xml:space="preserve">sns</t>
  </si>
  <si>
    <t xml:space="preserve">bline</t>
  </si>
  <si>
    <t xml:space="preserve">NMFe</t>
  </si>
  <si>
    <t xml:space="preserve">anshri naturals</t>
  </si>
  <si>
    <t xml:space="preserve">vedhahi</t>
  </si>
  <si>
    <t xml:space="preserve">astadhyay</t>
  </si>
  <si>
    <t xml:space="preserve">cpixen</t>
  </si>
  <si>
    <t xml:space="preserve">elnora cosmetics</t>
  </si>
  <si>
    <t xml:space="preserve">sockons</t>
  </si>
  <si>
    <t xml:space="preserve">pursen</t>
  </si>
  <si>
    <t xml:space="preserve">vision crafted</t>
  </si>
  <si>
    <t xml:space="preserve">oxyglobe</t>
  </si>
  <si>
    <t xml:space="preserve">glacy</t>
  </si>
  <si>
    <t xml:space="preserve">zohra</t>
  </si>
  <si>
    <t xml:space="preserve">BHAKTI FASHION</t>
  </si>
  <si>
    <t xml:space="preserve">Lakhani Shoes</t>
  </si>
  <si>
    <t xml:space="preserve">IENA</t>
  </si>
  <si>
    <t xml:space="preserve">RK JAI</t>
  </si>
  <si>
    <t xml:space="preserve">Chandra Fab</t>
  </si>
  <si>
    <t xml:space="preserve">Aalinganam</t>
  </si>
  <si>
    <t xml:space="preserve">Radhey Trendz</t>
  </si>
  <si>
    <t xml:space="preserve">Lipely products</t>
  </si>
  <si>
    <t xml:space="preserve">NATURAL HEALTH LIFE CARE</t>
  </si>
  <si>
    <t xml:space="preserve">cosnat</t>
  </si>
  <si>
    <t xml:space="preserve">vuvea</t>
  </si>
  <si>
    <t xml:space="preserve">enjoy mart</t>
  </si>
  <si>
    <t xml:space="preserve">coease</t>
  </si>
  <si>
    <t xml:space="preserve">EIGHTEEN UP</t>
  </si>
  <si>
    <t xml:space="preserve">vnz</t>
  </si>
  <si>
    <t xml:space="preserve">KRISHNA NX</t>
  </si>
  <si>
    <t xml:space="preserve">vme</t>
  </si>
  <si>
    <t xml:space="preserve">somobella</t>
  </si>
  <si>
    <t xml:space="preserve">wxyz</t>
  </si>
  <si>
    <t xml:space="preserve">hifi</t>
  </si>
  <si>
    <t xml:space="preserve">kreni</t>
  </si>
  <si>
    <t xml:space="preserve">zoreo</t>
  </si>
  <si>
    <t xml:space="preserve">xheal</t>
  </si>
  <si>
    <t xml:space="preserve">sleeve</t>
  </si>
  <si>
    <t xml:space="preserve">shop fleet</t>
  </si>
  <si>
    <t xml:space="preserve">kaiasha</t>
  </si>
  <si>
    <t xml:space="preserve">Vishakha Style</t>
  </si>
  <si>
    <t xml:space="preserve">Hitanshu Creation</t>
  </si>
  <si>
    <t xml:space="preserve">Sangria FUZN</t>
  </si>
  <si>
    <t xml:space="preserve">FABFOZY</t>
  </si>
  <si>
    <t xml:space="preserve">BHAVYA</t>
  </si>
  <si>
    <t xml:space="preserve">Jewelsland</t>
  </si>
  <si>
    <t xml:space="preserve">REVV UP</t>
  </si>
  <si>
    <t xml:space="preserve">StyleBrity</t>
  </si>
  <si>
    <t xml:space="preserve">PMW</t>
  </si>
  <si>
    <t xml:space="preserve">Fashion Chikan Art</t>
  </si>
  <si>
    <t xml:space="preserve">XCURSIVE</t>
  </si>
  <si>
    <t xml:space="preserve">Bearstride</t>
  </si>
  <si>
    <t xml:space="preserve">Faylora</t>
  </si>
  <si>
    <t xml:space="preserve">Riyaz Gangji Libas</t>
  </si>
  <si>
    <t xml:space="preserve">FashionChikan Art</t>
  </si>
  <si>
    <t xml:space="preserve">BHAGYESH FASHION</t>
  </si>
  <si>
    <t xml:space="preserve">Agulka</t>
  </si>
  <si>
    <t xml:space="preserve">Galbaliya</t>
  </si>
  <si>
    <t xml:space="preserve">ATERNA</t>
  </si>
  <si>
    <t xml:space="preserve">RIKI GARMENTS</t>
  </si>
  <si>
    <t xml:space="preserve">KALYANESHWARI VAIBHAVI</t>
  </si>
  <si>
    <t xml:space="preserve">CLASSY LONDON</t>
  </si>
  <si>
    <t xml:space="preserve">Sunsafe 30</t>
  </si>
  <si>
    <t xml:space="preserve">SITU</t>
  </si>
  <si>
    <t xml:space="preserve">Rajkanya Ethnics</t>
  </si>
  <si>
    <t xml:space="preserve">Sutriti</t>
  </si>
  <si>
    <t xml:space="preserve">Vibely</t>
  </si>
  <si>
    <t xml:space="preserve">Lashkara</t>
  </si>
  <si>
    <t xml:space="preserve">WRAPCART</t>
  </si>
  <si>
    <t xml:space="preserve">Araaha</t>
  </si>
  <si>
    <t xml:space="preserve">PAPAMARS</t>
  </si>
  <si>
    <t xml:space="preserve">ITALIAN SHOES COMPANY</t>
  </si>
  <si>
    <t xml:space="preserve">Arrakasta Crafts</t>
  </si>
  <si>
    <t xml:space="preserve">Pajeba</t>
  </si>
  <si>
    <t xml:space="preserve">NIRALII</t>
  </si>
  <si>
    <t xml:space="preserve">Lemmorte</t>
  </si>
  <si>
    <t xml:space="preserve">CSI INTERNATIONAL</t>
  </si>
  <si>
    <t xml:space="preserve">KEEPWELL</t>
  </si>
  <si>
    <t xml:space="preserve">SmartSlide</t>
  </si>
  <si>
    <t xml:space="preserve">ROSHAN</t>
  </si>
  <si>
    <t xml:space="preserve">Cotton Chese</t>
  </si>
  <si>
    <t xml:space="preserve">POP NAARI</t>
  </si>
  <si>
    <t xml:space="preserve">ELUXE PARIS</t>
  </si>
  <si>
    <t xml:space="preserve">Deepayai Fashion</t>
  </si>
  <si>
    <t xml:space="preserve">PREMVATIFAB</t>
  </si>
  <si>
    <t xml:space="preserve">Encelade</t>
  </si>
  <si>
    <t xml:space="preserve">KHATI AXOMIYA</t>
  </si>
  <si>
    <t xml:space="preserve">FILLWORKS</t>
  </si>
  <si>
    <t xml:space="preserve">ZIMI LIFESTYLE</t>
  </si>
  <si>
    <t xml:space="preserve">LEGEND WEAR</t>
  </si>
  <si>
    <t xml:space="preserve">MENSBIT</t>
  </si>
  <si>
    <t xml:space="preserve">DOKHONA</t>
  </si>
  <si>
    <t xml:space="preserve">Rocsil</t>
  </si>
  <si>
    <t xml:space="preserve">AGASHI</t>
  </si>
  <si>
    <t xml:space="preserve">OASIS MART</t>
  </si>
  <si>
    <t xml:space="preserve">HUNTER &amp; HAYES</t>
  </si>
  <si>
    <t xml:space="preserve">Tales of threads</t>
  </si>
  <si>
    <t xml:space="preserve">SAVANIPETAL</t>
  </si>
  <si>
    <t xml:space="preserve">COOL EQUAL</t>
  </si>
  <si>
    <t xml:space="preserve">KURTA WALLAH</t>
  </si>
  <si>
    <t xml:space="preserve">KEKRA</t>
  </si>
  <si>
    <t xml:space="preserve">LITBABY</t>
  </si>
  <si>
    <t xml:space="preserve">FANCIFLAIR</t>
  </si>
  <si>
    <t xml:space="preserve">House Of Corduroy</t>
  </si>
  <si>
    <t xml:space="preserve">Livewear</t>
  </si>
  <si>
    <t xml:space="preserve">J LINDEBERG</t>
  </si>
  <si>
    <t xml:space="preserve">CLOTHINCO</t>
  </si>
  <si>
    <t xml:space="preserve">Tilassa</t>
  </si>
  <si>
    <t xml:space="preserve">Smileai Fashion</t>
  </si>
  <si>
    <t xml:space="preserve">KOYLAA</t>
  </si>
  <si>
    <t xml:space="preserve">THE ATTIC</t>
  </si>
  <si>
    <t xml:space="preserve">EAVINA</t>
  </si>
  <si>
    <t xml:space="preserve">JUNIN GRABE</t>
  </si>
  <si>
    <t xml:space="preserve">Komfortive</t>
  </si>
  <si>
    <t xml:space="preserve">Saforia</t>
  </si>
  <si>
    <t xml:space="preserve">RV TRENDS</t>
  </si>
  <si>
    <t xml:space="preserve">AVIRRA FASHION</t>
  </si>
  <si>
    <t xml:space="preserve">DEVRATHA</t>
  </si>
  <si>
    <t xml:space="preserve">JV IMPEX</t>
  </si>
  <si>
    <t xml:space="preserve">Jixpox</t>
  </si>
  <si>
    <t xml:space="preserve">LUMIERES</t>
  </si>
  <si>
    <t xml:space="preserve">EKRAJ</t>
  </si>
  <si>
    <t xml:space="preserve">CLASICRAFT</t>
  </si>
  <si>
    <t xml:space="preserve">SHIVOHAM LIVING</t>
  </si>
  <si>
    <t xml:space="preserve">MATTERHORN</t>
  </si>
  <si>
    <t xml:space="preserve">Elevates Worldwide</t>
  </si>
  <si>
    <t xml:space="preserve">Myrtle</t>
  </si>
  <si>
    <t xml:space="preserve">Utopia Bedding</t>
  </si>
  <si>
    <t xml:space="preserve">LAESTILOSO</t>
  </si>
  <si>
    <t xml:space="preserve">Foora</t>
  </si>
  <si>
    <t xml:space="preserve">RAFOLEEN</t>
  </si>
  <si>
    <t xml:space="preserve">HINDSON</t>
  </si>
  <si>
    <t xml:space="preserve">JAMMER</t>
  </si>
  <si>
    <t xml:space="preserve">Dezna</t>
  </si>
  <si>
    <t xml:space="preserve">Tiptoes</t>
  </si>
  <si>
    <t xml:space="preserve">Mefabz</t>
  </si>
  <si>
    <t xml:space="preserve">MARIAS KOMMERCE</t>
  </si>
  <si>
    <t xml:space="preserve">ikea</t>
  </si>
  <si>
    <t xml:space="preserve">1cliqkart</t>
  </si>
  <si>
    <t xml:space="preserve">FASHION CROWN</t>
  </si>
  <si>
    <t xml:space="preserve">Nagaas</t>
  </si>
  <si>
    <t xml:space="preserve">Daily Fest</t>
  </si>
  <si>
    <t xml:space="preserve">DJ Decor</t>
  </si>
  <si>
    <t xml:space="preserve">VDLooks</t>
  </si>
  <si>
    <t xml:space="preserve">kRAFTSTICS</t>
  </si>
  <si>
    <t xml:space="preserve">Trendy Fab</t>
  </si>
  <si>
    <t xml:space="preserve">MOHEY DESI</t>
  </si>
  <si>
    <t xml:space="preserve">Gajal</t>
  </si>
  <si>
    <t xml:space="preserve">PilluBathFitting</t>
  </si>
  <si>
    <t xml:space="preserve">LIVIX</t>
  </si>
  <si>
    <t xml:space="preserve">Urbnari</t>
  </si>
  <si>
    <t xml:space="preserve">Ikasu</t>
  </si>
  <si>
    <t xml:space="preserve">RAINAS</t>
  </si>
  <si>
    <t xml:space="preserve">Cozy Coir</t>
  </si>
  <si>
    <t xml:space="preserve">KINGS&amp;QUEENS</t>
  </si>
  <si>
    <t xml:space="preserve">SUKANI FASHION</t>
  </si>
  <si>
    <t xml:space="preserve">Warewolf</t>
  </si>
  <si>
    <t xml:space="preserve">CasaCraft By Pepperfry</t>
  </si>
  <si>
    <t xml:space="preserve">True West</t>
  </si>
  <si>
    <t xml:space="preserve">Superlooper</t>
  </si>
  <si>
    <t xml:space="preserve">Fonicy</t>
  </si>
  <si>
    <t xml:space="preserve">RYDUS PERFORMANCE</t>
  </si>
  <si>
    <t xml:space="preserve">11 COLLECTION</t>
  </si>
  <si>
    <t xml:space="preserve">SimSim Trendz</t>
  </si>
  <si>
    <t xml:space="preserve">ZOOM MULTI</t>
  </si>
  <si>
    <t xml:space="preserve">VYAKTI INDIA</t>
  </si>
  <si>
    <t xml:space="preserve">iklauti Creation</t>
  </si>
  <si>
    <t xml:space="preserve">PARWATI GRAMUDYOG HERBAL PRODUCTS</t>
  </si>
  <si>
    <t xml:space="preserve">HERBAL KHADI</t>
  </si>
  <si>
    <t xml:space="preserve">Miss Bright</t>
  </si>
  <si>
    <t xml:space="preserve">Stittch99</t>
  </si>
  <si>
    <t xml:space="preserve">DRESSFLEX</t>
  </si>
  <si>
    <t xml:space="preserve">Leoark</t>
  </si>
  <si>
    <t xml:space="preserve">FoogFeb</t>
  </si>
  <si>
    <t xml:space="preserve">Morus Alba</t>
  </si>
  <si>
    <t xml:space="preserve">AURA BLING JEWELS</t>
  </si>
  <si>
    <t xml:space="preserve">NEAR EARTH OBJECT</t>
  </si>
  <si>
    <t xml:space="preserve">Zakozee</t>
  </si>
  <si>
    <t xml:space="preserve">Raikwar</t>
  </si>
  <si>
    <t xml:space="preserve">Aarya Ethnic</t>
  </si>
  <si>
    <t xml:space="preserve">SMEG</t>
  </si>
  <si>
    <t xml:space="preserve">KT RUGS</t>
  </si>
  <si>
    <t xml:space="preserve">Mauchari</t>
  </si>
  <si>
    <t xml:space="preserve">JUSTWOWFACTORY</t>
  </si>
  <si>
    <t xml:space="preserve">Bhumee Roots</t>
  </si>
  <si>
    <t xml:space="preserve">Motherland</t>
  </si>
  <si>
    <t xml:space="preserve">Jhaskald</t>
  </si>
  <si>
    <t xml:space="preserve">RJ SHYAM FASHION</t>
  </si>
  <si>
    <t xml:space="preserve">Lykit</t>
  </si>
  <si>
    <t xml:space="preserve">NAKSHKURTIS</t>
  </si>
  <si>
    <t xml:space="preserve">THE HOUSE OF QUALITY</t>
  </si>
  <si>
    <t xml:space="preserve">Sareezaa</t>
  </si>
  <si>
    <t xml:space="preserve">G-KA CLOTHING</t>
  </si>
  <si>
    <t xml:space="preserve">Style Factory</t>
  </si>
  <si>
    <t xml:space="preserve">SIVAHAM</t>
  </si>
  <si>
    <t xml:space="preserve">Lass Natural</t>
  </si>
  <si>
    <t xml:space="preserve">BRINGGREEN</t>
  </si>
  <si>
    <t xml:space="preserve">Bioheal BOH</t>
  </si>
  <si>
    <t xml:space="preserve">By Juccy</t>
  </si>
  <si>
    <t xml:space="preserve">Colorgram</t>
  </si>
  <si>
    <t xml:space="preserve">fwee</t>
  </si>
  <si>
    <t xml:space="preserve">PURCELL</t>
  </si>
  <si>
    <t xml:space="preserve">Standard Seoul</t>
  </si>
  <si>
    <t xml:space="preserve">YUNJAC</t>
  </si>
  <si>
    <t xml:space="preserve">MENWAL COLLECTION</t>
  </si>
  <si>
    <t xml:space="preserve">TEJOOCOLLECTION</t>
  </si>
  <si>
    <t xml:space="preserve">PrakritPurity</t>
  </si>
  <si>
    <t xml:space="preserve">AARISH DECOR</t>
  </si>
  <si>
    <t xml:space="preserve">Adab Chikan Handicraft</t>
  </si>
  <si>
    <t xml:space="preserve">Krishna Apparels</t>
  </si>
  <si>
    <t xml:space="preserve">DIDI SAMA ETHENIC WEAR</t>
  </si>
  <si>
    <t xml:space="preserve">Bambee Kids</t>
  </si>
  <si>
    <t xml:space="preserve">OMKARA JEWELLES</t>
  </si>
  <si>
    <t xml:space="preserve">Shoesmyth</t>
  </si>
  <si>
    <t xml:space="preserve">AASHI</t>
  </si>
  <si>
    <t xml:space="preserve">Kedarnath Creations</t>
  </si>
  <si>
    <t xml:space="preserve">Studio Surbhi</t>
  </si>
  <si>
    <t xml:space="preserve">THREAD GAME</t>
  </si>
  <si>
    <t xml:space="preserve">MAYA CREATIONS</t>
  </si>
  <si>
    <t xml:space="preserve">Karigari by Unlimited</t>
  </si>
  <si>
    <t xml:space="preserve">KidsZeeNie</t>
  </si>
  <si>
    <t xml:space="preserve">PARRY WALK</t>
  </si>
  <si>
    <t xml:space="preserve">polycab</t>
  </si>
  <si>
    <t xml:space="preserve">Nurv Ethnics</t>
  </si>
  <si>
    <t xml:space="preserve">PAIR HEELS</t>
  </si>
  <si>
    <t xml:space="preserve">Om Craft Villa</t>
  </si>
  <si>
    <t xml:space="preserve">VINSAN ETHNIC WEAR</t>
  </si>
  <si>
    <t xml:space="preserve">Rakshit Fashion Mart</t>
  </si>
  <si>
    <t xml:space="preserve">PSA</t>
  </si>
  <si>
    <t xml:space="preserve">Ak10zone</t>
  </si>
  <si>
    <t xml:space="preserve">ELEONORA</t>
  </si>
  <si>
    <t xml:space="preserve">SLAY ON Nails</t>
  </si>
  <si>
    <t xml:space="preserve">Anamta</t>
  </si>
  <si>
    <t xml:space="preserve">Cloud Essentials</t>
  </si>
  <si>
    <t xml:space="preserve">GAUR COLLECTION</t>
  </si>
  <si>
    <t xml:space="preserve">NEWDREAM SHAPER</t>
  </si>
  <si>
    <t xml:space="preserve">Envi</t>
  </si>
  <si>
    <t xml:space="preserve">Sons Plus Fathers</t>
  </si>
  <si>
    <t xml:space="preserve">Gaur collections</t>
  </si>
  <si>
    <t xml:space="preserve">KWICLO COMFORT IN QUALITY</t>
  </si>
  <si>
    <t xml:space="preserve">CELSERA</t>
  </si>
  <si>
    <t xml:space="preserve">ADANO</t>
  </si>
  <si>
    <t xml:space="preserve">Pucci</t>
  </si>
  <si>
    <t xml:space="preserve">mieiv</t>
  </si>
  <si>
    <t xml:space="preserve">Qlanz</t>
  </si>
  <si>
    <t xml:space="preserve">TULI</t>
  </si>
  <si>
    <t xml:space="preserve">ANOKHI STYLE</t>
  </si>
  <si>
    <t xml:space="preserve">Shree Sanwariya Creations</t>
  </si>
  <si>
    <t xml:space="preserve">AL-MAHAM Fragrances</t>
  </si>
  <si>
    <t xml:space="preserve">Jiggster</t>
  </si>
  <si>
    <t xml:space="preserve">Solimpia</t>
  </si>
  <si>
    <t xml:space="preserve">DUMANERA</t>
  </si>
  <si>
    <t xml:space="preserve">LAYER'R WOTTAGIRL!</t>
  </si>
  <si>
    <t xml:space="preserve">Eloria</t>
  </si>
  <si>
    <t xml:space="preserve">APRON</t>
  </si>
  <si>
    <t xml:space="preserve">Carter's</t>
  </si>
  <si>
    <t xml:space="preserve">SHRINE - ESSENCE OF LIFE</t>
  </si>
  <si>
    <t xml:space="preserve">Zeenat Duniya</t>
  </si>
  <si>
    <t xml:space="preserve">KILLARI FASHION</t>
  </si>
  <si>
    <t xml:space="preserve">HealthAid</t>
  </si>
  <si>
    <t xml:space="preserve">The Sootee</t>
  </si>
  <si>
    <t xml:space="preserve">FINCH FOX</t>
  </si>
  <si>
    <t xml:space="preserve">BHUMIKA OVERSEAS</t>
  </si>
  <si>
    <t xml:space="preserve">Deal Dhamaal</t>
  </si>
  <si>
    <t xml:space="preserve">Koufe</t>
  </si>
  <si>
    <t xml:space="preserve">GG360</t>
  </si>
  <si>
    <t xml:space="preserve">Roxworld</t>
  </si>
  <si>
    <t xml:space="preserve">Keshar</t>
  </si>
  <si>
    <t xml:space="preserve">ZYRAS LUXURY</t>
  </si>
  <si>
    <t xml:space="preserve">Onnirico</t>
  </si>
  <si>
    <t xml:space="preserve">Sulwhasoo</t>
  </si>
  <si>
    <t xml:space="preserve">THE SHOP BOX - ELECTRIFYING JEWELLERY</t>
  </si>
  <si>
    <t xml:space="preserve">IVAARA</t>
  </si>
  <si>
    <t xml:space="preserve">HOLD</t>
  </si>
  <si>
    <t xml:space="preserve">Baljaru</t>
  </si>
  <si>
    <t xml:space="preserve">Dujjana Silk Saree</t>
  </si>
  <si>
    <t xml:space="preserve">RAASSILKS</t>
  </si>
  <si>
    <t xml:space="preserve">ZELCIUS</t>
  </si>
  <si>
    <t xml:space="preserve">All-Okay</t>
  </si>
  <si>
    <t xml:space="preserve">STICK IT UP</t>
  </si>
  <si>
    <t xml:space="preserve">AMBUD</t>
  </si>
  <si>
    <t xml:space="preserve">HITESH ENTERPRISE</t>
  </si>
  <si>
    <t xml:space="preserve">NV Style</t>
  </si>
  <si>
    <t xml:space="preserve">MODE</t>
  </si>
  <si>
    <t xml:space="preserve">RadheKunj Fitness</t>
  </si>
  <si>
    <t xml:space="preserve">Grivana</t>
  </si>
  <si>
    <t xml:space="preserve">Vitoria</t>
  </si>
  <si>
    <t xml:space="preserve">QTEVIS</t>
  </si>
  <si>
    <t xml:space="preserve">KKOUTFITS</t>
  </si>
  <si>
    <t xml:space="preserve">K-SHINE</t>
  </si>
  <si>
    <t xml:space="preserve">manas</t>
  </si>
  <si>
    <t xml:space="preserve">Zebra Footwears</t>
  </si>
  <si>
    <t xml:space="preserve">GENZILOOKS</t>
  </si>
  <si>
    <t xml:space="preserve">ARKER</t>
  </si>
  <si>
    <t xml:space="preserve">Persome</t>
  </si>
  <si>
    <t xml:space="preserve">WALKIVO</t>
  </si>
  <si>
    <t xml:space="preserve">Easy Flex</t>
  </si>
  <si>
    <t xml:space="preserve">WILDEMARK</t>
  </si>
  <si>
    <t xml:space="preserve">Footstair</t>
  </si>
  <si>
    <t xml:space="preserve">J.Linum Co</t>
  </si>
  <si>
    <t xml:space="preserve">THE RAMP RUSH</t>
  </si>
  <si>
    <t xml:space="preserve">Banfasha</t>
  </si>
  <si>
    <t xml:space="preserve">ADESH ANUSAAR</t>
  </si>
  <si>
    <t xml:space="preserve">PONO</t>
  </si>
  <si>
    <t xml:space="preserve">HUMKADAM'S HUMKADAM PVC FOOTWEAR UDYOG</t>
  </si>
  <si>
    <t xml:space="preserve">FABDORM</t>
  </si>
  <si>
    <t xml:space="preserve">SOUL N SAAZ</t>
  </si>
  <si>
    <t xml:space="preserve">OM PHOOL BATTI</t>
  </si>
  <si>
    <t xml:space="preserve">OGU</t>
  </si>
  <si>
    <t xml:space="preserve">KANHAJI CREATIONS</t>
  </si>
  <si>
    <t xml:space="preserve">Rugli</t>
  </si>
  <si>
    <t xml:space="preserve">VELACA Enterprise</t>
  </si>
  <si>
    <t xml:space="preserve">VEARMEE</t>
  </si>
  <si>
    <t xml:space="preserve">Harie</t>
  </si>
  <si>
    <t xml:space="preserve">ZAPDA CREATION</t>
  </si>
  <si>
    <t xml:space="preserve">TIRUPATI ENTERPRISE</t>
  </si>
  <si>
    <t xml:space="preserve">C4 CRAFTS</t>
  </si>
  <si>
    <t xml:space="preserve">Select Chikankari</t>
  </si>
  <si>
    <t xml:space="preserve">sunpharmaceuticals</t>
  </si>
  <si>
    <t xml:space="preserve">muphin trading</t>
  </si>
  <si>
    <t xml:space="preserve">uchairscience</t>
  </si>
  <si>
    <t xml:space="preserve">Cymedis</t>
  </si>
  <si>
    <t xml:space="preserve">jainik</t>
  </si>
  <si>
    <t xml:space="preserve">Imxia</t>
  </si>
  <si>
    <t xml:space="preserve">babygleam</t>
  </si>
  <si>
    <t xml:space="preserve">bbog</t>
  </si>
  <si>
    <t xml:space="preserve">bbonzen</t>
  </si>
  <si>
    <t xml:space="preserve">atootfusion</t>
  </si>
  <si>
    <t xml:space="preserve">Pal Fashion</t>
  </si>
  <si>
    <t xml:space="preserve">DJ STONE</t>
  </si>
  <si>
    <t xml:space="preserve">mediplusno1</t>
  </si>
  <si>
    <t xml:space="preserve">sideriver</t>
  </si>
  <si>
    <t xml:space="preserve">lactozest</t>
  </si>
  <si>
    <t xml:space="preserve">zepham</t>
  </si>
  <si>
    <t xml:space="preserve">shibraa complete</t>
  </si>
  <si>
    <t xml:space="preserve">mclovinns</t>
  </si>
  <si>
    <t xml:space="preserve">mu</t>
  </si>
  <si>
    <t xml:space="preserve">keshamruth</t>
  </si>
  <si>
    <t xml:space="preserve">laadiccin</t>
  </si>
  <si>
    <t xml:space="preserve">shopyvilla</t>
  </si>
  <si>
    <t xml:space="preserve">haf29</t>
  </si>
  <si>
    <t xml:space="preserve">harcheezonline</t>
  </si>
  <si>
    <t xml:space="preserve">Mr.ChickWala</t>
  </si>
  <si>
    <t xml:space="preserve">KaayaCreation</t>
  </si>
  <si>
    <t xml:space="preserve">Eminent creations</t>
  </si>
  <si>
    <t xml:space="preserve">Tareninx</t>
  </si>
  <si>
    <t xml:space="preserve">GeruCrafts</t>
  </si>
  <si>
    <t xml:space="preserve">SHAGUN FASHION BOUTIQUE</t>
  </si>
  <si>
    <t xml:space="preserve">SPIKA</t>
  </si>
  <si>
    <t xml:space="preserve">felo</t>
  </si>
  <si>
    <t xml:space="preserve">WIW</t>
  </si>
  <si>
    <t xml:space="preserve">Divah's</t>
  </si>
  <si>
    <t xml:space="preserve">SONUDI</t>
  </si>
  <si>
    <t xml:space="preserve">House of Nirvana</t>
  </si>
  <si>
    <t xml:space="preserve">OPULENCE KIND</t>
  </si>
  <si>
    <t xml:space="preserve">AMIFAA</t>
  </si>
  <si>
    <t xml:space="preserve">Araxco fit</t>
  </si>
  <si>
    <t xml:space="preserve">ROKKLIKE</t>
  </si>
  <si>
    <t xml:space="preserve">U CREATION</t>
  </si>
  <si>
    <t xml:space="preserve">G-KA</t>
  </si>
  <si>
    <t xml:space="preserve">Mirrai</t>
  </si>
  <si>
    <t xml:space="preserve">FUTURKART</t>
  </si>
  <si>
    <t xml:space="preserve">H &amp; Y Apparel</t>
  </si>
  <si>
    <t xml:space="preserve">LDD</t>
  </si>
  <si>
    <t xml:space="preserve">AANZIA</t>
  </si>
  <si>
    <t xml:space="preserve">Thailee</t>
  </si>
  <si>
    <t xml:space="preserve">Floor Gardens</t>
  </si>
  <si>
    <t xml:space="preserve">Furniwud</t>
  </si>
  <si>
    <t xml:space="preserve">redwud</t>
  </si>
  <si>
    <t xml:space="preserve">SOLIXON</t>
  </si>
  <si>
    <t xml:space="preserve">XENOR</t>
  </si>
  <si>
    <t xml:space="preserve">PRO ADS</t>
  </si>
  <si>
    <t xml:space="preserve">HAUTE WALK</t>
  </si>
  <si>
    <t xml:space="preserve">A.D. Aquafresh</t>
  </si>
  <si>
    <t xml:space="preserve">Indiacraft</t>
  </si>
  <si>
    <t xml:space="preserve">Premarth</t>
  </si>
  <si>
    <t xml:space="preserve">BABY BEAUTY</t>
  </si>
  <si>
    <t xml:space="preserve">North Avenue</t>
  </si>
  <si>
    <t xml:space="preserve">SELLTONS STEEL</t>
  </si>
  <si>
    <t xml:space="preserve">IMPARADISE FOOTWEAR</t>
  </si>
  <si>
    <t xml:space="preserve">FEEL RELEX</t>
  </si>
  <si>
    <t xml:space="preserve">3ce</t>
  </si>
  <si>
    <t xml:space="preserve">indiabulls pharmaceuticals</t>
  </si>
  <si>
    <t xml:space="preserve">sweetas cosmetics</t>
  </si>
  <si>
    <t xml:space="preserve">colorsole</t>
  </si>
  <si>
    <t xml:space="preserve">coollest</t>
  </si>
  <si>
    <t xml:space="preserve">dweepindia</t>
  </si>
  <si>
    <t xml:space="preserve">zocon</t>
  </si>
  <si>
    <t xml:space="preserve">zatrikas</t>
  </si>
  <si>
    <t xml:space="preserve">michelin</t>
  </si>
  <si>
    <t xml:space="preserve">Elements</t>
  </si>
  <si>
    <t xml:space="preserve">bali soap</t>
  </si>
  <si>
    <t xml:space="preserve">colordrama</t>
  </si>
  <si>
    <t xml:space="preserve">Framesvista</t>
  </si>
  <si>
    <t xml:space="preserve">Vann Essentials</t>
  </si>
  <si>
    <t xml:space="preserve">MIRELLE</t>
  </si>
  <si>
    <t xml:space="preserve">Teeny step</t>
  </si>
  <si>
    <t xml:space="preserve">WILDVIBEZ</t>
  </si>
  <si>
    <t xml:space="preserve">SOFT-ON</t>
  </si>
  <si>
    <t xml:space="preserve">SNATCH</t>
  </si>
  <si>
    <t xml:space="preserve">MYHUSH</t>
  </si>
  <si>
    <t xml:space="preserve">Sarai Jaipur</t>
  </si>
  <si>
    <t xml:space="preserve">Caslay.</t>
  </si>
  <si>
    <t xml:space="preserve">RAVYA TRENDZ</t>
  </si>
  <si>
    <t xml:space="preserve">LABUBU</t>
  </si>
  <si>
    <t xml:space="preserve">Amway Nutrilite</t>
  </si>
  <si>
    <t xml:space="preserve">Aponic fit</t>
  </si>
  <si>
    <t xml:space="preserve">Forever Living</t>
  </si>
  <si>
    <t xml:space="preserve">MR Jewels</t>
  </si>
  <si>
    <t xml:space="preserve">Comfort Plus</t>
  </si>
  <si>
    <t xml:space="preserve">REMEN'S</t>
  </si>
  <si>
    <t xml:space="preserve">COTTON RK FABRICO WORD</t>
  </si>
  <si>
    <t xml:space="preserve">Shag weaving carpet</t>
  </si>
  <si>
    <t xml:space="preserve">TTC THREAD &amp; TEXTURE CARPET</t>
  </si>
  <si>
    <t xml:space="preserve">Shopichic</t>
  </si>
  <si>
    <t xml:space="preserve">Offyx</t>
  </si>
  <si>
    <t xml:space="preserve">Swapna Jewels</t>
  </si>
  <si>
    <t xml:space="preserve">bonenno</t>
  </si>
  <si>
    <t xml:space="preserve">B F</t>
  </si>
  <si>
    <t xml:space="preserve">Chahat Fashion Mart</t>
  </si>
  <si>
    <t xml:space="preserve">Kashmir Gallery</t>
  </si>
  <si>
    <t xml:space="preserve">Hexzone</t>
  </si>
  <si>
    <t xml:space="preserve">Yaminis</t>
  </si>
  <si>
    <t xml:space="preserve">KP FAB</t>
  </si>
  <si>
    <t xml:space="preserve">VFORVERILLA</t>
  </si>
  <si>
    <t xml:space="preserve">Keshav Creation</t>
  </si>
  <si>
    <t xml:space="preserve">SAHANA STYLE</t>
  </si>
  <si>
    <t xml:space="preserve">Parvati Fashion Mart</t>
  </si>
  <si>
    <t xml:space="preserve">KIRTANIA</t>
  </si>
  <si>
    <t xml:space="preserve">Ladli Fashion</t>
  </si>
  <si>
    <t xml:space="preserve">Zivaa</t>
  </si>
  <si>
    <t xml:space="preserve">LA LILY</t>
  </si>
  <si>
    <t xml:space="preserve">LIGERONATION</t>
  </si>
  <si>
    <t xml:space="preserve">KALADHAR</t>
  </si>
  <si>
    <t xml:space="preserve">BLUE SQUAD</t>
  </si>
  <si>
    <t xml:space="preserve">LUXICA FAB</t>
  </si>
  <si>
    <t xml:space="preserve">LUZAAR</t>
  </si>
  <si>
    <t xml:space="preserve">Pink Trees</t>
  </si>
  <si>
    <t xml:space="preserve">URU FASHION</t>
  </si>
  <si>
    <t xml:space="preserve">HANS ART AND CRAFT</t>
  </si>
  <si>
    <t xml:space="preserve">Manthan Creation</t>
  </si>
  <si>
    <t xml:space="preserve">Solevera</t>
  </si>
  <si>
    <t xml:space="preserve">HEGZA</t>
  </si>
  <si>
    <t xml:space="preserve">blackrod</t>
  </si>
  <si>
    <t xml:space="preserve">ikrabib</t>
  </si>
  <si>
    <t xml:space="preserve">CLEVER FOX</t>
  </si>
  <si>
    <t xml:space="preserve">JPBANNA</t>
  </si>
  <si>
    <t xml:space="preserve">KRISHU ETHNICS</t>
  </si>
  <si>
    <t xml:space="preserve">Anita Sarees</t>
  </si>
  <si>
    <t xml:space="preserve">JashviCreation</t>
  </si>
  <si>
    <t xml:space="preserve">PARIMAL ENTERPRISE</t>
  </si>
  <si>
    <t xml:space="preserve">NOORBLACK</t>
  </si>
  <si>
    <t xml:space="preserve">THE MOLEN</t>
  </si>
  <si>
    <t xml:space="preserve">HK CLOTHING BRAND</t>
  </si>
  <si>
    <t xml:space="preserve">FOSTRIC</t>
  </si>
  <si>
    <t xml:space="preserve">RETROWAVE</t>
  </si>
  <si>
    <t xml:space="preserve">Dayaachi</t>
  </si>
  <si>
    <t xml:space="preserve">BEICE</t>
  </si>
  <si>
    <t xml:space="preserve">Abha Clothing</t>
  </si>
  <si>
    <t xml:space="preserve">mapton</t>
  </si>
  <si>
    <t xml:space="preserve">AbiraByBeena</t>
  </si>
  <si>
    <t xml:space="preserve">Eminent Enterprise</t>
  </si>
  <si>
    <t xml:space="preserve">Shree Guru Fashion Mart</t>
  </si>
  <si>
    <t xml:space="preserve">SHUPSHOO</t>
  </si>
  <si>
    <t xml:space="preserve">LIONER ENTERPRISE</t>
  </si>
  <si>
    <t xml:space="preserve">ASHIKTA ENTERPRISE</t>
  </si>
  <si>
    <t xml:space="preserve">The Bean Co</t>
  </si>
  <si>
    <t xml:space="preserve">GRAH VASTRA</t>
  </si>
  <si>
    <t xml:space="preserve">SIZZLE JEWELS</t>
  </si>
  <si>
    <t xml:space="preserve">Kawax</t>
  </si>
  <si>
    <t xml:space="preserve">Coast and Cedar</t>
  </si>
  <si>
    <t xml:space="preserve">DEZOK</t>
  </si>
  <si>
    <t xml:space="preserve">Soldtrue</t>
  </si>
  <si>
    <t xml:space="preserve">Hewan</t>
  </si>
  <si>
    <t xml:space="preserve">Yanprish</t>
  </si>
  <si>
    <t xml:space="preserve">ouro</t>
  </si>
  <si>
    <t xml:space="preserve">wazdorf</t>
  </si>
  <si>
    <t xml:space="preserve">planetaryherbals</t>
  </si>
  <si>
    <t xml:space="preserve">wavebuilder</t>
  </si>
  <si>
    <t xml:space="preserve">Vesido</t>
  </si>
  <si>
    <t xml:space="preserve">splat</t>
  </si>
  <si>
    <t xml:space="preserve">spumadisciampagna</t>
  </si>
  <si>
    <t xml:space="preserve">sunvedita</t>
  </si>
  <si>
    <t xml:space="preserve">easybuy</t>
  </si>
  <si>
    <t xml:space="preserve">spasciences</t>
  </si>
  <si>
    <t xml:space="preserve">stonewallkitchen</t>
  </si>
  <si>
    <t xml:space="preserve">organic zing</t>
  </si>
  <si>
    <t xml:space="preserve">asoka</t>
  </si>
  <si>
    <t xml:space="preserve">nonscents haircare</t>
  </si>
  <si>
    <t xml:space="preserve">Taakshi</t>
  </si>
  <si>
    <t xml:space="preserve">PAULSONS</t>
  </si>
  <si>
    <t xml:space="preserve">NSA CREATION</t>
  </si>
  <si>
    <t xml:space="preserve">TheFashionIcon</t>
  </si>
  <si>
    <t xml:space="preserve">Sacred 5</t>
  </si>
  <si>
    <t xml:space="preserve">ELMSPIRE</t>
  </si>
  <si>
    <t xml:space="preserve">SANDOZ</t>
  </si>
  <si>
    <t xml:space="preserve">ACKNEW</t>
  </si>
  <si>
    <t xml:space="preserve">Atrey</t>
  </si>
  <si>
    <t xml:space="preserve">SGESURAT</t>
  </si>
  <si>
    <t xml:space="preserve">NIRDOSHFASHION</t>
  </si>
  <si>
    <t xml:space="preserve">LYNO</t>
  </si>
  <si>
    <t xml:space="preserve">TANVIDESIGNER</t>
  </si>
  <si>
    <t xml:space="preserve">Hamercop</t>
  </si>
  <si>
    <t xml:space="preserve">Shyamala</t>
  </si>
  <si>
    <t xml:space="preserve">Attarr</t>
  </si>
  <si>
    <t xml:space="preserve">bakefy</t>
  </si>
  <si>
    <t xml:space="preserve">elfrou</t>
  </si>
  <si>
    <t xml:space="preserve">day2</t>
  </si>
  <si>
    <t xml:space="preserve">vizo</t>
  </si>
  <si>
    <t xml:space="preserve">Shejin</t>
  </si>
  <si>
    <t xml:space="preserve">skinalive</t>
  </si>
  <si>
    <t xml:space="preserve">Dungri</t>
  </si>
  <si>
    <t xml:space="preserve">Sumeru</t>
  </si>
  <si>
    <t xml:space="preserve">KANIDAR</t>
  </si>
  <si>
    <t xml:space="preserve">Appeal Aroma</t>
  </si>
  <si>
    <t xml:space="preserve">Skinwear Vogue</t>
  </si>
  <si>
    <t xml:space="preserve">BESHASTUDIO</t>
  </si>
  <si>
    <t xml:space="preserve">SONUNX</t>
  </si>
  <si>
    <t xml:space="preserve">Hans Fashion ENT</t>
  </si>
  <si>
    <t xml:space="preserve">Aayansh CREATION</t>
  </si>
  <si>
    <t xml:space="preserve">Anuvia</t>
  </si>
  <si>
    <t xml:space="preserve">EVELYNE</t>
  </si>
  <si>
    <t xml:space="preserve">Crazy Craft</t>
  </si>
  <si>
    <t xml:space="preserve">Sawariya Seth Decor</t>
  </si>
  <si>
    <t xml:space="preserve">Stepup fashion</t>
  </si>
  <si>
    <t xml:space="preserve">THE VELVET VEILS</t>
  </si>
  <si>
    <t xml:space="preserve">KLAVO</t>
  </si>
  <si>
    <t xml:space="preserve">Chazer</t>
  </si>
  <si>
    <t xml:space="preserve">Alrocs</t>
  </si>
  <si>
    <t xml:space="preserve">Houch</t>
  </si>
  <si>
    <t xml:space="preserve">NOKHET</t>
  </si>
  <si>
    <t xml:space="preserve">ADHIRITI</t>
  </si>
  <si>
    <t xml:space="preserve">Hue and Shades</t>
  </si>
  <si>
    <t xml:space="preserve">Ruprekha Fashion</t>
  </si>
  <si>
    <t xml:space="preserve">FusionWalks</t>
  </si>
  <si>
    <t xml:space="preserve">Embarouge</t>
  </si>
  <si>
    <t xml:space="preserve">She Wears</t>
  </si>
  <si>
    <t xml:space="preserve">Ziplite</t>
  </si>
  <si>
    <t xml:space="preserve">MILLION EMOTIONS</t>
  </si>
  <si>
    <t xml:space="preserve">DUTT TEXTILE</t>
  </si>
  <si>
    <t xml:space="preserve">DHAGA SUI</t>
  </si>
  <si>
    <t xml:space="preserve">DAZZLING CONCEPTS</t>
  </si>
  <si>
    <t xml:space="preserve">Vyom Emporio</t>
  </si>
  <si>
    <t xml:space="preserve">Mishowglitter</t>
  </si>
  <si>
    <t xml:space="preserve">Toral's Organic Cosmetics</t>
  </si>
  <si>
    <t xml:space="preserve">Abib</t>
  </si>
  <si>
    <t xml:space="preserve">Rudra Couture</t>
  </si>
  <si>
    <t xml:space="preserve">HOME ELEGANCE by MYTRIDENT</t>
  </si>
  <si>
    <t xml:space="preserve">MAHI IMPEX</t>
  </si>
  <si>
    <t xml:space="preserve">orangedivine</t>
  </si>
  <si>
    <t xml:space="preserve">VACHNAMRUT FASHION</t>
  </si>
  <si>
    <t xml:space="preserve">BiomLogy</t>
  </si>
  <si>
    <t xml:space="preserve">Rajkanika</t>
  </si>
  <si>
    <t xml:space="preserve">FEMEZONE</t>
  </si>
  <si>
    <t xml:space="preserve">JACOB SPARROW</t>
  </si>
  <si>
    <t xml:space="preserve">NATEK</t>
  </si>
  <si>
    <t xml:space="preserve">Satvik fashion</t>
  </si>
  <si>
    <t xml:space="preserve">SHAYONAM</t>
  </si>
  <si>
    <t xml:space="preserve">SUMITA SAREE</t>
  </si>
  <si>
    <t xml:space="preserve">Peryzo</t>
  </si>
  <si>
    <t xml:space="preserve">SHOESTER FOOTWEAR</t>
  </si>
  <si>
    <t xml:space="preserve">V9SILK</t>
  </si>
  <si>
    <t xml:space="preserve">STYLENSE</t>
  </si>
  <si>
    <t xml:space="preserve">AGASHII</t>
  </si>
  <si>
    <t xml:space="preserve">WESTOES</t>
  </si>
  <si>
    <t xml:space="preserve">Gojiberry</t>
  </si>
  <si>
    <t xml:space="preserve">Sanskruti Fashion</t>
  </si>
  <si>
    <t xml:space="preserve">Yasti Enterprise</t>
  </si>
  <si>
    <t xml:space="preserve">Us Trand</t>
  </si>
  <si>
    <t xml:space="preserve">Livyra</t>
  </si>
  <si>
    <t xml:space="preserve">Motoblox</t>
  </si>
  <si>
    <t xml:space="preserve">RAJNESA</t>
  </si>
  <si>
    <t xml:space="preserve">Print Panda</t>
  </si>
  <si>
    <t xml:space="preserve">BIBBITY BOBBITY</t>
  </si>
  <si>
    <t xml:space="preserve">OREOFE</t>
  </si>
  <si>
    <t xml:space="preserve">Q7 BRAND</t>
  </si>
  <si>
    <t xml:space="preserve">OWLSTONE EXIM LLP</t>
  </si>
  <si>
    <t xml:space="preserve">DAUGHTERS</t>
  </si>
  <si>
    <t xml:space="preserve">WIKTREE</t>
  </si>
  <si>
    <t xml:space="preserve">BY SUNIL</t>
  </si>
  <si>
    <t xml:space="preserve">cravenaturals</t>
  </si>
  <si>
    <t xml:space="preserve">BeautyBerry</t>
  </si>
  <si>
    <t xml:space="preserve">ultraluxe</t>
  </si>
  <si>
    <t xml:space="preserve">verite</t>
  </si>
  <si>
    <t xml:space="preserve">stylekeepers</t>
  </si>
  <si>
    <t xml:space="preserve">cutis</t>
  </si>
  <si>
    <t xml:space="preserve">ebnl</t>
  </si>
  <si>
    <t xml:space="preserve">daemre</t>
  </si>
  <si>
    <t xml:space="preserve">barebeauty</t>
  </si>
  <si>
    <t xml:space="preserve">glowplus</t>
  </si>
  <si>
    <t xml:space="preserve">snowyglow</t>
  </si>
  <si>
    <t xml:space="preserve">cutiplus</t>
  </si>
  <si>
    <t xml:space="preserve">sweetylady</t>
  </si>
  <si>
    <t xml:space="preserve">cleolip</t>
  </si>
  <si>
    <t xml:space="preserve">vyomini</t>
  </si>
  <si>
    <t xml:space="preserve">beaut</t>
  </si>
  <si>
    <t xml:space="preserve">vrcosmetic</t>
  </si>
  <si>
    <t xml:space="preserve">honey cosmetics</t>
  </si>
  <si>
    <t xml:space="preserve">monet</t>
  </si>
  <si>
    <t xml:space="preserve">grassherbs</t>
  </si>
  <si>
    <t xml:space="preserve">cleo</t>
  </si>
  <si>
    <t xml:space="preserve">colorbeaut</t>
  </si>
  <si>
    <t xml:space="preserve">Ortho Heel</t>
  </si>
  <si>
    <t xml:space="preserve">KIKR</t>
  </si>
  <si>
    <t xml:space="preserve">Herrlich Homes</t>
  </si>
  <si>
    <t xml:space="preserve">ISLAMICHOMEDECORIN</t>
  </si>
  <si>
    <t xml:space="preserve">Empune</t>
  </si>
  <si>
    <t xml:space="preserve">LIYU INTERNATIONAL</t>
  </si>
  <si>
    <t xml:space="preserve">LAXMIFASHIO</t>
  </si>
  <si>
    <t xml:space="preserve">VADHAI</t>
  </si>
  <si>
    <t xml:space="preserve">Towel Island</t>
  </si>
  <si>
    <t xml:space="preserve">Claria Creation</t>
  </si>
  <si>
    <t xml:space="preserve">Mayeza</t>
  </si>
  <si>
    <t xml:space="preserve">ELAROO CLOTHING</t>
  </si>
  <si>
    <t xml:space="preserve">RUPSHIKA</t>
  </si>
  <si>
    <t xml:space="preserve">LEHAR</t>
  </si>
  <si>
    <t xml:space="preserve">OG LUXURY</t>
  </si>
  <si>
    <t xml:space="preserve">SOURAV ENTERPRISE</t>
  </si>
  <si>
    <t xml:space="preserve">Nayu Enterprise</t>
  </si>
  <si>
    <t xml:space="preserve">Insha fashion</t>
  </si>
  <si>
    <t xml:space="preserve">SIYAFABKURTI</t>
  </si>
  <si>
    <t xml:space="preserve">HAIER APPLIANCES INDIA PRIVATE LIMITED</t>
  </si>
  <si>
    <t xml:space="preserve">Pramukh Mart</t>
  </si>
  <si>
    <t xml:space="preserve">WORRIX WORLD</t>
  </si>
  <si>
    <t xml:space="preserve">BR MANUFACTURER</t>
  </si>
  <si>
    <t xml:space="preserve">Bestzone</t>
  </si>
  <si>
    <t xml:space="preserve">MARKRIN</t>
  </si>
  <si>
    <t xml:space="preserve">SHT</t>
  </si>
  <si>
    <t xml:space="preserve">MAYRAA</t>
  </si>
  <si>
    <t xml:space="preserve">Hillings</t>
  </si>
  <si>
    <t xml:space="preserve">King Creation</t>
  </si>
  <si>
    <t xml:space="preserve">SHIVAYFAB</t>
  </si>
  <si>
    <t xml:space="preserve">SPOTIBUG</t>
  </si>
  <si>
    <t xml:space="preserve">URUFASHIONMART</t>
  </si>
  <si>
    <t xml:space="preserve">Saamagree</t>
  </si>
  <si>
    <t xml:space="preserve">CHASE PROTEIN</t>
  </si>
  <si>
    <t xml:space="preserve">MYURI</t>
  </si>
  <si>
    <t xml:space="preserve">KHUSHALIFASHION</t>
  </si>
  <si>
    <t xml:space="preserve">ATCX</t>
  </si>
  <si>
    <t xml:space="preserve">ROMFIQUE</t>
  </si>
  <si>
    <t xml:space="preserve">KERALA TRADITIONAL</t>
  </si>
  <si>
    <t xml:space="preserve">VAZNILLA</t>
  </si>
  <si>
    <t xml:space="preserve">House Of Sila</t>
  </si>
  <si>
    <t xml:space="preserve">AATHI TRADERS - VDM</t>
  </si>
  <si>
    <t xml:space="preserve">B AESTHETICO</t>
  </si>
  <si>
    <t xml:space="preserve">ruhi</t>
  </si>
  <si>
    <t xml:space="preserve">Shoezoid</t>
  </si>
  <si>
    <t xml:space="preserve">NEEKOLES</t>
  </si>
  <si>
    <t xml:space="preserve">GIGA</t>
  </si>
  <si>
    <t xml:space="preserve">LAYER'R SHOT</t>
  </si>
  <si>
    <t xml:space="preserve">SIZZERS</t>
  </si>
  <si>
    <t xml:space="preserve">URBAN FAB INDIA STORE</t>
  </si>
  <si>
    <t xml:space="preserve">FLEO</t>
  </si>
  <si>
    <t xml:space="preserve">STYEVA</t>
  </si>
  <si>
    <t xml:space="preserve">COUTURE VILLAGE</t>
  </si>
  <si>
    <t xml:space="preserve">Aanshi FASHION</t>
  </si>
  <si>
    <t xml:space="preserve">WOODMAZE</t>
  </si>
  <si>
    <t xml:space="preserve">ARZELLEY</t>
  </si>
  <si>
    <t xml:space="preserve">GULDORI</t>
  </si>
  <si>
    <t xml:space="preserve">CRINOL</t>
  </si>
  <si>
    <t xml:space="preserve">FANLA</t>
  </si>
  <si>
    <t xml:space="preserve">HB VENTURE</t>
  </si>
  <si>
    <t xml:space="preserve">Rangmohini</t>
  </si>
  <si>
    <t xml:space="preserve">KRONIK</t>
  </si>
  <si>
    <t xml:space="preserve">DIPADHYA</t>
  </si>
  <si>
    <t xml:space="preserve">GAMVIYA</t>
  </si>
  <si>
    <t xml:space="preserve">Glitzzy</t>
  </si>
  <si>
    <t xml:space="preserve">HOUSE OF AXI</t>
  </si>
  <si>
    <t xml:space="preserve">Nawaabiyat</t>
  </si>
  <si>
    <t xml:space="preserve">MST</t>
  </si>
  <si>
    <t xml:space="preserve">JASON XTREME ECOMMERCE SERVICES</t>
  </si>
  <si>
    <t xml:space="preserve">Modest Men</t>
  </si>
  <si>
    <t xml:space="preserve">ORTIS GLOBAL TRADE</t>
  </si>
  <si>
    <t xml:space="preserve">VAKU LUXOS</t>
  </si>
  <si>
    <t xml:space="preserve">LAXMI JEWELLERS</t>
  </si>
  <si>
    <t xml:space="preserve">VASEKA</t>
  </si>
  <si>
    <t xml:space="preserve">Orchid Elegance</t>
  </si>
  <si>
    <t xml:space="preserve">JAGORA</t>
  </si>
  <si>
    <t xml:space="preserve">Sillygudy</t>
  </si>
  <si>
    <t xml:space="preserve">Aayushyam Enterprise</t>
  </si>
  <si>
    <t xml:space="preserve">Shreenathjicreation</t>
  </si>
  <si>
    <t xml:space="preserve">Tejas</t>
  </si>
  <si>
    <t xml:space="preserve">Ayush&amp;sons</t>
  </si>
  <si>
    <t xml:space="preserve">Sarvagny</t>
  </si>
  <si>
    <t xml:space="preserve">Afronza</t>
  </si>
  <si>
    <t xml:space="preserve">JELECTRICALS</t>
  </si>
  <si>
    <t xml:space="preserve">Mirariya</t>
  </si>
  <si>
    <t xml:space="preserve">Hgnova</t>
  </si>
  <si>
    <t xml:space="preserve">percynobleman</t>
  </si>
  <si>
    <t xml:space="preserve">accakappa</t>
  </si>
  <si>
    <t xml:space="preserve">suavecitopomade</t>
  </si>
  <si>
    <t xml:space="preserve">novus</t>
  </si>
  <si>
    <t xml:space="preserve">stiefel</t>
  </si>
  <si>
    <t xml:space="preserve">pyt beauty</t>
  </si>
  <si>
    <t xml:space="preserve">akihi</t>
  </si>
  <si>
    <t xml:space="preserve">uors</t>
  </si>
  <si>
    <t xml:space="preserve">keratin complex</t>
  </si>
  <si>
    <t xml:space="preserve">skinvention</t>
  </si>
  <si>
    <t xml:space="preserve">SKOOKUM</t>
  </si>
  <si>
    <t xml:space="preserve">KYLIE COSMETICS</t>
  </si>
  <si>
    <t xml:space="preserve">Beautifymyspace</t>
  </si>
  <si>
    <t xml:space="preserve">Wonder Weave</t>
  </si>
  <si>
    <t xml:space="preserve">KLOZIQUE</t>
  </si>
  <si>
    <t xml:space="preserve">Lemona</t>
  </si>
  <si>
    <t xml:space="preserve">FIFTEEN</t>
  </si>
  <si>
    <t xml:space="preserve">WISHFUL by W</t>
  </si>
  <si>
    <t xml:space="preserve">Madhuri Creation</t>
  </si>
  <si>
    <t xml:space="preserve">ZEDFIBER</t>
  </si>
  <si>
    <t xml:space="preserve">FIRDOS FASHION</t>
  </si>
  <si>
    <t xml:space="preserve">Resteez</t>
  </si>
  <si>
    <t xml:space="preserve">LIBSADRESSES</t>
  </si>
  <si>
    <t xml:space="preserve">BHAJANLAL GREENERY</t>
  </si>
  <si>
    <t xml:space="preserve">VOCO</t>
  </si>
  <si>
    <t xml:space="preserve">ADD</t>
  </si>
  <si>
    <t xml:space="preserve">HIKE STEPS</t>
  </si>
  <si>
    <t xml:space="preserve">MAXSOLE</t>
  </si>
  <si>
    <t xml:space="preserve">Prostuff.in</t>
  </si>
  <si>
    <t xml:space="preserve">S SINDHIA</t>
  </si>
  <si>
    <t xml:space="preserve">MAHIMA TRADERS</t>
  </si>
  <si>
    <t xml:space="preserve">Karl &amp; Smith</t>
  </si>
  <si>
    <t xml:space="preserve">Handi Kalah</t>
  </si>
  <si>
    <t xml:space="preserve">Swadha The Art of handcrafted Love</t>
  </si>
  <si>
    <t xml:space="preserve">Twirl Around World</t>
  </si>
  <si>
    <t xml:space="preserve">KOO Retails</t>
  </si>
  <si>
    <t xml:space="preserve">BULL CLOTHING</t>
  </si>
  <si>
    <t xml:space="preserve">OCTAVIUS</t>
  </si>
  <si>
    <t xml:space="preserve">An fashion</t>
  </si>
  <si>
    <t xml:space="preserve">Nita Kreations</t>
  </si>
  <si>
    <t xml:space="preserve">BHAVINIPARIS</t>
  </si>
  <si>
    <t xml:space="preserve">DENLIKE</t>
  </si>
  <si>
    <t xml:space="preserve">Finestfabric</t>
  </si>
  <si>
    <t xml:space="preserve">Leorbix</t>
  </si>
  <si>
    <t xml:space="preserve">Zenn Aura</t>
  </si>
  <si>
    <t xml:space="preserve">Sanjay Shree Saree</t>
  </si>
  <si>
    <t xml:space="preserve">Eliska</t>
  </si>
  <si>
    <t xml:space="preserve">El Basico</t>
  </si>
  <si>
    <t xml:space="preserve">Kokie</t>
  </si>
  <si>
    <t xml:space="preserve">solbar</t>
  </si>
  <si>
    <t xml:space="preserve">Earthtoskin</t>
  </si>
  <si>
    <t xml:space="preserve">Sweetface Minerals</t>
  </si>
  <si>
    <t xml:space="preserve">Barklogic</t>
  </si>
  <si>
    <t xml:space="preserve">Beepotion</t>
  </si>
  <si>
    <t xml:space="preserve">Abloom</t>
  </si>
  <si>
    <t xml:space="preserve">Evaflor Paris</t>
  </si>
  <si>
    <t xml:space="preserve">spascriptions</t>
  </si>
  <si>
    <t xml:space="preserve">NAQSH CHIKAN</t>
  </si>
  <si>
    <t xml:space="preserve">CHIC ELAN</t>
  </si>
  <si>
    <t xml:space="preserve">Bagwani by Neetu Khanna</t>
  </si>
  <si>
    <t xml:space="preserve">Gift Box</t>
  </si>
  <si>
    <t xml:space="preserve">Kasba</t>
  </si>
  <si>
    <t xml:space="preserve">KINDLE</t>
  </si>
  <si>
    <t xml:space="preserve">avance- thinkingforward</t>
  </si>
  <si>
    <t xml:space="preserve">Raseshwari</t>
  </si>
  <si>
    <t xml:space="preserve">Shanti Creation</t>
  </si>
  <si>
    <t xml:space="preserve">Swara Creations</t>
  </si>
  <si>
    <t xml:space="preserve">Rini and Niri</t>
  </si>
  <si>
    <t xml:space="preserve">BL FINISHING</t>
  </si>
  <si>
    <t xml:space="preserve">RR Clothing</t>
  </si>
  <si>
    <t xml:space="preserve">Kanchan's Creation</t>
  </si>
  <si>
    <t xml:space="preserve">Karsun</t>
  </si>
  <si>
    <t xml:space="preserve">ELIINDRA</t>
  </si>
  <si>
    <t xml:space="preserve">DHARMIKAAY TRENDZ</t>
  </si>
  <si>
    <t xml:space="preserve">IKKIS</t>
  </si>
  <si>
    <t xml:space="preserve">High Glitz Fashion</t>
  </si>
  <si>
    <t xml:space="preserve">Eyanza couture</t>
  </si>
  <si>
    <t xml:space="preserve">Epivu</t>
  </si>
  <si>
    <t xml:space="preserve">LaSancy</t>
  </si>
  <si>
    <t xml:space="preserve">Deuson</t>
  </si>
  <si>
    <t xml:space="preserve">MIKE BAGS</t>
  </si>
  <si>
    <t xml:space="preserve">SUJAMAI CREATION</t>
  </si>
  <si>
    <t xml:space="preserve">Shiv Creation</t>
  </si>
  <si>
    <t xml:space="preserve">FLAYO</t>
  </si>
  <si>
    <t xml:space="preserve">Mayrake</t>
  </si>
  <si>
    <t xml:space="preserve">The Hade</t>
  </si>
  <si>
    <t xml:space="preserve">LIVANDER</t>
  </si>
  <si>
    <t xml:space="preserve">Fashion Ride</t>
  </si>
  <si>
    <t xml:space="preserve">UNEX</t>
  </si>
  <si>
    <t xml:space="preserve">SRBTY</t>
  </si>
  <si>
    <t xml:space="preserve">cosluxeimagic</t>
  </si>
  <si>
    <t xml:space="preserve">Elsyco</t>
  </si>
  <si>
    <t xml:space="preserve">Spefez</t>
  </si>
  <si>
    <t xml:space="preserve">spazazz</t>
  </si>
  <si>
    <t xml:space="preserve">tyagenii</t>
  </si>
  <si>
    <t xml:space="preserve">avpthearyavaidyapharmacycoimbatoreltd</t>
  </si>
  <si>
    <t xml:space="preserve">vherbs</t>
  </si>
  <si>
    <t xml:space="preserve">vehtri</t>
  </si>
  <si>
    <t xml:space="preserve">astonandia</t>
  </si>
  <si>
    <t xml:space="preserve">purvina</t>
  </si>
  <si>
    <t xml:space="preserve">westernworld</t>
  </si>
  <si>
    <t xml:space="preserve">equvia</t>
  </si>
  <si>
    <t xml:space="preserve">Indisangam</t>
  </si>
  <si>
    <t xml:space="preserve">DECORSMANTRA</t>
  </si>
  <si>
    <t xml:space="preserve">ECRIN</t>
  </si>
  <si>
    <t xml:space="preserve">Shop4ever</t>
  </si>
  <si>
    <t xml:space="preserve">Chamba Heritage</t>
  </si>
  <si>
    <t xml:space="preserve">FlickFits</t>
  </si>
  <si>
    <t xml:space="preserve">Bhawana Fashion</t>
  </si>
  <si>
    <t xml:space="preserve">KRAFTTALESINDIA</t>
  </si>
  <si>
    <t xml:space="preserve">RuWin Fashion</t>
  </si>
  <si>
    <t xml:space="preserve">CHRKHA</t>
  </si>
  <si>
    <t xml:space="preserve">panlekar footwear</t>
  </si>
  <si>
    <t xml:space="preserve">MSM</t>
  </si>
  <si>
    <t xml:space="preserve">KIMEE</t>
  </si>
  <si>
    <t xml:space="preserve">SHUCO SHOES</t>
  </si>
  <si>
    <t xml:space="preserve">Amrutvayu</t>
  </si>
  <si>
    <t xml:space="preserve">MUKUT MANI</t>
  </si>
  <si>
    <t xml:space="preserve">Veemora</t>
  </si>
  <si>
    <t xml:space="preserve">KANSIE</t>
  </si>
  <si>
    <t xml:space="preserve">Garmentking</t>
  </si>
  <si>
    <t xml:space="preserve">DHANLAXMII TEX</t>
  </si>
  <si>
    <t xml:space="preserve">Q4S</t>
  </si>
  <si>
    <t xml:space="preserve">RAJJA</t>
  </si>
  <si>
    <t xml:space="preserve">PATHOS INDIA</t>
  </si>
  <si>
    <t xml:space="preserve">Shashwani</t>
  </si>
  <si>
    <t xml:space="preserve">Tejassarees</t>
  </si>
  <si>
    <t xml:space="preserve">TUSKER TRUNK</t>
  </si>
  <si>
    <t xml:space="preserve">NABAAT</t>
  </si>
  <si>
    <t xml:space="preserve">LAKRI-KALA</t>
  </si>
  <si>
    <t xml:space="preserve">JIVUBA</t>
  </si>
  <si>
    <t xml:space="preserve">COMFERTO</t>
  </si>
  <si>
    <t xml:space="preserve">Shiprakshi</t>
  </si>
  <si>
    <t xml:space="preserve">NAMRA JEWELS</t>
  </si>
  <si>
    <t xml:space="preserve">VRINYA</t>
  </si>
  <si>
    <t xml:space="preserve">VIAM</t>
  </si>
  <si>
    <t xml:space="preserve">Crafter's Delight</t>
  </si>
  <si>
    <t xml:space="preserve">WhiteGate</t>
  </si>
  <si>
    <t xml:space="preserve">Raman Fiber Glass</t>
  </si>
  <si>
    <t xml:space="preserve">Malhaar Label</t>
  </si>
  <si>
    <t xml:space="preserve">Kids Heaven</t>
  </si>
  <si>
    <t xml:space="preserve">Solida</t>
  </si>
  <si>
    <t xml:space="preserve">LAKHADATARI PRINTS</t>
  </si>
  <si>
    <t xml:space="preserve">LENIA STYLE</t>
  </si>
  <si>
    <t xml:space="preserve">JE JITARWAL ENTERPRISES</t>
  </si>
  <si>
    <t xml:space="preserve">RV DIGITAL</t>
  </si>
  <si>
    <t xml:space="preserve">Isazora</t>
  </si>
  <si>
    <t xml:space="preserve">Svaagat</t>
  </si>
  <si>
    <t xml:space="preserve">ZIBELL</t>
  </si>
  <si>
    <t xml:space="preserve">Spaces Unhooked</t>
  </si>
  <si>
    <t xml:space="preserve">Velora steps</t>
  </si>
  <si>
    <t xml:space="preserve">BharatVolt</t>
  </si>
  <si>
    <t xml:space="preserve">Gini &amp; Jony</t>
  </si>
  <si>
    <t xml:space="preserve">Vayati Couture</t>
  </si>
  <si>
    <t xml:space="preserve">DEUCLID</t>
  </si>
  <si>
    <t xml:space="preserve">BAMBUMM</t>
  </si>
  <si>
    <t xml:space="preserve">CLIFFIX</t>
  </si>
  <si>
    <t xml:space="preserve">Miora</t>
  </si>
  <si>
    <t xml:space="preserve">GOMYTOY</t>
  </si>
  <si>
    <t xml:space="preserve">WE ARE ELLY</t>
  </si>
  <si>
    <t xml:space="preserve">Vrindaya jewells</t>
  </si>
  <si>
    <t xml:space="preserve">JIYASIYA</t>
  </si>
  <si>
    <t xml:space="preserve">LUPERA</t>
  </si>
  <si>
    <t xml:space="preserve">NETTO UOMO</t>
  </si>
  <si>
    <t xml:space="preserve">JURIP TRENDS</t>
  </si>
  <si>
    <t xml:space="preserve">berry bird</t>
  </si>
  <si>
    <t xml:space="preserve">DHARMVILLA FAB</t>
  </si>
  <si>
    <t xml:space="preserve">TRYAMBAKAM</t>
  </si>
  <si>
    <t xml:space="preserve">Tapas</t>
  </si>
  <si>
    <t xml:space="preserve">4mationskins</t>
  </si>
  <si>
    <t xml:space="preserve">TETARWAL</t>
  </si>
  <si>
    <t xml:space="preserve">RADIARTE</t>
  </si>
  <si>
    <t xml:space="preserve">Nestlume</t>
  </si>
  <si>
    <t xml:space="preserve">Vichitra Prints</t>
  </si>
  <si>
    <t xml:space="preserve">ARK SAREES</t>
  </si>
  <si>
    <t xml:space="preserve">Dokari</t>
  </si>
  <si>
    <t xml:space="preserve">STYLE MODA</t>
  </si>
  <si>
    <t xml:space="preserve">CROSAL</t>
  </si>
  <si>
    <t xml:space="preserve">Medikar</t>
  </si>
  <si>
    <t xml:space="preserve">Finishingtouchflawless</t>
  </si>
  <si>
    <t xml:space="preserve">Feg</t>
  </si>
  <si>
    <t xml:space="preserve">Cosmedical</t>
  </si>
  <si>
    <t xml:space="preserve">Aystrading</t>
  </si>
  <si>
    <t xml:space="preserve">Dutiful</t>
  </si>
  <si>
    <t xml:space="preserve">somaluxe</t>
  </si>
  <si>
    <t xml:space="preserve">sosorganics</t>
  </si>
  <si>
    <t xml:space="preserve">auruveby</t>
  </si>
  <si>
    <t xml:space="preserve">banira</t>
  </si>
  <si>
    <t xml:space="preserve">stronghairpro</t>
  </si>
  <si>
    <t xml:space="preserve">softcare</t>
  </si>
  <si>
    <t xml:space="preserve">starshine</t>
  </si>
  <si>
    <t xml:space="preserve">wegopro</t>
  </si>
  <si>
    <t xml:space="preserve">eshophop</t>
  </si>
  <si>
    <t xml:space="preserve">dse</t>
  </si>
  <si>
    <t xml:space="preserve">Aeristo</t>
  </si>
  <si>
    <t xml:space="preserve">Dancing Panda</t>
  </si>
  <si>
    <t xml:space="preserve">TREATTOES</t>
  </si>
  <si>
    <t xml:space="preserve">SLIPCARE</t>
  </si>
  <si>
    <t xml:space="preserve">Priti Couture</t>
  </si>
  <si>
    <t xml:space="preserve">DEMARK</t>
  </si>
  <si>
    <t xml:space="preserve">1401 THE LABEL</t>
  </si>
  <si>
    <t xml:space="preserve">Vastra designs</t>
  </si>
  <si>
    <t xml:space="preserve">NikoMom</t>
  </si>
  <si>
    <t xml:space="preserve">JCA IMITATION</t>
  </si>
  <si>
    <t xml:space="preserve">FACE</t>
  </si>
  <si>
    <t xml:space="preserve">JHARI</t>
  </si>
  <si>
    <t xml:space="preserve">KOTHARI SST</t>
  </si>
  <si>
    <t xml:space="preserve">Shopdunia Sales Pvt Ltd</t>
  </si>
  <si>
    <t xml:space="preserve">Raghav Silk Studio</t>
  </si>
  <si>
    <t xml:space="preserve">BabyZone</t>
  </si>
  <si>
    <t xml:space="preserve">BERYX</t>
  </si>
  <si>
    <t xml:space="preserve">THE BASE</t>
  </si>
  <si>
    <t xml:space="preserve">COLLANGELA</t>
  </si>
  <si>
    <t xml:space="preserve">JANKI FASHION</t>
  </si>
  <si>
    <t xml:space="preserve">Auric Beauty</t>
  </si>
  <si>
    <t xml:space="preserve">Urban Fits</t>
  </si>
  <si>
    <t xml:space="preserve">KHARIDARI</t>
  </si>
  <si>
    <t xml:space="preserve">SHOORA DESIGNS</t>
  </si>
  <si>
    <t xml:space="preserve">FT Textile</t>
  </si>
  <si>
    <t xml:space="preserve">Scope creations</t>
  </si>
  <si>
    <t xml:space="preserve">THE HOUSE OF SAREES</t>
  </si>
  <si>
    <t xml:space="preserve">The Treecrafts</t>
  </si>
  <si>
    <t xml:space="preserve">Eyda homes</t>
  </si>
  <si>
    <t xml:space="preserve">RUDRA JEWELLERY STORE</t>
  </si>
  <si>
    <t xml:space="preserve">goorganic</t>
  </si>
  <si>
    <t xml:space="preserve">bargz</t>
  </si>
  <si>
    <t xml:space="preserve">cosmtique</t>
  </si>
  <si>
    <t xml:space="preserve">earthicosmetics</t>
  </si>
  <si>
    <t xml:space="preserve">cocoliss</t>
  </si>
  <si>
    <t xml:space="preserve">srashta</t>
  </si>
  <si>
    <t xml:space="preserve">pluschand</t>
  </si>
  <si>
    <t xml:space="preserve">THE SR BRAND</t>
  </si>
  <si>
    <t xml:space="preserve">copelle</t>
  </si>
  <si>
    <t xml:space="preserve">unumic</t>
  </si>
  <si>
    <t xml:space="preserve">Revoltino Appeal LLP</t>
  </si>
  <si>
    <t xml:space="preserve">GAUHER</t>
  </si>
  <si>
    <t xml:space="preserve">ND BROTHERS</t>
  </si>
  <si>
    <t xml:space="preserve">Arome</t>
  </si>
  <si>
    <t xml:space="preserve">desire choice</t>
  </si>
  <si>
    <t xml:space="preserve">Oak &amp; Lily</t>
  </si>
  <si>
    <t xml:space="preserve">seom</t>
  </si>
  <si>
    <t xml:space="preserve">Krishna wood decor</t>
  </si>
  <si>
    <t xml:space="preserve">Fabrika16</t>
  </si>
  <si>
    <t xml:space="preserve">Breewell</t>
  </si>
  <si>
    <t xml:space="preserve">Footster</t>
  </si>
  <si>
    <t xml:space="preserve">Sale yug</t>
  </si>
  <si>
    <t xml:space="preserve">DOMES FAB</t>
  </si>
  <si>
    <t xml:space="preserve">Gillkart</t>
  </si>
  <si>
    <t xml:space="preserve">STYLETONE</t>
  </si>
  <si>
    <t xml:space="preserve">V J fashion Ethic World</t>
  </si>
  <si>
    <t xml:space="preserve">JK INTERNATIONAL</t>
  </si>
  <si>
    <t xml:space="preserve">Sayal Creation</t>
  </si>
  <si>
    <t xml:space="preserve">CHARWEE</t>
  </si>
  <si>
    <t xml:space="preserve">MANSTARK</t>
  </si>
  <si>
    <t xml:space="preserve">Laaki</t>
  </si>
  <si>
    <t xml:space="preserve">NENU CREATION</t>
  </si>
  <si>
    <t xml:space="preserve">Silivas</t>
  </si>
  <si>
    <t xml:space="preserve">Straada</t>
  </si>
  <si>
    <t xml:space="preserve">Relicoclub house</t>
  </si>
  <si>
    <t xml:space="preserve">GRACE N GLAMOUR</t>
  </si>
  <si>
    <t xml:space="preserve">Sisa Enterprise</t>
  </si>
  <si>
    <t xml:space="preserve">Horizontal Eight</t>
  </si>
  <si>
    <t xml:space="preserve">CRAFTOWL</t>
  </si>
  <si>
    <t xml:space="preserve">OXTRID</t>
  </si>
  <si>
    <t xml:space="preserve">ADORE A BOO</t>
  </si>
  <si>
    <t xml:space="preserve">DOCTOR ULTRA</t>
  </si>
  <si>
    <t xml:space="preserve">Rajcross</t>
  </si>
  <si>
    <t xml:space="preserve">BELVE PARIS</t>
  </si>
  <si>
    <t xml:space="preserve">Vibhagyaa</t>
  </si>
  <si>
    <t xml:space="preserve">Woomn</t>
  </si>
  <si>
    <t xml:space="preserve">CINCO LIVINGS</t>
  </si>
  <si>
    <t xml:space="preserve">Rupa Softline</t>
  </si>
  <si>
    <t xml:space="preserve">Firstseen</t>
  </si>
  <si>
    <t xml:space="preserve">VEONIX</t>
  </si>
  <si>
    <t xml:space="preserve">PARIGHAR</t>
  </si>
  <si>
    <t xml:space="preserve">BOOTLOO</t>
  </si>
  <si>
    <t xml:space="preserve">Venupriya</t>
  </si>
  <si>
    <t xml:space="preserve">TrueSilver</t>
  </si>
  <si>
    <t xml:space="preserve">Santorini</t>
  </si>
  <si>
    <t xml:space="preserve">HuDuuM</t>
  </si>
  <si>
    <t xml:space="preserve">S&amp;N by Shantnu Nikhil</t>
  </si>
  <si>
    <t xml:space="preserve">FlyBaby</t>
  </si>
  <si>
    <t xml:space="preserve">HAYSCH</t>
  </si>
  <si>
    <t xml:space="preserve">Anavya</t>
  </si>
  <si>
    <t xml:space="preserve">TENIYU</t>
  </si>
  <si>
    <t xml:space="preserve">seemoo</t>
  </si>
  <si>
    <t xml:space="preserve">Woven Titli</t>
  </si>
  <si>
    <t xml:space="preserve">Creative Panther</t>
  </si>
  <si>
    <t xml:space="preserve">SOWBAGHYA</t>
  </si>
  <si>
    <t xml:space="preserve">watthick</t>
  </si>
  <si>
    <t xml:space="preserve">Houfu</t>
  </si>
  <si>
    <t xml:space="preserve">Evoval</t>
  </si>
  <si>
    <t xml:space="preserve">Swastik</t>
  </si>
  <si>
    <t xml:space="preserve">NutriJa</t>
  </si>
  <si>
    <t xml:space="preserve">DUSK N DAZZLING</t>
  </si>
  <si>
    <t xml:space="preserve">CHAAP HOME COLLECTION</t>
  </si>
  <si>
    <t xml:space="preserve">TEENTEX</t>
  </si>
  <si>
    <t xml:space="preserve">Divyakalaa - Handcrafted with Love</t>
  </si>
  <si>
    <t xml:space="preserve">DX Moda</t>
  </si>
  <si>
    <t xml:space="preserve">VELKA</t>
  </si>
  <si>
    <t xml:space="preserve">Lushloom</t>
  </si>
  <si>
    <t xml:space="preserve">Early Future</t>
  </si>
  <si>
    <t xml:space="preserve">MILLS BROWN</t>
  </si>
  <si>
    <t xml:space="preserve">IKUZO</t>
  </si>
  <si>
    <t xml:space="preserve">Veg Herbs</t>
  </si>
  <si>
    <t xml:space="preserve">Ethisun</t>
  </si>
  <si>
    <t xml:space="preserve">Austrolabs</t>
  </si>
  <si>
    <t xml:space="preserve">Consonantium</t>
  </si>
  <si>
    <t xml:space="preserve">Kicups</t>
  </si>
  <si>
    <t xml:space="preserve">REVOLTINO</t>
  </si>
  <si>
    <t xml:space="preserve">jog craft</t>
  </si>
  <si>
    <t xml:space="preserve">KIYAN NXT GEN</t>
  </si>
  <si>
    <t xml:space="preserve">HAUX</t>
  </si>
  <si>
    <t xml:space="preserve">Craftswell Furnishers Pvt Ltd.</t>
  </si>
  <si>
    <t xml:space="preserve">ANTIQO</t>
  </si>
  <si>
    <t xml:space="preserve">GaurLax Mart</t>
  </si>
  <si>
    <t xml:space="preserve">FERSINI</t>
  </si>
  <si>
    <t xml:space="preserve">GROMAD</t>
  </si>
  <si>
    <t xml:space="preserve">Vivan</t>
  </si>
  <si>
    <t xml:space="preserve">Citytalk</t>
  </si>
  <si>
    <t xml:space="preserve">QAKVI</t>
  </si>
  <si>
    <t xml:space="preserve">REAM</t>
  </si>
  <si>
    <t xml:space="preserve">ORYXTREND</t>
  </si>
  <si>
    <t xml:space="preserve">LYANNA</t>
  </si>
  <si>
    <t xml:space="preserve">SIJILEEN</t>
  </si>
  <si>
    <t xml:space="preserve">popmantra</t>
  </si>
  <si>
    <t xml:space="preserve">MERCAPE</t>
  </si>
  <si>
    <t xml:space="preserve">StromX</t>
  </si>
  <si>
    <t xml:space="preserve">BUBCHIC</t>
  </si>
  <si>
    <t xml:space="preserve">BEGINS LIFE</t>
  </si>
  <si>
    <t xml:space="preserve">Beyond Bound</t>
  </si>
  <si>
    <t xml:space="preserve">THE PERFECT FIT CO.</t>
  </si>
  <si>
    <t xml:space="preserve">Naturify</t>
  </si>
  <si>
    <t xml:space="preserve">Saraai</t>
  </si>
  <si>
    <t xml:space="preserve">ALICANTE</t>
  </si>
  <si>
    <t xml:space="preserve">VEDIC ESSENTIALS</t>
  </si>
  <si>
    <t xml:space="preserve">VONTONY</t>
  </si>
  <si>
    <t xml:space="preserve">KARP</t>
  </si>
  <si>
    <t xml:space="preserve">H B CREATION</t>
  </si>
  <si>
    <t xml:space="preserve">suprentpro</t>
  </si>
  <si>
    <t xml:space="preserve">eula</t>
  </si>
  <si>
    <t xml:space="preserve">crizer</t>
  </si>
  <si>
    <t xml:space="preserve">eagles</t>
  </si>
  <si>
    <t xml:space="preserve">venzina</t>
  </si>
  <si>
    <t xml:space="preserve">eltihr</t>
  </si>
  <si>
    <t xml:space="preserve">avty</t>
  </si>
  <si>
    <t xml:space="preserve">ayme</t>
  </si>
  <si>
    <t xml:space="preserve">soldfly</t>
  </si>
  <si>
    <t xml:space="preserve">sugarpill</t>
  </si>
  <si>
    <t xml:space="preserve">enticebeauty</t>
  </si>
  <si>
    <t xml:space="preserve">greysol</t>
  </si>
  <si>
    <t xml:space="preserve">glitzyglamour</t>
  </si>
  <si>
    <t xml:space="preserve">glorifylifestyle</t>
  </si>
  <si>
    <t xml:space="preserve">Alfaparf Milano</t>
  </si>
  <si>
    <t xml:space="preserve">NESTNHAVEN</t>
  </si>
  <si>
    <t xml:space="preserve">GOLDENEYEHOUSE</t>
  </si>
  <si>
    <t xml:space="preserve">Shiva Organic</t>
  </si>
  <si>
    <t xml:space="preserve">Midweek</t>
  </si>
  <si>
    <t xml:space="preserve">Juanna Belle</t>
  </si>
  <si>
    <t xml:space="preserve">DOPAMINE</t>
  </si>
  <si>
    <t xml:space="preserve">Vikunth</t>
  </si>
  <si>
    <t xml:space="preserve">Bellemax</t>
  </si>
  <si>
    <t xml:space="preserve">MIWA</t>
  </si>
  <si>
    <t xml:space="preserve">Tansi</t>
  </si>
  <si>
    <t xml:space="preserve">BHUMIKA VEDICS</t>
  </si>
  <si>
    <t xml:space="preserve">ARSCART</t>
  </si>
  <si>
    <t xml:space="preserve">SBL TEXTILE</t>
  </si>
  <si>
    <t xml:space="preserve">Kenaz</t>
  </si>
  <si>
    <t xml:space="preserve">Kawai Homes</t>
  </si>
  <si>
    <t xml:space="preserve">Tru Festivo</t>
  </si>
  <si>
    <t xml:space="preserve">Sutrakari</t>
  </si>
  <si>
    <t xml:space="preserve">RP Bazaar</t>
  </si>
  <si>
    <t xml:space="preserve">STARQUNT</t>
  </si>
  <si>
    <t xml:space="preserve">REDCARP</t>
  </si>
  <si>
    <t xml:space="preserve">oishani saree ghor</t>
  </si>
  <si>
    <t xml:space="preserve">Writtini</t>
  </si>
  <si>
    <t xml:space="preserve">MGK ENTERPRISE</t>
  </si>
  <si>
    <t xml:space="preserve">NEWAI HANDLOOMS</t>
  </si>
  <si>
    <t xml:space="preserve">Brand Black Jack</t>
  </si>
  <si>
    <t xml:space="preserve">Loop Earplugs</t>
  </si>
  <si>
    <t xml:space="preserve">Daamaira Home and Living</t>
  </si>
  <si>
    <t xml:space="preserve">Adi K.C.Paul &amp; Sons</t>
  </si>
  <si>
    <t xml:space="preserve">UMMISS</t>
  </si>
  <si>
    <t xml:space="preserve">Edore</t>
  </si>
  <si>
    <t xml:space="preserve">OKECHUKU</t>
  </si>
  <si>
    <t xml:space="preserve">SANSEETA</t>
  </si>
  <si>
    <t xml:space="preserve">Ethnadora</t>
  </si>
  <si>
    <t xml:space="preserve">Shri&amp;Sham</t>
  </si>
  <si>
    <t xml:space="preserve">PRISMARA</t>
  </si>
  <si>
    <t xml:space="preserve">MAISON DUO</t>
  </si>
  <si>
    <t xml:space="preserve">Prabhas Designs</t>
  </si>
  <si>
    <t xml:space="preserve">Malaikah</t>
  </si>
  <si>
    <t xml:space="preserve">L'eanourz</t>
  </si>
  <si>
    <t xml:space="preserve">TINY MUNCHKINS</t>
  </si>
  <si>
    <t xml:space="preserve">SHAKTIAURA</t>
  </si>
  <si>
    <t xml:space="preserve">walkshark</t>
  </si>
  <si>
    <t xml:space="preserve">ILTEZA</t>
  </si>
  <si>
    <t xml:space="preserve">sapience furniture</t>
  </si>
  <si>
    <t xml:space="preserve">STRIDEUP</t>
  </si>
  <si>
    <t xml:space="preserve">rimboll</t>
  </si>
  <si>
    <t xml:space="preserve">New Club</t>
  </si>
  <si>
    <t xml:space="preserve">HIDEWAY</t>
  </si>
  <si>
    <t xml:space="preserve">Couchette</t>
  </si>
  <si>
    <t xml:space="preserve">BUNGALOW AND BEYOND</t>
  </si>
  <si>
    <t xml:space="preserve">FASHION PASSION INDIA</t>
  </si>
  <si>
    <t xml:space="preserve">FUSION WORLD</t>
  </si>
  <si>
    <t xml:space="preserve">SD CREATIONS</t>
  </si>
  <si>
    <t xml:space="preserve">TYLISSA</t>
  </si>
  <si>
    <t xml:space="preserve">RANGRAAG</t>
  </si>
  <si>
    <t xml:space="preserve">BESTZONE RETAIL MALL</t>
  </si>
  <si>
    <t xml:space="preserve">SIMPLICTEE</t>
  </si>
  <si>
    <t xml:space="preserve">WADA</t>
  </si>
  <si>
    <t xml:space="preserve">CRAFTEAL</t>
  </si>
  <si>
    <t xml:space="preserve">Mogal Fashion</t>
  </si>
  <si>
    <t xml:space="preserve">TheSmoke</t>
  </si>
  <si>
    <t xml:space="preserve">Sun Mun Decors</t>
  </si>
  <si>
    <t xml:space="preserve">prosopyare</t>
  </si>
  <si>
    <t xml:space="preserve">YORBAX</t>
  </si>
  <si>
    <t xml:space="preserve">swimcare</t>
  </si>
  <si>
    <t xml:space="preserve">spoo</t>
  </si>
  <si>
    <t xml:space="preserve">pallava</t>
  </si>
  <si>
    <t xml:space="preserve">planttherapy</t>
  </si>
  <si>
    <t xml:space="preserve">ShreeBalaji</t>
  </si>
  <si>
    <t xml:space="preserve">babybucket</t>
  </si>
  <si>
    <t xml:space="preserve">strictlyorganics</t>
  </si>
  <si>
    <t xml:space="preserve">glimmergoddess</t>
  </si>
  <si>
    <t xml:space="preserve">corneum</t>
  </si>
  <si>
    <t xml:space="preserve">clickwear</t>
  </si>
  <si>
    <t xml:space="preserve">singhstyled</t>
  </si>
  <si>
    <t xml:space="preserve">mrhsd</t>
  </si>
  <si>
    <t xml:space="preserve">health1st</t>
  </si>
  <si>
    <t xml:space="preserve">misnmore</t>
  </si>
  <si>
    <t xml:space="preserve">kofati</t>
  </si>
  <si>
    <t xml:space="preserve">misslook</t>
  </si>
  <si>
    <t xml:space="preserve">sgls</t>
  </si>
  <si>
    <t xml:space="preserve">kajal</t>
  </si>
  <si>
    <t xml:space="preserve">himbuti</t>
  </si>
  <si>
    <t xml:space="preserve">k3nterprises</t>
  </si>
  <si>
    <t xml:space="preserve">D&amp;H</t>
  </si>
  <si>
    <t xml:space="preserve">Hustle Bustle</t>
  </si>
  <si>
    <t xml:space="preserve">The Shilp</t>
  </si>
  <si>
    <t xml:space="preserve">Shree Impex</t>
  </si>
  <si>
    <t xml:space="preserve">Btc</t>
  </si>
  <si>
    <t xml:space="preserve">WALK WISE</t>
  </si>
  <si>
    <t xml:space="preserve">JUSAN</t>
  </si>
  <si>
    <t xml:space="preserve">Tiny Pants</t>
  </si>
  <si>
    <t xml:space="preserve">SKYLIFE</t>
  </si>
  <si>
    <t xml:space="preserve">ADVICK</t>
  </si>
  <si>
    <t xml:space="preserve">UGMAZ</t>
  </si>
  <si>
    <t xml:space="preserve">JS CREATIVE</t>
  </si>
  <si>
    <t xml:space="preserve">APKR</t>
  </si>
  <si>
    <t xml:space="preserve">Kinavu Living</t>
  </si>
  <si>
    <t xml:space="preserve">SAREEN</t>
  </si>
  <si>
    <t xml:space="preserve">bloomkart</t>
  </si>
  <si>
    <t xml:space="preserve">Kota Doria Saree</t>
  </si>
  <si>
    <t xml:space="preserve">Cherie</t>
  </si>
  <si>
    <t xml:space="preserve">MATELCO</t>
  </si>
  <si>
    <t xml:space="preserve">Everyday Intimates</t>
  </si>
  <si>
    <t xml:space="preserve">Aarti Handicraft</t>
  </si>
  <si>
    <t xml:space="preserve">HOUSE DECORE</t>
  </si>
  <si>
    <t xml:space="preserve">CRAFTSCORNER</t>
  </si>
  <si>
    <t xml:space="preserve">Dwiden</t>
  </si>
  <si>
    <t xml:space="preserve">AFFAIR</t>
  </si>
  <si>
    <t xml:space="preserve">Junco</t>
  </si>
  <si>
    <t xml:space="preserve">KINDA DESI</t>
  </si>
  <si>
    <t xml:space="preserve">Pavlo</t>
  </si>
  <si>
    <t xml:space="preserve">Fabhuman</t>
  </si>
  <si>
    <t xml:space="preserve">ANCIENT IMPEX</t>
  </si>
  <si>
    <t xml:space="preserve">PIND POPPERS</t>
  </si>
  <si>
    <t xml:space="preserve">Bou Thakuranir Haat</t>
  </si>
  <si>
    <t xml:space="preserve">Dhaaga Ghar</t>
  </si>
  <si>
    <t xml:space="preserve">The Statement Home</t>
  </si>
  <si>
    <t xml:space="preserve">KIKWIT</t>
  </si>
  <si>
    <t xml:space="preserve">AAI MOGAL</t>
  </si>
  <si>
    <t xml:space="preserve">Spazio</t>
  </si>
  <si>
    <t xml:space="preserve">Mocksh</t>
  </si>
  <si>
    <t xml:space="preserve">Meenachikankari</t>
  </si>
  <si>
    <t xml:space="preserve">Slimbiome</t>
  </si>
  <si>
    <t xml:space="preserve">Niyatee</t>
  </si>
  <si>
    <t xml:space="preserve">Unikites</t>
  </si>
  <si>
    <t xml:space="preserve">Kashyapa Rugs</t>
  </si>
  <si>
    <t xml:space="preserve">LOOMIX WHERE COMFORT LIVES</t>
  </si>
  <si>
    <t xml:space="preserve">AB SILK</t>
  </si>
  <si>
    <t xml:space="preserve">LADYANA</t>
  </si>
  <si>
    <t xml:space="preserve">JDKR FASHION</t>
  </si>
  <si>
    <t xml:space="preserve">Hawalker</t>
  </si>
  <si>
    <t xml:space="preserve">PAVITRAA SAREES</t>
  </si>
  <si>
    <t xml:space="preserve">Meesa Shoppe</t>
  </si>
  <si>
    <t xml:space="preserve">FULIYA SILK</t>
  </si>
  <si>
    <t xml:space="preserve">JIADIA</t>
  </si>
  <si>
    <t xml:space="preserve">Narrow Fashion</t>
  </si>
  <si>
    <t xml:space="preserve">HATTOUN</t>
  </si>
  <si>
    <t xml:space="preserve">kapichino</t>
  </si>
  <si>
    <t xml:space="preserve">PETRIKOR</t>
  </si>
  <si>
    <t xml:space="preserve">waghaa</t>
  </si>
  <si>
    <t xml:space="preserve">LEMONHUSH</t>
  </si>
  <si>
    <t xml:space="preserve">WROC</t>
  </si>
  <si>
    <t xml:space="preserve">NANCY DESIGNER</t>
  </si>
  <si>
    <t xml:space="preserve">De Lasso</t>
  </si>
  <si>
    <t xml:space="preserve">Kitee</t>
  </si>
  <si>
    <t xml:space="preserve">wecharmerz</t>
  </si>
  <si>
    <t xml:space="preserve">Petatpastee</t>
  </si>
  <si>
    <t xml:space="preserve">Urbanware</t>
  </si>
  <si>
    <t xml:space="preserve">ERIKA</t>
  </si>
  <si>
    <t xml:space="preserve">Shri vinayak Creations</t>
  </si>
  <si>
    <t xml:space="preserve">CANECO</t>
  </si>
  <si>
    <t xml:space="preserve">BOLD AND BRIGHT</t>
  </si>
  <si>
    <t xml:space="preserve">agelessderma</t>
  </si>
  <si>
    <t xml:space="preserve">enchanted beauty</t>
  </si>
  <si>
    <t xml:space="preserve">asma</t>
  </si>
  <si>
    <t xml:space="preserve">weiberbelgium</t>
  </si>
  <si>
    <t xml:space="preserve">rodinoliolusso</t>
  </si>
  <si>
    <t xml:space="preserve">propac</t>
  </si>
  <si>
    <t xml:space="preserve">everyone</t>
  </si>
  <si>
    <t xml:space="preserve">everyoung</t>
  </si>
  <si>
    <t xml:space="preserve">Pucelle</t>
  </si>
  <si>
    <t xml:space="preserve">Hada Labo Tokyo</t>
  </si>
  <si>
    <t xml:space="preserve">Glow Recipe</t>
  </si>
  <si>
    <t xml:space="preserve">Krave Beauty</t>
  </si>
  <si>
    <t xml:space="preserve">Naturium</t>
  </si>
  <si>
    <t xml:space="preserve">Tatcha</t>
  </si>
  <si>
    <t xml:space="preserve">Gisou</t>
  </si>
  <si>
    <t xml:space="preserve">MN Venture</t>
  </si>
  <si>
    <t xml:space="preserve">FigureFit</t>
  </si>
  <si>
    <t xml:space="preserve">WELLWITH</t>
  </si>
  <si>
    <t xml:space="preserve">NARUIA</t>
  </si>
  <si>
    <t xml:space="preserve">THE DS</t>
  </si>
  <si>
    <t xml:space="preserve">STAED</t>
  </si>
  <si>
    <t xml:space="preserve">FIND STALK LOVE</t>
  </si>
  <si>
    <t xml:space="preserve">EVERFLAME</t>
  </si>
  <si>
    <t xml:space="preserve">TARKIZ</t>
  </si>
  <si>
    <t xml:space="preserve">Embrell</t>
  </si>
  <si>
    <t xml:space="preserve">Gulbhahar</t>
  </si>
  <si>
    <t xml:space="preserve">PAINTZSTORIES</t>
  </si>
  <si>
    <t xml:space="preserve">PERFECTU</t>
  </si>
  <si>
    <t xml:space="preserve">AquaDart</t>
  </si>
  <si>
    <t xml:space="preserve">MIROCK</t>
  </si>
  <si>
    <t xml:space="preserve">HOUSE OF IQF</t>
  </si>
  <si>
    <t xml:space="preserve">COUNSELOR</t>
  </si>
  <si>
    <t xml:space="preserve">Veksin</t>
  </si>
  <si>
    <t xml:space="preserve">Hair ResQ</t>
  </si>
  <si>
    <t xml:space="preserve">Evoluderm</t>
  </si>
  <si>
    <t xml:space="preserve">Superfoods</t>
  </si>
  <si>
    <t xml:space="preserve">Supreme</t>
  </si>
  <si>
    <t xml:space="preserve">RICHIROBINS</t>
  </si>
  <si>
    <t xml:space="preserve">MARESSE</t>
  </si>
  <si>
    <t xml:space="preserve">SHOP141</t>
  </si>
  <si>
    <t xml:space="preserve">Tirth Hub</t>
  </si>
  <si>
    <t xml:space="preserve">Cavendres</t>
  </si>
  <si>
    <t xml:space="preserve">Pravik</t>
  </si>
  <si>
    <t xml:space="preserve">COMPLETE OUTFIT</t>
  </si>
  <si>
    <t xml:space="preserve">VROMOR KUNJO</t>
  </si>
  <si>
    <t xml:space="preserve">Exclusive Fashion Mart</t>
  </si>
  <si>
    <t xml:space="preserve">Soropee</t>
  </si>
  <si>
    <t xml:space="preserve">FIFTHTOE</t>
  </si>
  <si>
    <t xml:space="preserve">Cult91</t>
  </si>
  <si>
    <t xml:space="preserve">Moon Impact</t>
  </si>
  <si>
    <t xml:space="preserve">FABWAX</t>
  </si>
  <si>
    <t xml:space="preserve">Nidhi Cookware</t>
  </si>
  <si>
    <t xml:space="preserve">Svarn Jewels</t>
  </si>
  <si>
    <t xml:space="preserve">CAGE</t>
  </si>
  <si>
    <t xml:space="preserve">CHECKME</t>
  </si>
  <si>
    <t xml:space="preserve">AKC INDUSTRIES</t>
  </si>
  <si>
    <t xml:space="preserve">SITI PLAST</t>
  </si>
  <si>
    <t xml:space="preserve">LUXZII</t>
  </si>
  <si>
    <t xml:space="preserve">Blufurn</t>
  </si>
  <si>
    <t xml:space="preserve">MAYCREATE</t>
  </si>
  <si>
    <t xml:space="preserve">HOTKEI</t>
  </si>
  <si>
    <t xml:space="preserve">ARDNIB</t>
  </si>
  <si>
    <t xml:space="preserve">DPA Collection</t>
  </si>
  <si>
    <t xml:space="preserve">ELARE</t>
  </si>
  <si>
    <t xml:space="preserve">TEEFLIPS</t>
  </si>
  <si>
    <t xml:space="preserve">SHINI LIFESTYLE</t>
  </si>
  <si>
    <t xml:space="preserve">Dimagto</t>
  </si>
  <si>
    <t xml:space="preserve">MONSTERA HUT</t>
  </si>
  <si>
    <t xml:space="preserve">Creator Handicrafts</t>
  </si>
  <si>
    <t xml:space="preserve">NEXTGO</t>
  </si>
  <si>
    <t xml:space="preserve">NEXTGO BABY</t>
  </si>
  <si>
    <t xml:space="preserve">Oorla</t>
  </si>
  <si>
    <t xml:space="preserve">LOVE A LOT</t>
  </si>
  <si>
    <t xml:space="preserve">Caramba</t>
  </si>
  <si>
    <t xml:space="preserve">E-HANDICRAFTS</t>
  </si>
  <si>
    <t xml:space="preserve">VELVER</t>
  </si>
  <si>
    <t xml:space="preserve">SREE LAKSHMI GARMENTS</t>
  </si>
  <si>
    <t xml:space="preserve">RPINKAL</t>
  </si>
  <si>
    <t xml:space="preserve">Meerkat</t>
  </si>
  <si>
    <t xml:space="preserve">Trendyz</t>
  </si>
  <si>
    <t xml:space="preserve">Digimax Leather</t>
  </si>
  <si>
    <t xml:space="preserve">cookpro</t>
  </si>
  <si>
    <t xml:space="preserve">Evanshiiimpex</t>
  </si>
  <si>
    <t xml:space="preserve">SAHINA DUPATTA</t>
  </si>
  <si>
    <t xml:space="preserve">Urban Pallu</t>
  </si>
  <si>
    <t xml:space="preserve">FROM EAST</t>
  </si>
  <si>
    <t xml:space="preserve">EASYROOT</t>
  </si>
  <si>
    <t xml:space="preserve">Hariom All In One</t>
  </si>
  <si>
    <t xml:space="preserve">Bloomup</t>
  </si>
  <si>
    <t xml:space="preserve">R K Group</t>
  </si>
  <si>
    <t xml:space="preserve">ultimaglow</t>
  </si>
  <si>
    <t xml:space="preserve">elrinza</t>
  </si>
  <si>
    <t xml:space="preserve">clearzplus</t>
  </si>
  <si>
    <t xml:space="preserve">Steppino</t>
  </si>
  <si>
    <t xml:space="preserve">wallacerivela</t>
  </si>
  <si>
    <t xml:space="preserve">sunwok</t>
  </si>
  <si>
    <t xml:space="preserve">supergelingen</t>
  </si>
  <si>
    <t xml:space="preserve">wellmen</t>
  </si>
  <si>
    <t xml:space="preserve">battleland</t>
  </si>
  <si>
    <t xml:space="preserve">epaderm</t>
  </si>
  <si>
    <t xml:space="preserve">beautynbrains</t>
  </si>
  <si>
    <t xml:space="preserve">sunstopacne</t>
  </si>
  <si>
    <t xml:space="preserve">snr</t>
  </si>
  <si>
    <t xml:space="preserve">swet</t>
  </si>
  <si>
    <t xml:space="preserve">eternaderma</t>
  </si>
  <si>
    <t xml:space="preserve">keshmoti</t>
  </si>
  <si>
    <t xml:space="preserve">leozen</t>
  </si>
  <si>
    <t xml:space="preserve">SATYGEET</t>
  </si>
  <si>
    <t xml:space="preserve">Doctor S Best</t>
  </si>
  <si>
    <t xml:space="preserve">sports research</t>
  </si>
  <si>
    <t xml:space="preserve">DRAG THE DEALS</t>
  </si>
  <si>
    <t xml:space="preserve">star step</t>
  </si>
  <si>
    <t xml:space="preserve">DAYZ</t>
  </si>
  <si>
    <t xml:space="preserve">SATITHA</t>
  </si>
  <si>
    <t xml:space="preserve">IRAZMO</t>
  </si>
  <si>
    <t xml:space="preserve">TOINSHO</t>
  </si>
  <si>
    <t xml:space="preserve">BANCHOL SHOES</t>
  </si>
  <si>
    <t xml:space="preserve">JODSY</t>
  </si>
  <si>
    <t xml:space="preserve">A J FASHION HUB</t>
  </si>
  <si>
    <t xml:space="preserve">Mardi Gras</t>
  </si>
  <si>
    <t xml:space="preserve">Swanky</t>
  </si>
  <si>
    <t xml:space="preserve">MEHNAZ COUTURE</t>
  </si>
  <si>
    <t xml:space="preserve">fivaniyo trends</t>
  </si>
  <si>
    <t xml:space="preserve">G BEST</t>
  </si>
  <si>
    <t xml:space="preserve">Zuliet Collection</t>
  </si>
  <si>
    <t xml:space="preserve">Silly Diamonds</t>
  </si>
  <si>
    <t xml:space="preserve">THE CERAMIC TIME</t>
  </si>
  <si>
    <t xml:space="preserve">MANIK</t>
  </si>
  <si>
    <t xml:space="preserve">SareeChic</t>
  </si>
  <si>
    <t xml:space="preserve">PERFECT PRODUCTION</t>
  </si>
  <si>
    <t xml:space="preserve">METRO TEXTILES</t>
  </si>
  <si>
    <t xml:space="preserve">ketmart</t>
  </si>
  <si>
    <t xml:space="preserve">Himaja Little Shopee</t>
  </si>
  <si>
    <t xml:space="preserve">ZEBCO BAGS</t>
  </si>
  <si>
    <t xml:space="preserve">Hrudaya</t>
  </si>
  <si>
    <t xml:space="preserve">FABLARY</t>
  </si>
  <si>
    <t xml:space="preserve">Vishwas synthetics</t>
  </si>
  <si>
    <t xml:space="preserve">Tarsh Enterprises</t>
  </si>
  <si>
    <t xml:space="preserve">DFIT</t>
  </si>
  <si>
    <t xml:space="preserve">Sibia Bags</t>
  </si>
  <si>
    <t xml:space="preserve">BHOJAL CREATION</t>
  </si>
  <si>
    <t xml:space="preserve">DIGGIWAL</t>
  </si>
  <si>
    <t xml:space="preserve">FURRR</t>
  </si>
  <si>
    <t xml:space="preserve">Parker window blind</t>
  </si>
  <si>
    <t xml:space="preserve">WELNO</t>
  </si>
  <si>
    <t xml:space="preserve">TINT N TRENDS</t>
  </si>
  <si>
    <t xml:space="preserve">Narayanm</t>
  </si>
  <si>
    <t xml:space="preserve">TemplePure</t>
  </si>
  <si>
    <t xml:space="preserve">DA DECOR HUB</t>
  </si>
  <si>
    <t xml:space="preserve">SHEFFIELD CLASSIC</t>
  </si>
  <si>
    <t xml:space="preserve">elitewave</t>
  </si>
  <si>
    <t xml:space="preserve">ayushicreationa</t>
  </si>
  <si>
    <t xml:space="preserve">viah</t>
  </si>
  <si>
    <t xml:space="preserve">waiba</t>
  </si>
  <si>
    <t xml:space="preserve">mohanas</t>
  </si>
  <si>
    <t xml:space="preserve">lakssure</t>
  </si>
  <si>
    <t xml:space="preserve">helira</t>
  </si>
  <si>
    <t xml:space="preserve">slidenbuy</t>
  </si>
  <si>
    <t xml:space="preserve">workout</t>
  </si>
  <si>
    <t xml:space="preserve">SUPRAS</t>
  </si>
  <si>
    <t xml:space="preserve">HAVANISH</t>
  </si>
  <si>
    <t xml:space="preserve">SHANOUR</t>
  </si>
  <si>
    <t xml:space="preserve">Skapparels</t>
  </si>
  <si>
    <t xml:space="preserve">UNFAKENOW</t>
  </si>
  <si>
    <t xml:space="preserve">BOMBAY CLOTH HOUSE</t>
  </si>
  <si>
    <t xml:space="preserve">BLISSFUL DECOR</t>
  </si>
  <si>
    <t xml:space="preserve">SHREE HARI HOME DECOR</t>
  </si>
  <si>
    <t xml:space="preserve">Mandyglow</t>
  </si>
  <si>
    <t xml:space="preserve">NIASHINE</t>
  </si>
  <si>
    <t xml:space="preserve">BENEVOLA</t>
  </si>
  <si>
    <t xml:space="preserve">P &amp; S CO</t>
  </si>
  <si>
    <t xml:space="preserve">R N COLLECTION</t>
  </si>
  <si>
    <t xml:space="preserve">Saloni Creation</t>
  </si>
  <si>
    <t xml:space="preserve">KALYANI TEXTILE</t>
  </si>
  <si>
    <t xml:space="preserve">Owlsky</t>
  </si>
  <si>
    <t xml:space="preserve">BAUGE BAGS</t>
  </si>
  <si>
    <t xml:space="preserve">PUSPA FASHION</t>
  </si>
  <si>
    <t xml:space="preserve">Steadfast</t>
  </si>
  <si>
    <t xml:space="preserve">AYN CRAFT</t>
  </si>
  <si>
    <t xml:space="preserve">ADISA WEAR</t>
  </si>
  <si>
    <t xml:space="preserve">Deskooze</t>
  </si>
  <si>
    <t xml:space="preserve">PERINI</t>
  </si>
  <si>
    <t xml:space="preserve">Karessa Candles</t>
  </si>
  <si>
    <t xml:space="preserve">Tissu Plus</t>
  </si>
  <si>
    <t xml:space="preserve">LOOM &amp; SPIN</t>
  </si>
  <si>
    <t xml:space="preserve">Kepler Brooks</t>
  </si>
  <si>
    <t xml:space="preserve">Vistarnex</t>
  </si>
  <si>
    <t xml:space="preserve">Nyomi</t>
  </si>
  <si>
    <t xml:space="preserve">Pure Skin</t>
  </si>
  <si>
    <t xml:space="preserve">Aviva Beauty</t>
  </si>
  <si>
    <t xml:space="preserve">Qod</t>
  </si>
  <si>
    <t xml:space="preserve">Aqua</t>
  </si>
  <si>
    <t xml:space="preserve">Silk Essence</t>
  </si>
  <si>
    <t xml:space="preserve">skenique</t>
  </si>
  <si>
    <t xml:space="preserve">Glatt</t>
  </si>
  <si>
    <t xml:space="preserve">dione</t>
  </si>
  <si>
    <t xml:space="preserve">tmt</t>
  </si>
  <si>
    <t xml:space="preserve">Blue Line Gold</t>
  </si>
  <si>
    <t xml:space="preserve">BISON INDIA</t>
  </si>
  <si>
    <t xml:space="preserve">KMK STUDIO</t>
  </si>
  <si>
    <t xml:space="preserve">RAMNATHS</t>
  </si>
  <si>
    <t xml:space="preserve">Hi-Speed</t>
  </si>
  <si>
    <t xml:space="preserve">XYLUS</t>
  </si>
  <si>
    <t xml:space="preserve">JEMOX</t>
  </si>
  <si>
    <t xml:space="preserve">RSO Outfits</t>
  </si>
  <si>
    <t xml:space="preserve">THREZO</t>
  </si>
  <si>
    <t xml:space="preserve">Official Drifter</t>
  </si>
  <si>
    <t xml:space="preserve">MISS WEARS</t>
  </si>
  <si>
    <t xml:space="preserve">BCOMFORT</t>
  </si>
  <si>
    <t xml:space="preserve">ZAINTO</t>
  </si>
  <si>
    <t xml:space="preserve">Mosben</t>
  </si>
  <si>
    <t xml:space="preserve">NUTTY BUTTY</t>
  </si>
  <si>
    <t xml:space="preserve">TICKLED PINK</t>
  </si>
  <si>
    <t xml:space="preserve">Organix Sustainable Health Supplies</t>
  </si>
  <si>
    <t xml:space="preserve">ONLY PLANTER</t>
  </si>
  <si>
    <t xml:space="preserve">Luxeliv</t>
  </si>
  <si>
    <t xml:space="preserve">COTTON PULSE</t>
  </si>
  <si>
    <t xml:space="preserve">DORAYA</t>
  </si>
  <si>
    <t xml:space="preserve">SKYMOON KITCHENWARE</t>
  </si>
  <si>
    <t xml:space="preserve">NANZI</t>
  </si>
  <si>
    <t xml:space="preserve">SYMBEXER</t>
  </si>
  <si>
    <t xml:space="preserve">Fighterhero</t>
  </si>
  <si>
    <t xml:space="preserve">KUSHNI</t>
  </si>
  <si>
    <t xml:space="preserve">TurboRacks</t>
  </si>
  <si>
    <t xml:space="preserve">BHINDAS</t>
  </si>
  <si>
    <t xml:space="preserve">ORTHOWALA</t>
  </si>
  <si>
    <t xml:space="preserve">ALTUNZ</t>
  </si>
  <si>
    <t xml:space="preserve">Sheluxe</t>
  </si>
  <si>
    <t xml:space="preserve">RICH KRAFT</t>
  </si>
  <si>
    <t xml:space="preserve">JEEHVA</t>
  </si>
  <si>
    <t xml:space="preserve">KESRINPLUS</t>
  </si>
  <si>
    <t xml:space="preserve">Decorelse</t>
  </si>
  <si>
    <t xml:space="preserve">CDM</t>
  </si>
  <si>
    <t xml:space="preserve">Amogue</t>
  </si>
  <si>
    <t xml:space="preserve">Dekor-Kase</t>
  </si>
  <si>
    <t xml:space="preserve">KitCorner</t>
  </si>
  <si>
    <t xml:space="preserve">FEBEUL</t>
  </si>
  <si>
    <t xml:space="preserve">ABHIJAA</t>
  </si>
  <si>
    <t xml:space="preserve">Tickling Toe</t>
  </si>
  <si>
    <t xml:space="preserve">Parasmani Design Studio</t>
  </si>
  <si>
    <t xml:space="preserve">SEEMA &amp; SUMAN</t>
  </si>
  <si>
    <t xml:space="preserve">Allkini</t>
  </si>
  <si>
    <t xml:space="preserve">OpraFit</t>
  </si>
  <si>
    <t xml:space="preserve">NAVKAR N</t>
  </si>
  <si>
    <t xml:space="preserve">Pavvoin</t>
  </si>
  <si>
    <t xml:space="preserve">Hapso</t>
  </si>
  <si>
    <t xml:space="preserve">MAHANANDI</t>
  </si>
  <si>
    <t xml:space="preserve">TURMERIQ</t>
  </si>
  <si>
    <t xml:space="preserve">Fiago</t>
  </si>
  <si>
    <t xml:space="preserve">Ample Italia</t>
  </si>
  <si>
    <t xml:space="preserve">ETICO</t>
  </si>
  <si>
    <t xml:space="preserve">Actual choice</t>
  </si>
  <si>
    <t xml:space="preserve">zygma</t>
  </si>
  <si>
    <t xml:space="preserve">XQSEE</t>
  </si>
  <si>
    <t xml:space="preserve">TAFELHOME</t>
  </si>
  <si>
    <t xml:space="preserve">Plaksha Living</t>
  </si>
  <si>
    <t xml:space="preserve">Threadweave</t>
  </si>
  <si>
    <t xml:space="preserve">Manvicare</t>
  </si>
  <si>
    <t xml:space="preserve">SURUKH</t>
  </si>
  <si>
    <t xml:space="preserve">Hornbills</t>
  </si>
  <si>
    <t xml:space="preserve">Neuron</t>
  </si>
  <si>
    <t xml:space="preserve">NU BODY</t>
  </si>
  <si>
    <t xml:space="preserve">SAWSEE</t>
  </si>
  <si>
    <t xml:space="preserve">The House of RajPadmini</t>
  </si>
  <si>
    <t xml:space="preserve">kibit</t>
  </si>
  <si>
    <t xml:space="preserve">QMAX</t>
  </si>
  <si>
    <t xml:space="preserve">QUDIO</t>
  </si>
  <si>
    <t xml:space="preserve">ERDE - MADE CONSCIOUSLY</t>
  </si>
  <si>
    <t xml:space="preserve">divyacam</t>
  </si>
  <si>
    <t xml:space="preserve">PORPOISE</t>
  </si>
  <si>
    <t xml:space="preserve">MEDLER</t>
  </si>
  <si>
    <t xml:space="preserve">QueensMyth</t>
  </si>
  <si>
    <t xml:space="preserve">Shilpkala by Plus Point</t>
  </si>
  <si>
    <t xml:space="preserve">JACK DANIELS</t>
  </si>
  <si>
    <t xml:space="preserve">my devotional store</t>
  </si>
  <si>
    <t xml:space="preserve">WILD WOVEN</t>
  </si>
  <si>
    <t xml:space="preserve">PRISM COMFORT</t>
  </si>
  <si>
    <t xml:space="preserve">Fyunl</t>
  </si>
  <si>
    <t xml:space="preserve">lavkush</t>
  </si>
  <si>
    <t xml:space="preserve">DHAYNA AND REEWA FASHION</t>
  </si>
  <si>
    <t xml:space="preserve">SIGNXPRESS INDIA</t>
  </si>
  <si>
    <t xml:space="preserve">Ms RAMSAR</t>
  </si>
  <si>
    <t xml:space="preserve">SI AND KU FABRICS</t>
  </si>
  <si>
    <t xml:space="preserve">VM SELLING HUB</t>
  </si>
  <si>
    <t xml:space="preserve">Ms  RAMSAR</t>
  </si>
  <si>
    <t xml:space="preserve">PANKHUDI FASHION</t>
  </si>
  <si>
    <t xml:space="preserve">STYLE FACTOR</t>
  </si>
  <si>
    <t xml:space="preserve">tckty</t>
  </si>
  <si>
    <t xml:space="preserve">SIPPINCIDER</t>
  </si>
  <si>
    <t xml:space="preserve">FINNER</t>
  </si>
  <si>
    <t xml:space="preserve">JAICO</t>
  </si>
  <si>
    <t xml:space="preserve">SV SUVEENA</t>
  </si>
  <si>
    <t xml:space="preserve">Bollytrend</t>
  </si>
  <si>
    <t xml:space="preserve">URBANBOX</t>
  </si>
  <si>
    <t xml:space="preserve">TAILORWOMEN</t>
  </si>
  <si>
    <t xml:space="preserve">CATHY DOLL</t>
  </si>
  <si>
    <t xml:space="preserve">AZED</t>
  </si>
  <si>
    <t xml:space="preserve">Gluman</t>
  </si>
  <si>
    <t xml:space="preserve">RALIA HOMES</t>
  </si>
  <si>
    <t xml:space="preserve">insignia decor</t>
  </si>
  <si>
    <t xml:space="preserve">JAYPOSA</t>
  </si>
  <si>
    <t xml:space="preserve">Ellavie home</t>
  </si>
  <si>
    <t xml:space="preserve">RAAVIENTERPRISE</t>
  </si>
  <si>
    <t xml:space="preserve">Style and Culture</t>
  </si>
  <si>
    <t xml:space="preserve">Veli Jewels</t>
  </si>
  <si>
    <t xml:space="preserve">OLIVES&amp;GOLD</t>
  </si>
  <si>
    <t xml:space="preserve">Nanzi Apparel</t>
  </si>
  <si>
    <t xml:space="preserve">Shree Saarvotam Fashion</t>
  </si>
  <si>
    <t xml:space="preserve">VIVIDH CREATIONSS</t>
  </si>
  <si>
    <t xml:space="preserve">RKR METALS</t>
  </si>
  <si>
    <t xml:space="preserve">GLASSIANO</t>
  </si>
  <si>
    <t xml:space="preserve">BBESTILO</t>
  </si>
  <si>
    <t xml:space="preserve">THE HEADSCARVES</t>
  </si>
  <si>
    <t xml:space="preserve">SOJITRA IMPEX</t>
  </si>
  <si>
    <t xml:space="preserve">BHANUBA CREATION</t>
  </si>
  <si>
    <t xml:space="preserve">Riddhika Ventures</t>
  </si>
  <si>
    <t xml:space="preserve">WNE Jaliwale</t>
  </si>
  <si>
    <t xml:space="preserve">STRIDERS</t>
  </si>
  <si>
    <t xml:space="preserve">Lines and Checks</t>
  </si>
  <si>
    <t xml:space="preserve">Stylytic</t>
  </si>
  <si>
    <t xml:space="preserve">Home Decor Hangout</t>
  </si>
  <si>
    <t xml:space="preserve">Outer Woods</t>
  </si>
  <si>
    <t xml:space="preserve">AGASHE Perfumery</t>
  </si>
  <si>
    <t xml:space="preserve">Byoode</t>
  </si>
  <si>
    <t xml:space="preserve">zeo</t>
  </si>
  <si>
    <t xml:space="preserve">GAGZAG</t>
  </si>
  <si>
    <t xml:space="preserve">HK47</t>
  </si>
  <si>
    <t xml:space="preserve">XONIQUE FASHION QUE</t>
  </si>
  <si>
    <t xml:space="preserve">NEW AURO NATURE</t>
  </si>
  <si>
    <t xml:space="preserve">OLEANNA</t>
  </si>
  <si>
    <t xml:space="preserve">SKYTONE</t>
  </si>
  <si>
    <t xml:space="preserve">SURUCHIRA</t>
  </si>
  <si>
    <t xml:space="preserve">LEAFOBERRYY</t>
  </si>
  <si>
    <t xml:space="preserve">Glowing Generation</t>
  </si>
  <si>
    <t xml:space="preserve">ELITO PRODUCTS</t>
  </si>
  <si>
    <t xml:space="preserve">KELVEE</t>
  </si>
  <si>
    <t xml:space="preserve">Mohan Shoppe</t>
  </si>
  <si>
    <t xml:space="preserve">mas navi</t>
  </si>
  <si>
    <t xml:space="preserve">FINE DESIGN</t>
  </si>
  <si>
    <t xml:space="preserve">LA FESTIYA</t>
  </si>
  <si>
    <t xml:space="preserve">MAATI SU</t>
  </si>
  <si>
    <t xml:space="preserve">LIANAFASHION</t>
  </si>
  <si>
    <t xml:space="preserve">The Leather SAGA</t>
  </si>
  <si>
    <t xml:space="preserve">CITIPRO</t>
  </si>
  <si>
    <t xml:space="preserve">Tu-Cute</t>
  </si>
  <si>
    <t xml:space="preserve">B-Blues</t>
  </si>
  <si>
    <t xml:space="preserve">MedSin</t>
  </si>
  <si>
    <t xml:space="preserve">Senkonit Silk</t>
  </si>
  <si>
    <t xml:space="preserve">AyuVeda Glow</t>
  </si>
  <si>
    <t xml:space="preserve">Surge Lane</t>
  </si>
  <si>
    <t xml:space="preserve">PS FASHION</t>
  </si>
  <si>
    <t xml:space="preserve">Satic</t>
  </si>
  <si>
    <t xml:space="preserve">the POPPY PINK</t>
  </si>
  <si>
    <t xml:space="preserve">Zumee</t>
  </si>
  <si>
    <t xml:space="preserve">Fly Free</t>
  </si>
  <si>
    <t xml:space="preserve">SUURASA</t>
  </si>
  <si>
    <t xml:space="preserve">RANJIT SMART</t>
  </si>
  <si>
    <t xml:space="preserve">Arick Home</t>
  </si>
  <si>
    <t xml:space="preserve">CULIN</t>
  </si>
  <si>
    <t xml:space="preserve">VANTIKA Enterprises</t>
  </si>
  <si>
    <t xml:space="preserve">Dormio Wear</t>
  </si>
  <si>
    <t xml:space="preserve">Trumillets</t>
  </si>
  <si>
    <t xml:space="preserve">THE COFFEE CLIQUE</t>
  </si>
  <si>
    <t xml:space="preserve">Mood Society</t>
  </si>
  <si>
    <t xml:space="preserve">RITZY</t>
  </si>
  <si>
    <t xml:space="preserve">Art World</t>
  </si>
  <si>
    <t xml:space="preserve">KANTHALOOM</t>
  </si>
  <si>
    <t xml:space="preserve">ELLEORA</t>
  </si>
  <si>
    <t xml:space="preserve">fhair</t>
  </si>
  <si>
    <t xml:space="preserve">Sr Home Textile</t>
  </si>
  <si>
    <t xml:space="preserve">Famuzz</t>
  </si>
  <si>
    <t xml:space="preserve">Shanol</t>
  </si>
  <si>
    <t xml:space="preserve">Prajastore</t>
  </si>
  <si>
    <t xml:space="preserve">SK CLASY</t>
  </si>
  <si>
    <t xml:space="preserve">Border SHoes</t>
  </si>
  <si>
    <t xml:space="preserve">SATURDAY SKIN</t>
  </si>
  <si>
    <t xml:space="preserve">KAIRO D</t>
  </si>
  <si>
    <t xml:space="preserve">Penguin Clogs</t>
  </si>
  <si>
    <t xml:space="preserve">David Martin</t>
  </si>
  <si>
    <t xml:space="preserve">TIM COOPER</t>
  </si>
  <si>
    <t xml:space="preserve">Unisoft</t>
  </si>
  <si>
    <t xml:space="preserve">HOLY STAR WORLD</t>
  </si>
  <si>
    <t xml:space="preserve">BUFFHIDE</t>
  </si>
  <si>
    <t xml:space="preserve">DHRITI</t>
  </si>
  <si>
    <t xml:space="preserve">Excessive</t>
  </si>
  <si>
    <t xml:space="preserve">VARNAM ORGANICS</t>
  </si>
  <si>
    <t xml:space="preserve">Ville Vie india</t>
  </si>
  <si>
    <t xml:space="preserve">Avnii</t>
  </si>
  <si>
    <t xml:space="preserve">krshak</t>
  </si>
  <si>
    <t xml:space="preserve">meezan</t>
  </si>
  <si>
    <t xml:space="preserve">krupa</t>
  </si>
  <si>
    <t xml:space="preserve">kaarm</t>
  </si>
  <si>
    <t xml:space="preserve">sia</t>
  </si>
  <si>
    <t xml:space="preserve">meswarn</t>
  </si>
  <si>
    <t xml:space="preserve">shivscollection</t>
  </si>
  <si>
    <t xml:space="preserve">lionfragrance</t>
  </si>
  <si>
    <t xml:space="preserve">REESKY</t>
  </si>
  <si>
    <t xml:space="preserve">Priyshi designing</t>
  </si>
  <si>
    <t xml:space="preserve">JK SAREE JIGU AND KAMALESH</t>
  </si>
  <si>
    <t xml:space="preserve">MAVTHA</t>
  </si>
  <si>
    <t xml:space="preserve">Tanvi textiles</t>
  </si>
  <si>
    <t xml:space="preserve">QUINCUNX</t>
  </si>
  <si>
    <t xml:space="preserve">INDIAN KURTI MART</t>
  </si>
  <si>
    <t xml:space="preserve">MYST</t>
  </si>
  <si>
    <t xml:space="preserve">THENMOZHI DESIGNS</t>
  </si>
  <si>
    <t xml:space="preserve">Ruak Edit</t>
  </si>
  <si>
    <t xml:space="preserve">LabelPikake</t>
  </si>
  <si>
    <t xml:space="preserve">SAIRAH</t>
  </si>
  <si>
    <t xml:space="preserve">Flareon</t>
  </si>
  <si>
    <t xml:space="preserve">FaMBaL</t>
  </si>
  <si>
    <t xml:space="preserve">Luar Beauty</t>
  </si>
  <si>
    <t xml:space="preserve">White Velvet</t>
  </si>
  <si>
    <t xml:space="preserve">ANU INDIAN FASHION</t>
  </si>
  <si>
    <t xml:space="preserve">BBBRANDSBUCKET</t>
  </si>
  <si>
    <t xml:space="preserve">Frahnoir</t>
  </si>
  <si>
    <t xml:space="preserve">KAYNAT CARPET</t>
  </si>
  <si>
    <t xml:space="preserve">JISB</t>
  </si>
  <si>
    <t xml:space="preserve">DCREATIONS</t>
  </si>
  <si>
    <t xml:space="preserve">dharmanandan creation</t>
  </si>
  <si>
    <t xml:space="preserve">Tracy</t>
  </si>
  <si>
    <t xml:space="preserve">ARKFOOT</t>
  </si>
  <si>
    <t xml:space="preserve">ALISHA CREATIONS</t>
  </si>
  <si>
    <t xml:space="preserve">VihaanExim</t>
  </si>
  <si>
    <t xml:space="preserve">MAN PRIYA TRENDZ</t>
  </si>
  <si>
    <t xml:space="preserve">YOUTHQUAKE</t>
  </si>
  <si>
    <t xml:space="preserve">MADHAV SAREE</t>
  </si>
  <si>
    <t xml:space="preserve">Gleamino</t>
  </si>
  <si>
    <t xml:space="preserve">Oprata</t>
  </si>
  <si>
    <t xml:space="preserve">Shapermen</t>
  </si>
  <si>
    <t xml:space="preserve">COMFIQUEEN</t>
  </si>
  <si>
    <t xml:space="preserve">Tiny Tiger</t>
  </si>
  <si>
    <t xml:space="preserve">TEENA FASHION</t>
  </si>
  <si>
    <t xml:space="preserve">SUMIT FAB</t>
  </si>
  <si>
    <t xml:space="preserve">Savitricreation</t>
  </si>
  <si>
    <t xml:space="preserve">RUNICHA</t>
  </si>
  <si>
    <t xml:space="preserve">UV MAX</t>
  </si>
  <si>
    <t xml:space="preserve">HEEL HEAVEN</t>
  </si>
  <si>
    <t xml:space="preserve">Diva Looks</t>
  </si>
  <si>
    <t xml:space="preserve">VIRANCHI</t>
  </si>
  <si>
    <t xml:space="preserve">NAROLA TEXTILE</t>
  </si>
  <si>
    <t xml:space="preserve">Glance Designs</t>
  </si>
  <si>
    <t xml:space="preserve">URBAN HYDE</t>
  </si>
  <si>
    <t xml:space="preserve">SWARAALI</t>
  </si>
  <si>
    <t xml:space="preserve">KROLIANT</t>
  </si>
  <si>
    <t xml:space="preserve">Toom Thekari</t>
  </si>
  <si>
    <t xml:space="preserve">mrshine</t>
  </si>
  <si>
    <t xml:space="preserve">haikai</t>
  </si>
  <si>
    <t xml:space="preserve">miyuki</t>
  </si>
  <si>
    <t xml:space="preserve">kunja</t>
  </si>
  <si>
    <t xml:space="preserve">khalq</t>
  </si>
  <si>
    <t xml:space="preserve">merylherbalsoap</t>
  </si>
  <si>
    <t xml:space="preserve">wyy</t>
  </si>
  <si>
    <t xml:space="preserve">shedoes</t>
  </si>
  <si>
    <t xml:space="preserve">limeshot</t>
  </si>
  <si>
    <t xml:space="preserve">Kiss Beauty</t>
  </si>
  <si>
    <t xml:space="preserve">Bolas</t>
  </si>
  <si>
    <t xml:space="preserve">BHAVRI B</t>
  </si>
  <si>
    <t xml:space="preserve">Look What Happened</t>
  </si>
  <si>
    <t xml:space="preserve">SAROJ JAIN</t>
  </si>
  <si>
    <t xml:space="preserve">XTAN INTENSELY SMOOTH</t>
  </si>
  <si>
    <t xml:space="preserve">MEENA BAZAAR Since 1970</t>
  </si>
  <si>
    <t xml:space="preserve">ATABZ</t>
  </si>
  <si>
    <t xml:space="preserve">LADLI</t>
  </si>
  <si>
    <t xml:space="preserve">Treggo</t>
  </si>
  <si>
    <t xml:space="preserve">Sterlingmauryan</t>
  </si>
  <si>
    <t xml:space="preserve">Ashmakam</t>
  </si>
  <si>
    <t xml:space="preserve">BLACK LUXE</t>
  </si>
  <si>
    <t xml:space="preserve">WIZARD TIMES</t>
  </si>
  <si>
    <t xml:space="preserve">SHOPLOOM</t>
  </si>
  <si>
    <t xml:space="preserve">TIBAKKDI</t>
  </si>
  <si>
    <t xml:space="preserve">RAMAERI</t>
  </si>
  <si>
    <t xml:space="preserve">Urban Kors</t>
  </si>
  <si>
    <t xml:space="preserve">FASTMART</t>
  </si>
  <si>
    <t xml:space="preserve">URBANPRO</t>
  </si>
  <si>
    <t xml:space="preserve">LA-BRISA</t>
  </si>
  <si>
    <t xml:space="preserve">Qvidya</t>
  </si>
  <si>
    <t xml:space="preserve">SLEEPLOVE</t>
  </si>
  <si>
    <t xml:space="preserve">skin centives</t>
  </si>
  <si>
    <t xml:space="preserve">GIREBAAN</t>
  </si>
  <si>
    <t xml:space="preserve">HUEGENZ</t>
  </si>
  <si>
    <t xml:space="preserve">Kzture</t>
  </si>
  <si>
    <t xml:space="preserve">Pitreshwar</t>
  </si>
  <si>
    <t xml:space="preserve">KC Collection</t>
  </si>
  <si>
    <t xml:space="preserve">Ferimus</t>
  </si>
  <si>
    <t xml:space="preserve">YUGAVEERAA</t>
  </si>
  <si>
    <t xml:space="preserve">N NAYOMI</t>
  </si>
  <si>
    <t xml:space="preserve">Hergole</t>
  </si>
  <si>
    <t xml:space="preserve">THE NAKED</t>
  </si>
  <si>
    <t xml:space="preserve">Comfabie</t>
  </si>
  <si>
    <t xml:space="preserve">LUZIASA</t>
  </si>
  <si>
    <t xml:space="preserve">PIXNA</t>
  </si>
  <si>
    <t xml:space="preserve">ARYA FashionHub</t>
  </si>
  <si>
    <t xml:space="preserve">Lalita Creations</t>
  </si>
  <si>
    <t xml:space="preserve">KELVIN Drip</t>
  </si>
  <si>
    <t xml:space="preserve">Dastkhat</t>
  </si>
  <si>
    <t xml:space="preserve">Krishna Tanna</t>
  </si>
  <si>
    <t xml:space="preserve">hevy</t>
  </si>
  <si>
    <t xml:space="preserve">shegato</t>
  </si>
  <si>
    <t xml:space="preserve">hairveda</t>
  </si>
  <si>
    <t xml:space="preserve">zodak</t>
  </si>
  <si>
    <t xml:space="preserve">mifi</t>
  </si>
  <si>
    <t xml:space="preserve">RUVI</t>
  </si>
  <si>
    <t xml:space="preserve">SHREE MANGAL CREATION</t>
  </si>
  <si>
    <t xml:space="preserve">YOGWISE</t>
  </si>
  <si>
    <t xml:space="preserve">Sadda Fashion</t>
  </si>
  <si>
    <t xml:space="preserve">Free Kind</t>
  </si>
  <si>
    <t xml:space="preserve">COVERLY</t>
  </si>
  <si>
    <t xml:space="preserve">DOLPHIN GLOBAL</t>
  </si>
  <si>
    <t xml:space="preserve">Drapewell</t>
  </si>
  <si>
    <t xml:space="preserve">Namo Sugandham</t>
  </si>
  <si>
    <t xml:space="preserve">Afterlife</t>
  </si>
  <si>
    <t xml:space="preserve">SUGARFRILL</t>
  </si>
  <si>
    <t xml:space="preserve">YELLOCUT</t>
  </si>
  <si>
    <t xml:space="preserve">GOODGUDI</t>
  </si>
  <si>
    <t xml:space="preserve">THE TFFIN</t>
  </si>
  <si>
    <t xml:space="preserve">RGY</t>
  </si>
  <si>
    <t xml:space="preserve">FIGI</t>
  </si>
  <si>
    <t xml:space="preserve">Jai-Pure kurtis</t>
  </si>
  <si>
    <t xml:space="preserve">KITIMAT</t>
  </si>
  <si>
    <t xml:space="preserve">OSG</t>
  </si>
  <si>
    <t xml:space="preserve">slay</t>
  </si>
  <si>
    <t xml:space="preserve">kascn</t>
  </si>
  <si>
    <t xml:space="preserve">wottagirl</t>
  </si>
  <si>
    <t xml:space="preserve">gyk</t>
  </si>
  <si>
    <t xml:space="preserve">GradientProfessional</t>
  </si>
  <si>
    <t xml:space="preserve">sulit</t>
  </si>
  <si>
    <t xml:space="preserve">Samdwaals</t>
  </si>
  <si>
    <t xml:space="preserve">uropa</t>
  </si>
  <si>
    <t xml:space="preserve">csok</t>
  </si>
  <si>
    <t xml:space="preserve">Centellian 24</t>
  </si>
  <si>
    <t xml:space="preserve">yubu</t>
  </si>
  <si>
    <t xml:space="preserve">Aikya</t>
  </si>
  <si>
    <t xml:space="preserve">ikashy</t>
  </si>
  <si>
    <t xml:space="preserve">plp</t>
  </si>
  <si>
    <t xml:space="preserve">pritycure</t>
  </si>
  <si>
    <t xml:space="preserve">colorz</t>
  </si>
  <si>
    <t xml:space="preserve">baanu</t>
  </si>
  <si>
    <t xml:space="preserve">dalpha</t>
  </si>
  <si>
    <t xml:space="preserve">ELBWEAR</t>
  </si>
  <si>
    <t xml:space="preserve">FiaFia</t>
  </si>
  <si>
    <t xml:space="preserve">GadgetBite</t>
  </si>
  <si>
    <t xml:space="preserve">YCL</t>
  </si>
  <si>
    <t xml:space="preserve">Little Sudhams</t>
  </si>
  <si>
    <t xml:space="preserve">kothsmetic</t>
  </si>
  <si>
    <t xml:space="preserve">wozit</t>
  </si>
  <si>
    <t xml:space="preserve">zotzit</t>
  </si>
  <si>
    <t xml:space="preserve">moimax</t>
  </si>
  <si>
    <t xml:space="preserve">hadie</t>
  </si>
  <si>
    <t xml:space="preserve">shum</t>
  </si>
  <si>
    <t xml:space="preserve">viewtik</t>
  </si>
  <si>
    <t xml:space="preserve">vkaltul</t>
  </si>
  <si>
    <t xml:space="preserve">limcello</t>
  </si>
  <si>
    <t xml:space="preserve">shopsave</t>
  </si>
  <si>
    <t xml:space="preserve">Veera Collection</t>
  </si>
  <si>
    <t xml:space="preserve">ARKS</t>
  </si>
  <si>
    <t xml:space="preserve">VINARGHYA</t>
  </si>
  <si>
    <t xml:space="preserve">DAANYAA</t>
  </si>
  <si>
    <t xml:space="preserve">TARANTARAN</t>
  </si>
  <si>
    <t xml:space="preserve">DIMI</t>
  </si>
  <si>
    <t xml:space="preserve">SUVISHKAR</t>
  </si>
  <si>
    <t xml:space="preserve">YASH PLASTICS</t>
  </si>
  <si>
    <t xml:space="preserve">AAITALIYA</t>
  </si>
  <si>
    <t xml:space="preserve">FASHION FLEX</t>
  </si>
  <si>
    <t xml:space="preserve">Action Milano</t>
  </si>
  <si>
    <t xml:space="preserve">Classy Creation</t>
  </si>
  <si>
    <t xml:space="preserve">JAY GATRAD Seller</t>
  </si>
  <si>
    <t xml:space="preserve">kaqer</t>
  </si>
  <si>
    <t xml:space="preserve">Cocinaire</t>
  </si>
  <si>
    <t xml:space="preserve">AQWASHARK</t>
  </si>
  <si>
    <t xml:space="preserve">LAVISH WOLF</t>
  </si>
  <si>
    <t xml:space="preserve">Overlaps</t>
  </si>
  <si>
    <t xml:space="preserve">OWALID</t>
  </si>
  <si>
    <t xml:space="preserve">COFFEE BITE</t>
  </si>
  <si>
    <t xml:space="preserve">MODERN MUGHALS</t>
  </si>
  <si>
    <t xml:space="preserve">GoldGiftIdeas</t>
  </si>
  <si>
    <t xml:space="preserve">Trawee</t>
  </si>
  <si>
    <t xml:space="preserve">EJS</t>
  </si>
  <si>
    <t xml:space="preserve">DRAPENIC</t>
  </si>
  <si>
    <t xml:space="preserve">ANVI SAFETY SOLUTIONS</t>
  </si>
  <si>
    <t xml:space="preserve">VEMEZ</t>
  </si>
  <si>
    <t xml:space="preserve">FAB ART</t>
  </si>
  <si>
    <t xml:space="preserve">SPSONSHANDLOOM</t>
  </si>
  <si>
    <t xml:space="preserve">Sabhya Creation</t>
  </si>
  <si>
    <t xml:space="preserve">Clock21</t>
  </si>
  <si>
    <t xml:space="preserve">JAMES&amp;GEORGE</t>
  </si>
  <si>
    <t xml:space="preserve">SWAPN ENTERPRISE</t>
  </si>
  <si>
    <t xml:space="preserve">Bertol Kitchenware</t>
  </si>
  <si>
    <t xml:space="preserve">AILERON</t>
  </si>
  <si>
    <t xml:space="preserve">BALANCED MAN</t>
  </si>
  <si>
    <t xml:space="preserve">PITRIS</t>
  </si>
  <si>
    <t xml:space="preserve">WESTERN NAARI</t>
  </si>
  <si>
    <t xml:space="preserve">SHETH SHYAMALYO</t>
  </si>
  <si>
    <t xml:space="preserve">Lyneth</t>
  </si>
  <si>
    <t xml:space="preserve">Hevenq</t>
  </si>
  <si>
    <t xml:space="preserve">BRISHTl</t>
  </si>
  <si>
    <t xml:space="preserve">UPCYCLE</t>
  </si>
  <si>
    <t xml:space="preserve">Pink World</t>
  </si>
  <si>
    <t xml:space="preserve">Empure</t>
  </si>
  <si>
    <t xml:space="preserve">elbahya</t>
  </si>
  <si>
    <t xml:space="preserve">glogeous</t>
  </si>
  <si>
    <t xml:space="preserve">vruta</t>
  </si>
  <si>
    <t xml:space="preserve">uniglow</t>
  </si>
  <si>
    <t xml:space="preserve">eliious</t>
  </si>
  <si>
    <t xml:space="preserve">dashpro</t>
  </si>
  <si>
    <t xml:space="preserve">wagela</t>
  </si>
  <si>
    <t xml:space="preserve">sorig</t>
  </si>
  <si>
    <t xml:space="preserve">velavie</t>
  </si>
  <si>
    <t xml:space="preserve">wanderbeauty</t>
  </si>
  <si>
    <t xml:space="preserve">pozible</t>
  </si>
  <si>
    <t xml:space="preserve">ikaeru</t>
  </si>
  <si>
    <t xml:space="preserve">surekha</t>
  </si>
  <si>
    <t xml:space="preserve">yunai</t>
  </si>
  <si>
    <t xml:space="preserve">OMNISHOPPINGS</t>
  </si>
  <si>
    <t xml:space="preserve">J M SQURE</t>
  </si>
  <si>
    <t xml:space="preserve">CreativeVibes cv</t>
  </si>
  <si>
    <t xml:space="preserve">ET Ethnic Treasures</t>
  </si>
  <si>
    <t xml:space="preserve">AVANTE</t>
  </si>
  <si>
    <t xml:space="preserve">slchem</t>
  </si>
  <si>
    <t xml:space="preserve">sestry</t>
  </si>
  <si>
    <t xml:space="preserve">meldique</t>
  </si>
  <si>
    <t xml:space="preserve">hathi</t>
  </si>
  <si>
    <t xml:space="preserve">Balaji</t>
  </si>
  <si>
    <t xml:space="preserve">Ruiaan</t>
  </si>
  <si>
    <t xml:space="preserve">Goyal's</t>
  </si>
  <si>
    <t xml:space="preserve">ARMORX</t>
  </si>
  <si>
    <t xml:space="preserve">Bird Control</t>
  </si>
  <si>
    <t xml:space="preserve">Heer</t>
  </si>
  <si>
    <t xml:space="preserve">PMJ Jewels</t>
  </si>
  <si>
    <t xml:space="preserve">SELVIKE</t>
  </si>
  <si>
    <t xml:space="preserve">GLUSIC TRENDS</t>
  </si>
  <si>
    <t xml:space="preserve">kezal</t>
  </si>
  <si>
    <t xml:space="preserve">SEVICH</t>
  </si>
  <si>
    <t xml:space="preserve">Melville</t>
  </si>
  <si>
    <t xml:space="preserve">House of Diana</t>
  </si>
  <si>
    <t xml:space="preserve">RATHOR</t>
  </si>
  <si>
    <t xml:space="preserve">SANOY</t>
  </si>
  <si>
    <t xml:space="preserve">AERICA</t>
  </si>
  <si>
    <t xml:space="preserve">navigo</t>
  </si>
  <si>
    <t xml:space="preserve">Iqura Creation</t>
  </si>
  <si>
    <t xml:space="preserve">AALO FASHIONS</t>
  </si>
  <si>
    <t xml:space="preserve">COSFIC STORE</t>
  </si>
  <si>
    <t xml:space="preserve">Tomhill Luxury</t>
  </si>
  <si>
    <t xml:space="preserve">DHYAN ENTERPRISE</t>
  </si>
  <si>
    <t xml:space="preserve">MissBliss</t>
  </si>
  <si>
    <t xml:space="preserve">VENTURESPACK</t>
  </si>
  <si>
    <t xml:space="preserve">Coolrock</t>
  </si>
  <si>
    <t xml:space="preserve">VRENI</t>
  </si>
  <si>
    <t xml:space="preserve">Absqura</t>
  </si>
  <si>
    <t xml:space="preserve">howkly</t>
  </si>
  <si>
    <t xml:space="preserve">footflow</t>
  </si>
  <si>
    <t xml:space="preserve">RHG Fashion</t>
  </si>
  <si>
    <t xml:space="preserve">TINKUDI</t>
  </si>
  <si>
    <t xml:space="preserve">TRENDIKKA</t>
  </si>
  <si>
    <t xml:space="preserve">JMD STORE</t>
  </si>
  <si>
    <t xml:space="preserve">SMART CUP</t>
  </si>
  <si>
    <t xml:space="preserve">Teesora</t>
  </si>
  <si>
    <t xml:space="preserve">Shall</t>
  </si>
  <si>
    <t xml:space="preserve">nisa  fashion</t>
  </si>
  <si>
    <t xml:space="preserve">CITY SOLES</t>
  </si>
  <si>
    <t xml:space="preserve">Zyke</t>
  </si>
  <si>
    <t xml:space="preserve">CHHANDA HANDLOOM SAREES</t>
  </si>
  <si>
    <t xml:space="preserve">AuDela</t>
  </si>
  <si>
    <t xml:space="preserve">akava</t>
  </si>
  <si>
    <t xml:space="preserve">Vinayak Textile</t>
  </si>
  <si>
    <t xml:space="preserve">OWERRIA-FIT</t>
  </si>
  <si>
    <t xml:space="preserve">ANGEL WESTERN</t>
  </si>
  <si>
    <t xml:space="preserve">GHANI PHUTRI</t>
  </si>
  <si>
    <t xml:space="preserve">PR HANDLOOM</t>
  </si>
  <si>
    <t xml:space="preserve">Furnish Factory</t>
  </si>
  <si>
    <t xml:space="preserve">RAS RANI</t>
  </si>
  <si>
    <t xml:space="preserve">Varkha Creations</t>
  </si>
  <si>
    <t xml:space="preserve">Ishq-e-Ghar</t>
  </si>
  <si>
    <t xml:space="preserve">SSBC</t>
  </si>
  <si>
    <t xml:space="preserve">HEM SELLES</t>
  </si>
  <si>
    <t xml:space="preserve">RefynHair</t>
  </si>
  <si>
    <t xml:space="preserve">FORMSTYLE</t>
  </si>
  <si>
    <t xml:space="preserve">ENRIZZ</t>
  </si>
  <si>
    <t xml:space="preserve">KASHTHAM</t>
  </si>
  <si>
    <t xml:space="preserve">MY FAV</t>
  </si>
  <si>
    <t xml:space="preserve">Fashion Senoraa</t>
  </si>
  <si>
    <t xml:space="preserve">FAB JUNCTION</t>
  </si>
  <si>
    <t xml:space="preserve">SPANGEL FASHION</t>
  </si>
  <si>
    <t xml:space="preserve">Henny</t>
  </si>
  <si>
    <t xml:space="preserve">SAHA TEXTILE</t>
  </si>
  <si>
    <t xml:space="preserve">MG MART</t>
  </si>
  <si>
    <t xml:space="preserve">IWEAR TRENDZ</t>
  </si>
  <si>
    <t xml:space="preserve">The Weavers Shop</t>
  </si>
  <si>
    <t xml:space="preserve">LAVYANSH CREATION</t>
  </si>
  <si>
    <t xml:space="preserve">vastranagari</t>
  </si>
  <si>
    <t xml:space="preserve">Desert Fabrics</t>
  </si>
  <si>
    <t xml:space="preserve">Rajasthalies</t>
  </si>
  <si>
    <t xml:space="preserve">SHIVGORI</t>
  </si>
  <si>
    <t xml:space="preserve">Coverworld</t>
  </si>
  <si>
    <t xml:space="preserve">URSHI COLLECTIONS</t>
  </si>
  <si>
    <t xml:space="preserve">MUTUAL</t>
  </si>
  <si>
    <t xml:space="preserve">STRANIYAR3</t>
  </si>
  <si>
    <t xml:space="preserve">PRIVA</t>
  </si>
  <si>
    <t xml:space="preserve">GOLDEN STAR</t>
  </si>
  <si>
    <t xml:space="preserve">SREELEELA</t>
  </si>
  <si>
    <t xml:space="preserve">Sandhya Saree Creations</t>
  </si>
  <si>
    <t xml:space="preserve">IBDA</t>
  </si>
  <si>
    <t xml:space="preserve">Karigari Living</t>
  </si>
  <si>
    <t xml:space="preserve">Siya Textiles</t>
  </si>
  <si>
    <t xml:space="preserve">MrsFab</t>
  </si>
  <si>
    <t xml:space="preserve">AIOQ</t>
  </si>
  <si>
    <t xml:space="preserve">Mr. Carve</t>
  </si>
  <si>
    <t xml:space="preserve">BRIJSHREYA FASHION</t>
  </si>
  <si>
    <t xml:space="preserve">HEALTHYHEY</t>
  </si>
  <si>
    <t xml:space="preserve">MINJAR</t>
  </si>
  <si>
    <t xml:space="preserve">Sturlite</t>
  </si>
  <si>
    <t xml:space="preserve">TVASMI</t>
  </si>
  <si>
    <t xml:space="preserve">JUFAB</t>
  </si>
  <si>
    <t xml:space="preserve">DAMONS</t>
  </si>
  <si>
    <t xml:space="preserve">AK FUSION</t>
  </si>
  <si>
    <t xml:space="preserve">Cotton Sugar</t>
  </si>
  <si>
    <t xml:space="preserve">THE NEW LOOK</t>
  </si>
  <si>
    <t xml:space="preserve">RAAX</t>
  </si>
  <si>
    <t xml:space="preserve">AURASOFT</t>
  </si>
  <si>
    <t xml:space="preserve">icebull leather</t>
  </si>
  <si>
    <t xml:space="preserve">PARSHIVI HANDICRAFTS</t>
  </si>
  <si>
    <t xml:space="preserve">Adhi Shree Fashion</t>
  </si>
  <si>
    <t xml:space="preserve">Tia Creations</t>
  </si>
  <si>
    <t xml:space="preserve">KCM FASHION</t>
  </si>
  <si>
    <t xml:space="preserve">MANTUSHTI</t>
  </si>
  <si>
    <t xml:space="preserve">EVOLETTE STUDIOS</t>
  </si>
  <si>
    <t xml:space="preserve">FANFAN</t>
  </si>
  <si>
    <t xml:space="preserve">CAHOOT</t>
  </si>
  <si>
    <t xml:space="preserve">STAR DEEP</t>
  </si>
  <si>
    <t xml:space="preserve">pixina</t>
  </si>
  <si>
    <t xml:space="preserve">WELCO</t>
  </si>
  <si>
    <t xml:space="preserve">TAJOO</t>
  </si>
  <si>
    <t xml:space="preserve">KASHIANXSTYLE</t>
  </si>
  <si>
    <t xml:space="preserve">Naofit</t>
  </si>
  <si>
    <t xml:space="preserve">TEJAL ENTERPRISES</t>
  </si>
  <si>
    <t xml:space="preserve">Aatiutik</t>
  </si>
  <si>
    <t xml:space="preserve">JADE &amp; JULII</t>
  </si>
  <si>
    <t xml:space="preserve">CraftsBazaar</t>
  </si>
  <si>
    <t xml:space="preserve">piatrends</t>
  </si>
  <si>
    <t xml:space="preserve">Custom Neon</t>
  </si>
  <si>
    <t xml:space="preserve">Maahal</t>
  </si>
  <si>
    <t xml:space="preserve">MINIMOTO</t>
  </si>
  <si>
    <t xml:space="preserve">Medilinen</t>
  </si>
  <si>
    <t xml:space="preserve">Navasaarigai</t>
  </si>
  <si>
    <t xml:space="preserve">DOZER</t>
  </si>
  <si>
    <t xml:space="preserve">Dr. G</t>
  </si>
  <si>
    <t xml:space="preserve">Mobox</t>
  </si>
  <si>
    <t xml:space="preserve">DADA IMPEX</t>
  </si>
  <si>
    <t xml:space="preserve">SENTONI</t>
  </si>
  <si>
    <t xml:space="preserve">JANKHANA</t>
  </si>
  <si>
    <t xml:space="preserve">Kurtism</t>
  </si>
  <si>
    <t xml:space="preserve">OUD ARABIA DUBAI</t>
  </si>
  <si>
    <t xml:space="preserve">Jewelor</t>
  </si>
  <si>
    <t xml:space="preserve">MAS</t>
  </si>
  <si>
    <t xml:space="preserve">Label B&amp;D</t>
  </si>
  <si>
    <t xml:space="preserve">SAZANIA</t>
  </si>
  <si>
    <t xml:space="preserve">RS Decor</t>
  </si>
  <si>
    <t xml:space="preserve">SAKHA DESIGNER</t>
  </si>
  <si>
    <t xml:space="preserve">Chandra</t>
  </si>
  <si>
    <t xml:space="preserve">ArtisticDecals</t>
  </si>
  <si>
    <t xml:space="preserve">Barry and Clark</t>
  </si>
  <si>
    <t xml:space="preserve">STUTIRUPA ART</t>
  </si>
  <si>
    <t xml:space="preserve">cleanplanet</t>
  </si>
  <si>
    <t xml:space="preserve">FA21</t>
  </si>
  <si>
    <t xml:space="preserve">Topaze</t>
  </si>
  <si>
    <t xml:space="preserve">yileaitech</t>
  </si>
  <si>
    <t xml:space="preserve">shuraimessentials</t>
  </si>
  <si>
    <t xml:space="preserve">kozmeta</t>
  </si>
  <si>
    <t xml:space="preserve">heavenkaya</t>
  </si>
  <si>
    <t xml:space="preserve">clozac</t>
  </si>
  <si>
    <t xml:space="preserve">ayurvediczone</t>
  </si>
  <si>
    <t xml:space="preserve">khadiindia</t>
  </si>
  <si>
    <t xml:space="preserve">homoeomeds</t>
  </si>
  <si>
    <t xml:space="preserve">RINEZZA</t>
  </si>
  <si>
    <t xml:space="preserve">ECOLAND</t>
  </si>
  <si>
    <t xml:space="preserve">XELOVA</t>
  </si>
  <si>
    <t xml:space="preserve">VERVIZA</t>
  </si>
  <si>
    <t xml:space="preserve">HUSSAIN HANDLOOM</t>
  </si>
  <si>
    <t xml:space="preserve">Silkena</t>
  </si>
  <si>
    <t xml:space="preserve">Agrawbic</t>
  </si>
  <si>
    <t xml:space="preserve">SILA SILAYA</t>
  </si>
  <si>
    <t xml:space="preserve">GRINOVI</t>
  </si>
  <si>
    <t xml:space="preserve">Sundar Fashion</t>
  </si>
  <si>
    <t xml:space="preserve">SEREN MILANO</t>
  </si>
  <si>
    <t xml:space="preserve">Selaai</t>
  </si>
  <si>
    <t xml:space="preserve">Z HUB</t>
  </si>
  <si>
    <t xml:space="preserve">Famivista</t>
  </si>
  <si>
    <t xml:space="preserve">Khedapati</t>
  </si>
  <si>
    <t xml:space="preserve">Kitchwish</t>
  </si>
  <si>
    <t xml:space="preserve">HOME BARGAINS</t>
  </si>
  <si>
    <t xml:space="preserve">SHAUKIYA</t>
  </si>
  <si>
    <t xml:space="preserve">Seen Unseen</t>
  </si>
  <si>
    <t xml:space="preserve">Tiny Hugs</t>
  </si>
  <si>
    <t xml:space="preserve">KAIRA TRADING</t>
  </si>
  <si>
    <t xml:space="preserve">Clavyk</t>
  </si>
  <si>
    <t xml:space="preserve">Trishazy</t>
  </si>
  <si>
    <t xml:space="preserve">REVA FAB</t>
  </si>
  <si>
    <t xml:space="preserve">KISSIK</t>
  </si>
  <si>
    <t xml:space="preserve">Sensur</t>
  </si>
  <si>
    <t xml:space="preserve">KIMANA</t>
  </si>
  <si>
    <t xml:space="preserve">KIRUDI</t>
  </si>
  <si>
    <t xml:space="preserve">sunrise texpo</t>
  </si>
  <si>
    <t xml:space="preserve">sahatextiledam</t>
  </si>
  <si>
    <t xml:space="preserve">Vastraaya</t>
  </si>
  <si>
    <t xml:space="preserve">KATAWARWALE</t>
  </si>
  <si>
    <t xml:space="preserve">VIKRI By Khushboo Parekh</t>
  </si>
  <si>
    <t xml:space="preserve">Femaura Crafts</t>
  </si>
  <si>
    <t xml:space="preserve">SNUGGLE STORE</t>
  </si>
  <si>
    <t xml:space="preserve">BK Mart</t>
  </si>
  <si>
    <t xml:space="preserve">BAARIG</t>
  </si>
  <si>
    <t xml:space="preserve">Tiny Trendz</t>
  </si>
  <si>
    <t xml:space="preserve">NexaFlair</t>
  </si>
  <si>
    <t xml:space="preserve">Laaiba Creation</t>
  </si>
  <si>
    <t xml:space="preserve">COTTON DUNIYA</t>
  </si>
  <si>
    <t xml:space="preserve">LAALI</t>
  </si>
  <si>
    <t xml:space="preserve">ENCLIQ</t>
  </si>
  <si>
    <t xml:space="preserve">Jazzberry</t>
  </si>
  <si>
    <t xml:space="preserve">Laxita</t>
  </si>
  <si>
    <t xml:space="preserve">ZENY ENTERPRISE</t>
  </si>
  <si>
    <t xml:space="preserve">sarjan creation</t>
  </si>
  <si>
    <t xml:space="preserve">TRUORIGIN</t>
  </si>
  <si>
    <t xml:space="preserve">Jothishi</t>
  </si>
  <si>
    <t xml:space="preserve">GLARE</t>
  </si>
  <si>
    <t xml:space="preserve">BLUELOCK</t>
  </si>
  <si>
    <t xml:space="preserve">HypeThread</t>
  </si>
  <si>
    <t xml:space="preserve">ZARUKHO</t>
  </si>
  <si>
    <t xml:space="preserve">KOTHARI SKT</t>
  </si>
  <si>
    <t xml:space="preserve">KOTHARI IC</t>
  </si>
  <si>
    <t xml:space="preserve">DOLPHINE.KKT</t>
  </si>
  <si>
    <t xml:space="preserve">Earnam</t>
  </si>
  <si>
    <t xml:space="preserve">Binani</t>
  </si>
  <si>
    <t xml:space="preserve">Rangmor</t>
  </si>
  <si>
    <t xml:space="preserve">Priyongboda</t>
  </si>
  <si>
    <t xml:space="preserve">Maa vaishno collection</t>
  </si>
  <si>
    <t xml:space="preserve">LUXEBYFLAVIA</t>
  </si>
  <si>
    <t xml:space="preserve">PLUS SIZE BY FLAVIA</t>
  </si>
  <si>
    <t xml:space="preserve">TP STUDIO</t>
  </si>
  <si>
    <t xml:space="preserve">Entice India</t>
  </si>
  <si>
    <t xml:space="preserve">ZONTREK PRIVATE LIMITED</t>
  </si>
  <si>
    <t xml:space="preserve">DIVYAAN</t>
  </si>
  <si>
    <t xml:space="preserve">CRAFTSMAN</t>
  </si>
  <si>
    <t xml:space="preserve">ALPENIKA</t>
  </si>
  <si>
    <t xml:space="preserve">Tressential</t>
  </si>
  <si>
    <t xml:space="preserve">MAHI CREATIONS</t>
  </si>
  <si>
    <t xml:space="preserve">SUMISTI FASHION</t>
  </si>
  <si>
    <t xml:space="preserve">SYNQ HOME DECOR</t>
  </si>
  <si>
    <t xml:space="preserve">VYSTA</t>
  </si>
  <si>
    <t xml:space="preserve">Vault Bharat</t>
  </si>
  <si>
    <t xml:space="preserve">VACLAV</t>
  </si>
  <si>
    <t xml:space="preserve">Cimara Fashion</t>
  </si>
  <si>
    <t xml:space="preserve">QUIN COMFORT</t>
  </si>
  <si>
    <t xml:space="preserve">Pgen</t>
  </si>
  <si>
    <t xml:space="preserve">RayTrees</t>
  </si>
  <si>
    <t xml:space="preserve">MIRMAN</t>
  </si>
  <si>
    <t xml:space="preserve">ASKME</t>
  </si>
  <si>
    <t xml:space="preserve">AWL</t>
  </si>
  <si>
    <t xml:space="preserve">WOBBOX</t>
  </si>
  <si>
    <t xml:space="preserve">homebuy</t>
  </si>
  <si>
    <t xml:space="preserve">kpn</t>
  </si>
  <si>
    <t xml:space="preserve">ysk</t>
  </si>
  <si>
    <t xml:space="preserve">skylit</t>
  </si>
  <si>
    <t xml:space="preserve">krisha</t>
  </si>
  <si>
    <t xml:space="preserve">kylplus</t>
  </si>
  <si>
    <t xml:space="preserve">shopngift</t>
  </si>
  <si>
    <t xml:space="preserve">mschief</t>
  </si>
  <si>
    <t xml:space="preserve">PAAVAN</t>
  </si>
  <si>
    <t xml:space="preserve">RAJLAXMI FASHION</t>
  </si>
  <si>
    <t xml:space="preserve">MARUTI KRUPA ENTERPRISE</t>
  </si>
  <si>
    <t xml:space="preserve">My Cubicles</t>
  </si>
  <si>
    <t xml:space="preserve">MARCONI</t>
  </si>
  <si>
    <t xml:space="preserve">HOMAZO</t>
  </si>
  <si>
    <t xml:space="preserve">Indianvillez</t>
  </si>
  <si>
    <t xml:space="preserve">Candiluxxe</t>
  </si>
  <si>
    <t xml:space="preserve">Sree Collections</t>
  </si>
  <si>
    <t xml:space="preserve">CASUAL POINT</t>
  </si>
  <si>
    <t xml:space="preserve">SALSA JEANS</t>
  </si>
  <si>
    <t xml:space="preserve">SISTER JANE</t>
  </si>
  <si>
    <t xml:space="preserve">WHITE STUFF</t>
  </si>
  <si>
    <t xml:space="preserve">ELENA MIRO</t>
  </si>
  <si>
    <t xml:space="preserve">NOBODY'S CHILD</t>
  </si>
  <si>
    <t xml:space="preserve">AYRISS</t>
  </si>
  <si>
    <t xml:space="preserve">DIANA GALLESI</t>
  </si>
  <si>
    <t xml:space="preserve">ASPRIN FASHION</t>
  </si>
  <si>
    <t xml:space="preserve">BURRASCA</t>
  </si>
  <si>
    <t xml:space="preserve">MnM</t>
  </si>
  <si>
    <t xml:space="preserve">PINECREW</t>
  </si>
  <si>
    <t xml:space="preserve">Imitagems</t>
  </si>
  <si>
    <t xml:space="preserve">MinniM</t>
  </si>
  <si>
    <t xml:space="preserve">BLACKLOGY</t>
  </si>
  <si>
    <t xml:space="preserve">DR.MEINAIER</t>
  </si>
  <si>
    <t xml:space="preserve">Sunharshana Jewelscrafts</t>
  </si>
  <si>
    <t xml:space="preserve">DJ FINDER</t>
  </si>
  <si>
    <t xml:space="preserve">HOUSE OF DAWN</t>
  </si>
  <si>
    <t xml:space="preserve">The Mom Creators</t>
  </si>
  <si>
    <t xml:space="preserve">UNYUG</t>
  </si>
  <si>
    <t xml:space="preserve">GIGAHERTZ</t>
  </si>
  <si>
    <t xml:space="preserve">The Jaipur Art</t>
  </si>
  <si>
    <t xml:space="preserve">LooksLink</t>
  </si>
  <si>
    <t xml:space="preserve">Dhanshavi Silk</t>
  </si>
  <si>
    <t xml:space="preserve">seyblush</t>
  </si>
  <si>
    <t xml:space="preserve">Rosevely</t>
  </si>
  <si>
    <t xml:space="preserve">Kohinoor</t>
  </si>
  <si>
    <t xml:space="preserve">cosmoshine</t>
  </si>
  <si>
    <t xml:space="preserve">glowplusgold</t>
  </si>
  <si>
    <t xml:space="preserve">sugandhmehndi</t>
  </si>
  <si>
    <t xml:space="preserve">goldmine</t>
  </si>
  <si>
    <t xml:space="preserve">prakrutibharat</t>
  </si>
  <si>
    <t xml:space="preserve">kavyaorganic</t>
  </si>
  <si>
    <t xml:space="preserve">keralanaturals</t>
  </si>
  <si>
    <t xml:space="preserve">ZVEZDA</t>
  </si>
  <si>
    <t xml:space="preserve">HARGUN NOOR ENTERPRISES</t>
  </si>
  <si>
    <t xml:space="preserve">FAB WINDOW</t>
  </si>
  <si>
    <t xml:space="preserve">REELOVE FACTORY</t>
  </si>
  <si>
    <t xml:space="preserve">utpati</t>
  </si>
  <si>
    <t xml:space="preserve">FABORANGE</t>
  </si>
  <si>
    <t xml:space="preserve">BORANA</t>
  </si>
  <si>
    <t xml:space="preserve">TRENDSVILLA</t>
  </si>
  <si>
    <t xml:space="preserve">NY LIFESTYLES</t>
  </si>
  <si>
    <t xml:space="preserve">syraah</t>
  </si>
  <si>
    <t xml:space="preserve">Charmshilp</t>
  </si>
  <si>
    <t xml:space="preserve">AMINO NUTRITION</t>
  </si>
  <si>
    <t xml:space="preserve">Sukalpa</t>
  </si>
  <si>
    <t xml:space="preserve">9LKHA</t>
  </si>
  <si>
    <t xml:space="preserve">MAA BASHUMATA</t>
  </si>
  <si>
    <t xml:space="preserve">sunlabs</t>
  </si>
  <si>
    <t xml:space="preserve">sushruts</t>
  </si>
  <si>
    <t xml:space="preserve">uvis</t>
  </si>
  <si>
    <t xml:space="preserve">Torrvis</t>
  </si>
  <si>
    <t xml:space="preserve">Swizaz fragrances</t>
  </si>
  <si>
    <t xml:space="preserve">Vaughn</t>
  </si>
  <si>
    <t xml:space="preserve">Soaptown</t>
  </si>
  <si>
    <t xml:space="preserve">Stylizeink</t>
  </si>
  <si>
    <t xml:space="preserve">Spitomex</t>
  </si>
  <si>
    <t xml:space="preserve">Sthiti</t>
  </si>
  <si>
    <t xml:space="preserve">PREM HOUSE</t>
  </si>
  <si>
    <t xml:space="preserve">Amar Tex</t>
  </si>
  <si>
    <t xml:space="preserve">DJ Creations</t>
  </si>
  <si>
    <t xml:space="preserve">Wall Magix</t>
  </si>
  <si>
    <t xml:space="preserve">Dakshestry artworks</t>
  </si>
  <si>
    <t xml:space="preserve">ZELLURE</t>
  </si>
  <si>
    <t xml:space="preserve">Verito</t>
  </si>
  <si>
    <t xml:space="preserve">Fooinq</t>
  </si>
  <si>
    <t xml:space="preserve">NERAH SKIN</t>
  </si>
  <si>
    <t xml:space="preserve">Homyra Decor</t>
  </si>
  <si>
    <t xml:space="preserve">Jyorica</t>
  </si>
  <si>
    <t xml:space="preserve">REQUANCE</t>
  </si>
  <si>
    <t xml:space="preserve">RudraEthnic</t>
  </si>
  <si>
    <t xml:space="preserve">NAVANTIKA</t>
  </si>
  <si>
    <t xml:space="preserve">Wardrobe By Aarambh</t>
  </si>
  <si>
    <t xml:space="preserve">11 11 Label</t>
  </si>
  <si>
    <t xml:space="preserve">ABUL ROYAL</t>
  </si>
  <si>
    <t xml:space="preserve">BUCKLER</t>
  </si>
  <si>
    <t xml:space="preserve">Misaina</t>
  </si>
  <si>
    <t xml:space="preserve">KAMAL DESIGNER</t>
  </si>
  <si>
    <t xml:space="preserve">Ten x You</t>
  </si>
  <si>
    <t xml:space="preserve">Anabiya Rich Collection</t>
  </si>
  <si>
    <t xml:space="preserve">FOOT N TOE</t>
  </si>
  <si>
    <t xml:space="preserve">GOLDEN TIPS TEA</t>
  </si>
  <si>
    <t xml:space="preserve">KICKSTYLE</t>
  </si>
  <si>
    <t xml:space="preserve">KIDBASICS</t>
  </si>
  <si>
    <t xml:space="preserve">FIRST ARRIVAL</t>
  </si>
  <si>
    <t xml:space="preserve">Lumiere Vittore</t>
  </si>
  <si>
    <t xml:space="preserve">Piya Jewels</t>
  </si>
  <si>
    <t xml:space="preserve">NADASM</t>
  </si>
  <si>
    <t xml:space="preserve">Pre Smart</t>
  </si>
  <si>
    <t xml:space="preserve">PRITYKA</t>
  </si>
  <si>
    <t xml:space="preserve">Anu Chuahan</t>
  </si>
  <si>
    <t xml:space="preserve">Skandas Trendz</t>
  </si>
  <si>
    <t xml:space="preserve">SYNTHIFY</t>
  </si>
  <si>
    <t xml:space="preserve">ZAZADIYA</t>
  </si>
  <si>
    <t xml:space="preserve">SHYAMLATA</t>
  </si>
  <si>
    <t xml:space="preserve">ISHANYA</t>
  </si>
  <si>
    <t xml:space="preserve">KANSARA</t>
  </si>
  <si>
    <t xml:space="preserve">Kohinoor Silk &amp; Sarees</t>
  </si>
  <si>
    <t xml:space="preserve">RUVIO</t>
  </si>
  <si>
    <t xml:space="preserve">JAIPUR JEWELLERS</t>
  </si>
  <si>
    <t xml:space="preserve">PICKNBUY</t>
  </si>
  <si>
    <t xml:space="preserve">Brown Anatomy</t>
  </si>
  <si>
    <t xml:space="preserve">cassava</t>
  </si>
  <si>
    <t xml:space="preserve">PIKVY</t>
  </si>
  <si>
    <t xml:space="preserve">SHARP GARUDA</t>
  </si>
  <si>
    <t xml:space="preserve">CENTURY CREATION</t>
  </si>
  <si>
    <t xml:space="preserve">TISHTA</t>
  </si>
  <si>
    <t xml:space="preserve">Kitchrox</t>
  </si>
  <si>
    <t xml:space="preserve">INNOVATIVE CREATION</t>
  </si>
  <si>
    <t xml:space="preserve">RUPA AND COMPANY LIMITED</t>
  </si>
  <si>
    <t xml:space="preserve">Insaneful</t>
  </si>
  <si>
    <t xml:space="preserve">Naturextracts</t>
  </si>
  <si>
    <t xml:space="preserve">Earth Nectar</t>
  </si>
  <si>
    <t xml:space="preserve">CALYX LONDON</t>
  </si>
  <si>
    <t xml:space="preserve">Kurtinic</t>
  </si>
  <si>
    <t xml:space="preserve">Mukta Impex</t>
  </si>
  <si>
    <t xml:space="preserve">EARTHKA</t>
  </si>
  <si>
    <t xml:space="preserve">AASHIYANA SAJONA</t>
  </si>
  <si>
    <t xml:space="preserve">Sekawati</t>
  </si>
  <si>
    <t xml:space="preserve">La Pajaro</t>
  </si>
  <si>
    <t xml:space="preserve">NXZ</t>
  </si>
  <si>
    <t xml:space="preserve">Mudrika</t>
  </si>
  <si>
    <t xml:space="preserve">KOTHARI SBT</t>
  </si>
  <si>
    <t xml:space="preserve">KOTHARI BS</t>
  </si>
  <si>
    <t xml:space="preserve">KOTHARI LGF</t>
  </si>
  <si>
    <t xml:space="preserve">BHOOMI SUGANDH</t>
  </si>
  <si>
    <t xml:space="preserve">OMID</t>
  </si>
  <si>
    <t xml:space="preserve">Flirty touch</t>
  </si>
  <si>
    <t xml:space="preserve">KRADDLE</t>
  </si>
  <si>
    <t xml:space="preserve">Rnn Saree</t>
  </si>
  <si>
    <t xml:space="preserve">Mad Genius</t>
  </si>
  <si>
    <t xml:space="preserve">mss FASHION</t>
  </si>
  <si>
    <t xml:space="preserve">Mahila Co</t>
  </si>
  <si>
    <t xml:space="preserve">GARBFEB</t>
  </si>
  <si>
    <t xml:space="preserve">S CREATIVE</t>
  </si>
  <si>
    <t xml:space="preserve">CHUKCHUK</t>
  </si>
  <si>
    <t xml:space="preserve">DIVOG</t>
  </si>
  <si>
    <t xml:space="preserve">NOXTY</t>
  </si>
  <si>
    <t xml:space="preserve">KRASRENAR</t>
  </si>
  <si>
    <t xml:space="preserve">BALBENI</t>
  </si>
  <si>
    <t xml:space="preserve">INDIANO VIBES PROFESSIONAL</t>
  </si>
  <si>
    <t xml:space="preserve">A&amp;A</t>
  </si>
  <si>
    <t xml:space="preserve">PT PRIYANKA TEXTILES</t>
  </si>
  <si>
    <t xml:space="preserve">Plus Moonaa</t>
  </si>
  <si>
    <t xml:space="preserve">Tak Tak Toys</t>
  </si>
  <si>
    <t xml:space="preserve">Hinkler</t>
  </si>
  <si>
    <t xml:space="preserve">khadi pure ayurveda</t>
  </si>
  <si>
    <t xml:space="preserve">KHADI NATURAL HEALTHCARE</t>
  </si>
  <si>
    <t xml:space="preserve">Auranest</t>
  </si>
  <si>
    <t xml:space="preserve">SHEKHAWATI FASHION</t>
  </si>
  <si>
    <t xml:space="preserve">JANICA</t>
  </si>
  <si>
    <t xml:space="preserve">ZA STORE</t>
  </si>
  <si>
    <t xml:space="preserve">KHADIPURE AYURVEDA</t>
  </si>
  <si>
    <t xml:space="preserve">KHADI  ESSENTIALS</t>
  </si>
  <si>
    <t xml:space="preserve">Herbblend</t>
  </si>
  <si>
    <t xml:space="preserve">Kria</t>
  </si>
  <si>
    <t xml:space="preserve">Harboan</t>
  </si>
  <si>
    <t xml:space="preserve">Msis</t>
  </si>
  <si>
    <t xml:space="preserve">Aurraa</t>
  </si>
  <si>
    <t xml:space="preserve">Bestottam</t>
  </si>
  <si>
    <t xml:space="preserve">Cluspex</t>
  </si>
  <si>
    <t xml:space="preserve">Chitra Goenka Crafts &amp; Creations</t>
  </si>
  <si>
    <t xml:space="preserve">COLRINA</t>
  </si>
  <si>
    <t xml:space="preserve">IRA HOME</t>
  </si>
  <si>
    <t xml:space="preserve">Yooo Shopi</t>
  </si>
  <si>
    <t xml:space="preserve">Kasak Clothing</t>
  </si>
  <si>
    <t xml:space="preserve">SVAKSI</t>
  </si>
  <si>
    <t xml:space="preserve">Binita</t>
  </si>
  <si>
    <t xml:space="preserve">TRENDY TUNIC</t>
  </si>
  <si>
    <t xml:space="preserve">Elayee</t>
  </si>
  <si>
    <t xml:space="preserve">Zriyah</t>
  </si>
  <si>
    <t xml:space="preserve">Keratrust Professional</t>
  </si>
  <si>
    <t xml:space="preserve">Zonoti</t>
  </si>
  <si>
    <t xml:space="preserve">ANMOL FASHION</t>
  </si>
  <si>
    <t xml:space="preserve">SD LIFESTYLE</t>
  </si>
  <si>
    <t xml:space="preserve">Klere</t>
  </si>
  <si>
    <t xml:space="preserve">J&amp;D BRAND</t>
  </si>
  <si>
    <t xml:space="preserve">Lumiset</t>
  </si>
  <si>
    <t xml:space="preserve">BEAUTYNX</t>
  </si>
  <si>
    <t xml:space="preserve">LAKESE</t>
  </si>
  <si>
    <t xml:space="preserve">Shreeji couture</t>
  </si>
  <si>
    <t xml:space="preserve">L B AND SONS</t>
  </si>
  <si>
    <t xml:space="preserve">SOKORA</t>
  </si>
  <si>
    <t xml:space="preserve">NAYE RANG</t>
  </si>
  <si>
    <t xml:space="preserve">We-Go</t>
  </si>
  <si>
    <t xml:space="preserve">AH-DECOR</t>
  </si>
  <si>
    <t xml:space="preserve">Shrigana</t>
  </si>
  <si>
    <t xml:space="preserve">GLAMOROUS APPAREL</t>
  </si>
  <si>
    <t xml:space="preserve">Routica</t>
  </si>
  <si>
    <t xml:space="preserve">ZYRO</t>
  </si>
  <si>
    <t xml:space="preserve">Mk weaves</t>
  </si>
  <si>
    <t xml:space="preserve">Seltix</t>
  </si>
  <si>
    <t xml:space="preserve">Florich</t>
  </si>
  <si>
    <t xml:space="preserve">Chic Body</t>
  </si>
  <si>
    <t xml:space="preserve">Tanika textiles</t>
  </si>
  <si>
    <t xml:space="preserve">ANKHNOOR</t>
  </si>
  <si>
    <t xml:space="preserve">Evo Vogue</t>
  </si>
  <si>
    <t xml:space="preserve">LA PARLO</t>
  </si>
  <si>
    <t xml:space="preserve">CALLIDUS</t>
  </si>
  <si>
    <t xml:space="preserve">LuvRon</t>
  </si>
  <si>
    <t xml:space="preserve">SHOPTIQ</t>
  </si>
  <si>
    <t xml:space="preserve">HOMWATICA</t>
  </si>
  <si>
    <t xml:space="preserve">Areeza styles</t>
  </si>
  <si>
    <t xml:space="preserve">kalika vastra bhandar</t>
  </si>
  <si>
    <t xml:space="preserve">KINAM</t>
  </si>
  <si>
    <t xml:space="preserve">Aadimam Creation</t>
  </si>
  <si>
    <t xml:space="preserve">SROLY</t>
  </si>
  <si>
    <t xml:space="preserve">DASTKARPRINT</t>
  </si>
  <si>
    <t xml:space="preserve">SEKMANY</t>
  </si>
  <si>
    <t xml:space="preserve">Xpecto Style</t>
  </si>
  <si>
    <t xml:space="preserve">Maa Vaishno</t>
  </si>
  <si>
    <t xml:space="preserve">Ryra &amp; Co</t>
  </si>
  <si>
    <t xml:space="preserve">RICHI THE HOME DECOR</t>
  </si>
  <si>
    <t xml:space="preserve">KAVATHIYA</t>
  </si>
  <si>
    <t xml:space="preserve">KEHAR</t>
  </si>
  <si>
    <t xml:space="preserve">Dhanoo fashion</t>
  </si>
  <si>
    <t xml:space="preserve">SA CHIKAN ARTS</t>
  </si>
  <si>
    <t xml:space="preserve">KURVYGIRL</t>
  </si>
  <si>
    <t xml:space="preserve">FIGURE UP</t>
  </si>
  <si>
    <t xml:space="preserve">BODY OF BOLD</t>
  </si>
  <si>
    <t xml:space="preserve">Metallure Home</t>
  </si>
  <si>
    <t xml:space="preserve">DHYANAM</t>
  </si>
  <si>
    <t xml:space="preserve">ARMOXA</t>
  </si>
  <si>
    <t xml:space="preserve">CEBADA</t>
  </si>
  <si>
    <t xml:space="preserve">Eleve</t>
  </si>
  <si>
    <t xml:space="preserve">Breyers</t>
  </si>
  <si>
    <t xml:space="preserve">FuerDanni</t>
  </si>
  <si>
    <t xml:space="preserve">Prettybuyers</t>
  </si>
  <si>
    <t xml:space="preserve">NARSHIKA</t>
  </si>
  <si>
    <t xml:space="preserve">PIXEL HOME DECOR</t>
  </si>
  <si>
    <t xml:space="preserve">OC9</t>
  </si>
  <si>
    <t xml:space="preserve">Hellovedic</t>
  </si>
  <si>
    <t xml:space="preserve">GirlsRamp</t>
  </si>
  <si>
    <t xml:space="preserve">BADE SUHANE</t>
  </si>
  <si>
    <t xml:space="preserve">AB ESSENCE</t>
  </si>
  <si>
    <t xml:space="preserve">Pink Bindi</t>
  </si>
  <si>
    <t xml:space="preserve">DECORATUS</t>
  </si>
  <si>
    <t xml:space="preserve">Vimuri</t>
  </si>
  <si>
    <t xml:space="preserve">Puraroma</t>
  </si>
  <si>
    <t xml:space="preserve">RIVETSTYLE</t>
  </si>
  <si>
    <t xml:space="preserve">BHUMI FASHION</t>
  </si>
  <si>
    <t xml:space="preserve">TODZOOS</t>
  </si>
  <si>
    <t xml:space="preserve">Russhies</t>
  </si>
  <si>
    <t xml:space="preserve">VLOURA</t>
  </si>
  <si>
    <t xml:space="preserve">PrimeBox</t>
  </si>
  <si>
    <t xml:space="preserve">House of Evorah</t>
  </si>
  <si>
    <t xml:space="preserve">ANAYA SAREES</t>
  </si>
  <si>
    <t xml:space="preserve">APERSON</t>
  </si>
  <si>
    <t xml:space="preserve">Negchaar</t>
  </si>
  <si>
    <t xml:space="preserve">VR FASHIONS</t>
  </si>
  <si>
    <t xml:space="preserve">kraftinn</t>
  </si>
  <si>
    <t xml:space="preserve">Buna Fira</t>
  </si>
  <si>
    <t xml:space="preserve">Pure Tree</t>
  </si>
  <si>
    <t xml:space="preserve">Plant Care</t>
  </si>
  <si>
    <t xml:space="preserve">AnviTextile</t>
  </si>
  <si>
    <t xml:space="preserve">Tzaessential</t>
  </si>
  <si>
    <t xml:space="preserve">Trendz Hack</t>
  </si>
  <si>
    <t xml:space="preserve">Exclusivo Mezcla</t>
  </si>
  <si>
    <t xml:space="preserve">MAYILTHARI</t>
  </si>
  <si>
    <t xml:space="preserve">Nil Ethnic Center</t>
  </si>
  <si>
    <t xml:space="preserve">VELVET VALLEY</t>
  </si>
  <si>
    <t xml:space="preserve">SHREENATHJI CREATION</t>
  </si>
  <si>
    <t xml:space="preserve">Queens Emporium</t>
  </si>
  <si>
    <t xml:space="preserve">NJC FAB</t>
  </si>
  <si>
    <t xml:space="preserve">VRISE</t>
  </si>
  <si>
    <t xml:space="preserve">PAZVADI</t>
  </si>
  <si>
    <t xml:space="preserve">Style Go</t>
  </si>
  <si>
    <t xml:space="preserve">CREZYVEZY</t>
  </si>
  <si>
    <t xml:space="preserve">R B SAREE HOUSE</t>
  </si>
  <si>
    <t xml:space="preserve">THE Z KARA</t>
  </si>
  <si>
    <t xml:space="preserve">OMSR</t>
  </si>
  <si>
    <t xml:space="preserve">velvet touch</t>
  </si>
  <si>
    <t xml:space="preserve">Induxin</t>
  </si>
  <si>
    <t xml:space="preserve">Idalia Homes</t>
  </si>
  <si>
    <t xml:space="preserve">Varniya</t>
  </si>
  <si>
    <t xml:space="preserve">DeeVee Creations</t>
  </si>
  <si>
    <t xml:space="preserve">Arvore</t>
  </si>
  <si>
    <t xml:space="preserve">ZOEMIRA</t>
  </si>
  <si>
    <t xml:space="preserve">YAQR</t>
  </si>
  <si>
    <t xml:space="preserve">Big Baby</t>
  </si>
  <si>
    <t xml:space="preserve">viraasat</t>
  </si>
  <si>
    <t xml:space="preserve">SUN PRO CAN</t>
  </si>
  <si>
    <t xml:space="preserve">IMPETUS</t>
  </si>
  <si>
    <t xml:space="preserve">Svior</t>
  </si>
  <si>
    <t xml:space="preserve">Swasi herbal</t>
  </si>
  <si>
    <t xml:space="preserve">Sust earth</t>
  </si>
  <si>
    <t xml:space="preserve">The skin hub</t>
  </si>
  <si>
    <t xml:space="preserve">Squarefit</t>
  </si>
  <si>
    <t xml:space="preserve">spezialifiorentini</t>
  </si>
  <si>
    <t xml:space="preserve">Suaviskin</t>
  </si>
  <si>
    <t xml:space="preserve">Erwon</t>
  </si>
  <si>
    <t xml:space="preserve">Earthinghands</t>
  </si>
  <si>
    <t xml:space="preserve">avhp</t>
  </si>
  <si>
    <t xml:space="preserve">wintrezza</t>
  </si>
  <si>
    <t xml:space="preserve">Americanviber</t>
  </si>
  <si>
    <t xml:space="preserve">Yuvaanfashion</t>
  </si>
  <si>
    <t xml:space="preserve">BRAASHEE</t>
  </si>
  <si>
    <t xml:space="preserve">BELIZZI PARIDHAN</t>
  </si>
  <si>
    <t xml:space="preserve">Radheya Gems</t>
  </si>
  <si>
    <t xml:space="preserve">Finestfit</t>
  </si>
  <si>
    <t xml:space="preserve">Mittify</t>
  </si>
  <si>
    <t xml:space="preserve">SEWDHAGA</t>
  </si>
  <si>
    <t xml:space="preserve">CUMSIN</t>
  </si>
  <si>
    <t xml:space="preserve">AL Barkaat Exports</t>
  </si>
  <si>
    <t xml:space="preserve">The Skyone Luxury</t>
  </si>
  <si>
    <t xml:space="preserve">Nut Aura</t>
  </si>
  <si>
    <t xml:space="preserve">The 99 Herbs Company</t>
  </si>
  <si>
    <t xml:space="preserve">Laxmichhaya</t>
  </si>
  <si>
    <t xml:space="preserve">9X DENIMS</t>
  </si>
  <si>
    <t xml:space="preserve">Tea Culture of the world</t>
  </si>
  <si>
    <t xml:space="preserve">SHOFIEE</t>
  </si>
  <si>
    <t xml:space="preserve">SNAPFAB</t>
  </si>
  <si>
    <t xml:space="preserve">Hyba</t>
  </si>
  <si>
    <t xml:space="preserve">FLAMEKYZER</t>
  </si>
  <si>
    <t xml:space="preserve">Urbanari</t>
  </si>
  <si>
    <t xml:space="preserve">Krishiv</t>
  </si>
  <si>
    <t xml:space="preserve">vismays</t>
  </si>
  <si>
    <t xml:space="preserve">vibess</t>
  </si>
  <si>
    <t xml:space="preserve">wazix</t>
  </si>
  <si>
    <t xml:space="preserve">velwin</t>
  </si>
  <si>
    <t xml:space="preserve">vilsi</t>
  </si>
  <si>
    <t xml:space="preserve">switect</t>
  </si>
  <si>
    <t xml:space="preserve">House of Meticulous Elegance</t>
  </si>
  <si>
    <t xml:space="preserve">D'CAVROS</t>
  </si>
  <si>
    <t xml:space="preserve">RuledBySun</t>
  </si>
  <si>
    <t xml:space="preserve">EUROSTYLE</t>
  </si>
  <si>
    <t xml:space="preserve">BOLD CURVE</t>
  </si>
  <si>
    <t xml:space="preserve">Rubina</t>
  </si>
  <si>
    <t xml:space="preserve">Rare Beauty</t>
  </si>
  <si>
    <t xml:space="preserve">MAHARAJ SAREES</t>
  </si>
  <si>
    <t xml:space="preserve">Homssy</t>
  </si>
  <si>
    <t xml:space="preserve">Roxx Luxuria</t>
  </si>
  <si>
    <t xml:space="preserve">HOMIEE</t>
  </si>
  <si>
    <t xml:space="preserve">PICKNPAY</t>
  </si>
  <si>
    <t xml:space="preserve">MISSAS GROUP</t>
  </si>
  <si>
    <t xml:space="preserve">First Craze</t>
  </si>
  <si>
    <t xml:space="preserve">Lifescapes</t>
  </si>
  <si>
    <t xml:space="preserve">Global Amazon Secrets</t>
  </si>
  <si>
    <t xml:space="preserve">Rise Above</t>
  </si>
  <si>
    <t xml:space="preserve">Belle Edge</t>
  </si>
  <si>
    <t xml:space="preserve">Unify</t>
  </si>
  <si>
    <t xml:space="preserve">Compost Wala</t>
  </si>
  <si>
    <t xml:space="preserve">AmLactin</t>
  </si>
  <si>
    <t xml:space="preserve">NaughTiee Secrets</t>
  </si>
  <si>
    <t xml:space="preserve">KOHE</t>
  </si>
  <si>
    <t xml:space="preserve">Lofina Ceremic</t>
  </si>
  <si>
    <t xml:space="preserve">BJSN</t>
  </si>
  <si>
    <t xml:space="preserve">LENZIVA LUXE</t>
  </si>
  <si>
    <t xml:space="preserve">ROOP JYOTI FURNISHINGS</t>
  </si>
  <si>
    <t xml:space="preserve">9ite lov</t>
  </si>
  <si>
    <t xml:space="preserve">Navyankaa</t>
  </si>
  <si>
    <t xml:space="preserve">SFC FASHION</t>
  </si>
  <si>
    <t xml:space="preserve">Ranak Creation</t>
  </si>
  <si>
    <t xml:space="preserve">Dulhan Sarees</t>
  </si>
  <si>
    <t xml:space="preserve">G Glennor</t>
  </si>
  <si>
    <t xml:space="preserve">MOKSHITA</t>
  </si>
  <si>
    <t xml:space="preserve">RYSN</t>
  </si>
  <si>
    <t xml:space="preserve">Texllo</t>
  </si>
  <si>
    <t xml:space="preserve">Lamia Italiana</t>
  </si>
  <si>
    <t xml:space="preserve">BALDORA</t>
  </si>
  <si>
    <t xml:space="preserve">AMINOZA</t>
  </si>
  <si>
    <t xml:space="preserve">IndoBella</t>
  </si>
  <si>
    <t xml:space="preserve">JANKHI</t>
  </si>
  <si>
    <t xml:space="preserve">working women co</t>
  </si>
  <si>
    <t xml:space="preserve">Shreyame</t>
  </si>
  <si>
    <t xml:space="preserve">GRUJHA</t>
  </si>
  <si>
    <t xml:space="preserve">S1Store</t>
  </si>
  <si>
    <t xml:space="preserve">LELART</t>
  </si>
  <si>
    <t xml:space="preserve">HOUSE OF ZAARI</t>
  </si>
  <si>
    <t xml:space="preserve">DECODAZZ</t>
  </si>
  <si>
    <t xml:space="preserve">LENYRUIZ</t>
  </si>
  <si>
    <t xml:space="preserve">R TEX</t>
  </si>
  <si>
    <t xml:space="preserve">VastraBazaar</t>
  </si>
  <si>
    <t xml:space="preserve">gadwal</t>
  </si>
  <si>
    <t xml:space="preserve">Ketomac</t>
  </si>
  <si>
    <t xml:space="preserve">pocketcomfort</t>
  </si>
  <si>
    <t xml:space="preserve">HYPHORIA</t>
  </si>
  <si>
    <t xml:space="preserve">CP PLUS</t>
  </si>
  <si>
    <t xml:space="preserve">MOVALIYA BROTHERS</t>
  </si>
  <si>
    <t xml:space="preserve">ALCOME</t>
  </si>
  <si>
    <t xml:space="preserve">Balyx</t>
  </si>
  <si>
    <t xml:space="preserve">AXORA LIFE</t>
  </si>
  <si>
    <t xml:space="preserve">kashtbhanjan creation</t>
  </si>
  <si>
    <t xml:space="preserve">Greetwood</t>
  </si>
  <si>
    <t xml:space="preserve">Osking Ties</t>
  </si>
  <si>
    <t xml:space="preserve">My Era</t>
  </si>
  <si>
    <t xml:space="preserve">Tejas Creation</t>
  </si>
  <si>
    <t xml:space="preserve">ASHU CREATION</t>
  </si>
  <si>
    <t xml:space="preserve">Durgesh</t>
  </si>
  <si>
    <t xml:space="preserve">Amour by Anjali</t>
  </si>
  <si>
    <t xml:space="preserve">Novus Knitting</t>
  </si>
  <si>
    <t xml:space="preserve">Crestly</t>
  </si>
  <si>
    <t xml:space="preserve">Alebeyem</t>
  </si>
  <si>
    <t xml:space="preserve">pearlville</t>
  </si>
  <si>
    <t xml:space="preserve">DREAMCART</t>
  </si>
  <si>
    <t xml:space="preserve">VRL</t>
  </si>
  <si>
    <t xml:space="preserve">soapchemistry</t>
  </si>
  <si>
    <t xml:space="preserve">SANGANER EXPORT</t>
  </si>
  <si>
    <t xml:space="preserve">summersolution</t>
  </si>
  <si>
    <t xml:space="preserve">Techno sport</t>
  </si>
  <si>
    <t xml:space="preserve">MITHACSHI</t>
  </si>
  <si>
    <t xml:space="preserve">VEMILIO</t>
  </si>
  <si>
    <t xml:space="preserve">NIYANTAKSH</t>
  </si>
  <si>
    <t xml:space="preserve">tenido</t>
  </si>
  <si>
    <t xml:space="preserve">LUTAD FAB</t>
  </si>
  <si>
    <t xml:space="preserve">Quikni</t>
  </si>
  <si>
    <t xml:space="preserve">SHREE FASHION</t>
  </si>
  <si>
    <t xml:space="preserve">Spiten</t>
  </si>
  <si>
    <t xml:space="preserve">cosmeify</t>
  </si>
  <si>
    <t xml:space="preserve">D'HIDES</t>
  </si>
  <si>
    <t xml:space="preserve">WARMZY</t>
  </si>
  <si>
    <t xml:space="preserve">AYEZA ENTERPRISES</t>
  </si>
  <si>
    <t xml:space="preserve">Vinesh Enterprises</t>
  </si>
  <si>
    <t xml:space="preserve">HSM FASHION</t>
  </si>
  <si>
    <t xml:space="preserve">yutera</t>
  </si>
  <si>
    <t xml:space="preserve">lupusiya</t>
  </si>
  <si>
    <t xml:space="preserve">HNOSS</t>
  </si>
  <si>
    <t xml:space="preserve">LAHER FASHION</t>
  </si>
  <si>
    <t xml:space="preserve">SHLOKFASHIONS</t>
  </si>
  <si>
    <t xml:space="preserve">WDYM Perfume</t>
  </si>
  <si>
    <t xml:space="preserve">TAMAIRA FASHION</t>
  </si>
  <si>
    <t xml:space="preserve">AVIKA</t>
  </si>
  <si>
    <t xml:space="preserve">Midastra</t>
  </si>
  <si>
    <t xml:space="preserve">Hafiz Footwear</t>
  </si>
  <si>
    <t xml:space="preserve">YUMESA</t>
  </si>
  <si>
    <t xml:space="preserve">BEEYZELL</t>
  </si>
  <si>
    <t xml:space="preserve">Adroit Management</t>
  </si>
  <si>
    <t xml:space="preserve">Elivor</t>
  </si>
  <si>
    <t xml:space="preserve">Baksons</t>
  </si>
  <si>
    <t xml:space="preserve">Street style</t>
  </si>
  <si>
    <t xml:space="preserve">Spectrum</t>
  </si>
  <si>
    <t xml:space="preserve">Stylance</t>
  </si>
  <si>
    <t xml:space="preserve">Stemcelline</t>
  </si>
  <si>
    <t xml:space="preserve">RUSTIQUE</t>
  </si>
  <si>
    <t xml:space="preserve">Heefee</t>
  </si>
  <si>
    <t xml:space="preserve">WOLTAX</t>
  </si>
  <si>
    <t xml:space="preserve">Parisbelle</t>
  </si>
  <si>
    <t xml:space="preserve">SKWAION</t>
  </si>
  <si>
    <t xml:space="preserve">Balaji Fashion</t>
  </si>
  <si>
    <t xml:space="preserve">RUA COLLECTION</t>
  </si>
  <si>
    <t xml:space="preserve">Kalista Karpets</t>
  </si>
  <si>
    <t xml:space="preserve">REVA ENTERPRISE</t>
  </si>
  <si>
    <t xml:space="preserve">SHUBHCO</t>
  </si>
  <si>
    <t xml:space="preserve">ELEVEN RINGS</t>
  </si>
  <si>
    <t xml:space="preserve">NEITZEN</t>
  </si>
  <si>
    <t xml:space="preserve">AASHITA SHOPPE</t>
  </si>
  <si>
    <t xml:space="preserve">Supreme Furniture</t>
  </si>
  <si>
    <t xml:space="preserve">Nilkamall</t>
  </si>
  <si>
    <t xml:space="preserve">Baramada</t>
  </si>
  <si>
    <t xml:space="preserve">HappyKraft</t>
  </si>
  <si>
    <t xml:space="preserve">Bronko Dine</t>
  </si>
  <si>
    <t xml:space="preserve">Wellwishers Craft</t>
  </si>
  <si>
    <t xml:space="preserve">UrbanLeaf</t>
  </si>
  <si>
    <t xml:space="preserve">LIAM &amp; LI</t>
  </si>
  <si>
    <t xml:space="preserve">Babu jewellery</t>
  </si>
  <si>
    <t xml:space="preserve">The Growing Giraffe</t>
  </si>
  <si>
    <t xml:space="preserve">Noore</t>
  </si>
  <si>
    <t xml:space="preserve">Nayasi</t>
  </si>
  <si>
    <t xml:space="preserve">SHREE LAXMINARAYAN TEXTILE</t>
  </si>
  <si>
    <t xml:space="preserve">Luxeartisanship</t>
  </si>
  <si>
    <t xml:space="preserve">JISUN</t>
  </si>
  <si>
    <t xml:space="preserve">CAMRO STEEL</t>
  </si>
  <si>
    <t xml:space="preserve">Cobbble</t>
  </si>
  <si>
    <t xml:space="preserve">BOLSIUS</t>
  </si>
  <si>
    <t xml:space="preserve">AEBA FASHION</t>
  </si>
  <si>
    <t xml:space="preserve">Indra Style</t>
  </si>
  <si>
    <t xml:space="preserve">Royal India</t>
  </si>
  <si>
    <t xml:space="preserve">yuaressential</t>
  </si>
  <si>
    <t xml:space="preserve">Z1</t>
  </si>
  <si>
    <t xml:space="preserve">zobras</t>
  </si>
  <si>
    <t xml:space="preserve">beauthome</t>
  </si>
  <si>
    <t xml:space="preserve">bearberry</t>
  </si>
  <si>
    <t xml:space="preserve">beb</t>
  </si>
  <si>
    <t xml:space="preserve">baritex</t>
  </si>
  <si>
    <t xml:space="preserve">armmproducts</t>
  </si>
  <si>
    <t xml:space="preserve">entirety</t>
  </si>
  <si>
    <t xml:space="preserve">Lilly Teams</t>
  </si>
  <si>
    <t xml:space="preserve">SIMONI</t>
  </si>
  <si>
    <t xml:space="preserve">LEERUKA</t>
  </si>
  <si>
    <t xml:space="preserve">Krujyam</t>
  </si>
  <si>
    <t xml:space="preserve">Sinrela</t>
  </si>
  <si>
    <t xml:space="preserve">HASHFLOW</t>
  </si>
  <si>
    <t xml:space="preserve">SPEAR INSIDE WORLD</t>
  </si>
  <si>
    <t xml:space="preserve">SBBH</t>
  </si>
  <si>
    <t xml:space="preserve">LTZ CLUB</t>
  </si>
  <si>
    <t xml:space="preserve">PINAMONI</t>
  </si>
  <si>
    <t xml:space="preserve">Sujoy</t>
  </si>
  <si>
    <t xml:space="preserve">House of MD</t>
  </si>
  <si>
    <t xml:space="preserve">Aavashyak</t>
  </si>
  <si>
    <t xml:space="preserve">OF FASHION</t>
  </si>
  <si>
    <t xml:space="preserve">firme</t>
  </si>
  <si>
    <t xml:space="preserve">LYRX</t>
  </si>
  <si>
    <t xml:space="preserve">SKYSTAR</t>
  </si>
  <si>
    <t xml:space="preserve">House of Pearl Elixir</t>
  </si>
  <si>
    <t xml:space="preserve">cba</t>
  </si>
  <si>
    <t xml:space="preserve">AYANA CREATIONS</t>
  </si>
  <si>
    <t xml:space="preserve">Furuux Enterprise</t>
  </si>
  <si>
    <t xml:space="preserve">Pluss by BKApparels</t>
  </si>
  <si>
    <t xml:space="preserve">tale 222</t>
  </si>
  <si>
    <t xml:space="preserve">iShade Cosmetic</t>
  </si>
  <si>
    <t xml:space="preserve">ZEKU</t>
  </si>
  <si>
    <t xml:space="preserve">euphoria wardrobe</t>
  </si>
  <si>
    <t xml:space="preserve">CG CITY GIRLS</t>
  </si>
  <si>
    <t xml:space="preserve">babystation</t>
  </si>
  <si>
    <t xml:space="preserve">beautybrigade</t>
  </si>
  <si>
    <t xml:space="preserve">RS LOVE</t>
  </si>
  <si>
    <t xml:space="preserve">GD Home Fabric</t>
  </si>
  <si>
    <t xml:space="preserve">FALAM ENTERPRISE</t>
  </si>
  <si>
    <t xml:space="preserve">LADYLINE</t>
  </si>
  <si>
    <t xml:space="preserve">JUMPLINGS</t>
  </si>
  <si>
    <t xml:space="preserve">SWANGIYA</t>
  </si>
  <si>
    <t xml:space="preserve">DFH</t>
  </si>
  <si>
    <t xml:space="preserve">Dazi Lifestyle</t>
  </si>
  <si>
    <t xml:space="preserve">Urk Ayurveda</t>
  </si>
  <si>
    <t xml:space="preserve">COURTIT'S</t>
  </si>
  <si>
    <t xml:space="preserve">Allways</t>
  </si>
  <si>
    <t xml:space="preserve">balsaq</t>
  </si>
  <si>
    <t xml:space="preserve">Afia Lucknowi Chikankari</t>
  </si>
  <si>
    <t xml:space="preserve">bareayurveda</t>
  </si>
  <si>
    <t xml:space="preserve">belenus</t>
  </si>
  <si>
    <t xml:space="preserve">Kerveaxo</t>
  </si>
  <si>
    <t xml:space="preserve">ibutterfly</t>
  </si>
  <si>
    <t xml:space="preserve">VAANU THE FASHION HUB</t>
  </si>
  <si>
    <t xml:space="preserve">TONY &amp; JONY</t>
  </si>
  <si>
    <t xml:space="preserve">asmera</t>
  </si>
  <si>
    <t xml:space="preserve">sutakhi</t>
  </si>
  <si>
    <t xml:space="preserve">sweetsmell</t>
  </si>
  <si>
    <t xml:space="preserve">vensishopzone</t>
  </si>
  <si>
    <t xml:space="preserve">aved</t>
  </si>
  <si>
    <t xml:space="preserve">uniworld</t>
  </si>
  <si>
    <t xml:space="preserve">unscentedme</t>
  </si>
  <si>
    <t xml:space="preserve">WINK WHITE</t>
  </si>
  <si>
    <t xml:space="preserve">creamytease</t>
  </si>
  <si>
    <t xml:space="preserve">Cuare</t>
  </si>
  <si>
    <t xml:space="preserve">ganpatiji fashion</t>
  </si>
  <si>
    <t xml:space="preserve">ASTRIKE</t>
  </si>
  <si>
    <t xml:space="preserve">THE GREENHYDE</t>
  </si>
  <si>
    <t xml:space="preserve">SHRIVATSAM</t>
  </si>
  <si>
    <t xml:space="preserve">C-berries</t>
  </si>
  <si>
    <t xml:space="preserve">DHORI</t>
  </si>
  <si>
    <t xml:space="preserve">KINDORA</t>
  </si>
  <si>
    <t xml:space="preserve">NAVRANGI</t>
  </si>
  <si>
    <t xml:space="preserve">Thrillerrr</t>
  </si>
  <si>
    <t xml:space="preserve">Hadiza</t>
  </si>
  <si>
    <t xml:space="preserve">DAZZLING FASHION</t>
  </si>
  <si>
    <t xml:space="preserve">Slayzo</t>
  </si>
  <si>
    <t xml:space="preserve">HauteGlow</t>
  </si>
  <si>
    <t xml:space="preserve">Bialetti</t>
  </si>
  <si>
    <t xml:space="preserve">Higglerr</t>
  </si>
  <si>
    <t xml:space="preserve">KHUSHBURAT</t>
  </si>
  <si>
    <t xml:space="preserve">Nestory</t>
  </si>
  <si>
    <t xml:space="preserve">KLOUD FASHION</t>
  </si>
  <si>
    <t xml:space="preserve">MDZ ENTERPRISE</t>
  </si>
  <si>
    <t xml:space="preserve">Niks Creation</t>
  </si>
  <si>
    <t xml:space="preserve">KITCHENWELL</t>
  </si>
  <si>
    <t xml:space="preserve">Tomcruise</t>
  </si>
  <si>
    <t xml:space="preserve">LITESUN</t>
  </si>
  <si>
    <t xml:space="preserve">Upcycleluxe</t>
  </si>
  <si>
    <t xml:space="preserve">Nef's</t>
  </si>
  <si>
    <t xml:space="preserve">saey7</t>
  </si>
  <si>
    <t xml:space="preserve">Purple Pitara</t>
  </si>
  <si>
    <t xml:space="preserve">Soft Beauty</t>
  </si>
  <si>
    <t xml:space="preserve">Sajifab</t>
  </si>
  <si>
    <t xml:space="preserve">MillionBrands</t>
  </si>
  <si>
    <t xml:space="preserve">urbanWipe</t>
  </si>
  <si>
    <t xml:space="preserve">Rex Rabbit</t>
  </si>
  <si>
    <t xml:space="preserve">Counain collection</t>
  </si>
  <si>
    <t xml:space="preserve">UDBHAV EXPORT</t>
  </si>
  <si>
    <t xml:space="preserve">RAISECHIC</t>
  </si>
  <si>
    <t xml:space="preserve">WEAVERS HUT</t>
  </si>
  <si>
    <t xml:space="preserve">Sophistique</t>
  </si>
  <si>
    <t xml:space="preserve">SCDC EXIM</t>
  </si>
  <si>
    <t xml:space="preserve">Maniarr's</t>
  </si>
  <si>
    <t xml:space="preserve">MULOBA FAB</t>
  </si>
  <si>
    <t xml:space="preserve">Tidy</t>
  </si>
  <si>
    <t xml:space="preserve">The Classy Kitchen</t>
  </si>
  <si>
    <t xml:space="preserve">Ishqira</t>
  </si>
  <si>
    <t xml:space="preserve">Salm Skin</t>
  </si>
  <si>
    <t xml:space="preserve">ivikta</t>
  </si>
  <si>
    <t xml:space="preserve">NAUGHTY GALZ .com</t>
  </si>
  <si>
    <t xml:space="preserve">MAYAPURI</t>
  </si>
  <si>
    <t xml:space="preserve">TIMI</t>
  </si>
  <si>
    <t xml:space="preserve">Yunic29</t>
  </si>
  <si>
    <t xml:space="preserve">Niklav</t>
  </si>
  <si>
    <t xml:space="preserve">Sareya Veela</t>
  </si>
  <si>
    <t xml:space="preserve">LUXEHEAVEN</t>
  </si>
  <si>
    <t xml:space="preserve">CHIC FITZ</t>
  </si>
  <si>
    <t xml:space="preserve">RICH VIBE</t>
  </si>
  <si>
    <t xml:space="preserve">ND ENTERPRISE</t>
  </si>
  <si>
    <t xml:space="preserve">NIISHA CREATION</t>
  </si>
  <si>
    <t xml:space="preserve">PARSWANATH CREATION</t>
  </si>
  <si>
    <t xml:space="preserve">MEHERAJDRESSES</t>
  </si>
  <si>
    <t xml:space="preserve">DUZO</t>
  </si>
  <si>
    <t xml:space="preserve">bioticherbs</t>
  </si>
  <si>
    <t xml:space="preserve">enticca</t>
  </si>
  <si>
    <t xml:space="preserve">beautystone</t>
  </si>
  <si>
    <t xml:space="preserve">chords</t>
  </si>
  <si>
    <t xml:space="preserve">avniiorganics</t>
  </si>
  <si>
    <t xml:space="preserve">warisha</t>
  </si>
  <si>
    <t xml:space="preserve">looknchoice</t>
  </si>
  <si>
    <t xml:space="preserve">viulvuk</t>
  </si>
  <si>
    <t xml:space="preserve">venicaherbalproducts</t>
  </si>
  <si>
    <t xml:space="preserve">veneziana</t>
  </si>
  <si>
    <t xml:space="preserve">ctmexports</t>
  </si>
  <si>
    <t xml:space="preserve">crunchymunchy</t>
  </si>
  <si>
    <t xml:space="preserve">cysteo</t>
  </si>
  <si>
    <t xml:space="preserve">zyllenza</t>
  </si>
  <si>
    <t xml:space="preserve">Bitrontix</t>
  </si>
  <si>
    <t xml:space="preserve">earthhium</t>
  </si>
  <si>
    <t xml:space="preserve">BJain</t>
  </si>
  <si>
    <t xml:space="preserve">elsa</t>
  </si>
  <si>
    <t xml:space="preserve">estolan</t>
  </si>
  <si>
    <t xml:space="preserve">eayira</t>
  </si>
  <si>
    <t xml:space="preserve">dailyspaa</t>
  </si>
  <si>
    <t xml:space="preserve">ssiddhagirissatvykthehealthrestore</t>
  </si>
  <si>
    <t xml:space="preserve">venica</t>
  </si>
  <si>
    <t xml:space="preserve">treedots</t>
  </si>
  <si>
    <t xml:space="preserve">solasafe</t>
  </si>
  <si>
    <t xml:space="preserve">herbalcrush</t>
  </si>
  <si>
    <t xml:space="preserve">Maa Collection</t>
  </si>
  <si>
    <t xml:space="preserve">eloise</t>
  </si>
  <si>
    <t xml:space="preserve">godwin</t>
  </si>
  <si>
    <t xml:space="preserve">dassel</t>
  </si>
  <si>
    <t xml:space="preserve">creanz</t>
  </si>
  <si>
    <t xml:space="preserve">beardlite</t>
  </si>
  <si>
    <t xml:space="preserve">banbooti</t>
  </si>
  <si>
    <t xml:space="preserve">UNIZONE</t>
  </si>
  <si>
    <t xml:space="preserve">SMILEY APPU CLOTHING</t>
  </si>
  <si>
    <t xml:space="preserve">Bahumaan</t>
  </si>
  <si>
    <t xml:space="preserve">Prachin Fashion</t>
  </si>
  <si>
    <t xml:space="preserve">G.G.Covering</t>
  </si>
  <si>
    <t xml:space="preserve">DADDY COME</t>
  </si>
  <si>
    <t xml:space="preserve">CRAZYON</t>
  </si>
  <si>
    <t xml:space="preserve">JXM</t>
  </si>
  <si>
    <t xml:space="preserve">UG Fashion</t>
  </si>
  <si>
    <t xml:space="preserve">JBTEX</t>
  </si>
  <si>
    <t xml:space="preserve">HARIVANI</t>
  </si>
  <si>
    <t xml:space="preserve">DesiRunway</t>
  </si>
  <si>
    <t xml:space="preserve">GINO JOHNSON</t>
  </si>
  <si>
    <t xml:space="preserve">TORYAN</t>
  </si>
  <si>
    <t xml:space="preserve">TWINKLE TOTS</t>
  </si>
  <si>
    <t xml:space="preserve">LASHKARINA</t>
  </si>
  <si>
    <t xml:space="preserve">P Three Pluse</t>
  </si>
  <si>
    <t xml:space="preserve">Maku</t>
  </si>
  <si>
    <t xml:space="preserve">Navkriti Jaipur</t>
  </si>
  <si>
    <t xml:space="preserve">Nips Fashion</t>
  </si>
  <si>
    <t xml:space="preserve">EVOK</t>
  </si>
  <si>
    <t xml:space="preserve">ODISSI FASHION</t>
  </si>
  <si>
    <t xml:space="preserve">GRIZNA</t>
  </si>
  <si>
    <t xml:space="preserve">House Of Originals</t>
  </si>
  <si>
    <t xml:space="preserve">TRIKSY</t>
  </si>
  <si>
    <t xml:space="preserve">KITCHEN DELIGHTS</t>
  </si>
  <si>
    <t xml:space="preserve">VELSEYON</t>
  </si>
  <si>
    <t xml:space="preserve">Brahmani Creation</t>
  </si>
  <si>
    <t xml:space="preserve">LAXMI FAB TEX</t>
  </si>
  <si>
    <t xml:space="preserve">Sehrish Store</t>
  </si>
  <si>
    <t xml:space="preserve">SUTI RANG</t>
  </si>
  <si>
    <t xml:space="preserve">Hi-Choice</t>
  </si>
  <si>
    <t xml:space="preserve">Mamatva</t>
  </si>
  <si>
    <t xml:space="preserve">FitFusion</t>
  </si>
  <si>
    <t xml:space="preserve">UMAKRITI</t>
  </si>
  <si>
    <t xml:space="preserve">Monotone</t>
  </si>
  <si>
    <t xml:space="preserve">ZILON</t>
  </si>
  <si>
    <t xml:space="preserve">GARNISH by Nature</t>
  </si>
  <si>
    <t xml:space="preserve">Orilen</t>
  </si>
  <si>
    <t xml:space="preserve">THE KILI HOUSE</t>
  </si>
  <si>
    <t xml:space="preserve">Kili Fashion</t>
  </si>
  <si>
    <t xml:space="preserve">MMTSWorld</t>
  </si>
  <si>
    <t xml:space="preserve">Qalb Luxuria</t>
  </si>
  <si>
    <t xml:space="preserve">IndraStyle</t>
  </si>
  <si>
    <t xml:space="preserve">VR Professional</t>
  </si>
  <si>
    <t xml:space="preserve">JENICO WORLD</t>
  </si>
  <si>
    <t xml:space="preserve">JN LOFTY</t>
  </si>
  <si>
    <t xml:space="preserve">Ganyug Fashion</t>
  </si>
  <si>
    <t xml:space="preserve">GOSHUDH</t>
  </si>
  <si>
    <t xml:space="preserve">MAATBBAR</t>
  </si>
  <si>
    <t xml:space="preserve">petalfleur</t>
  </si>
  <si>
    <t xml:space="preserve">Saree Divine</t>
  </si>
  <si>
    <t xml:space="preserve">KAVYANSH CREATION</t>
  </si>
  <si>
    <t xml:space="preserve">BEGUMS OF AWADH</t>
  </si>
  <si>
    <t xml:space="preserve">KEA</t>
  </si>
  <si>
    <t xml:space="preserve">ASHA CHUNRI HOUSE</t>
  </si>
  <si>
    <t xml:space="preserve">SARETRA MALL</t>
  </si>
  <si>
    <t xml:space="preserve">SNS Living Co.</t>
  </si>
  <si>
    <t xml:space="preserve">Urban den</t>
  </si>
  <si>
    <t xml:space="preserve">DURAPAN</t>
  </si>
  <si>
    <t xml:space="preserve">Miulee</t>
  </si>
  <si>
    <t xml:space="preserve">OSJS</t>
  </si>
  <si>
    <t xml:space="preserve">LITIRTH FAB</t>
  </si>
  <si>
    <t xml:space="preserve">thira</t>
  </si>
  <si>
    <t xml:space="preserve">All Queens</t>
  </si>
  <si>
    <t xml:space="preserve">Amozo</t>
  </si>
  <si>
    <t xml:space="preserve">Goodza</t>
  </si>
  <si>
    <t xml:space="preserve">SHUBHSWAR</t>
  </si>
  <si>
    <t xml:space="preserve">BAINSLA</t>
  </si>
  <si>
    <t xml:space="preserve">Ghosh handloom</t>
  </si>
  <si>
    <t xml:space="preserve">Ghosh textile</t>
  </si>
  <si>
    <t xml:space="preserve">GlowBareSkin</t>
  </si>
  <si>
    <t xml:space="preserve">Ariete</t>
  </si>
  <si>
    <t xml:space="preserve">Alright</t>
  </si>
  <si>
    <t xml:space="preserve">BODYLABLE</t>
  </si>
  <si>
    <t xml:space="preserve">WAONY</t>
  </si>
  <si>
    <t xml:space="preserve">Drokona</t>
  </si>
  <si>
    <t xml:space="preserve">HTM</t>
  </si>
  <si>
    <t xml:space="preserve">Roves Fashion</t>
  </si>
  <si>
    <t xml:space="preserve">Opulexa</t>
  </si>
  <si>
    <t xml:space="preserve">YK X Red Rose</t>
  </si>
  <si>
    <t xml:space="preserve">MARLEX</t>
  </si>
  <si>
    <t xml:space="preserve">Iriko</t>
  </si>
  <si>
    <t xml:space="preserve">Timaraa</t>
  </si>
  <si>
    <t xml:space="preserve">VOLMINA</t>
  </si>
  <si>
    <t xml:space="preserve">VIVISHA</t>
  </si>
  <si>
    <t xml:space="preserve">AFTAB DRESSES</t>
  </si>
  <si>
    <t xml:space="preserve">CLAYORA</t>
  </si>
  <si>
    <t xml:space="preserve">LADHAVA</t>
  </si>
  <si>
    <t xml:space="preserve">Be Comfy</t>
  </si>
  <si>
    <t xml:space="preserve">MODERN OASIS</t>
  </si>
  <si>
    <t xml:space="preserve">Anti Wrinkle Designer</t>
  </si>
  <si>
    <t xml:space="preserve">Peshe</t>
  </si>
  <si>
    <t xml:space="preserve">DRI ENTERPRISE</t>
  </si>
  <si>
    <t xml:space="preserve">Errish Enterprises</t>
  </si>
  <si>
    <t xml:space="preserve">THE SECRET BOUTIQUE</t>
  </si>
  <si>
    <t xml:space="preserve">WELLNESS BEAT</t>
  </si>
  <si>
    <t xml:space="preserve">Skin Affairs</t>
  </si>
  <si>
    <t xml:space="preserve">STARLY</t>
  </si>
  <si>
    <t xml:space="preserve">MOLASUS</t>
  </si>
  <si>
    <t xml:space="preserve">Albi Trend</t>
  </si>
  <si>
    <t xml:space="preserve">SHOZEN</t>
  </si>
  <si>
    <t xml:space="preserve">Odiasfirst choice saree</t>
  </si>
  <si>
    <t xml:space="preserve">Lakshmi Boutique</t>
  </si>
  <si>
    <t xml:space="preserve">VEERAETHNIC</t>
  </si>
  <si>
    <t xml:space="preserve">Nehfi</t>
  </si>
  <si>
    <t xml:space="preserve">DAVOFIT</t>
  </si>
  <si>
    <t xml:space="preserve">MANISUKMI FASHION</t>
  </si>
  <si>
    <t xml:space="preserve">Janvi Boutique</t>
  </si>
  <si>
    <t xml:space="preserve">Sanatan tattva</t>
  </si>
  <si>
    <t xml:space="preserve">THE STORY OF SHARARA</t>
  </si>
  <si>
    <t xml:space="preserve">MORATER</t>
  </si>
  <si>
    <t xml:space="preserve">SATANI ENTERPRISE</t>
  </si>
  <si>
    <t xml:space="preserve">WHITEWELL</t>
  </si>
  <si>
    <t xml:space="preserve">EKAYANI</t>
  </si>
  <si>
    <t xml:space="preserve">DiBha Enterprises</t>
  </si>
  <si>
    <t xml:space="preserve">DiBha</t>
  </si>
  <si>
    <t xml:space="preserve">DiBhaa</t>
  </si>
  <si>
    <t xml:space="preserve">BOMBAY BEDDING COMPANY</t>
  </si>
  <si>
    <t xml:space="preserve">Fabri Care</t>
  </si>
  <si>
    <t xml:space="preserve">MENFLUENT</t>
  </si>
  <si>
    <t xml:space="preserve">Solved Labs</t>
  </si>
  <si>
    <t xml:space="preserve">sweetbeenaturals</t>
  </si>
  <si>
    <t xml:space="preserve">colure</t>
  </si>
  <si>
    <t xml:space="preserve">Bathhouse</t>
  </si>
  <si>
    <t xml:space="preserve">Palmandplenty</t>
  </si>
  <si>
    <t xml:space="preserve">HAKAM</t>
  </si>
  <si>
    <t xml:space="preserve">MEDIHEAL</t>
  </si>
  <si>
    <t xml:space="preserve">Dinto</t>
  </si>
  <si>
    <t xml:space="preserve">HYPD</t>
  </si>
  <si>
    <t xml:space="preserve">Sathi Creation</t>
  </si>
  <si>
    <t xml:space="preserve">KOTHARI KS</t>
  </si>
  <si>
    <t xml:space="preserve">Tanasya</t>
  </si>
  <si>
    <t xml:space="preserve">Fabasian</t>
  </si>
  <si>
    <t xml:space="preserve">Modernzy</t>
  </si>
  <si>
    <t xml:space="preserve">Super Hustler</t>
  </si>
  <si>
    <t xml:space="preserve">MENSCH</t>
  </si>
  <si>
    <t xml:space="preserve">ADYNA HOME</t>
  </si>
  <si>
    <t xml:space="preserve">Herbaria Modern Botanicals</t>
  </si>
  <si>
    <t xml:space="preserve">stcheapjack</t>
  </si>
  <si>
    <t xml:space="preserve">MARUTI CREATION</t>
  </si>
  <si>
    <t xml:space="preserve">I WISH</t>
  </si>
  <si>
    <t xml:space="preserve">Ayzel cosmetics</t>
  </si>
  <si>
    <t xml:space="preserve">NAARAH</t>
  </si>
  <si>
    <t xml:space="preserve">MY ROSE</t>
  </si>
  <si>
    <t xml:space="preserve">SCOOPY</t>
  </si>
  <si>
    <t xml:space="preserve">Tattoo gizmo</t>
  </si>
  <si>
    <t xml:space="preserve">TRES CLOTHING</t>
  </si>
  <si>
    <t xml:space="preserve">Ziosh</t>
  </si>
  <si>
    <t xml:space="preserve">Snap Up</t>
  </si>
  <si>
    <t xml:space="preserve">LOKITA WORLD</t>
  </si>
  <si>
    <t xml:space="preserve">Zari and Ziba</t>
  </si>
  <si>
    <t xml:space="preserve">beautederm</t>
  </si>
  <si>
    <t xml:space="preserve">KE MEY</t>
  </si>
  <si>
    <t xml:space="preserve">Hot Tools</t>
  </si>
  <si>
    <t xml:space="preserve">barkaat</t>
  </si>
  <si>
    <t xml:space="preserve">sunfx</t>
  </si>
  <si>
    <t xml:space="preserve">Loops &amp; Hangers</t>
  </si>
  <si>
    <t xml:space="preserve">SWEET HOT</t>
  </si>
  <si>
    <t xml:space="preserve">DULHAPAKSH</t>
  </si>
  <si>
    <t xml:space="preserve">Eopzo</t>
  </si>
  <si>
    <t xml:space="preserve">avyaan</t>
  </si>
  <si>
    <t xml:space="preserve">sommerbeauty</t>
  </si>
  <si>
    <t xml:space="preserve">verozi</t>
  </si>
  <si>
    <t xml:space="preserve">vrksate</t>
  </si>
  <si>
    <t xml:space="preserve">dyxa</t>
  </si>
  <si>
    <t xml:space="preserve">cytoherbs</t>
  </si>
  <si>
    <t xml:space="preserve">colorgrace</t>
  </si>
  <si>
    <t xml:space="preserve">maybelucky</t>
  </si>
  <si>
    <t xml:space="preserve">K.Y.L.Plus</t>
  </si>
  <si>
    <t xml:space="preserve">STYLOBABE</t>
  </si>
  <si>
    <t xml:space="preserve">Udati Kaliya</t>
  </si>
  <si>
    <t xml:space="preserve">MinaiBrow</t>
  </si>
  <si>
    <t xml:space="preserve">VASUDHAM</t>
  </si>
  <si>
    <t xml:space="preserve">Shroff</t>
  </si>
  <si>
    <t xml:space="preserve">Koa Living</t>
  </si>
  <si>
    <t xml:space="preserve">MUFASA MAN</t>
  </si>
  <si>
    <t xml:space="preserve">Rebiko</t>
  </si>
  <si>
    <t xml:space="preserve">Indirug</t>
  </si>
  <si>
    <t xml:space="preserve">THE PREPPY</t>
  </si>
  <si>
    <t xml:space="preserve">CORNERKICK</t>
  </si>
  <si>
    <t xml:space="preserve">MYLOOKUP</t>
  </si>
  <si>
    <t xml:space="preserve">HETURAJ FASHION</t>
  </si>
  <si>
    <t xml:space="preserve">EKDAYA</t>
  </si>
  <si>
    <t xml:space="preserve">HomShark</t>
  </si>
  <si>
    <t xml:space="preserve">PEDITEQ</t>
  </si>
  <si>
    <t xml:space="preserve">Trapout</t>
  </si>
  <si>
    <t xml:space="preserve">Kaish Women's World</t>
  </si>
  <si>
    <t xml:space="preserve">KVS INDIA</t>
  </si>
  <si>
    <t xml:space="preserve">USHAKE</t>
  </si>
  <si>
    <t xml:space="preserve">Sixth House</t>
  </si>
  <si>
    <t xml:space="preserve">Glamelab</t>
  </si>
  <si>
    <t xml:space="preserve">Niharini</t>
  </si>
  <si>
    <t xml:space="preserve">Ecolors Fab</t>
  </si>
  <si>
    <t xml:space="preserve">SNAAA ENTERPRISES</t>
  </si>
  <si>
    <t xml:space="preserve">GREAT FOAM</t>
  </si>
  <si>
    <t xml:space="preserve">Maba India</t>
  </si>
  <si>
    <t xml:space="preserve">Softvibe</t>
  </si>
  <si>
    <t xml:space="preserve">DXDT</t>
  </si>
  <si>
    <t xml:space="preserve">MAGIC SPOON</t>
  </si>
  <si>
    <t xml:space="preserve">Ziolix</t>
  </si>
  <si>
    <t xml:space="preserve">PISOS SURFACE</t>
  </si>
  <si>
    <t xml:space="preserve">Amuda</t>
  </si>
  <si>
    <t xml:space="preserve">Gulmohar Fashion</t>
  </si>
  <si>
    <t xml:space="preserve">Memories Insite</t>
  </si>
  <si>
    <t xml:space="preserve">NETRA HADWORK</t>
  </si>
  <si>
    <t xml:space="preserve">Mortile Designer Studio</t>
  </si>
  <si>
    <t xml:space="preserve">Sspp Enterprise</t>
  </si>
  <si>
    <t xml:space="preserve">Desi Karigar</t>
  </si>
  <si>
    <t xml:space="preserve">Bag Bunny</t>
  </si>
  <si>
    <t xml:space="preserve">Pinkfab Jaipur</t>
  </si>
  <si>
    <t xml:space="preserve">MUSCLEMEND</t>
  </si>
  <si>
    <t xml:space="preserve">Sinyaar</t>
  </si>
  <si>
    <t xml:space="preserve">vinaura</t>
  </si>
  <si>
    <t xml:space="preserve">ayurever</t>
  </si>
  <si>
    <t xml:space="preserve">gocare</t>
  </si>
  <si>
    <t xml:space="preserve">bindumatra</t>
  </si>
  <si>
    <t xml:space="preserve">puravida</t>
  </si>
  <si>
    <t xml:space="preserve">dailyhome</t>
  </si>
  <si>
    <t xml:space="preserve">papaearth</t>
  </si>
  <si>
    <t xml:space="preserve">cynefin</t>
  </si>
  <si>
    <t xml:space="preserve">inayra</t>
  </si>
  <si>
    <t xml:space="preserve">lifetrack</t>
  </si>
  <si>
    <t xml:space="preserve">SMARTSTREE</t>
  </si>
  <si>
    <t xml:space="preserve">Sunshine Trendz</t>
  </si>
  <si>
    <t xml:space="preserve">ZOAMIC</t>
  </si>
  <si>
    <t xml:space="preserve">HOMEDESK</t>
  </si>
  <si>
    <t xml:space="preserve">Casaverve</t>
  </si>
  <si>
    <t xml:space="preserve">Dhoonki</t>
  </si>
  <si>
    <t xml:space="preserve">FABZARI</t>
  </si>
  <si>
    <t xml:space="preserve">MS RN</t>
  </si>
  <si>
    <t xml:space="preserve">MS FASHION</t>
  </si>
  <si>
    <t xml:space="preserve">IVILLAGE</t>
  </si>
  <si>
    <t xml:space="preserve">EBBANI</t>
  </si>
  <si>
    <t xml:space="preserve">BHAWANA TEXTILES</t>
  </si>
  <si>
    <t xml:space="preserve">DUAORA</t>
  </si>
  <si>
    <t xml:space="preserve">NAETRI</t>
  </si>
  <si>
    <t xml:space="preserve">YOURUG</t>
  </si>
  <si>
    <t xml:space="preserve">NEW GLITER</t>
  </si>
  <si>
    <t xml:space="preserve">Kvinner</t>
  </si>
  <si>
    <t xml:space="preserve">ANGIRA JAIPUR</t>
  </si>
  <si>
    <t xml:space="preserve">FabSquare</t>
  </si>
  <si>
    <t xml:space="preserve">OLV</t>
  </si>
  <si>
    <t xml:space="preserve">maroon &amp; wine</t>
  </si>
  <si>
    <t xml:space="preserve">blue poison</t>
  </si>
  <si>
    <t xml:space="preserve">Sangath</t>
  </si>
  <si>
    <t xml:space="preserve">J.N.S ROZINA DRESSES</t>
  </si>
  <si>
    <t xml:space="preserve">Maisha by Ashima</t>
  </si>
  <si>
    <t xml:space="preserve">S KAY F</t>
  </si>
  <si>
    <t xml:space="preserve">YUKATA</t>
  </si>
  <si>
    <t xml:space="preserve">TIMALA</t>
  </si>
  <si>
    <t xml:space="preserve">Suhana Kolkata</t>
  </si>
  <si>
    <t xml:space="preserve">women attire</t>
  </si>
  <si>
    <t xml:space="preserve">MCR HEALTH CARE</t>
  </si>
  <si>
    <t xml:space="preserve">EASTHOUSE</t>
  </si>
  <si>
    <t xml:space="preserve">Artiscents</t>
  </si>
  <si>
    <t xml:space="preserve">PRISTINO</t>
  </si>
  <si>
    <t xml:space="preserve">DAMAAR TEXTILE</t>
  </si>
  <si>
    <t xml:space="preserve">DIONNE BEAUTY PROFESSIONAL</t>
  </si>
  <si>
    <t xml:space="preserve">FASNEXX</t>
  </si>
  <si>
    <t xml:space="preserve">NUEVOSGHAR</t>
  </si>
  <si>
    <t xml:space="preserve">The Shimmer House</t>
  </si>
  <si>
    <t xml:space="preserve">TPJ Mart</t>
  </si>
  <si>
    <t xml:space="preserve">ROAMING WHEELS</t>
  </si>
  <si>
    <t xml:space="preserve">STYLE BLITZ ERETAIL LLP</t>
  </si>
  <si>
    <t xml:space="preserve">RetroVesta</t>
  </si>
  <si>
    <t xml:space="preserve">Govaggy</t>
  </si>
  <si>
    <t xml:space="preserve">nomeesdhruvi</t>
  </si>
  <si>
    <t xml:space="preserve">neotea</t>
  </si>
  <si>
    <t xml:space="preserve">earlyherb</t>
  </si>
  <si>
    <t xml:space="preserve">dasosmicreation</t>
  </si>
  <si>
    <t xml:space="preserve">tvaksutra</t>
  </si>
  <si>
    <t xml:space="preserve">cannagenix</t>
  </si>
  <si>
    <t xml:space="preserve">ecosattva3r</t>
  </si>
  <si>
    <t xml:space="preserve">dwibhashi</t>
  </si>
  <si>
    <t xml:space="preserve">srmkndserumkind</t>
  </si>
  <si>
    <t xml:space="preserve">enica</t>
  </si>
  <si>
    <t xml:space="preserve">barba</t>
  </si>
  <si>
    <t xml:space="preserve">baresober</t>
  </si>
  <si>
    <t xml:space="preserve">clopic</t>
  </si>
  <si>
    <t xml:space="preserve">bb2</t>
  </si>
  <si>
    <t xml:space="preserve">danera</t>
  </si>
  <si>
    <t xml:space="preserve">bemature</t>
  </si>
  <si>
    <t xml:space="preserve">aswinihomeo</t>
  </si>
  <si>
    <t xml:space="preserve">ULTIMATEFASHIONISTA</t>
  </si>
  <si>
    <t xml:space="preserve">AmorLuxe</t>
  </si>
  <si>
    <t xml:space="preserve">ASIMA TEXTILE</t>
  </si>
  <si>
    <t xml:space="preserve">CHYOVM TRENDZ</t>
  </si>
  <si>
    <t xml:space="preserve">monorex</t>
  </si>
  <si>
    <t xml:space="preserve">NayiNazar</t>
  </si>
  <si>
    <t xml:space="preserve">THE GREAT WOLF</t>
  </si>
  <si>
    <t xml:space="preserve">Glowhere</t>
  </si>
  <si>
    <t xml:space="preserve">Twinny Zone</t>
  </si>
  <si>
    <t xml:space="preserve">UPPERS</t>
  </si>
  <si>
    <t xml:space="preserve">BILANG</t>
  </si>
  <si>
    <t xml:space="preserve">Kathgodam</t>
  </si>
  <si>
    <t xml:space="preserve">Chitra's Herbal</t>
  </si>
  <si>
    <t xml:space="preserve">Swing Saga</t>
  </si>
  <si>
    <t xml:space="preserve">Saintly</t>
  </si>
  <si>
    <t xml:space="preserve">GYNK</t>
  </si>
  <si>
    <t xml:space="preserve">HAPPIPEARLS</t>
  </si>
  <si>
    <t xml:space="preserve">CLUB 44</t>
  </si>
  <si>
    <t xml:space="preserve">Minoor</t>
  </si>
  <si>
    <t xml:space="preserve">Becalm</t>
  </si>
  <si>
    <t xml:space="preserve">Janakdulari Fashion</t>
  </si>
  <si>
    <t xml:space="preserve">ELATIZ</t>
  </si>
  <si>
    <t xml:space="preserve">treehut</t>
  </si>
  <si>
    <t xml:space="preserve">haizel fashion</t>
  </si>
  <si>
    <t xml:space="preserve">Systado</t>
  </si>
  <si>
    <t xml:space="preserve">Barbican</t>
  </si>
  <si>
    <t xml:space="preserve">Galsmaky</t>
  </si>
  <si>
    <t xml:space="preserve">PILONG</t>
  </si>
  <si>
    <t xml:space="preserve">Psyched</t>
  </si>
  <si>
    <t xml:space="preserve">Kiddie Keeper</t>
  </si>
  <si>
    <t xml:space="preserve">Kronzam</t>
  </si>
  <si>
    <t xml:space="preserve">LeisureLoom</t>
  </si>
  <si>
    <t xml:space="preserve">French Royale</t>
  </si>
  <si>
    <t xml:space="preserve">Minu Mor</t>
  </si>
  <si>
    <t xml:space="preserve">FIZAKURTI</t>
  </si>
  <si>
    <t xml:space="preserve">IPI FASHION</t>
  </si>
  <si>
    <t xml:space="preserve">VIHA CREATION</t>
  </si>
  <si>
    <t xml:space="preserve">Daniyal fabrics</t>
  </si>
  <si>
    <t xml:space="preserve">trumate</t>
  </si>
  <si>
    <t xml:space="preserve">SKIN DELI</t>
  </si>
  <si>
    <t xml:space="preserve">JOHN WARREN</t>
  </si>
  <si>
    <t xml:space="preserve">Good Molecules</t>
  </si>
  <si>
    <t xml:space="preserve">BD Taant Saree</t>
  </si>
  <si>
    <t xml:space="preserve">Mankind</t>
  </si>
  <si>
    <t xml:space="preserve">Kerastase Paris</t>
  </si>
  <si>
    <t xml:space="preserve">Nicorette</t>
  </si>
  <si>
    <t xml:space="preserve">Lubriderm</t>
  </si>
  <si>
    <t xml:space="preserve">DESITIN</t>
  </si>
  <si>
    <t xml:space="preserve">RULIT</t>
  </si>
  <si>
    <t xml:space="preserve">SORIYA</t>
  </si>
  <si>
    <t xml:space="preserve">LEAAN</t>
  </si>
  <si>
    <t xml:space="preserve">Soviqe</t>
  </si>
  <si>
    <t xml:space="preserve">Naren Thakur</t>
  </si>
  <si>
    <t xml:space="preserve">Radhika Museum</t>
  </si>
  <si>
    <t xml:space="preserve">FK FASHION</t>
  </si>
  <si>
    <t xml:space="preserve">Nadi</t>
  </si>
  <si>
    <t xml:space="preserve">SSV</t>
  </si>
  <si>
    <t xml:space="preserve">Kasooti</t>
  </si>
  <si>
    <t xml:space="preserve">PAKSHULA</t>
  </si>
  <si>
    <t xml:space="preserve">ng</t>
  </si>
  <si>
    <t xml:space="preserve">UNIMODA</t>
  </si>
  <si>
    <t xml:space="preserve">Copehi</t>
  </si>
  <si>
    <t xml:space="preserve">sweetpea</t>
  </si>
  <si>
    <t xml:space="preserve">BAREWOODS</t>
  </si>
  <si>
    <t xml:space="preserve">MITUDAY</t>
  </si>
  <si>
    <t xml:space="preserve">Sonali Fashion</t>
  </si>
  <si>
    <t xml:space="preserve">Isir Nx</t>
  </si>
  <si>
    <t xml:space="preserve">glamaxy</t>
  </si>
  <si>
    <t xml:space="preserve">icebergpremiumwipes</t>
  </si>
  <si>
    <t xml:space="preserve">elevea</t>
  </si>
  <si>
    <t xml:space="preserve">electrodose</t>
  </si>
  <si>
    <t xml:space="preserve">TRIMMER GALAXY</t>
  </si>
  <si>
    <t xml:space="preserve">AURALITH HOME</t>
  </si>
</sst>
</file>

<file path=xl/styles.xml><?xml version="1.0" encoding="utf-8"?>
<styleSheet xmlns="http://schemas.openxmlformats.org/spreadsheetml/2006/main">
  <numFmts count="2">
    <numFmt numFmtId="164" formatCode="General"/>
    <numFmt numFmtId="165" formatCode="@"/>
  </numFmts>
  <fonts count="10">
    <font>
      <sz val="10"/>
      <color rgb="FF000000"/>
      <name val="Arial"/>
      <family val="0"/>
      <charset val="1"/>
    </font>
    <font>
      <sz val="10"/>
      <name val="Arial"/>
      <family val="0"/>
    </font>
    <font>
      <sz val="10"/>
      <name val="Arial"/>
      <family val="0"/>
    </font>
    <font>
      <sz val="10"/>
      <name val="Arial"/>
      <family val="0"/>
    </font>
    <font>
      <b val="true"/>
      <sz val="12"/>
      <color rgb="FF000000"/>
      <name val="Arial"/>
      <family val="0"/>
      <charset val="1"/>
    </font>
    <font>
      <sz val="12"/>
      <color rgb="FF000000"/>
      <name val="Arial"/>
      <family val="0"/>
      <charset val="1"/>
    </font>
    <font>
      <sz val="12"/>
      <color rgb="FF1D1C1D"/>
      <name val="Arial"/>
      <family val="0"/>
      <charset val="1"/>
    </font>
    <font>
      <b val="true"/>
      <sz val="10"/>
      <color rgb="FF000000"/>
      <name val="Arial"/>
      <family val="0"/>
      <charset val="1"/>
    </font>
    <font>
      <sz val="12"/>
      <color rgb="FF263238"/>
      <name val="Arial"/>
      <family val="0"/>
      <charset val="1"/>
    </font>
    <font>
      <sz val="12"/>
      <color rgb="FF000000"/>
      <name val="Calibri"/>
      <family val="0"/>
      <charset val="1"/>
    </font>
  </fonts>
  <fills count="13">
    <fill>
      <patternFill patternType="none"/>
    </fill>
    <fill>
      <patternFill patternType="gray125"/>
    </fill>
    <fill>
      <patternFill patternType="solid">
        <fgColor rgb="FFFFFFFF"/>
        <bgColor rgb="FFFFFFCC"/>
      </patternFill>
    </fill>
    <fill>
      <patternFill patternType="solid">
        <fgColor rgb="FFC2E799"/>
        <bgColor rgb="FFAACCB7"/>
      </patternFill>
    </fill>
    <fill>
      <patternFill patternType="solid">
        <fgColor rgb="FFAACCB7"/>
        <bgColor rgb="FF99CCFF"/>
      </patternFill>
    </fill>
    <fill>
      <patternFill patternType="solid">
        <fgColor rgb="FFFFFF00"/>
        <bgColor rgb="FFFFFF00"/>
      </patternFill>
    </fill>
    <fill>
      <patternFill patternType="solid">
        <fgColor rgb="FF00FF00"/>
        <bgColor rgb="FF33CCCC"/>
      </patternFill>
    </fill>
    <fill>
      <patternFill patternType="solid">
        <fgColor rgb="FFFF00FF"/>
        <bgColor rgb="FFFF00FF"/>
      </patternFill>
    </fill>
    <fill>
      <patternFill patternType="solid">
        <fgColor rgb="FF4A86E8"/>
        <bgColor rgb="FF666699"/>
      </patternFill>
    </fill>
    <fill>
      <patternFill patternType="solid">
        <fgColor rgb="FFFF9900"/>
        <bgColor rgb="FFFFCC00"/>
      </patternFill>
    </fill>
    <fill>
      <patternFill patternType="solid">
        <fgColor rgb="FF00CCFF"/>
        <bgColor rgb="FF33CCCC"/>
      </patternFill>
    </fill>
    <fill>
      <patternFill patternType="solid">
        <fgColor rgb="FFFF99CC"/>
        <bgColor rgb="FFFF8080"/>
      </patternFill>
    </fill>
    <fill>
      <patternFill patternType="solid">
        <fgColor rgb="FFFFFF99"/>
        <bgColor rgb="FFFFFFCC"/>
      </patternFill>
    </fill>
  </fills>
  <borders count="9">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color rgb="FFAAAAAA"/>
      </left>
      <right style="thin">
        <color rgb="FFAAAAAA"/>
      </right>
      <top style="thin">
        <color rgb="FFAAAAAA"/>
      </top>
      <bottom/>
      <diagonal/>
    </border>
    <border diagonalUp="false" diagonalDown="false">
      <left style="thin">
        <color rgb="FFAAAAAA"/>
      </left>
      <right/>
      <top/>
      <bottom/>
      <diagonal/>
    </border>
    <border diagonalUp="false" diagonalDown="false">
      <left/>
      <right style="thin">
        <color rgb="FFAAAAAA"/>
      </right>
      <top style="thin">
        <color rgb="FFAAAAAA"/>
      </top>
      <bottom style="thin">
        <color rgb="FFAAAAAA"/>
      </bottom>
      <diagonal/>
    </border>
    <border diagonalUp="false" diagonalDown="false">
      <left style="thin">
        <color rgb="FFAAAAAA"/>
      </left>
      <right style="thin">
        <color rgb="FFAAAAAA"/>
      </right>
      <top/>
      <bottom/>
      <diagonal/>
    </border>
    <border diagonalUp="false" diagonalDown="false">
      <left/>
      <right style="thin">
        <color rgb="FFAAAAAA"/>
      </right>
      <top/>
      <bottom style="thin">
        <color rgb="FFAAAAAA"/>
      </bottom>
      <diagonal/>
    </border>
    <border diagonalUp="false" diagonalDown="false">
      <left style="thin">
        <color rgb="FFAAAAAA"/>
      </left>
      <right style="thin">
        <color rgb="FFAAAAAA"/>
      </right>
      <top/>
      <bottom style="thin">
        <color rgb="FFAAAAAA"/>
      </bottom>
      <diagonal/>
    </border>
    <border diagonalUp="false" diagonalDown="false">
      <left style="thin">
        <color rgb="FFAAAAAA"/>
      </left>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center"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5" fontId="4" fillId="3" borderId="3" xfId="0" applyFont="true" applyBorder="true" applyAlignment="true" applyProtection="false">
      <alignment horizontal="left" vertical="center" textRotation="0" wrapText="true" indent="0" shrinkToFit="false"/>
      <protection locked="true" hidden="false"/>
    </xf>
    <xf numFmtId="165" fontId="4" fillId="4" borderId="0" xfId="0" applyFont="true" applyBorder="true" applyAlignment="true" applyProtection="false">
      <alignment horizontal="left" vertical="center" textRotation="0" wrapText="false" indent="0" shrinkToFit="false"/>
      <protection locked="true" hidden="false"/>
    </xf>
    <xf numFmtId="165" fontId="4" fillId="5" borderId="0" xfId="0" applyFont="true" applyBorder="true" applyAlignment="true" applyProtection="false">
      <alignment horizontal="left" vertical="center" textRotation="0" wrapText="false" indent="0" shrinkToFit="false"/>
      <protection locked="true" hidden="false"/>
    </xf>
    <xf numFmtId="165" fontId="4" fillId="5" borderId="0" xfId="0" applyFont="true" applyBorder="tru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7" fillId="6" borderId="5" xfId="0" applyFont="true" applyBorder="true" applyAlignment="true" applyProtection="false">
      <alignment horizontal="left" vertical="top" textRotation="0" wrapText="true" indent="0" shrinkToFit="false"/>
      <protection locked="true" hidden="false"/>
    </xf>
    <xf numFmtId="165" fontId="5" fillId="0" borderId="6" xfId="0" applyFont="true" applyBorder="true" applyAlignment="true" applyProtection="false">
      <alignment horizontal="left" vertical="bottom" textRotation="0" wrapText="false" indent="0" shrinkToFit="false"/>
      <protection locked="true" hidden="false"/>
    </xf>
    <xf numFmtId="165" fontId="5" fillId="0" borderId="7" xfId="0" applyFont="true" applyBorder="true" applyAlignment="true" applyProtection="false">
      <alignment horizontal="left" vertical="bottom" textRotation="0" wrapText="false" indent="0" shrinkToFit="false"/>
      <protection locked="true" hidden="false"/>
    </xf>
    <xf numFmtId="165" fontId="8" fillId="2" borderId="7" xfId="0" applyFont="true" applyBorder="true" applyAlignment="true" applyProtection="false">
      <alignment horizontal="left" vertical="bottom" textRotation="0" wrapText="true" indent="0" shrinkToFit="false"/>
      <protection locked="true" hidden="false"/>
    </xf>
    <xf numFmtId="165" fontId="5" fillId="2" borderId="7" xfId="0" applyFont="true" applyBorder="true" applyAlignment="true" applyProtection="false">
      <alignment horizontal="left" vertical="bottom" textRotation="0" wrapText="true" indent="0" shrinkToFit="false"/>
      <protection locked="true" hidden="false"/>
    </xf>
    <xf numFmtId="164" fontId="5" fillId="0" borderId="7" xfId="0" applyFont="true" applyBorder="true" applyAlignment="true" applyProtection="false">
      <alignment horizontal="left" vertical="bottom" textRotation="0" wrapText="false" indent="0" shrinkToFit="false"/>
      <protection locked="true" hidden="false"/>
    </xf>
    <xf numFmtId="164" fontId="5" fillId="0" borderId="7"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left" vertical="bottom" textRotation="0" wrapText="false" indent="0" shrinkToFit="false"/>
      <protection locked="true" hidden="false"/>
    </xf>
    <xf numFmtId="165" fontId="5" fillId="2" borderId="1" xfId="0" applyFont="true" applyBorder="true" applyAlignment="true" applyProtection="false">
      <alignment horizontal="left" vertical="bottom" textRotation="0" wrapText="true" indent="0" shrinkToFit="false"/>
      <protection locked="true" hidden="false"/>
    </xf>
    <xf numFmtId="164" fontId="5" fillId="2"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5" fontId="5" fillId="2" borderId="1" xfId="0" applyFont="true" applyBorder="true" applyAlignment="true" applyProtection="false">
      <alignment horizontal="general" vertical="bottom" textRotation="0" wrapText="true" indent="0" shrinkToFit="false"/>
      <protection locked="true" hidden="false"/>
    </xf>
    <xf numFmtId="165" fontId="9" fillId="0" borderId="1" xfId="0" applyFont="true" applyBorder="true" applyAlignment="true" applyProtection="false">
      <alignment horizontal="left" vertical="bottom" textRotation="0" wrapText="false" indent="0" shrinkToFit="false"/>
      <protection locked="true" hidden="false"/>
    </xf>
    <xf numFmtId="165" fontId="5" fillId="0" borderId="2" xfId="0" applyFont="true" applyBorder="true" applyAlignment="true" applyProtection="false">
      <alignment horizontal="left" vertical="bottom" textRotation="0" wrapText="false" indent="0" shrinkToFit="false"/>
      <protection locked="true" hidden="false"/>
    </xf>
    <xf numFmtId="165" fontId="5" fillId="2" borderId="8" xfId="0" applyFont="true" applyBorder="true" applyAlignment="true" applyProtection="false">
      <alignment horizontal="left" vertical="bottom" textRotation="0" wrapText="true" indent="0" shrinkToFit="false"/>
      <protection locked="true" hidden="false"/>
    </xf>
    <xf numFmtId="165" fontId="5" fillId="2" borderId="0" xfId="0" applyFont="true" applyBorder="true" applyAlignment="true" applyProtection="false">
      <alignment horizontal="left" vertical="bottom" textRotation="0" wrapText="true" indent="0" shrinkToFit="false"/>
      <protection locked="true" hidden="false"/>
    </xf>
    <xf numFmtId="165" fontId="7" fillId="7" borderId="5" xfId="0" applyFont="true" applyBorder="true" applyAlignment="true" applyProtection="false">
      <alignment horizontal="left" vertical="top" textRotation="0" wrapText="true" indent="0" shrinkToFit="false"/>
      <protection locked="true" hidden="false"/>
    </xf>
    <xf numFmtId="165" fontId="5" fillId="0" borderId="4" xfId="0" applyFont="true" applyBorder="true" applyAlignment="true" applyProtection="false">
      <alignment horizontal="left" vertical="bottom" textRotation="0" wrapText="false" indent="0" shrinkToFit="false"/>
      <protection locked="true" hidden="false"/>
    </xf>
    <xf numFmtId="165" fontId="5" fillId="2" borderId="2" xfId="0" applyFont="true" applyBorder="true" applyAlignment="true" applyProtection="false">
      <alignment horizontal="left" vertical="bottom" textRotation="0" wrapText="true" indent="0" shrinkToFit="false"/>
      <protection locked="true" hidden="false"/>
    </xf>
    <xf numFmtId="164" fontId="5" fillId="7" borderId="3" xfId="0" applyFont="true" applyBorder="true" applyAlignment="true" applyProtection="false">
      <alignment horizontal="left" vertical="top" textRotation="0" wrapText="true" indent="0" shrinkToFit="false"/>
      <protection locked="true" hidden="false"/>
    </xf>
    <xf numFmtId="165" fontId="7" fillId="8" borderId="5" xfId="0" applyFont="true" applyBorder="true" applyAlignment="true" applyProtection="false">
      <alignment horizontal="left" vertical="top" textRotation="0" wrapText="true" indent="0" shrinkToFit="false"/>
      <protection locked="true" hidden="false"/>
    </xf>
    <xf numFmtId="165" fontId="7" fillId="9" borderId="7" xfId="0" applyFont="true" applyBorder="true" applyAlignment="true" applyProtection="false">
      <alignment horizontal="left" vertical="top" textRotation="0" wrapText="true" indent="0" shrinkToFit="false"/>
      <protection locked="true" hidden="false"/>
    </xf>
    <xf numFmtId="165" fontId="8" fillId="2" borderId="1" xfId="0" applyFont="true" applyBorder="true" applyAlignment="true" applyProtection="false">
      <alignment horizontal="general" vertical="bottom" textRotation="0" wrapText="true" indent="0" shrinkToFit="false"/>
      <protection locked="true" hidden="false"/>
    </xf>
    <xf numFmtId="165" fontId="4" fillId="7" borderId="7"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false" applyProtection="true">
      <alignment horizontal="general" vertical="bottom" textRotation="0" wrapText="false" indent="0" shrinkToFit="false"/>
      <protection locked="false" hidden="false"/>
    </xf>
    <xf numFmtId="164" fontId="0" fillId="6" borderId="0"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true" applyAlignment="false" applyProtection="false">
      <alignment horizontal="general" vertical="bottom" textRotation="0" wrapText="false" indent="0" shrinkToFit="false"/>
      <protection locked="true" hidden="false"/>
    </xf>
    <xf numFmtId="164" fontId="0" fillId="10" borderId="0" xfId="0" applyFont="true" applyBorder="true" applyAlignment="false" applyProtection="false">
      <alignment horizontal="general" vertical="bottom"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ACC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2E799"/>
      <rgbColor rgb="FFFFFF99"/>
      <rgbColor rgb="FF99CCFF"/>
      <rgbColor rgb="FFFF99CC"/>
      <rgbColor rgb="FFCC99FF"/>
      <rgbColor rgb="FFFFCC99"/>
      <rgbColor rgb="FF4A86E8"/>
      <rgbColor rgb="FF33CCCC"/>
      <rgbColor rgb="FF99CC00"/>
      <rgbColor rgb="FFFFCC00"/>
      <rgbColor rgb="FFFF9900"/>
      <rgbColor rgb="FFFF6600"/>
      <rgbColor rgb="FF666699"/>
      <rgbColor rgb="FFAAAAAA"/>
      <rgbColor rgb="FF003366"/>
      <rgbColor rgb="FF339966"/>
      <rgbColor rgb="FF003300"/>
      <rgbColor rgb="FF1D1C1D"/>
      <rgbColor rgb="FF993300"/>
      <rgbColor rgb="FF993366"/>
      <rgbColor rgb="FF333399"/>
      <rgbColor rgb="FF26323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 zeroHeight="false" outlineLevelRow="0" outlineLevelCol="0"/>
  <cols>
    <col collapsed="false" customWidth="true" hidden="false" outlineLevel="0" max="1" min="1" style="0" width="39.01"/>
    <col collapsed="false" customWidth="true" hidden="false" outlineLevel="0" max="2" min="2" style="0" width="17"/>
    <col collapsed="false" customWidth="true" hidden="false" outlineLevel="0" max="3" min="3" style="0" width="49.13"/>
    <col collapsed="false" customWidth="true" hidden="false" outlineLevel="0" max="4" min="4" style="0" width="22.01"/>
    <col collapsed="false" customWidth="true" hidden="false" outlineLevel="0" max="5" min="5" style="0" width="21.13"/>
    <col collapsed="false" customWidth="true" hidden="false" outlineLevel="0" max="6" min="6" style="0" width="23.62"/>
    <col collapsed="false" customWidth="true" hidden="false" outlineLevel="0" max="26" min="7" style="0" width="14.5"/>
  </cols>
  <sheetData>
    <row r="1" customFormat="false" ht="15.75" hidden="false" customHeight="true" outlineLevel="0" collapsed="false">
      <c r="A1" s="1" t="s">
        <v>0</v>
      </c>
      <c r="B1" s="2"/>
      <c r="C1" s="2"/>
      <c r="D1" s="2"/>
      <c r="E1" s="2"/>
      <c r="F1" s="2"/>
      <c r="G1" s="3"/>
      <c r="H1" s="3"/>
      <c r="I1" s="3"/>
      <c r="J1" s="3"/>
      <c r="K1" s="3"/>
      <c r="L1" s="3"/>
      <c r="M1" s="3"/>
      <c r="N1" s="3"/>
      <c r="O1" s="3"/>
      <c r="P1" s="3"/>
      <c r="Q1" s="3"/>
      <c r="R1" s="3"/>
      <c r="S1" s="3"/>
      <c r="T1" s="3"/>
      <c r="U1" s="3"/>
    </row>
    <row r="2" customFormat="false" ht="15.75" hidden="false" customHeight="true" outlineLevel="0" collapsed="false">
      <c r="A2" s="4" t="s">
        <v>1</v>
      </c>
      <c r="B2" s="2"/>
      <c r="C2" s="2"/>
      <c r="D2" s="2"/>
      <c r="E2" s="2"/>
      <c r="F2" s="2"/>
      <c r="G2" s="3"/>
      <c r="H2" s="3"/>
      <c r="I2" s="3"/>
      <c r="J2" s="3"/>
      <c r="K2" s="3"/>
      <c r="L2" s="3"/>
      <c r="M2" s="3"/>
      <c r="N2" s="3"/>
      <c r="O2" s="3"/>
      <c r="P2" s="3"/>
      <c r="Q2" s="3"/>
      <c r="R2" s="3"/>
      <c r="S2" s="3"/>
      <c r="T2" s="3"/>
      <c r="U2" s="3"/>
    </row>
    <row r="3" customFormat="false" ht="15.75" hidden="false" customHeight="true" outlineLevel="0" collapsed="false">
      <c r="A3" s="4" t="s">
        <v>2</v>
      </c>
      <c r="B3" s="2"/>
      <c r="C3" s="2"/>
      <c r="D3" s="2"/>
      <c r="E3" s="2"/>
      <c r="F3" s="2"/>
      <c r="G3" s="3"/>
      <c r="H3" s="3"/>
      <c r="I3" s="3"/>
      <c r="J3" s="3"/>
      <c r="K3" s="3"/>
      <c r="L3" s="3"/>
      <c r="M3" s="3"/>
      <c r="N3" s="3"/>
      <c r="O3" s="3"/>
      <c r="P3" s="3"/>
      <c r="Q3" s="3"/>
      <c r="R3" s="3"/>
      <c r="S3" s="3"/>
      <c r="T3" s="3"/>
      <c r="U3" s="3"/>
    </row>
    <row r="4" customFormat="false" ht="15.75" hidden="false" customHeight="true" outlineLevel="0" collapsed="false">
      <c r="A4" s="4" t="s">
        <v>3</v>
      </c>
      <c r="B4" s="2"/>
      <c r="C4" s="2"/>
      <c r="D4" s="2"/>
      <c r="E4" s="2"/>
      <c r="F4" s="2"/>
      <c r="G4" s="3"/>
      <c r="H4" s="3"/>
      <c r="I4" s="3"/>
      <c r="J4" s="3"/>
      <c r="K4" s="3"/>
      <c r="L4" s="3"/>
      <c r="M4" s="3"/>
      <c r="N4" s="3"/>
      <c r="O4" s="3"/>
      <c r="P4" s="3"/>
      <c r="Q4" s="3"/>
      <c r="R4" s="3"/>
      <c r="S4" s="3"/>
      <c r="T4" s="3"/>
      <c r="U4" s="3"/>
    </row>
    <row r="5" customFormat="false" ht="15.75" hidden="false" customHeight="true" outlineLevel="0" collapsed="false">
      <c r="A5" s="4" t="s">
        <v>4</v>
      </c>
      <c r="B5" s="2"/>
      <c r="C5" s="2"/>
      <c r="D5" s="2"/>
      <c r="E5" s="2"/>
      <c r="F5" s="2"/>
      <c r="G5" s="3"/>
      <c r="H5" s="3"/>
      <c r="I5" s="3"/>
      <c r="J5" s="3"/>
      <c r="K5" s="3"/>
      <c r="L5" s="3"/>
      <c r="M5" s="3"/>
      <c r="N5" s="3"/>
      <c r="O5" s="3"/>
      <c r="P5" s="3"/>
      <c r="Q5" s="3"/>
      <c r="R5" s="3"/>
      <c r="S5" s="3"/>
      <c r="T5" s="3"/>
      <c r="U5" s="3"/>
    </row>
    <row r="6" customFormat="false" ht="15.75" hidden="false" customHeight="true" outlineLevel="0" collapsed="false">
      <c r="A6" s="4" t="s">
        <v>5</v>
      </c>
      <c r="B6" s="2"/>
      <c r="C6" s="2"/>
      <c r="D6" s="2"/>
      <c r="E6" s="2"/>
      <c r="F6" s="2"/>
      <c r="G6" s="3"/>
      <c r="H6" s="3"/>
      <c r="I6" s="3"/>
      <c r="J6" s="3"/>
      <c r="K6" s="3"/>
      <c r="L6" s="3"/>
      <c r="M6" s="3"/>
      <c r="N6" s="3"/>
      <c r="O6" s="3"/>
      <c r="P6" s="3"/>
      <c r="Q6" s="3"/>
      <c r="R6" s="3"/>
      <c r="S6" s="3"/>
      <c r="T6" s="3"/>
      <c r="U6" s="3"/>
    </row>
    <row r="7" customFormat="false" ht="15.75" hidden="false" customHeight="true" outlineLevel="0" collapsed="false">
      <c r="A7" s="4" t="s">
        <v>6</v>
      </c>
      <c r="B7" s="2"/>
      <c r="C7" s="2"/>
      <c r="D7" s="2"/>
      <c r="E7" s="2"/>
      <c r="F7" s="2"/>
      <c r="G7" s="3"/>
      <c r="H7" s="3"/>
      <c r="I7" s="3"/>
      <c r="J7" s="3"/>
      <c r="K7" s="3"/>
      <c r="L7" s="3"/>
      <c r="M7" s="3"/>
      <c r="N7" s="3"/>
      <c r="O7" s="3"/>
      <c r="P7" s="3"/>
      <c r="Q7" s="3"/>
      <c r="R7" s="3"/>
      <c r="S7" s="3"/>
      <c r="T7" s="3"/>
      <c r="U7" s="3"/>
    </row>
    <row r="8" customFormat="false" ht="15.75" hidden="false" customHeight="true" outlineLevel="0" collapsed="false">
      <c r="A8" s="5" t="s">
        <v>7</v>
      </c>
      <c r="B8" s="6"/>
      <c r="C8" s="6"/>
      <c r="D8" s="6"/>
      <c r="E8" s="6"/>
      <c r="F8" s="6"/>
      <c r="G8" s="7"/>
      <c r="H8" s="7"/>
      <c r="I8" s="3"/>
      <c r="J8" s="3"/>
      <c r="K8" s="3"/>
      <c r="L8" s="3"/>
      <c r="M8" s="3"/>
      <c r="N8" s="3"/>
      <c r="O8" s="3"/>
      <c r="P8" s="3"/>
      <c r="Q8" s="3"/>
      <c r="R8" s="3"/>
      <c r="S8" s="3"/>
      <c r="T8" s="3"/>
      <c r="U8" s="3"/>
    </row>
    <row r="9" customFormat="false" ht="15.75" hidden="false" customHeight="true" outlineLevel="0" collapsed="false">
      <c r="A9" s="8"/>
      <c r="B9" s="6"/>
      <c r="C9" s="6"/>
      <c r="D9" s="6"/>
      <c r="E9" s="6"/>
      <c r="F9" s="6"/>
      <c r="G9" s="7"/>
      <c r="H9" s="7"/>
      <c r="I9" s="3"/>
      <c r="J9" s="3"/>
      <c r="K9" s="3"/>
      <c r="L9" s="3"/>
      <c r="M9" s="3"/>
      <c r="N9" s="3"/>
      <c r="O9" s="3"/>
      <c r="P9" s="3"/>
      <c r="Q9" s="3"/>
      <c r="R9" s="3"/>
      <c r="S9" s="3"/>
      <c r="T9" s="3"/>
      <c r="U9" s="3"/>
      <c r="V9" s="9"/>
      <c r="W9" s="9"/>
      <c r="X9" s="9"/>
      <c r="Y9" s="9"/>
      <c r="Z9" s="9"/>
    </row>
    <row r="10" customFormat="false" ht="15.75" hidden="false" customHeight="true" outlineLevel="0" collapsed="false">
      <c r="A10" s="10" t="s">
        <v>8</v>
      </c>
      <c r="B10" s="11" t="s">
        <v>9</v>
      </c>
      <c r="C10" s="11" t="s">
        <v>10</v>
      </c>
      <c r="D10" s="12" t="s">
        <v>11</v>
      </c>
      <c r="E10" s="11" t="s">
        <v>12</v>
      </c>
      <c r="F10" s="11" t="s">
        <v>13</v>
      </c>
      <c r="G10" s="13" t="s">
        <v>14</v>
      </c>
      <c r="H10" s="13" t="s">
        <v>15</v>
      </c>
      <c r="I10" s="14"/>
      <c r="J10" s="3"/>
      <c r="K10" s="3"/>
      <c r="L10" s="3"/>
      <c r="M10" s="3"/>
      <c r="N10" s="3"/>
      <c r="O10" s="3"/>
      <c r="P10" s="3"/>
      <c r="Q10" s="3"/>
      <c r="R10" s="3"/>
      <c r="S10" s="3"/>
      <c r="T10" s="3"/>
      <c r="U10" s="3"/>
      <c r="V10" s="3"/>
      <c r="W10" s="3"/>
      <c r="X10" s="3"/>
      <c r="Y10" s="3"/>
      <c r="Z10" s="15"/>
    </row>
    <row r="11" customFormat="false" ht="15.75" hidden="false" customHeight="true" outlineLevel="0" collapsed="false">
      <c r="A11" s="16"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5"/>
    </row>
    <row r="12" customFormat="false" ht="15.75" hidden="false" customHeight="true" outlineLevel="0" collapsed="false">
      <c r="A12" s="16"/>
      <c r="B12" s="23" t="s">
        <v>17</v>
      </c>
      <c r="C12" s="23" t="s">
        <v>22</v>
      </c>
      <c r="D12" s="24" t="s">
        <v>23</v>
      </c>
      <c r="E12" s="23" t="s">
        <v>24</v>
      </c>
      <c r="F12" s="25"/>
      <c r="G12" s="24" t="s">
        <v>25</v>
      </c>
      <c r="H12" s="3" t="n">
        <v>40</v>
      </c>
      <c r="I12" s="3"/>
      <c r="J12" s="3"/>
      <c r="K12" s="3"/>
      <c r="L12" s="3"/>
      <c r="M12" s="3"/>
      <c r="N12" s="3"/>
      <c r="O12" s="3"/>
      <c r="P12" s="3"/>
      <c r="Q12" s="3"/>
      <c r="R12" s="3"/>
      <c r="S12" s="3"/>
      <c r="T12" s="3"/>
      <c r="U12" s="3"/>
      <c r="V12" s="3"/>
      <c r="W12" s="3"/>
      <c r="X12" s="3"/>
      <c r="Y12" s="3"/>
      <c r="Z12" s="15"/>
    </row>
    <row r="13" customFormat="false" ht="15.75" hidden="false" customHeight="true" outlineLevel="0" collapsed="false">
      <c r="A13" s="16"/>
      <c r="B13" s="23" t="s">
        <v>17</v>
      </c>
      <c r="C13" s="23" t="s">
        <v>26</v>
      </c>
      <c r="D13" s="24" t="s">
        <v>27</v>
      </c>
      <c r="E13" s="23" t="s">
        <v>28</v>
      </c>
      <c r="F13" s="26"/>
      <c r="G13" s="27" t="s">
        <v>29</v>
      </c>
      <c r="H13" s="3" t="n">
        <v>40</v>
      </c>
      <c r="I13" s="3"/>
      <c r="J13" s="3"/>
      <c r="K13" s="3"/>
      <c r="L13" s="3"/>
      <c r="M13" s="3"/>
      <c r="N13" s="3"/>
      <c r="O13" s="3"/>
      <c r="P13" s="3"/>
      <c r="Q13" s="3"/>
      <c r="R13" s="3"/>
      <c r="S13" s="3"/>
      <c r="T13" s="3"/>
      <c r="U13" s="3"/>
      <c r="V13" s="3"/>
      <c r="W13" s="3"/>
      <c r="X13" s="3"/>
      <c r="Y13" s="3"/>
      <c r="Z13" s="15"/>
    </row>
    <row r="14" customFormat="false" ht="15.75" hidden="false" customHeight="true" outlineLevel="0" collapsed="false">
      <c r="A14" s="16"/>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5"/>
    </row>
    <row r="15" customFormat="false" ht="15.75" hidden="false" customHeight="true" outlineLevel="0" collapsed="false">
      <c r="A15" s="16"/>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5"/>
    </row>
    <row r="16" customFormat="false" ht="15.75" hidden="false" customHeight="true" outlineLevel="0" collapsed="false">
      <c r="A16" s="16"/>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5"/>
    </row>
    <row r="17" customFormat="false" ht="15.75" hidden="false" customHeight="true" outlineLevel="0" collapsed="false">
      <c r="A17" s="16"/>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5"/>
    </row>
    <row r="18" customFormat="false" ht="15.75" hidden="false" customHeight="true" outlineLevel="0" collapsed="false">
      <c r="A18" s="16"/>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5"/>
    </row>
    <row r="19" customFormat="false" ht="15.75" hidden="false" customHeight="true" outlineLevel="0" collapsed="false">
      <c r="A19" s="16"/>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5"/>
    </row>
    <row r="20" customFormat="false" ht="15.75" hidden="false" customHeight="true" outlineLevel="0" collapsed="false">
      <c r="A20" s="16"/>
      <c r="B20" s="23" t="s">
        <v>17</v>
      </c>
      <c r="C20" s="23" t="s">
        <v>45</v>
      </c>
      <c r="D20" s="24" t="s">
        <v>46</v>
      </c>
      <c r="E20" s="26" t="n">
        <v>1000</v>
      </c>
      <c r="F20" s="26"/>
      <c r="G20" s="23" t="s">
        <v>21</v>
      </c>
      <c r="H20" s="3"/>
      <c r="I20" s="3"/>
      <c r="J20" s="3"/>
      <c r="K20" s="3"/>
      <c r="L20" s="3"/>
      <c r="M20" s="3"/>
      <c r="N20" s="3"/>
      <c r="O20" s="3"/>
      <c r="P20" s="3"/>
      <c r="Q20" s="3"/>
      <c r="R20" s="3"/>
      <c r="S20" s="3"/>
      <c r="T20" s="3"/>
      <c r="U20" s="3"/>
      <c r="V20" s="3"/>
      <c r="W20" s="3"/>
      <c r="X20" s="3"/>
      <c r="Y20" s="3"/>
      <c r="Z20" s="15"/>
    </row>
    <row r="21" customFormat="false" ht="15.75" hidden="false" customHeight="true" outlineLevel="0" collapsed="false">
      <c r="A21" s="16"/>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5"/>
    </row>
    <row r="22" customFormat="false" ht="15.75" hidden="false" customHeight="true" outlineLevel="0" collapsed="false">
      <c r="A22" s="16"/>
      <c r="B22" s="23" t="s">
        <v>17</v>
      </c>
      <c r="C22" s="23" t="s">
        <v>48</v>
      </c>
      <c r="D22" s="32" t="s">
        <v>49</v>
      </c>
      <c r="E22" s="33" t="s">
        <v>50</v>
      </c>
      <c r="F22" s="33" t="s">
        <v>50</v>
      </c>
      <c r="G22" s="14"/>
      <c r="H22" s="3"/>
      <c r="I22" s="3"/>
      <c r="J22" s="3"/>
      <c r="K22" s="3"/>
      <c r="L22" s="3"/>
      <c r="M22" s="3"/>
      <c r="N22" s="3"/>
      <c r="O22" s="3"/>
      <c r="P22" s="3"/>
      <c r="Q22" s="3"/>
      <c r="R22" s="3"/>
      <c r="S22" s="3"/>
      <c r="T22" s="3"/>
      <c r="U22" s="3"/>
      <c r="V22" s="3"/>
      <c r="W22" s="3"/>
      <c r="X22" s="3"/>
      <c r="Y22" s="3"/>
      <c r="Z22" s="15"/>
    </row>
    <row r="23" customFormat="false" ht="15.75" hidden="false" customHeight="true" outlineLevel="0" collapsed="false">
      <c r="A23" s="34" t="s">
        <v>51</v>
      </c>
      <c r="B23" s="35"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5"/>
    </row>
    <row r="24" customFormat="false" ht="15.75" hidden="false" customHeight="true" outlineLevel="0" collapsed="false">
      <c r="A24" s="34"/>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5"/>
    </row>
    <row r="25" customFormat="false" ht="15.75" hidden="false" customHeight="true" outlineLevel="0" collapsed="false">
      <c r="A25" s="34"/>
      <c r="B25" s="23" t="s">
        <v>17</v>
      </c>
      <c r="C25" s="23" t="s">
        <v>57</v>
      </c>
      <c r="D25" s="24" t="s">
        <v>58</v>
      </c>
      <c r="E25" s="36" t="s">
        <v>59</v>
      </c>
      <c r="F25" s="31" t="s">
        <v>38</v>
      </c>
      <c r="G25" s="3"/>
      <c r="H25" s="3"/>
      <c r="I25" s="3"/>
      <c r="J25" s="3"/>
      <c r="K25" s="3"/>
      <c r="L25" s="3"/>
      <c r="M25" s="3"/>
      <c r="N25" s="3"/>
      <c r="O25" s="3"/>
      <c r="P25" s="3"/>
      <c r="Q25" s="3"/>
      <c r="R25" s="3"/>
      <c r="S25" s="3"/>
      <c r="T25" s="3"/>
      <c r="U25" s="3"/>
      <c r="V25" s="3"/>
      <c r="W25" s="3"/>
      <c r="X25" s="3"/>
      <c r="Y25" s="3"/>
      <c r="Z25" s="15"/>
    </row>
    <row r="26" customFormat="false" ht="15.75" hidden="false" customHeight="true" outlineLevel="0" collapsed="false">
      <c r="A26" s="34"/>
      <c r="B26" s="23" t="s">
        <v>17</v>
      </c>
      <c r="C26" s="23" t="s">
        <v>60</v>
      </c>
      <c r="D26" s="32" t="s">
        <v>61</v>
      </c>
      <c r="E26" s="33" t="s">
        <v>50</v>
      </c>
      <c r="F26" s="33" t="s">
        <v>50</v>
      </c>
      <c r="G26" s="14"/>
      <c r="H26" s="3"/>
      <c r="I26" s="3"/>
      <c r="J26" s="3"/>
      <c r="K26" s="3"/>
      <c r="L26" s="3"/>
      <c r="M26" s="3"/>
      <c r="N26" s="3"/>
      <c r="O26" s="3"/>
      <c r="P26" s="3"/>
      <c r="Q26" s="3"/>
      <c r="R26" s="3"/>
      <c r="S26" s="3"/>
      <c r="T26" s="3"/>
      <c r="U26" s="3"/>
      <c r="V26" s="3"/>
      <c r="W26" s="3"/>
      <c r="X26" s="3"/>
      <c r="Y26" s="3"/>
      <c r="Z26" s="15"/>
    </row>
    <row r="27" customFormat="false" ht="15.75" hidden="false" customHeight="true" outlineLevel="0" collapsed="false">
      <c r="A27" s="34"/>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5"/>
    </row>
    <row r="28" customFormat="false" ht="15.75" hidden="false" customHeight="true" outlineLevel="0" collapsed="false">
      <c r="A28" s="34"/>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5"/>
    </row>
    <row r="29" customFormat="false" ht="15.75" hidden="false" customHeight="true" outlineLevel="0" collapsed="false">
      <c r="A29" s="34"/>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5"/>
    </row>
    <row r="30" customFormat="false" ht="15.75" hidden="false" customHeight="true" outlineLevel="0" collapsed="false">
      <c r="A30" s="34"/>
      <c r="B30" s="23" t="s">
        <v>17</v>
      </c>
      <c r="C30" s="23" t="s">
        <v>65</v>
      </c>
      <c r="D30" s="32" t="s">
        <v>66</v>
      </c>
      <c r="E30" s="33" t="s">
        <v>67</v>
      </c>
      <c r="F30" s="35" t="s">
        <v>68</v>
      </c>
      <c r="G30" s="3"/>
      <c r="H30" s="3"/>
      <c r="I30" s="3"/>
      <c r="J30" s="3"/>
      <c r="K30" s="3"/>
      <c r="L30" s="3"/>
      <c r="M30" s="3"/>
      <c r="N30" s="3"/>
      <c r="O30" s="3"/>
      <c r="P30" s="3"/>
      <c r="Q30" s="3"/>
      <c r="R30" s="3"/>
      <c r="S30" s="3"/>
      <c r="T30" s="3"/>
      <c r="U30" s="3"/>
      <c r="V30" s="3"/>
      <c r="W30" s="3"/>
      <c r="X30" s="3"/>
      <c r="Y30" s="3"/>
      <c r="Z30" s="15"/>
    </row>
    <row r="31" customFormat="false" ht="15.75" hidden="false" customHeight="true" outlineLevel="0" collapsed="false">
      <c r="A31" s="34"/>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5"/>
    </row>
    <row r="32" customFormat="false" ht="15.75" hidden="false" customHeight="true" outlineLevel="0" collapsed="false">
      <c r="A32" s="34"/>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5"/>
    </row>
    <row r="33" customFormat="false" ht="15.75" hidden="false" customHeight="true" outlineLevel="0" collapsed="false">
      <c r="A33" s="37"/>
      <c r="B33" s="35" t="s">
        <v>73</v>
      </c>
      <c r="C33" s="23" t="s">
        <v>74</v>
      </c>
      <c r="D33" s="24" t="s">
        <v>75</v>
      </c>
      <c r="E33" s="23" t="s">
        <v>24</v>
      </c>
      <c r="F33" s="23" t="s">
        <v>76</v>
      </c>
      <c r="G33" s="27" t="s">
        <v>25</v>
      </c>
      <c r="H33" s="3" t="n">
        <v>40</v>
      </c>
      <c r="I33" s="3"/>
      <c r="J33" s="3"/>
      <c r="K33" s="3"/>
      <c r="L33" s="3"/>
      <c r="M33" s="3"/>
      <c r="N33" s="3"/>
      <c r="O33" s="3"/>
      <c r="P33" s="3"/>
      <c r="Q33" s="3"/>
      <c r="R33" s="3"/>
      <c r="S33" s="3"/>
      <c r="T33" s="3"/>
      <c r="U33" s="3"/>
      <c r="V33" s="3"/>
      <c r="W33" s="3"/>
      <c r="X33" s="3"/>
      <c r="Y33" s="3"/>
      <c r="Z33" s="15"/>
    </row>
    <row r="34" customFormat="false" ht="15.75" hidden="false" customHeight="true" outlineLevel="0" collapsed="false">
      <c r="A34" s="38" t="s">
        <v>77</v>
      </c>
      <c r="B34" s="35" t="s">
        <v>17</v>
      </c>
      <c r="C34" s="23" t="s">
        <v>78</v>
      </c>
      <c r="D34" s="25"/>
      <c r="E34" s="26"/>
      <c r="F34" s="26"/>
      <c r="G34" s="23" t="s">
        <v>21</v>
      </c>
      <c r="H34" s="3"/>
      <c r="I34" s="3"/>
      <c r="J34" s="3"/>
      <c r="K34" s="3"/>
      <c r="L34" s="3"/>
      <c r="M34" s="3"/>
      <c r="N34" s="3"/>
      <c r="O34" s="3"/>
      <c r="P34" s="3"/>
      <c r="Q34" s="3"/>
      <c r="R34" s="3"/>
      <c r="S34" s="3"/>
      <c r="T34" s="3"/>
      <c r="U34" s="3"/>
      <c r="V34" s="3"/>
      <c r="W34" s="3"/>
      <c r="X34" s="3"/>
      <c r="Y34" s="3"/>
      <c r="Z34" s="15"/>
    </row>
    <row r="35" customFormat="false" ht="15.75" hidden="false" customHeight="true" outlineLevel="0" collapsed="false">
      <c r="A35" s="38"/>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5"/>
    </row>
    <row r="36" customFormat="false" ht="15.75" hidden="false" customHeight="true" outlineLevel="0" collapsed="false">
      <c r="A36" s="38"/>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5"/>
    </row>
    <row r="37" customFormat="false" ht="15.75" hidden="false" customHeight="true" outlineLevel="0" collapsed="false">
      <c r="A37" s="38"/>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5"/>
    </row>
    <row r="38" customFormat="false" ht="15.75" hidden="false" customHeight="true" outlineLevel="0" collapsed="false">
      <c r="A38" s="38"/>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5"/>
    </row>
    <row r="39" customFormat="false" ht="15.75" hidden="false" customHeight="true" outlineLevel="0" collapsed="false">
      <c r="A39" s="39" t="s">
        <v>85</v>
      </c>
      <c r="B39" s="35" t="s">
        <v>17</v>
      </c>
      <c r="C39" s="23" t="s">
        <v>86</v>
      </c>
      <c r="D39" s="40" t="s">
        <v>87</v>
      </c>
      <c r="E39" s="40" t="s">
        <v>88</v>
      </c>
      <c r="F39" s="26"/>
      <c r="G39" s="3"/>
      <c r="H39" s="3"/>
      <c r="I39" s="3"/>
      <c r="J39" s="3"/>
      <c r="K39" s="3"/>
      <c r="L39" s="3"/>
      <c r="M39" s="3"/>
      <c r="N39" s="3"/>
      <c r="O39" s="3"/>
      <c r="P39" s="3"/>
      <c r="Q39" s="3"/>
      <c r="R39" s="3"/>
      <c r="S39" s="3"/>
      <c r="T39" s="3"/>
      <c r="U39" s="3"/>
      <c r="V39" s="3"/>
      <c r="W39" s="3"/>
      <c r="X39" s="3"/>
      <c r="Y39" s="3"/>
      <c r="Z39" s="15"/>
    </row>
    <row r="40" customFormat="false" ht="15.75" hidden="false" customHeight="true" outlineLevel="0" collapsed="false">
      <c r="A40" s="39"/>
      <c r="B40" s="23" t="s">
        <v>17</v>
      </c>
      <c r="C40" s="23" t="s">
        <v>89</v>
      </c>
      <c r="D40" s="40" t="s">
        <v>87</v>
      </c>
      <c r="E40" s="40" t="s">
        <v>88</v>
      </c>
      <c r="F40" s="26"/>
      <c r="G40" s="3"/>
      <c r="H40" s="3"/>
      <c r="I40" s="3"/>
      <c r="J40" s="3"/>
      <c r="K40" s="3"/>
      <c r="L40" s="3"/>
      <c r="M40" s="3"/>
      <c r="N40" s="3"/>
      <c r="O40" s="3"/>
      <c r="P40" s="3"/>
      <c r="Q40" s="3"/>
      <c r="R40" s="3"/>
      <c r="S40" s="3"/>
      <c r="T40" s="3"/>
      <c r="U40" s="3"/>
      <c r="V40" s="3"/>
      <c r="W40" s="3"/>
      <c r="X40" s="3"/>
      <c r="Y40" s="3"/>
      <c r="Z40" s="15"/>
    </row>
    <row r="41" customFormat="false" ht="15.75" hidden="false" customHeight="true" outlineLevel="0" collapsed="false">
      <c r="A41" s="39"/>
      <c r="B41" s="23" t="s">
        <v>17</v>
      </c>
      <c r="C41" s="23" t="s">
        <v>90</v>
      </c>
      <c r="D41" s="40" t="s">
        <v>87</v>
      </c>
      <c r="E41" s="40" t="s">
        <v>88</v>
      </c>
      <c r="F41" s="26"/>
      <c r="G41" s="3"/>
      <c r="H41" s="3"/>
      <c r="I41" s="3"/>
      <c r="J41" s="3"/>
      <c r="K41" s="3"/>
      <c r="L41" s="3"/>
      <c r="M41" s="3"/>
      <c r="N41" s="3"/>
      <c r="O41" s="3"/>
      <c r="P41" s="3"/>
      <c r="Q41" s="3"/>
      <c r="R41" s="3"/>
      <c r="S41" s="3"/>
      <c r="T41" s="3"/>
      <c r="U41" s="3"/>
      <c r="V41" s="3"/>
      <c r="W41" s="3"/>
      <c r="X41" s="3"/>
      <c r="Y41" s="3"/>
      <c r="Z41" s="15"/>
    </row>
    <row r="42" customFormat="false" ht="15.75" hidden="false" customHeight="true" outlineLevel="0" collapsed="false">
      <c r="A42" s="39"/>
      <c r="B42" s="23" t="s">
        <v>17</v>
      </c>
      <c r="C42" s="23" t="s">
        <v>91</v>
      </c>
      <c r="D42" s="40" t="s">
        <v>87</v>
      </c>
      <c r="E42" s="40" t="s">
        <v>88</v>
      </c>
      <c r="F42" s="26"/>
      <c r="G42" s="3"/>
      <c r="H42" s="3"/>
      <c r="I42" s="3"/>
      <c r="J42" s="3"/>
      <c r="K42" s="3"/>
      <c r="L42" s="3"/>
      <c r="M42" s="3"/>
      <c r="N42" s="3"/>
      <c r="O42" s="3"/>
      <c r="P42" s="3"/>
      <c r="Q42" s="3"/>
      <c r="R42" s="3"/>
      <c r="S42" s="3"/>
      <c r="T42" s="3"/>
      <c r="U42" s="3"/>
      <c r="V42" s="3"/>
      <c r="W42" s="3"/>
      <c r="X42" s="3"/>
      <c r="Y42" s="3"/>
      <c r="Z42" s="15"/>
    </row>
    <row r="43" customFormat="false" ht="15.75" hidden="false" customHeight="true" outlineLevel="0" collapsed="false">
      <c r="A43" s="39"/>
      <c r="B43" s="23" t="s">
        <v>17</v>
      </c>
      <c r="C43" s="23" t="s">
        <v>92</v>
      </c>
      <c r="D43" s="40" t="s">
        <v>87</v>
      </c>
      <c r="E43" s="40" t="s">
        <v>88</v>
      </c>
      <c r="F43" s="26"/>
      <c r="G43" s="3"/>
      <c r="H43" s="3"/>
      <c r="I43" s="3"/>
      <c r="J43" s="3"/>
      <c r="K43" s="3"/>
      <c r="L43" s="3"/>
      <c r="M43" s="3"/>
      <c r="N43" s="3"/>
      <c r="O43" s="3"/>
      <c r="P43" s="3"/>
      <c r="Q43" s="3"/>
      <c r="R43" s="3"/>
      <c r="S43" s="3"/>
      <c r="T43" s="3"/>
      <c r="U43" s="3"/>
      <c r="V43" s="3"/>
      <c r="W43" s="3"/>
      <c r="X43" s="3"/>
      <c r="Y43" s="3"/>
      <c r="Z43" s="15"/>
    </row>
    <row r="44" customFormat="false" ht="15.75" hidden="false" customHeight="true" outlineLevel="0" collapsed="false">
      <c r="A44" s="41"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5"/>
    </row>
    <row r="45" customFormat="false" ht="15.75" hidden="false" customHeight="true" outlineLevel="0" collapsed="false">
      <c r="A45" s="41"/>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5"/>
    </row>
    <row r="46" customFormat="false" ht="15.75" hidden="false" customHeight="true" outlineLevel="0" collapsed="false">
      <c r="A46" s="41"/>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5"/>
    </row>
    <row r="47" customFormat="false" ht="15.75" hidden="false" customHeight="true" outlineLevel="0" collapsed="false">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5"/>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15"/>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15"/>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15"/>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15"/>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15"/>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15"/>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15"/>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15"/>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15"/>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15"/>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15"/>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15"/>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15"/>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15"/>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15"/>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15"/>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15"/>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15"/>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15"/>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15"/>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15"/>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15"/>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15"/>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15"/>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15"/>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15"/>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15"/>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15"/>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15"/>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15"/>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15"/>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15"/>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15"/>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15"/>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15"/>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15"/>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15"/>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15"/>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15"/>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15"/>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15"/>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15"/>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15"/>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15"/>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15"/>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15"/>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15"/>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15"/>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15"/>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15"/>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15"/>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15"/>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5"/>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5"/>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5"/>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5"/>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5"/>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5"/>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5"/>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5"/>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5"/>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5"/>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5"/>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5"/>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5"/>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5"/>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5"/>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5"/>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5"/>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5"/>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5"/>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5"/>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5"/>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5"/>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5"/>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5"/>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5"/>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5"/>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5"/>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5"/>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5"/>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5"/>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5"/>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5"/>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5"/>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5"/>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5"/>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5"/>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5"/>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5"/>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5"/>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5"/>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5"/>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5"/>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5"/>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5"/>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5"/>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5"/>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5"/>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5"/>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5"/>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5"/>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5"/>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5"/>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5"/>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5"/>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5"/>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5"/>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5"/>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5"/>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5"/>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5"/>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5"/>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5"/>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5"/>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5"/>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5"/>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5"/>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5"/>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5"/>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5"/>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5"/>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5"/>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5"/>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5"/>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5"/>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5"/>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5"/>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5"/>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5"/>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5"/>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5"/>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5"/>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5"/>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5"/>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5"/>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5"/>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5"/>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5"/>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5"/>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5"/>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5"/>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5"/>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5"/>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5"/>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5"/>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5"/>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5"/>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5"/>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5"/>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5"/>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5"/>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5"/>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5"/>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5"/>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5"/>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5"/>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5"/>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5"/>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5"/>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5"/>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5"/>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5"/>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5"/>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5"/>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5"/>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5"/>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5"/>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5"/>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5"/>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5"/>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5"/>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5"/>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5"/>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5"/>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5"/>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5"/>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5"/>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5"/>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5"/>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5"/>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5"/>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5"/>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5"/>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5"/>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5"/>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5"/>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5"/>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5"/>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5"/>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5"/>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5"/>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5"/>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5"/>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5"/>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5"/>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5"/>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5"/>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5"/>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5"/>
    </row>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sheetData>
  <mergeCells count="5">
    <mergeCell ref="A11:A22"/>
    <mergeCell ref="A23:A32"/>
    <mergeCell ref="A34:A38"/>
    <mergeCell ref="A39:A43"/>
    <mergeCell ref="A44:A46"/>
  </mergeCells>
  <printOptions headings="false" gridLines="false" gridLinesSet="true" horizontalCentered="false" verticalCentered="false"/>
  <pageMargins left="0.75" right="0.75" top="1" bottom="1"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&amp;C000000&amp;P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G3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BU2" activePane="bottomRight" state="frozen"/>
      <selection pane="topLeft" activeCell="A1" activeCellId="0" sqref="A1"/>
      <selection pane="topRight" activeCell="BU1" activeCellId="0" sqref="BU1"/>
      <selection pane="bottomLeft" activeCell="A2" activeCellId="0" sqref="A2"/>
      <selection pane="bottomRight" activeCell="BX6" activeCellId="0" sqref="BX6"/>
    </sheetView>
  </sheetViews>
  <sheetFormatPr defaultColWidth="8.5625" defaultRowHeight="15" zeroHeight="false" outlineLevelRow="0" outlineLevelCol="0"/>
  <cols>
    <col collapsed="false" customWidth="true" hidden="false" outlineLevel="0" max="1" min="1" style="0" width="9.96"/>
    <col collapsed="false" customWidth="true" hidden="false" outlineLevel="0" max="2" min="2" style="0" width="11.95"/>
    <col collapsed="false" customWidth="true" hidden="false" outlineLevel="0" max="3" min="3" style="0" width="12.95"/>
    <col collapsed="false" customWidth="true" hidden="false" outlineLevel="0" max="4" min="4" style="0" width="14.95"/>
    <col collapsed="false" customWidth="true" hidden="false" outlineLevel="0" max="5" min="5" style="0" width="19.91"/>
    <col collapsed="false" customWidth="true" hidden="false" outlineLevel="0" max="6" min="6" style="0" width="11.95"/>
    <col collapsed="false" customWidth="true" hidden="false" outlineLevel="0" max="7" min="7" style="0" width="29.89"/>
    <col collapsed="false" customWidth="true" hidden="false" outlineLevel="0" max="9" min="8" style="0" width="34.86"/>
    <col collapsed="false" customWidth="true" hidden="false" outlineLevel="0" max="14" min="10" style="0" width="29.89"/>
    <col collapsed="false" customWidth="true" hidden="false" outlineLevel="0" max="15" min="15" style="0" width="13.94"/>
    <col collapsed="false" customWidth="true" hidden="false" outlineLevel="0" max="18" min="16" style="0" width="19.91"/>
    <col collapsed="false" customWidth="true" hidden="false" outlineLevel="0" max="19" min="19" style="0" width="13.94"/>
    <col collapsed="false" customWidth="true" hidden="false" outlineLevel="0" max="20" min="20" style="0" width="11.95"/>
    <col collapsed="false" customWidth="true" hidden="false" outlineLevel="0" max="21" min="21" style="0" width="9.96"/>
    <col collapsed="false" customWidth="true" hidden="false" outlineLevel="0" max="22" min="22" style="0" width="13.94"/>
    <col collapsed="false" customWidth="true" hidden="false" outlineLevel="0" max="27" min="24" style="0" width="11.95"/>
    <col collapsed="false" customWidth="true" hidden="false" outlineLevel="0" max="28" min="28" style="0" width="10.96"/>
    <col collapsed="false" customWidth="true" hidden="false" outlineLevel="0" max="29" min="29" style="0" width="9.96"/>
    <col collapsed="false" customWidth="true" hidden="false" outlineLevel="0" max="31" min="31" style="0" width="9.96"/>
    <col collapsed="false" customWidth="true" hidden="false" outlineLevel="0" max="32" min="32" style="0" width="13.94"/>
    <col collapsed="false" customWidth="true" hidden="false" outlineLevel="0" max="33" min="33" style="0" width="29.89"/>
    <col collapsed="false" customWidth="true" hidden="false" outlineLevel="0" max="34" min="34" style="0" width="19.91"/>
    <col collapsed="false" customWidth="true" hidden="false" outlineLevel="0" max="35" min="35" style="0" width="29.89"/>
    <col collapsed="false" customWidth="true" hidden="false" outlineLevel="0" max="36" min="36" style="0" width="19.91"/>
    <col collapsed="false" customWidth="true" hidden="false" outlineLevel="0" max="37" min="37" style="0" width="14.95"/>
    <col collapsed="false" customWidth="true" hidden="false" outlineLevel="0" max="38" min="38" style="0" width="19.91"/>
    <col collapsed="false" customWidth="true" hidden="false" outlineLevel="0" max="39" min="39" style="0" width="11.95"/>
    <col collapsed="false" customWidth="true" hidden="false" outlineLevel="0" max="40" min="40" style="0" width="14.95"/>
    <col collapsed="false" customWidth="true" hidden="false" outlineLevel="0" max="47" min="47" style="0" width="9.96"/>
    <col collapsed="false" customWidth="true" hidden="false" outlineLevel="0" max="48" min="48" style="0" width="12.95"/>
    <col collapsed="false" customWidth="true" hidden="false" outlineLevel="0" max="49" min="49" style="0" width="14.95"/>
    <col collapsed="false" customWidth="true" hidden="false" outlineLevel="0" max="51" min="51" style="0" width="20.91"/>
    <col collapsed="false" customWidth="true" hidden="false" outlineLevel="0" max="53" min="53" style="0" width="8.96"/>
    <col collapsed="false" customWidth="true" hidden="false" outlineLevel="0" max="55" min="55" style="0" width="11.95"/>
    <col collapsed="false" customWidth="true" hidden="false" outlineLevel="0" max="56" min="56" style="0" width="10.96"/>
    <col collapsed="false" customWidth="true" hidden="false" outlineLevel="0" max="58" min="58" style="0" width="10.96"/>
    <col collapsed="false" customWidth="true" hidden="false" outlineLevel="0" max="59" min="59" style="0" width="19.91"/>
    <col collapsed="false" customWidth="true" hidden="false" outlineLevel="0" max="60" min="60" style="0" width="10.96"/>
    <col collapsed="false" customWidth="true" hidden="false" outlineLevel="0" max="61" min="61" style="0" width="16.94"/>
    <col collapsed="false" customWidth="true" hidden="false" outlineLevel="0" max="62" min="62" style="0" width="8.96"/>
    <col collapsed="false" customWidth="true" hidden="false" outlineLevel="0" max="63" min="63" style="0" width="16.94"/>
    <col collapsed="false" customWidth="true" hidden="false" outlineLevel="0" max="64" min="64" style="0" width="14.95"/>
    <col collapsed="false" customWidth="true" hidden="false" outlineLevel="0" max="66" min="66" style="0" width="54.79"/>
    <col collapsed="false" customWidth="true" hidden="false" outlineLevel="0" max="67" min="67" style="0" width="12.95"/>
    <col collapsed="false" customWidth="true" hidden="false" outlineLevel="0" max="68" min="68" style="0" width="8.96"/>
    <col collapsed="false" customWidth="true" hidden="false" outlineLevel="0" max="69" min="69" style="0" width="10.96"/>
    <col collapsed="false" customWidth="true" hidden="false" outlineLevel="0" max="71" min="70" style="0" width="14.95"/>
    <col collapsed="false" customWidth="true" hidden="false" outlineLevel="0" max="72" min="72" style="0" width="24.9"/>
    <col collapsed="false" customWidth="true" hidden="false" outlineLevel="0" max="73" min="73" style="0" width="21.9"/>
    <col collapsed="false" customWidth="true" hidden="false" outlineLevel="0" max="74" min="74" style="0" width="11.95"/>
    <col collapsed="false" customWidth="true" hidden="false" outlineLevel="0" max="78" min="75" style="0" width="24.9"/>
    <col collapsed="false" customWidth="true" hidden="false" outlineLevel="0" max="79" min="79" style="0" width="10.96"/>
    <col collapsed="false" customWidth="true" hidden="false" outlineLevel="0" max="81" min="80" style="0" width="9.96"/>
    <col collapsed="false" customWidth="true" hidden="false" outlineLevel="0" max="82" min="82" style="0" width="11.95"/>
    <col collapsed="false" customWidth="true" hidden="false" outlineLevel="0" max="83" min="83" style="0" width="14.95"/>
    <col collapsed="false" customWidth="true" hidden="false" outlineLevel="0" max="85" min="84" style="0" width="17.93"/>
  </cols>
  <sheetData>
    <row r="1" customFormat="false" ht="15" hidden="false" customHeight="false" outlineLevel="0" collapsed="false">
      <c r="A1" s="42" t="s">
        <v>102</v>
      </c>
      <c r="B1" s="42"/>
      <c r="C1" s="42"/>
      <c r="D1" s="42"/>
      <c r="E1" s="42"/>
      <c r="F1" s="42"/>
      <c r="G1" s="42"/>
      <c r="H1" s="42"/>
      <c r="I1" s="42"/>
      <c r="J1" s="42"/>
    </row>
    <row r="2" customFormat="false" ht="15" hidden="false" customHeight="false" outlineLevel="0" collapsed="false">
      <c r="A2" s="43" t="s">
        <v>103</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4" t="s">
        <v>104</v>
      </c>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5" t="s">
        <v>105</v>
      </c>
      <c r="BX2" s="45"/>
      <c r="BY2" s="45"/>
      <c r="BZ2" s="45"/>
      <c r="CA2" s="46" t="s">
        <v>106</v>
      </c>
      <c r="CB2" s="46"/>
      <c r="CC2" s="46"/>
      <c r="CD2" s="46"/>
      <c r="CE2" s="46"/>
      <c r="CF2" s="46"/>
      <c r="CG2" s="46"/>
    </row>
    <row r="3" customFormat="false" ht="15" hidden="false" customHeight="false" outlineLevel="0" collapsed="false">
      <c r="A3" s="47" t="s">
        <v>107</v>
      </c>
      <c r="B3" s="48" t="s">
        <v>18</v>
      </c>
      <c r="C3" s="47" t="s">
        <v>108</v>
      </c>
      <c r="D3" s="48" t="s">
        <v>22</v>
      </c>
      <c r="E3" s="48" t="s">
        <v>26</v>
      </c>
      <c r="F3" s="48" t="s">
        <v>30</v>
      </c>
      <c r="G3" s="48" t="s">
        <v>32</v>
      </c>
      <c r="H3" s="48" t="s">
        <v>35</v>
      </c>
      <c r="I3" s="47" t="s">
        <v>109</v>
      </c>
      <c r="J3" s="48" t="s">
        <v>36</v>
      </c>
      <c r="K3" s="47" t="s">
        <v>110</v>
      </c>
      <c r="L3" s="47" t="s">
        <v>111</v>
      </c>
      <c r="M3" s="47" t="s">
        <v>112</v>
      </c>
      <c r="N3" s="47" t="s">
        <v>113</v>
      </c>
      <c r="O3" s="48" t="s">
        <v>39</v>
      </c>
      <c r="P3" s="48" t="s">
        <v>52</v>
      </c>
      <c r="Q3" s="48" t="s">
        <v>55</v>
      </c>
      <c r="R3" s="48" t="s">
        <v>57</v>
      </c>
      <c r="S3" s="48" t="s">
        <v>60</v>
      </c>
      <c r="T3" s="48" t="s">
        <v>114</v>
      </c>
      <c r="U3" s="48" t="s">
        <v>41</v>
      </c>
      <c r="V3" s="47" t="s">
        <v>115</v>
      </c>
      <c r="W3" s="48" t="s">
        <v>45</v>
      </c>
      <c r="X3" s="48" t="s">
        <v>47</v>
      </c>
      <c r="Y3" s="48" t="s">
        <v>48</v>
      </c>
      <c r="Z3" s="47" t="s">
        <v>116</v>
      </c>
      <c r="AA3" s="47" t="s">
        <v>117</v>
      </c>
      <c r="AB3" s="48" t="s">
        <v>62</v>
      </c>
      <c r="AC3" s="47" t="s">
        <v>118</v>
      </c>
      <c r="AD3" s="48" t="s">
        <v>63</v>
      </c>
      <c r="AE3" s="48" t="s">
        <v>64</v>
      </c>
      <c r="AF3" s="47" t="s">
        <v>119</v>
      </c>
      <c r="AG3" s="47" t="s">
        <v>120</v>
      </c>
      <c r="AH3" s="47" t="s">
        <v>121</v>
      </c>
      <c r="AI3" s="48" t="s">
        <v>65</v>
      </c>
      <c r="AJ3" s="47" t="s">
        <v>122</v>
      </c>
      <c r="AK3" s="47" t="s">
        <v>123</v>
      </c>
      <c r="AL3" s="47" t="s">
        <v>124</v>
      </c>
      <c r="AM3" s="47" t="s">
        <v>125</v>
      </c>
      <c r="AN3" s="47" t="s">
        <v>74</v>
      </c>
      <c r="AO3" s="48" t="s">
        <v>69</v>
      </c>
      <c r="AP3" s="47" t="s">
        <v>126</v>
      </c>
      <c r="AQ3" s="47" t="s">
        <v>127</v>
      </c>
      <c r="AR3" s="47" t="s">
        <v>128</v>
      </c>
      <c r="AS3" s="47" t="s">
        <v>129</v>
      </c>
      <c r="AT3" s="47" t="s">
        <v>130</v>
      </c>
      <c r="AU3" s="47" t="s">
        <v>131</v>
      </c>
      <c r="AV3" s="48" t="s">
        <v>132</v>
      </c>
      <c r="AW3" s="47" t="s">
        <v>133</v>
      </c>
      <c r="AX3" s="47" t="s">
        <v>134</v>
      </c>
      <c r="AY3" s="47" t="s">
        <v>135</v>
      </c>
      <c r="AZ3" s="48" t="s">
        <v>136</v>
      </c>
      <c r="BA3" s="48" t="s">
        <v>137</v>
      </c>
      <c r="BB3" s="48" t="s">
        <v>138</v>
      </c>
      <c r="BC3" s="47" t="s">
        <v>139</v>
      </c>
      <c r="BD3" s="47" t="s">
        <v>140</v>
      </c>
      <c r="BE3" s="48" t="s">
        <v>141</v>
      </c>
      <c r="BF3" s="48" t="s">
        <v>142</v>
      </c>
      <c r="BG3" s="47" t="s">
        <v>143</v>
      </c>
      <c r="BH3" s="47" t="s">
        <v>144</v>
      </c>
      <c r="BI3" s="47" t="s">
        <v>145</v>
      </c>
      <c r="BJ3" s="47" t="s">
        <v>146</v>
      </c>
      <c r="BK3" s="48" t="s">
        <v>147</v>
      </c>
      <c r="BL3" s="47" t="s">
        <v>148</v>
      </c>
      <c r="BM3" s="47" t="s">
        <v>149</v>
      </c>
      <c r="BN3" s="47" t="s">
        <v>150</v>
      </c>
      <c r="BO3" s="47" t="s">
        <v>151</v>
      </c>
      <c r="BP3" s="47" t="s">
        <v>152</v>
      </c>
      <c r="BQ3" s="47" t="s">
        <v>153</v>
      </c>
      <c r="BR3" s="47" t="s">
        <v>154</v>
      </c>
      <c r="BS3" s="47" t="s">
        <v>98</v>
      </c>
      <c r="BT3" s="47" t="s">
        <v>94</v>
      </c>
      <c r="BU3" s="47" t="s">
        <v>96</v>
      </c>
      <c r="BV3" s="48" t="s">
        <v>155</v>
      </c>
      <c r="BW3" s="48" t="s">
        <v>156</v>
      </c>
      <c r="BX3" s="48" t="s">
        <v>157</v>
      </c>
      <c r="BY3" s="48" t="s">
        <v>158</v>
      </c>
      <c r="BZ3" s="47" t="s">
        <v>159</v>
      </c>
      <c r="CA3" s="47" t="s">
        <v>86</v>
      </c>
      <c r="CB3" s="47" t="s">
        <v>89</v>
      </c>
      <c r="CC3" s="47" t="s">
        <v>90</v>
      </c>
      <c r="CD3" s="47" t="s">
        <v>91</v>
      </c>
      <c r="CE3" s="47" t="s">
        <v>92</v>
      </c>
      <c r="CF3" s="47" t="s">
        <v>160</v>
      </c>
      <c r="CG3" s="47" t="s">
        <v>161</v>
      </c>
    </row>
    <row r="4" customFormat="false" ht="12.8" hidden="false" customHeight="false" outlineLevel="0" collapsed="false">
      <c r="A4" s="47"/>
      <c r="B4" s="48"/>
      <c r="C4" s="47" t="str">
        <f aca="false">HLOOKUP(C3,$A$12:$CG$13, 2, 0)</f>
        <v>code</v>
      </c>
      <c r="D4" s="47" t="s">
        <v>162</v>
      </c>
      <c r="E4" s="47" t="s">
        <v>163</v>
      </c>
      <c r="F4" s="47" t="s">
        <v>30</v>
      </c>
      <c r="G4" s="47" t="s">
        <v>164</v>
      </c>
      <c r="H4" s="47" t="s">
        <v>165</v>
      </c>
      <c r="I4" s="47" t="s">
        <v>165</v>
      </c>
      <c r="J4" s="47" t="s">
        <v>166</v>
      </c>
      <c r="K4" s="47"/>
      <c r="L4" s="47"/>
      <c r="M4" s="47"/>
      <c r="N4" s="47"/>
      <c r="O4" s="47" t="s">
        <v>167</v>
      </c>
      <c r="P4" s="47" t="s">
        <v>168</v>
      </c>
      <c r="Q4" s="47" t="s">
        <v>168</v>
      </c>
      <c r="R4" s="47" t="s">
        <v>169</v>
      </c>
      <c r="S4" s="47" t="s">
        <v>170</v>
      </c>
      <c r="T4" s="47" t="s">
        <v>171</v>
      </c>
      <c r="U4" s="47" t="s">
        <v>172</v>
      </c>
      <c r="V4" s="47" t="s">
        <v>173</v>
      </c>
      <c r="W4" s="47" t="s">
        <v>174</v>
      </c>
      <c r="X4" s="47" t="s">
        <v>175</v>
      </c>
      <c r="Y4" s="47" t="s">
        <v>170</v>
      </c>
      <c r="Z4" s="47"/>
      <c r="AA4" s="47"/>
      <c r="AB4" s="47" t="s">
        <v>176</v>
      </c>
      <c r="AC4" s="47" t="s">
        <v>177</v>
      </c>
      <c r="AD4" s="47" t="s">
        <v>178</v>
      </c>
      <c r="AE4" s="47" t="s">
        <v>64</v>
      </c>
      <c r="AF4" s="47"/>
      <c r="AG4" s="47"/>
      <c r="AH4" s="47"/>
      <c r="AI4" s="47" t="s">
        <v>179</v>
      </c>
      <c r="AJ4" s="47"/>
      <c r="AK4" s="47"/>
      <c r="AL4" s="47"/>
      <c r="AM4" s="47"/>
      <c r="AN4" s="47"/>
      <c r="AO4" s="47" t="s">
        <v>180</v>
      </c>
      <c r="AP4" s="47"/>
      <c r="AQ4" s="47" t="s">
        <v>167</v>
      </c>
      <c r="AR4" s="47" t="s">
        <v>177</v>
      </c>
      <c r="AS4" s="47" t="s">
        <v>167</v>
      </c>
      <c r="AT4" s="47" t="s">
        <v>167</v>
      </c>
      <c r="AU4" s="47"/>
      <c r="AV4" s="47" t="s">
        <v>181</v>
      </c>
      <c r="AW4" s="47" t="s">
        <v>167</v>
      </c>
      <c r="AX4" s="47"/>
      <c r="AY4" s="47" t="s">
        <v>167</v>
      </c>
      <c r="AZ4" s="47" t="s">
        <v>167</v>
      </c>
      <c r="BA4" s="47" t="s">
        <v>182</v>
      </c>
      <c r="BB4" s="47" t="s">
        <v>167</v>
      </c>
      <c r="BC4" s="47" t="e">
        <f aca="false">#N/A</f>
        <v>#N/A</v>
      </c>
      <c r="BD4" s="47" t="e">
        <f aca="false">#N/A</f>
        <v>#N/A</v>
      </c>
      <c r="BE4" s="47" t="s">
        <v>167</v>
      </c>
      <c r="BF4" s="47" t="s">
        <v>180</v>
      </c>
      <c r="BG4" s="47"/>
      <c r="BH4" s="47"/>
      <c r="BI4" s="47"/>
      <c r="BJ4" s="47"/>
      <c r="BK4" s="47" t="s">
        <v>183</v>
      </c>
      <c r="BL4" s="47"/>
      <c r="BM4" s="47"/>
      <c r="BN4" s="47"/>
      <c r="BO4" s="47"/>
      <c r="BP4" s="47"/>
      <c r="BQ4" s="47" t="e">
        <f aca="false">#N/A</f>
        <v>#N/A</v>
      </c>
      <c r="BR4" s="47" t="s">
        <v>163</v>
      </c>
      <c r="BS4" s="47" t="e">
        <f aca="false">#N/A</f>
        <v>#N/A</v>
      </c>
      <c r="BT4" s="47" t="e">
        <f aca="false">#N/A</f>
        <v>#N/A</v>
      </c>
      <c r="BU4" s="47" t="e">
        <f aca="false">#N/A</f>
        <v>#N/A</v>
      </c>
      <c r="BV4" s="47" t="s">
        <v>184</v>
      </c>
      <c r="BW4" s="47" t="s">
        <v>185</v>
      </c>
      <c r="BX4" s="47" t="s">
        <v>186</v>
      </c>
      <c r="BY4" s="47" t="s">
        <v>185</v>
      </c>
      <c r="BZ4" s="47" t="e">
        <f aca="false">#N/A</f>
        <v>#N/A</v>
      </c>
      <c r="CA4" s="47"/>
      <c r="CB4" s="47"/>
      <c r="CC4" s="47"/>
      <c r="CD4" s="47"/>
      <c r="CE4" s="47"/>
      <c r="CF4" s="47"/>
      <c r="CG4" s="47"/>
    </row>
    <row r="5" customFormat="false" ht="12.8" hidden="false" customHeight="false" outlineLevel="0" collapsed="false">
      <c r="A5" s="47"/>
      <c r="B5" s="47" t="n">
        <v>1</v>
      </c>
      <c r="C5" s="47" t="s">
        <v>187</v>
      </c>
      <c r="D5" s="47" t="s">
        <v>188</v>
      </c>
      <c r="E5" s="47" t="s">
        <v>189</v>
      </c>
      <c r="F5" s="47" t="s">
        <v>190</v>
      </c>
      <c r="G5" s="47" t="s">
        <v>191</v>
      </c>
      <c r="H5" s="47" t="s">
        <v>192</v>
      </c>
      <c r="I5" s="47" t="s">
        <v>192</v>
      </c>
      <c r="J5" s="47" t="s">
        <v>193</v>
      </c>
      <c r="K5" s="49"/>
      <c r="L5" s="49"/>
      <c r="M5" s="49"/>
      <c r="N5" s="49"/>
      <c r="O5" s="47" t="s">
        <v>194</v>
      </c>
      <c r="P5" s="47" t="s">
        <v>195</v>
      </c>
      <c r="Q5" s="49" t="n">
        <v>25</v>
      </c>
      <c r="R5" s="47" t="s">
        <v>196</v>
      </c>
      <c r="S5" s="47" t="s">
        <v>197</v>
      </c>
      <c r="T5" s="47" t="s">
        <v>198</v>
      </c>
      <c r="U5" s="47" t="n">
        <v>62045390</v>
      </c>
      <c r="V5" s="47" t="s">
        <v>187</v>
      </c>
      <c r="W5" s="47" t="n">
        <v>4499</v>
      </c>
      <c r="X5" s="47" t="s">
        <v>199</v>
      </c>
      <c r="Y5" s="47" t="s">
        <v>200</v>
      </c>
      <c r="Z5" s="49"/>
      <c r="AA5" s="49"/>
      <c r="AB5" s="47" t="s">
        <v>201</v>
      </c>
      <c r="AC5" s="47" t="s">
        <v>202</v>
      </c>
      <c r="AD5" s="47" t="s">
        <v>203</v>
      </c>
      <c r="AE5" s="47" t="s">
        <v>204</v>
      </c>
      <c r="AF5" s="47"/>
      <c r="AG5" s="47"/>
      <c r="AH5" s="47"/>
      <c r="AI5" s="47" t="s">
        <v>205</v>
      </c>
      <c r="AJ5" s="47"/>
      <c r="AK5" s="47" t="s">
        <v>206</v>
      </c>
      <c r="AL5" s="47"/>
      <c r="AM5" s="47"/>
      <c r="AN5" s="47"/>
      <c r="AO5" s="47" t="s">
        <v>207</v>
      </c>
      <c r="AP5" s="49"/>
      <c r="AQ5" s="47" t="s">
        <v>208</v>
      </c>
      <c r="AR5" s="49"/>
      <c r="AS5" s="49"/>
      <c r="AT5" s="47" t="s">
        <v>209</v>
      </c>
      <c r="AU5" s="49"/>
      <c r="AV5" s="47" t="s">
        <v>210</v>
      </c>
      <c r="AW5" s="49"/>
      <c r="AX5" s="49"/>
      <c r="AY5" s="49"/>
      <c r="AZ5" s="47" t="s">
        <v>211</v>
      </c>
      <c r="BA5" s="47" t="s">
        <v>212</v>
      </c>
      <c r="BB5" s="47" t="s">
        <v>213</v>
      </c>
      <c r="BC5" s="49"/>
      <c r="BD5" s="49"/>
      <c r="BE5" s="47" t="s">
        <v>213</v>
      </c>
      <c r="BF5" s="47" t="s">
        <v>213</v>
      </c>
      <c r="BG5" s="49"/>
      <c r="BH5" s="49"/>
      <c r="BI5" s="49"/>
      <c r="BJ5" s="49"/>
      <c r="BK5" s="47" t="s">
        <v>214</v>
      </c>
      <c r="BL5" s="49"/>
      <c r="BM5" s="49"/>
      <c r="BN5" s="47"/>
      <c r="BO5" s="47"/>
      <c r="BP5" s="47"/>
      <c r="BQ5" s="47"/>
      <c r="BR5" s="47" t="s">
        <v>189</v>
      </c>
      <c r="BS5" s="47"/>
      <c r="BT5" s="47"/>
      <c r="BU5" s="47"/>
      <c r="BV5" s="47" t="s">
        <v>215</v>
      </c>
      <c r="BW5" s="0" t="n">
        <v>25</v>
      </c>
      <c r="BX5" s="0" t="n">
        <v>5.3</v>
      </c>
      <c r="BY5" s="0" t="n">
        <v>25</v>
      </c>
    </row>
    <row r="6" customFormat="false" ht="12.8" hidden="false" customHeight="false" outlineLevel="0" collapsed="false">
      <c r="A6" s="47"/>
      <c r="B6" s="47" t="n">
        <v>1</v>
      </c>
      <c r="C6" s="47" t="s">
        <v>216</v>
      </c>
      <c r="D6" s="47" t="s">
        <v>188</v>
      </c>
      <c r="E6" s="47" t="s">
        <v>189</v>
      </c>
      <c r="F6" s="47" t="s">
        <v>190</v>
      </c>
      <c r="G6" s="47" t="s">
        <v>191</v>
      </c>
      <c r="H6" s="47" t="s">
        <v>192</v>
      </c>
      <c r="I6" s="47" t="s">
        <v>192</v>
      </c>
      <c r="J6" s="47" t="s">
        <v>193</v>
      </c>
      <c r="K6" s="49"/>
      <c r="L6" s="49"/>
      <c r="M6" s="49"/>
      <c r="N6" s="49"/>
      <c r="O6" s="47" t="s">
        <v>194</v>
      </c>
      <c r="P6" s="47" t="s">
        <v>217</v>
      </c>
      <c r="Q6" s="49" t="n">
        <v>28</v>
      </c>
      <c r="R6" s="47" t="s">
        <v>196</v>
      </c>
      <c r="S6" s="47" t="s">
        <v>197</v>
      </c>
      <c r="T6" s="47" t="s">
        <v>218</v>
      </c>
      <c r="U6" s="47" t="n">
        <v>62045390</v>
      </c>
      <c r="V6" s="47" t="s">
        <v>216</v>
      </c>
      <c r="W6" s="47" t="n">
        <v>4499</v>
      </c>
      <c r="X6" s="47" t="s">
        <v>199</v>
      </c>
      <c r="Y6" s="47" t="s">
        <v>200</v>
      </c>
      <c r="Z6" s="49"/>
      <c r="AA6" s="49"/>
      <c r="AB6" s="47" t="s">
        <v>201</v>
      </c>
      <c r="AC6" s="47" t="s">
        <v>202</v>
      </c>
      <c r="AD6" s="47" t="s">
        <v>203</v>
      </c>
      <c r="AE6" s="47" t="s">
        <v>204</v>
      </c>
      <c r="AF6" s="47"/>
      <c r="AG6" s="47"/>
      <c r="AH6" s="47"/>
      <c r="AI6" s="47" t="s">
        <v>205</v>
      </c>
      <c r="AJ6" s="47"/>
      <c r="AK6" s="47" t="s">
        <v>206</v>
      </c>
      <c r="AL6" s="47"/>
      <c r="AM6" s="47"/>
      <c r="AN6" s="47"/>
      <c r="AO6" s="47" t="s">
        <v>207</v>
      </c>
      <c r="AP6" s="49"/>
      <c r="AQ6" s="47" t="s">
        <v>208</v>
      </c>
      <c r="AR6" s="49"/>
      <c r="AS6" s="49"/>
      <c r="AT6" s="47" t="s">
        <v>209</v>
      </c>
      <c r="AU6" s="49"/>
      <c r="AV6" s="47" t="s">
        <v>210</v>
      </c>
      <c r="AW6" s="49"/>
      <c r="AX6" s="49"/>
      <c r="AY6" s="49"/>
      <c r="AZ6" s="47" t="s">
        <v>211</v>
      </c>
      <c r="BA6" s="47" t="s">
        <v>212</v>
      </c>
      <c r="BB6" s="47" t="s">
        <v>213</v>
      </c>
      <c r="BC6" s="49"/>
      <c r="BD6" s="49"/>
      <c r="BE6" s="47" t="s">
        <v>213</v>
      </c>
      <c r="BF6" s="47" t="s">
        <v>213</v>
      </c>
      <c r="BG6" s="49"/>
      <c r="BH6" s="49"/>
      <c r="BI6" s="49"/>
      <c r="BJ6" s="49"/>
      <c r="BK6" s="47" t="s">
        <v>214</v>
      </c>
      <c r="BL6" s="49"/>
      <c r="BM6" s="49"/>
      <c r="BN6" s="47"/>
      <c r="BO6" s="47"/>
      <c r="BP6" s="47"/>
      <c r="BQ6" s="47"/>
      <c r="BR6" s="47" t="s">
        <v>189</v>
      </c>
      <c r="BS6" s="47"/>
      <c r="BT6" s="47"/>
      <c r="BU6" s="47"/>
      <c r="BV6" s="47" t="s">
        <v>215</v>
      </c>
      <c r="BW6" s="0" t="n">
        <v>28</v>
      </c>
      <c r="BX6" s="0" t="n">
        <v>5.3</v>
      </c>
      <c r="BY6" s="0" t="n">
        <v>28</v>
      </c>
    </row>
    <row r="7" customFormat="false" ht="12.8" hidden="false" customHeight="false" outlineLevel="0" collapsed="false">
      <c r="A7" s="47"/>
      <c r="B7" s="47" t="n">
        <v>1</v>
      </c>
      <c r="C7" s="47" t="s">
        <v>219</v>
      </c>
      <c r="D7" s="47" t="s">
        <v>188</v>
      </c>
      <c r="E7" s="47" t="s">
        <v>189</v>
      </c>
      <c r="F7" s="47" t="s">
        <v>190</v>
      </c>
      <c r="G7" s="47" t="s">
        <v>191</v>
      </c>
      <c r="H7" s="47" t="s">
        <v>192</v>
      </c>
      <c r="I7" s="47" t="s">
        <v>192</v>
      </c>
      <c r="J7" s="47" t="s">
        <v>193</v>
      </c>
      <c r="K7" s="49"/>
      <c r="L7" s="49"/>
      <c r="M7" s="49"/>
      <c r="N7" s="49"/>
      <c r="O7" s="47" t="s">
        <v>194</v>
      </c>
      <c r="P7" s="47" t="s">
        <v>54</v>
      </c>
      <c r="Q7" s="49" t="n">
        <v>30</v>
      </c>
      <c r="R7" s="47" t="s">
        <v>196</v>
      </c>
      <c r="S7" s="47" t="s">
        <v>197</v>
      </c>
      <c r="T7" s="47" t="s">
        <v>220</v>
      </c>
      <c r="U7" s="47" t="n">
        <v>62045390</v>
      </c>
      <c r="V7" s="47" t="s">
        <v>219</v>
      </c>
      <c r="W7" s="47" t="n">
        <v>4499</v>
      </c>
      <c r="X7" s="47" t="s">
        <v>199</v>
      </c>
      <c r="Y7" s="47" t="s">
        <v>200</v>
      </c>
      <c r="Z7" s="49"/>
      <c r="AA7" s="49"/>
      <c r="AB7" s="47" t="s">
        <v>201</v>
      </c>
      <c r="AC7" s="47" t="s">
        <v>202</v>
      </c>
      <c r="AD7" s="47" t="s">
        <v>203</v>
      </c>
      <c r="AE7" s="47" t="s">
        <v>204</v>
      </c>
      <c r="AF7" s="47"/>
      <c r="AG7" s="47"/>
      <c r="AH7" s="47"/>
      <c r="AI7" s="47" t="s">
        <v>205</v>
      </c>
      <c r="AJ7" s="47"/>
      <c r="AK7" s="47" t="s">
        <v>206</v>
      </c>
      <c r="AL7" s="47"/>
      <c r="AM7" s="47"/>
      <c r="AN7" s="47"/>
      <c r="AO7" s="47" t="s">
        <v>207</v>
      </c>
      <c r="AP7" s="49"/>
      <c r="AQ7" s="47" t="s">
        <v>208</v>
      </c>
      <c r="AR7" s="49"/>
      <c r="AS7" s="49"/>
      <c r="AT7" s="47" t="s">
        <v>209</v>
      </c>
      <c r="AU7" s="49"/>
      <c r="AV7" s="47" t="s">
        <v>210</v>
      </c>
      <c r="AW7" s="49"/>
      <c r="AX7" s="49"/>
      <c r="AY7" s="49"/>
      <c r="AZ7" s="47" t="s">
        <v>211</v>
      </c>
      <c r="BA7" s="47" t="s">
        <v>212</v>
      </c>
      <c r="BB7" s="47" t="s">
        <v>213</v>
      </c>
      <c r="BC7" s="49"/>
      <c r="BD7" s="49"/>
      <c r="BE7" s="47" t="s">
        <v>213</v>
      </c>
      <c r="BF7" s="47" t="s">
        <v>213</v>
      </c>
      <c r="BG7" s="49"/>
      <c r="BH7" s="49"/>
      <c r="BI7" s="49"/>
      <c r="BJ7" s="49"/>
      <c r="BK7" s="47" t="s">
        <v>214</v>
      </c>
      <c r="BL7" s="49"/>
      <c r="BM7" s="49"/>
      <c r="BN7" s="47"/>
      <c r="BO7" s="47"/>
      <c r="BP7" s="47"/>
      <c r="BQ7" s="47"/>
      <c r="BR7" s="47" t="s">
        <v>189</v>
      </c>
      <c r="BS7" s="47"/>
      <c r="BT7" s="47"/>
      <c r="BU7" s="47"/>
      <c r="BV7" s="47" t="s">
        <v>215</v>
      </c>
      <c r="BW7" s="0" t="n">
        <v>30</v>
      </c>
      <c r="BX7" s="0" t="n">
        <v>5.3</v>
      </c>
      <c r="BY7" s="0" t="n">
        <v>30</v>
      </c>
    </row>
    <row r="8" customFormat="false" ht="12.8" hidden="false" customHeight="false" outlineLevel="0" collapsed="false">
      <c r="A8" s="47"/>
      <c r="B8" s="47" t="n">
        <v>1</v>
      </c>
      <c r="C8" s="47" t="s">
        <v>221</v>
      </c>
      <c r="D8" s="47" t="s">
        <v>188</v>
      </c>
      <c r="E8" s="47" t="s">
        <v>189</v>
      </c>
      <c r="F8" s="47" t="s">
        <v>190</v>
      </c>
      <c r="G8" s="47" t="s">
        <v>191</v>
      </c>
      <c r="H8" s="47" t="s">
        <v>192</v>
      </c>
      <c r="I8" s="47" t="s">
        <v>192</v>
      </c>
      <c r="J8" s="47" t="s">
        <v>193</v>
      </c>
      <c r="K8" s="49"/>
      <c r="L8" s="49"/>
      <c r="M8" s="49"/>
      <c r="N8" s="49"/>
      <c r="O8" s="47" t="s">
        <v>194</v>
      </c>
      <c r="P8" s="47" t="s">
        <v>222</v>
      </c>
      <c r="Q8" s="49" t="n">
        <v>34</v>
      </c>
      <c r="R8" s="47" t="s">
        <v>196</v>
      </c>
      <c r="S8" s="47" t="s">
        <v>197</v>
      </c>
      <c r="T8" s="47" t="s">
        <v>223</v>
      </c>
      <c r="U8" s="47" t="n">
        <v>62045390</v>
      </c>
      <c r="V8" s="47" t="s">
        <v>221</v>
      </c>
      <c r="W8" s="47" t="n">
        <v>4499</v>
      </c>
      <c r="X8" s="47" t="s">
        <v>199</v>
      </c>
      <c r="Y8" s="47" t="s">
        <v>200</v>
      </c>
      <c r="Z8" s="49"/>
      <c r="AA8" s="49"/>
      <c r="AB8" s="47" t="s">
        <v>201</v>
      </c>
      <c r="AC8" s="47" t="s">
        <v>202</v>
      </c>
      <c r="AD8" s="47" t="s">
        <v>203</v>
      </c>
      <c r="AE8" s="47" t="s">
        <v>204</v>
      </c>
      <c r="AF8" s="47"/>
      <c r="AG8" s="47"/>
      <c r="AH8" s="47"/>
      <c r="AI8" s="47" t="s">
        <v>205</v>
      </c>
      <c r="AJ8" s="47"/>
      <c r="AK8" s="47" t="s">
        <v>206</v>
      </c>
      <c r="AL8" s="47"/>
      <c r="AM8" s="47"/>
      <c r="AN8" s="47"/>
      <c r="AO8" s="47" t="s">
        <v>207</v>
      </c>
      <c r="AP8" s="49"/>
      <c r="AQ8" s="47" t="s">
        <v>208</v>
      </c>
      <c r="AR8" s="49"/>
      <c r="AS8" s="49"/>
      <c r="AT8" s="47" t="s">
        <v>209</v>
      </c>
      <c r="AU8" s="49"/>
      <c r="AV8" s="47" t="s">
        <v>210</v>
      </c>
      <c r="AW8" s="49"/>
      <c r="AX8" s="49"/>
      <c r="AY8" s="49"/>
      <c r="AZ8" s="47" t="s">
        <v>211</v>
      </c>
      <c r="BA8" s="47" t="s">
        <v>212</v>
      </c>
      <c r="BB8" s="47" t="s">
        <v>213</v>
      </c>
      <c r="BC8" s="49"/>
      <c r="BD8" s="49"/>
      <c r="BE8" s="47" t="s">
        <v>213</v>
      </c>
      <c r="BF8" s="47" t="s">
        <v>213</v>
      </c>
      <c r="BG8" s="49"/>
      <c r="BH8" s="49"/>
      <c r="BI8" s="49"/>
      <c r="BJ8" s="49"/>
      <c r="BK8" s="47" t="s">
        <v>214</v>
      </c>
      <c r="BL8" s="49"/>
      <c r="BM8" s="49"/>
      <c r="BN8" s="47"/>
      <c r="BO8" s="47"/>
      <c r="BP8" s="47"/>
      <c r="BQ8" s="47"/>
      <c r="BR8" s="47" t="s">
        <v>189</v>
      </c>
      <c r="BS8" s="47"/>
      <c r="BT8" s="47"/>
      <c r="BU8" s="47"/>
      <c r="BV8" s="47" t="s">
        <v>215</v>
      </c>
      <c r="BW8" s="0" t="n">
        <v>34</v>
      </c>
      <c r="BX8" s="0" t="n">
        <v>5.3</v>
      </c>
      <c r="BY8" s="0" t="n">
        <v>34</v>
      </c>
    </row>
    <row r="9" customFormat="false" ht="12.8" hidden="false" customHeight="false" outlineLevel="0" collapsed="false">
      <c r="A9" s="47"/>
      <c r="B9" s="47" t="n">
        <v>1</v>
      </c>
      <c r="C9" s="47" t="s">
        <v>224</v>
      </c>
      <c r="D9" s="47" t="s">
        <v>188</v>
      </c>
      <c r="E9" s="47" t="s">
        <v>189</v>
      </c>
      <c r="F9" s="47" t="s">
        <v>190</v>
      </c>
      <c r="G9" s="47" t="s">
        <v>191</v>
      </c>
      <c r="H9" s="47" t="s">
        <v>192</v>
      </c>
      <c r="I9" s="47" t="s">
        <v>192</v>
      </c>
      <c r="J9" s="47" t="s">
        <v>193</v>
      </c>
      <c r="K9" s="49"/>
      <c r="L9" s="49"/>
      <c r="M9" s="49"/>
      <c r="N9" s="49"/>
      <c r="O9" s="47" t="s">
        <v>194</v>
      </c>
      <c r="P9" s="47" t="s">
        <v>225</v>
      </c>
      <c r="Q9" s="49" t="n">
        <v>37</v>
      </c>
      <c r="R9" s="47" t="s">
        <v>196</v>
      </c>
      <c r="S9" s="47" t="s">
        <v>197</v>
      </c>
      <c r="T9" s="47" t="s">
        <v>226</v>
      </c>
      <c r="U9" s="47" t="n">
        <v>62045390</v>
      </c>
      <c r="V9" s="47" t="s">
        <v>224</v>
      </c>
      <c r="W9" s="47" t="n">
        <v>4499</v>
      </c>
      <c r="X9" s="47" t="s">
        <v>199</v>
      </c>
      <c r="Y9" s="47" t="s">
        <v>200</v>
      </c>
      <c r="Z9" s="49"/>
      <c r="AA9" s="49"/>
      <c r="AB9" s="47" t="s">
        <v>201</v>
      </c>
      <c r="AC9" s="47" t="s">
        <v>202</v>
      </c>
      <c r="AD9" s="47" t="s">
        <v>203</v>
      </c>
      <c r="AE9" s="47" t="s">
        <v>204</v>
      </c>
      <c r="AF9" s="47"/>
      <c r="AG9" s="47"/>
      <c r="AH9" s="47"/>
      <c r="AI9" s="47" t="s">
        <v>205</v>
      </c>
      <c r="AJ9" s="47"/>
      <c r="AK9" s="47" t="s">
        <v>206</v>
      </c>
      <c r="AL9" s="47"/>
      <c r="AM9" s="47"/>
      <c r="AN9" s="47"/>
      <c r="AO9" s="47" t="s">
        <v>207</v>
      </c>
      <c r="AP9" s="49"/>
      <c r="AQ9" s="47" t="s">
        <v>208</v>
      </c>
      <c r="AR9" s="49"/>
      <c r="AS9" s="49"/>
      <c r="AT9" s="47" t="s">
        <v>209</v>
      </c>
      <c r="AU9" s="49"/>
      <c r="AV9" s="47" t="s">
        <v>210</v>
      </c>
      <c r="AW9" s="49"/>
      <c r="AX9" s="49"/>
      <c r="AY9" s="49"/>
      <c r="AZ9" s="47" t="s">
        <v>211</v>
      </c>
      <c r="BA9" s="47" t="s">
        <v>212</v>
      </c>
      <c r="BB9" s="47" t="s">
        <v>213</v>
      </c>
      <c r="BC9" s="49"/>
      <c r="BD9" s="49"/>
      <c r="BE9" s="47" t="s">
        <v>213</v>
      </c>
      <c r="BF9" s="47" t="s">
        <v>213</v>
      </c>
      <c r="BG9" s="49"/>
      <c r="BH9" s="49"/>
      <c r="BI9" s="49"/>
      <c r="BJ9" s="49"/>
      <c r="BK9" s="47" t="s">
        <v>214</v>
      </c>
      <c r="BL9" s="49"/>
      <c r="BM9" s="49"/>
      <c r="BN9" s="47"/>
      <c r="BO9" s="47"/>
      <c r="BP9" s="47"/>
      <c r="BQ9" s="47"/>
      <c r="BR9" s="47" t="s">
        <v>189</v>
      </c>
      <c r="BS9" s="47"/>
      <c r="BT9" s="47"/>
      <c r="BU9" s="47"/>
      <c r="BV9" s="47" t="s">
        <v>215</v>
      </c>
      <c r="BW9" s="0" t="n">
        <v>37</v>
      </c>
      <c r="BX9" s="0" t="n">
        <v>5.3</v>
      </c>
      <c r="BY9" s="0" t="n">
        <v>37</v>
      </c>
    </row>
    <row r="10" customFormat="false" ht="15" hidden="false" customHeight="false" outlineLevel="0" collapsed="false">
      <c r="A10" s="47"/>
      <c r="B10" s="47"/>
      <c r="C10" s="47"/>
      <c r="D10" s="47"/>
      <c r="E10" s="47"/>
      <c r="F10" s="49"/>
      <c r="G10" s="47"/>
      <c r="H10" s="47"/>
      <c r="I10" s="47"/>
      <c r="J10" s="49"/>
      <c r="K10" s="49"/>
      <c r="L10" s="49"/>
      <c r="M10" s="49"/>
      <c r="N10" s="49"/>
      <c r="O10" s="49"/>
      <c r="P10" s="47"/>
      <c r="Q10" s="49"/>
      <c r="R10" s="49"/>
      <c r="S10" s="47"/>
      <c r="T10" s="47"/>
      <c r="U10" s="47"/>
      <c r="V10" s="47"/>
      <c r="W10" s="47"/>
      <c r="X10" s="49"/>
      <c r="Y10" s="49"/>
      <c r="Z10" s="49"/>
      <c r="AA10" s="49"/>
      <c r="AB10" s="49"/>
      <c r="AC10" s="49"/>
      <c r="AD10" s="49"/>
      <c r="AE10" s="49"/>
      <c r="AF10" s="47"/>
      <c r="AG10" s="47"/>
      <c r="AH10" s="47"/>
      <c r="AI10" s="47"/>
      <c r="AJ10" s="47"/>
      <c r="AK10" s="47"/>
      <c r="AL10" s="47"/>
      <c r="AM10" s="47"/>
      <c r="AN10" s="47"/>
      <c r="AO10" s="49"/>
      <c r="AP10" s="49"/>
      <c r="AQ10" s="49"/>
      <c r="AR10" s="49"/>
      <c r="AS10" s="49"/>
      <c r="AT10" s="49"/>
      <c r="AU10" s="49"/>
      <c r="AV10" s="49"/>
      <c r="AW10" s="49"/>
      <c r="AX10" s="49"/>
      <c r="AY10" s="49"/>
      <c r="AZ10" s="49"/>
      <c r="BA10" s="49"/>
      <c r="BB10" s="49"/>
      <c r="BC10" s="49"/>
      <c r="BD10" s="49"/>
      <c r="BE10" s="49"/>
      <c r="BF10" s="49"/>
      <c r="BG10" s="49"/>
      <c r="BH10" s="49"/>
      <c r="BI10" s="49"/>
      <c r="BJ10" s="49"/>
      <c r="BK10" s="49"/>
      <c r="BL10" s="49"/>
      <c r="BM10" s="49"/>
      <c r="BN10" s="47"/>
      <c r="BO10" s="47"/>
      <c r="BP10" s="47"/>
      <c r="BQ10" s="47"/>
      <c r="BR10" s="47"/>
      <c r="BS10" s="47"/>
      <c r="BT10" s="47"/>
      <c r="BU10" s="47"/>
      <c r="BV10" s="47"/>
    </row>
    <row r="11" customFormat="false" ht="15" hidden="false" customHeight="false" outlineLevel="0" collapsed="false">
      <c r="A11" s="47"/>
      <c r="B11" s="47"/>
      <c r="C11" s="47"/>
      <c r="D11" s="47"/>
      <c r="E11" s="47"/>
      <c r="F11" s="49"/>
      <c r="G11" s="47"/>
      <c r="H11" s="47"/>
      <c r="I11" s="47"/>
      <c r="J11" s="49"/>
      <c r="K11" s="49"/>
      <c r="L11" s="49"/>
      <c r="M11" s="49"/>
      <c r="N11" s="49"/>
      <c r="O11" s="49"/>
      <c r="P11" s="47"/>
      <c r="Q11" s="49"/>
      <c r="R11" s="49"/>
      <c r="S11" s="47"/>
      <c r="T11" s="47"/>
      <c r="U11" s="47"/>
      <c r="V11" s="47"/>
      <c r="W11" s="47"/>
      <c r="X11" s="49"/>
      <c r="Y11" s="49"/>
      <c r="Z11" s="49"/>
      <c r="AA11" s="49"/>
      <c r="AB11" s="49"/>
      <c r="AC11" s="49"/>
      <c r="AD11" s="49"/>
      <c r="AE11" s="49"/>
      <c r="AF11" s="47"/>
      <c r="AG11" s="47"/>
      <c r="AH11" s="47"/>
      <c r="AI11" s="47"/>
      <c r="AJ11" s="47"/>
      <c r="AK11" s="47"/>
      <c r="AL11" s="47"/>
      <c r="AM11" s="47"/>
      <c r="AN11" s="47"/>
      <c r="AO11" s="49"/>
      <c r="AP11" s="49"/>
      <c r="AQ11" s="49"/>
      <c r="AR11" s="49"/>
      <c r="AS11" s="49"/>
      <c r="AT11" s="49"/>
      <c r="AU11" s="49"/>
      <c r="AV11" s="49"/>
      <c r="AW11" s="49"/>
      <c r="AX11" s="49"/>
      <c r="AY11" s="49"/>
      <c r="AZ11" s="49"/>
      <c r="BA11" s="49"/>
      <c r="BB11" s="49"/>
      <c r="BC11" s="49"/>
      <c r="BD11" s="49"/>
      <c r="BE11" s="49"/>
      <c r="BF11" s="49"/>
      <c r="BG11" s="49"/>
      <c r="BH11" s="49"/>
      <c r="BI11" s="49"/>
      <c r="BJ11" s="49"/>
      <c r="BK11" s="49"/>
      <c r="BL11" s="49"/>
      <c r="BM11" s="49"/>
      <c r="BN11" s="47"/>
      <c r="BO11" s="47"/>
      <c r="BP11" s="47"/>
      <c r="BQ11" s="47"/>
      <c r="BR11" s="47"/>
      <c r="BS11" s="47"/>
      <c r="BT11" s="47"/>
      <c r="BU11" s="47"/>
      <c r="BV11" s="47"/>
    </row>
    <row r="12" customFormat="false" ht="12.8" hidden="false" customHeight="false" outlineLevel="0" collapsed="false">
      <c r="A12" s="47" t="s">
        <v>107</v>
      </c>
      <c r="B12" s="47" t="s">
        <v>18</v>
      </c>
      <c r="C12" s="47" t="s">
        <v>108</v>
      </c>
      <c r="D12" s="47" t="s">
        <v>22</v>
      </c>
      <c r="E12" s="47" t="s">
        <v>26</v>
      </c>
      <c r="F12" s="47" t="s">
        <v>30</v>
      </c>
      <c r="G12" s="47" t="s">
        <v>32</v>
      </c>
      <c r="H12" s="47" t="s">
        <v>35</v>
      </c>
      <c r="I12" s="47" t="s">
        <v>109</v>
      </c>
      <c r="J12" s="47" t="s">
        <v>36</v>
      </c>
      <c r="K12" s="47" t="s">
        <v>110</v>
      </c>
      <c r="L12" s="47" t="s">
        <v>111</v>
      </c>
      <c r="M12" s="47" t="s">
        <v>112</v>
      </c>
      <c r="N12" s="47" t="s">
        <v>113</v>
      </c>
      <c r="O12" s="47" t="s">
        <v>39</v>
      </c>
      <c r="P12" s="47" t="s">
        <v>52</v>
      </c>
      <c r="Q12" s="47" t="s">
        <v>55</v>
      </c>
      <c r="R12" s="47" t="s">
        <v>57</v>
      </c>
      <c r="S12" s="47" t="s">
        <v>60</v>
      </c>
      <c r="T12" s="47" t="s">
        <v>114</v>
      </c>
      <c r="U12" s="47" t="s">
        <v>41</v>
      </c>
      <c r="V12" s="47" t="s">
        <v>115</v>
      </c>
      <c r="W12" s="47" t="s">
        <v>45</v>
      </c>
      <c r="X12" s="47" t="s">
        <v>47</v>
      </c>
      <c r="Y12" s="47" t="s">
        <v>48</v>
      </c>
      <c r="Z12" s="47" t="s">
        <v>116</v>
      </c>
      <c r="AA12" s="47" t="s">
        <v>117</v>
      </c>
      <c r="AB12" s="47" t="s">
        <v>62</v>
      </c>
      <c r="AC12" s="47" t="s">
        <v>118</v>
      </c>
      <c r="AD12" s="47" t="s">
        <v>63</v>
      </c>
      <c r="AE12" s="47" t="s">
        <v>64</v>
      </c>
      <c r="AF12" s="47" t="s">
        <v>119</v>
      </c>
      <c r="AG12" s="47" t="s">
        <v>120</v>
      </c>
      <c r="AH12" s="47" t="s">
        <v>121</v>
      </c>
      <c r="AI12" s="47" t="s">
        <v>65</v>
      </c>
      <c r="AJ12" s="47" t="s">
        <v>122</v>
      </c>
      <c r="AK12" s="47" t="s">
        <v>123</v>
      </c>
      <c r="AL12" s="47" t="s">
        <v>124</v>
      </c>
      <c r="AM12" s="47" t="s">
        <v>125</v>
      </c>
      <c r="AN12" s="47" t="s">
        <v>74</v>
      </c>
      <c r="AO12" s="47" t="s">
        <v>69</v>
      </c>
      <c r="AP12" s="47" t="s">
        <v>126</v>
      </c>
      <c r="AQ12" s="47" t="s">
        <v>71</v>
      </c>
      <c r="AR12" s="47" t="s">
        <v>227</v>
      </c>
      <c r="AS12" s="47" t="s">
        <v>127</v>
      </c>
      <c r="AT12" s="47" t="s">
        <v>128</v>
      </c>
      <c r="AU12" s="47" t="s">
        <v>130</v>
      </c>
      <c r="AV12" s="47" t="s">
        <v>133</v>
      </c>
      <c r="AW12" s="47" t="s">
        <v>129</v>
      </c>
      <c r="AX12" s="47" t="s">
        <v>132</v>
      </c>
      <c r="AY12" s="47" t="s">
        <v>135</v>
      </c>
      <c r="AZ12" s="47" t="s">
        <v>136</v>
      </c>
      <c r="BA12" s="47" t="s">
        <v>131</v>
      </c>
      <c r="BB12" s="47" t="s">
        <v>137</v>
      </c>
      <c r="BC12" s="47" t="s">
        <v>145</v>
      </c>
      <c r="BD12" s="47" t="s">
        <v>143</v>
      </c>
      <c r="BE12" s="47" t="s">
        <v>228</v>
      </c>
      <c r="BF12" s="47" t="s">
        <v>229</v>
      </c>
      <c r="BG12" s="47" t="s">
        <v>144</v>
      </c>
      <c r="BH12" s="47" t="s">
        <v>146</v>
      </c>
      <c r="BI12" s="47" t="s">
        <v>230</v>
      </c>
      <c r="BJ12" s="47" t="s">
        <v>142</v>
      </c>
      <c r="BK12" s="47" t="s">
        <v>231</v>
      </c>
      <c r="BL12" s="47" t="s">
        <v>232</v>
      </c>
      <c r="BM12" s="47" t="s">
        <v>147</v>
      </c>
      <c r="BN12" s="47" t="s">
        <v>148</v>
      </c>
      <c r="BO12" s="47" t="s">
        <v>150</v>
      </c>
      <c r="BP12" s="47" t="s">
        <v>152</v>
      </c>
      <c r="BQ12" s="47" t="s">
        <v>154</v>
      </c>
      <c r="BR12" s="47" t="s">
        <v>233</v>
      </c>
      <c r="BS12" s="47" t="s">
        <v>155</v>
      </c>
      <c r="BT12" s="47" t="s">
        <v>156</v>
      </c>
      <c r="BU12" s="47" t="s">
        <v>234</v>
      </c>
      <c r="BV12" s="47" t="s">
        <v>158</v>
      </c>
      <c r="BW12" s="0" t="s">
        <v>235</v>
      </c>
      <c r="BX12" s="0" t="s">
        <v>236</v>
      </c>
      <c r="BY12" s="0" t="s">
        <v>237</v>
      </c>
      <c r="BZ12" s="0" t="s">
        <v>238</v>
      </c>
      <c r="CA12" s="0" t="s">
        <v>86</v>
      </c>
      <c r="CB12" s="0" t="s">
        <v>89</v>
      </c>
      <c r="CC12" s="0" t="s">
        <v>90</v>
      </c>
      <c r="CD12" s="0" t="s">
        <v>91</v>
      </c>
      <c r="CE12" s="0" t="s">
        <v>92</v>
      </c>
      <c r="CF12" s="0" t="s">
        <v>160</v>
      </c>
      <c r="CG12" s="0" t="s">
        <v>161</v>
      </c>
    </row>
    <row r="13" customFormat="false" ht="12.8" hidden="false" customHeight="false" outlineLevel="0" collapsed="false">
      <c r="A13" s="47"/>
      <c r="B13" s="47"/>
      <c r="C13" s="47" t="s">
        <v>173</v>
      </c>
      <c r="D13" s="47" t="s">
        <v>162</v>
      </c>
      <c r="E13" s="47" t="s">
        <v>163</v>
      </c>
      <c r="F13" s="47" t="s">
        <v>30</v>
      </c>
      <c r="G13" s="47" t="s">
        <v>164</v>
      </c>
      <c r="H13" s="47" t="s">
        <v>165</v>
      </c>
      <c r="I13" s="47" t="s">
        <v>165</v>
      </c>
      <c r="J13" s="47" t="s">
        <v>166</v>
      </c>
      <c r="K13" s="49" t="n">
        <v>0</v>
      </c>
      <c r="L13" s="49" t="n">
        <v>0</v>
      </c>
      <c r="M13" s="49" t="n">
        <v>0</v>
      </c>
      <c r="N13" s="49" t="n">
        <v>0</v>
      </c>
      <c r="O13" s="47" t="s">
        <v>167</v>
      </c>
      <c r="P13" s="47" t="s">
        <v>168</v>
      </c>
      <c r="Q13" s="47" t="s">
        <v>168</v>
      </c>
      <c r="R13" s="47" t="s">
        <v>169</v>
      </c>
      <c r="S13" s="47" t="s">
        <v>170</v>
      </c>
      <c r="T13" s="47" t="s">
        <v>171</v>
      </c>
      <c r="U13" s="47" t="s">
        <v>172</v>
      </c>
      <c r="V13" s="47" t="s">
        <v>173</v>
      </c>
      <c r="W13" s="47" t="s">
        <v>174</v>
      </c>
      <c r="X13" s="47" t="s">
        <v>175</v>
      </c>
      <c r="Y13" s="47" t="s">
        <v>170</v>
      </c>
      <c r="Z13" s="49" t="n">
        <v>0</v>
      </c>
      <c r="AA13" s="49" t="n">
        <v>0</v>
      </c>
      <c r="AB13" s="47" t="s">
        <v>176</v>
      </c>
      <c r="AC13" s="47" t="s">
        <v>177</v>
      </c>
      <c r="AD13" s="47" t="s">
        <v>178</v>
      </c>
      <c r="AE13" s="47" t="s">
        <v>64</v>
      </c>
      <c r="AF13" s="47" t="n">
        <v>0</v>
      </c>
      <c r="AG13" s="47" t="n">
        <v>0</v>
      </c>
      <c r="AH13" s="47" t="n">
        <v>0</v>
      </c>
      <c r="AI13" s="47" t="s">
        <v>179</v>
      </c>
      <c r="AJ13" s="47" t="n">
        <v>0</v>
      </c>
      <c r="AK13" s="47" t="n">
        <v>0</v>
      </c>
      <c r="AL13" s="47" t="n">
        <v>0</v>
      </c>
      <c r="AM13" s="47" t="n">
        <v>0</v>
      </c>
      <c r="AN13" s="47" t="n">
        <v>0</v>
      </c>
      <c r="AO13" s="47" t="s">
        <v>180</v>
      </c>
      <c r="AP13" s="49" t="n">
        <v>0</v>
      </c>
      <c r="AQ13" s="47" t="s">
        <v>239</v>
      </c>
      <c r="AR13" s="47" t="s">
        <v>167</v>
      </c>
      <c r="AS13" s="47" t="s">
        <v>167</v>
      </c>
      <c r="AT13" s="47" t="s">
        <v>177</v>
      </c>
      <c r="AU13" s="47" t="s">
        <v>167</v>
      </c>
      <c r="AV13" s="47" t="s">
        <v>167</v>
      </c>
      <c r="AW13" s="47" t="s">
        <v>167</v>
      </c>
      <c r="AX13" s="47" t="s">
        <v>181</v>
      </c>
      <c r="AY13" s="47" t="s">
        <v>167</v>
      </c>
      <c r="AZ13" s="47" t="s">
        <v>167</v>
      </c>
      <c r="BA13" s="49" t="n">
        <v>0</v>
      </c>
      <c r="BB13" s="47" t="s">
        <v>182</v>
      </c>
      <c r="BC13" s="47" t="s">
        <v>167</v>
      </c>
      <c r="BD13" s="49" t="n">
        <v>0</v>
      </c>
      <c r="BE13" s="47" t="s">
        <v>167</v>
      </c>
      <c r="BF13" s="47" t="s">
        <v>240</v>
      </c>
      <c r="BG13" s="49" t="n">
        <v>0</v>
      </c>
      <c r="BH13" s="49" t="n">
        <v>0</v>
      </c>
      <c r="BI13" s="47" t="s">
        <v>241</v>
      </c>
      <c r="BJ13" s="49"/>
      <c r="BK13" s="49" t="n">
        <v>0</v>
      </c>
      <c r="BL13" s="47" t="s">
        <v>241</v>
      </c>
      <c r="BM13" s="47" t="s">
        <v>183</v>
      </c>
      <c r="BN13" s="47" t="e">
        <f aca="false">#N/A</f>
        <v>#N/A</v>
      </c>
      <c r="BO13" s="47" t="n">
        <v>0</v>
      </c>
      <c r="BP13" s="47" t="n">
        <v>0</v>
      </c>
      <c r="BQ13" s="47" t="s">
        <v>163</v>
      </c>
      <c r="BR13" s="47" t="s">
        <v>242</v>
      </c>
      <c r="BS13" s="47" t="s">
        <v>184</v>
      </c>
      <c r="BT13" s="47" t="s">
        <v>243</v>
      </c>
      <c r="BU13" s="47" t="s">
        <v>243</v>
      </c>
      <c r="BV13" s="47" t="s">
        <v>243</v>
      </c>
      <c r="CA13" s="0" t="n">
        <v>0</v>
      </c>
      <c r="CB13" s="0" t="n">
        <v>0</v>
      </c>
      <c r="CC13" s="0" t="n">
        <v>0</v>
      </c>
      <c r="CD13" s="0" t="n">
        <v>0</v>
      </c>
      <c r="CE13" s="0" t="n">
        <v>0</v>
      </c>
      <c r="CF13" s="0" t="n">
        <v>0</v>
      </c>
      <c r="CG13" s="0" t="n">
        <v>0</v>
      </c>
    </row>
    <row r="14" customFormat="false" ht="15" hidden="false" customHeight="false" outlineLevel="0" collapsed="false">
      <c r="A14" s="47"/>
      <c r="B14" s="47"/>
      <c r="C14" s="47"/>
      <c r="D14" s="47"/>
      <c r="E14" s="47"/>
      <c r="F14" s="49"/>
      <c r="G14" s="47"/>
      <c r="H14" s="47"/>
      <c r="I14" s="47"/>
      <c r="J14" s="49"/>
      <c r="K14" s="49"/>
      <c r="L14" s="49"/>
      <c r="M14" s="49"/>
      <c r="N14" s="49"/>
      <c r="O14" s="49"/>
      <c r="P14" s="47"/>
      <c r="Q14" s="49"/>
      <c r="R14" s="49"/>
      <c r="S14" s="47"/>
      <c r="T14" s="47"/>
      <c r="U14" s="47"/>
      <c r="V14" s="47"/>
      <c r="W14" s="47"/>
      <c r="X14" s="49"/>
      <c r="Y14" s="49"/>
      <c r="Z14" s="49"/>
      <c r="AA14" s="49"/>
      <c r="AB14" s="49"/>
      <c r="AC14" s="49"/>
      <c r="AD14" s="49"/>
      <c r="AE14" s="49"/>
      <c r="AF14" s="47"/>
      <c r="AG14" s="47"/>
      <c r="AH14" s="47"/>
      <c r="AI14" s="47"/>
      <c r="AJ14" s="47"/>
      <c r="AK14" s="47"/>
      <c r="AL14" s="47"/>
      <c r="AM14" s="47"/>
      <c r="AN14" s="47"/>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7"/>
      <c r="BO14" s="47"/>
      <c r="BP14" s="47"/>
      <c r="BQ14" s="47"/>
      <c r="BR14" s="47"/>
      <c r="BS14" s="47"/>
      <c r="BT14" s="47"/>
      <c r="BU14" s="47"/>
      <c r="BV14" s="47"/>
    </row>
    <row r="15" customFormat="false" ht="15" hidden="false" customHeight="false" outlineLevel="0" collapsed="false">
      <c r="A15" s="47"/>
      <c r="B15" s="47"/>
      <c r="C15" s="47"/>
      <c r="D15" s="47"/>
      <c r="E15" s="47"/>
      <c r="F15" s="49"/>
      <c r="G15" s="47"/>
      <c r="H15" s="47"/>
      <c r="I15" s="47"/>
      <c r="J15" s="49"/>
      <c r="K15" s="49"/>
      <c r="L15" s="49"/>
      <c r="M15" s="49"/>
      <c r="N15" s="49"/>
      <c r="O15" s="49"/>
      <c r="P15" s="47"/>
      <c r="Q15" s="49"/>
      <c r="R15" s="49"/>
      <c r="S15" s="47"/>
      <c r="T15" s="47"/>
      <c r="U15" s="47"/>
      <c r="V15" s="47"/>
      <c r="W15" s="47"/>
      <c r="X15" s="49"/>
      <c r="Y15" s="49"/>
      <c r="Z15" s="49"/>
      <c r="AA15" s="49"/>
      <c r="AB15" s="49"/>
      <c r="AC15" s="49"/>
      <c r="AD15" s="49"/>
      <c r="AE15" s="49"/>
      <c r="AF15" s="47"/>
      <c r="AG15" s="47"/>
      <c r="AH15" s="47"/>
      <c r="AI15" s="47"/>
      <c r="AJ15" s="47"/>
      <c r="AK15" s="47"/>
      <c r="AL15" s="47"/>
      <c r="AM15" s="47"/>
      <c r="AN15" s="47"/>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7"/>
      <c r="BO15" s="47"/>
      <c r="BP15" s="47"/>
      <c r="BQ15" s="47"/>
      <c r="BR15" s="47"/>
      <c r="BS15" s="47"/>
      <c r="BT15" s="47"/>
      <c r="BU15" s="47"/>
      <c r="BV15" s="47"/>
    </row>
    <row r="16" customFormat="false" ht="15" hidden="false" customHeight="false" outlineLevel="0" collapsed="false">
      <c r="A16" s="47"/>
      <c r="B16" s="47"/>
      <c r="C16" s="47"/>
      <c r="D16" s="47"/>
      <c r="E16" s="47"/>
      <c r="F16" s="49"/>
      <c r="G16" s="47"/>
      <c r="H16" s="47"/>
      <c r="I16" s="47"/>
      <c r="J16" s="49"/>
      <c r="K16" s="49"/>
      <c r="L16" s="49"/>
      <c r="M16" s="49"/>
      <c r="N16" s="49"/>
      <c r="O16" s="49"/>
      <c r="P16" s="47"/>
      <c r="Q16" s="49"/>
      <c r="R16" s="49"/>
      <c r="S16" s="47"/>
      <c r="T16" s="47"/>
      <c r="U16" s="47"/>
      <c r="V16" s="47"/>
      <c r="W16" s="47"/>
      <c r="X16" s="49"/>
      <c r="Y16" s="49"/>
      <c r="Z16" s="49"/>
      <c r="AA16" s="49"/>
      <c r="AB16" s="49"/>
      <c r="AC16" s="49"/>
      <c r="AD16" s="49"/>
      <c r="AE16" s="49"/>
      <c r="AF16" s="47"/>
      <c r="AG16" s="47"/>
      <c r="AH16" s="47"/>
      <c r="AI16" s="47"/>
      <c r="AJ16" s="47"/>
      <c r="AK16" s="47"/>
      <c r="AL16" s="47"/>
      <c r="AM16" s="47"/>
      <c r="AN16" s="47"/>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7"/>
      <c r="BO16" s="47"/>
      <c r="BP16" s="47"/>
      <c r="BQ16" s="47"/>
      <c r="BR16" s="47"/>
      <c r="BS16" s="47"/>
      <c r="BT16" s="47"/>
      <c r="BU16" s="47"/>
      <c r="BV16" s="47"/>
    </row>
    <row r="17" customFormat="false" ht="15" hidden="false" customHeight="false" outlineLevel="0" collapsed="false">
      <c r="A17" s="47"/>
      <c r="B17" s="47"/>
      <c r="C17" s="47"/>
      <c r="D17" s="47"/>
      <c r="E17" s="47"/>
      <c r="F17" s="49"/>
      <c r="G17" s="47"/>
      <c r="H17" s="47"/>
      <c r="I17" s="47"/>
      <c r="J17" s="49"/>
      <c r="K17" s="49"/>
      <c r="L17" s="49"/>
      <c r="M17" s="49"/>
      <c r="N17" s="49"/>
      <c r="O17" s="49"/>
      <c r="P17" s="47"/>
      <c r="Q17" s="49"/>
      <c r="R17" s="49"/>
      <c r="S17" s="47"/>
      <c r="T17" s="47"/>
      <c r="U17" s="47"/>
      <c r="V17" s="47"/>
      <c r="W17" s="47"/>
      <c r="X17" s="49"/>
      <c r="Y17" s="49"/>
      <c r="Z17" s="49"/>
      <c r="AA17" s="49"/>
      <c r="AB17" s="49"/>
      <c r="AC17" s="49"/>
      <c r="AD17" s="49"/>
      <c r="AE17" s="49"/>
      <c r="AF17" s="47"/>
      <c r="AG17" s="47"/>
      <c r="AH17" s="47"/>
      <c r="AI17" s="47"/>
      <c r="AJ17" s="47"/>
      <c r="AK17" s="47"/>
      <c r="AL17" s="47"/>
      <c r="AM17" s="47"/>
      <c r="AN17" s="47"/>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7"/>
      <c r="BO17" s="47"/>
      <c r="BP17" s="47"/>
      <c r="BQ17" s="47"/>
      <c r="BR17" s="47"/>
      <c r="BS17" s="47"/>
      <c r="BT17" s="47"/>
      <c r="BU17" s="47"/>
      <c r="BV17" s="47"/>
    </row>
    <row r="18" customFormat="false" ht="15" hidden="false" customHeight="false" outlineLevel="0" collapsed="false">
      <c r="A18" s="47"/>
      <c r="B18" s="47"/>
      <c r="C18" s="47"/>
      <c r="D18" s="47"/>
      <c r="E18" s="47"/>
      <c r="F18" s="49"/>
      <c r="G18" s="47"/>
      <c r="H18" s="47"/>
      <c r="I18" s="47"/>
      <c r="J18" s="49"/>
      <c r="K18" s="49"/>
      <c r="L18" s="49"/>
      <c r="M18" s="49"/>
      <c r="N18" s="49"/>
      <c r="O18" s="49"/>
      <c r="P18" s="47"/>
      <c r="Q18" s="49"/>
      <c r="R18" s="49"/>
      <c r="S18" s="47"/>
      <c r="T18" s="47"/>
      <c r="U18" s="47"/>
      <c r="V18" s="47"/>
      <c r="W18" s="47"/>
      <c r="X18" s="49"/>
      <c r="Y18" s="49"/>
      <c r="Z18" s="49"/>
      <c r="AA18" s="49"/>
      <c r="AB18" s="49"/>
      <c r="AC18" s="49"/>
      <c r="AD18" s="49"/>
      <c r="AE18" s="49"/>
      <c r="AF18" s="47"/>
      <c r="AG18" s="47"/>
      <c r="AH18" s="47"/>
      <c r="AI18" s="47"/>
      <c r="AJ18" s="47"/>
      <c r="AK18" s="47"/>
      <c r="AL18" s="47"/>
      <c r="AM18" s="47"/>
      <c r="AN18" s="47"/>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7"/>
      <c r="BO18" s="47"/>
      <c r="BP18" s="47"/>
      <c r="BQ18" s="47"/>
      <c r="BR18" s="47"/>
      <c r="BS18" s="47"/>
      <c r="BT18" s="47"/>
      <c r="BU18" s="47"/>
      <c r="BV18" s="47"/>
    </row>
    <row r="19" customFormat="false" ht="15" hidden="false" customHeight="false" outlineLevel="0" collapsed="false">
      <c r="A19" s="47"/>
      <c r="B19" s="47"/>
      <c r="C19" s="47"/>
      <c r="D19" s="47"/>
      <c r="E19" s="47"/>
      <c r="F19" s="49"/>
      <c r="G19" s="47"/>
      <c r="H19" s="47"/>
      <c r="I19" s="47"/>
      <c r="J19" s="49"/>
      <c r="K19" s="49"/>
      <c r="L19" s="49"/>
      <c r="M19" s="49"/>
      <c r="N19" s="49"/>
      <c r="O19" s="49"/>
      <c r="P19" s="47"/>
      <c r="Q19" s="49"/>
      <c r="R19" s="49"/>
      <c r="S19" s="47"/>
      <c r="T19" s="47"/>
      <c r="U19" s="47"/>
      <c r="V19" s="47"/>
      <c r="W19" s="47"/>
      <c r="X19" s="49"/>
      <c r="Y19" s="49"/>
      <c r="Z19" s="49"/>
      <c r="AA19" s="49"/>
      <c r="AB19" s="49"/>
      <c r="AC19" s="49"/>
      <c r="AD19" s="49"/>
      <c r="AE19" s="49"/>
      <c r="AF19" s="47"/>
      <c r="AG19" s="47"/>
      <c r="AH19" s="47"/>
      <c r="AI19" s="47"/>
      <c r="AJ19" s="47"/>
      <c r="AK19" s="47"/>
      <c r="AL19" s="47"/>
      <c r="AM19" s="47"/>
      <c r="AN19" s="47"/>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7"/>
      <c r="BO19" s="47"/>
      <c r="BP19" s="47"/>
      <c r="BQ19" s="47"/>
      <c r="BR19" s="47"/>
      <c r="BS19" s="47"/>
      <c r="BT19" s="47"/>
      <c r="BU19" s="47"/>
      <c r="BV19" s="47"/>
    </row>
    <row r="20" customFormat="false" ht="15" hidden="false" customHeight="false" outlineLevel="0" collapsed="false">
      <c r="A20" s="47"/>
      <c r="B20" s="47"/>
      <c r="C20" s="47"/>
      <c r="D20" s="47"/>
      <c r="E20" s="47"/>
      <c r="F20" s="49"/>
      <c r="G20" s="47"/>
      <c r="H20" s="47"/>
      <c r="I20" s="47"/>
      <c r="J20" s="49"/>
      <c r="K20" s="49"/>
      <c r="L20" s="49"/>
      <c r="M20" s="49"/>
      <c r="N20" s="49"/>
      <c r="O20" s="49"/>
      <c r="P20" s="47"/>
      <c r="Q20" s="49"/>
      <c r="R20" s="49"/>
      <c r="S20" s="47"/>
      <c r="T20" s="47"/>
      <c r="U20" s="47"/>
      <c r="V20" s="47"/>
      <c r="W20" s="47"/>
      <c r="X20" s="49"/>
      <c r="Y20" s="49"/>
      <c r="Z20" s="49"/>
      <c r="AA20" s="49"/>
      <c r="AB20" s="49"/>
      <c r="AC20" s="49"/>
      <c r="AD20" s="49"/>
      <c r="AE20" s="49"/>
      <c r="AF20" s="47"/>
      <c r="AG20" s="47"/>
      <c r="AH20" s="47"/>
      <c r="AI20" s="47"/>
      <c r="AJ20" s="47"/>
      <c r="AK20" s="47"/>
      <c r="AL20" s="47"/>
      <c r="AM20" s="47"/>
      <c r="AN20" s="47"/>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c r="BM20" s="49"/>
      <c r="BN20" s="47"/>
      <c r="BO20" s="47"/>
      <c r="BP20" s="47"/>
      <c r="BQ20" s="47"/>
      <c r="BR20" s="47"/>
      <c r="BS20" s="47"/>
      <c r="BT20" s="47"/>
      <c r="BU20" s="47"/>
      <c r="BV20" s="47"/>
    </row>
    <row r="21" customFormat="false" ht="15" hidden="false" customHeight="false" outlineLevel="0" collapsed="false">
      <c r="A21" s="47"/>
      <c r="B21" s="47"/>
      <c r="C21" s="47"/>
      <c r="D21" s="47"/>
      <c r="E21" s="47"/>
      <c r="F21" s="49"/>
      <c r="G21" s="47"/>
      <c r="H21" s="47"/>
      <c r="I21" s="47"/>
      <c r="J21" s="49"/>
      <c r="K21" s="49"/>
      <c r="L21" s="49"/>
      <c r="M21" s="49"/>
      <c r="N21" s="49"/>
      <c r="O21" s="49"/>
      <c r="P21" s="47"/>
      <c r="Q21" s="49"/>
      <c r="R21" s="49"/>
      <c r="S21" s="47"/>
      <c r="T21" s="47"/>
      <c r="U21" s="47"/>
      <c r="V21" s="47"/>
      <c r="W21" s="47"/>
      <c r="X21" s="49"/>
      <c r="Y21" s="49"/>
      <c r="Z21" s="49"/>
      <c r="AA21" s="49"/>
      <c r="AB21" s="49"/>
      <c r="AC21" s="49"/>
      <c r="AD21" s="49"/>
      <c r="AE21" s="49"/>
      <c r="AF21" s="47"/>
      <c r="AG21" s="47"/>
      <c r="AH21" s="47"/>
      <c r="AI21" s="47"/>
      <c r="AJ21" s="47"/>
      <c r="AK21" s="47"/>
      <c r="AL21" s="47"/>
      <c r="AM21" s="47"/>
      <c r="AN21" s="47"/>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7"/>
      <c r="BO21" s="47"/>
      <c r="BP21" s="47"/>
      <c r="BQ21" s="47"/>
      <c r="BR21" s="47"/>
      <c r="BS21" s="47"/>
      <c r="BT21" s="47"/>
      <c r="BU21" s="47"/>
      <c r="BV21" s="47"/>
    </row>
    <row r="22" customFormat="false" ht="15" hidden="false" customHeight="false" outlineLevel="0" collapsed="false">
      <c r="A22" s="47"/>
      <c r="B22" s="47"/>
      <c r="C22" s="47"/>
      <c r="D22" s="47"/>
      <c r="E22" s="47"/>
      <c r="F22" s="49"/>
      <c r="G22" s="47"/>
      <c r="H22" s="47"/>
      <c r="I22" s="47"/>
      <c r="J22" s="49"/>
      <c r="K22" s="49"/>
      <c r="L22" s="49"/>
      <c r="M22" s="49"/>
      <c r="N22" s="49"/>
      <c r="O22" s="49"/>
      <c r="P22" s="47"/>
      <c r="Q22" s="49"/>
      <c r="R22" s="49"/>
      <c r="S22" s="47"/>
      <c r="T22" s="47"/>
      <c r="U22" s="47"/>
      <c r="V22" s="47"/>
      <c r="W22" s="47"/>
      <c r="X22" s="49"/>
      <c r="Y22" s="49"/>
      <c r="Z22" s="49"/>
      <c r="AA22" s="49"/>
      <c r="AB22" s="49"/>
      <c r="AC22" s="49"/>
      <c r="AD22" s="49"/>
      <c r="AE22" s="49"/>
      <c r="AF22" s="47"/>
      <c r="AG22" s="47"/>
      <c r="AH22" s="47"/>
      <c r="AI22" s="47"/>
      <c r="AJ22" s="47"/>
      <c r="AK22" s="47"/>
      <c r="AL22" s="47"/>
      <c r="AM22" s="47"/>
      <c r="AN22" s="47"/>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7"/>
      <c r="BO22" s="47"/>
      <c r="BP22" s="47"/>
      <c r="BQ22" s="47"/>
      <c r="BR22" s="47"/>
      <c r="BS22" s="47"/>
      <c r="BT22" s="47"/>
      <c r="BU22" s="47"/>
      <c r="BV22" s="47"/>
    </row>
    <row r="23" customFormat="false" ht="15" hidden="false" customHeight="false" outlineLevel="0" collapsed="false">
      <c r="A23" s="47"/>
      <c r="B23" s="47"/>
      <c r="C23" s="47"/>
      <c r="D23" s="47"/>
      <c r="E23" s="47"/>
      <c r="F23" s="49"/>
      <c r="G23" s="47"/>
      <c r="H23" s="47"/>
      <c r="I23" s="47"/>
      <c r="J23" s="49"/>
      <c r="K23" s="49"/>
      <c r="L23" s="49"/>
      <c r="M23" s="49"/>
      <c r="N23" s="49"/>
      <c r="O23" s="49"/>
      <c r="P23" s="47"/>
      <c r="Q23" s="49"/>
      <c r="R23" s="49"/>
      <c r="S23" s="47"/>
      <c r="T23" s="47"/>
      <c r="U23" s="47"/>
      <c r="V23" s="47"/>
      <c r="W23" s="47"/>
      <c r="X23" s="49"/>
      <c r="Y23" s="49"/>
      <c r="Z23" s="49"/>
      <c r="AA23" s="49"/>
      <c r="AB23" s="49"/>
      <c r="AC23" s="49"/>
      <c r="AD23" s="49"/>
      <c r="AE23" s="49"/>
      <c r="AF23" s="47"/>
      <c r="AG23" s="47"/>
      <c r="AH23" s="47"/>
      <c r="AI23" s="47"/>
      <c r="AJ23" s="47"/>
      <c r="AK23" s="47"/>
      <c r="AL23" s="47"/>
      <c r="AM23" s="47"/>
      <c r="AN23" s="47"/>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7"/>
      <c r="BO23" s="47"/>
      <c r="BP23" s="47"/>
      <c r="BQ23" s="47"/>
      <c r="BR23" s="47"/>
      <c r="BS23" s="47"/>
      <c r="BT23" s="47"/>
      <c r="BU23" s="47"/>
      <c r="BV23" s="47"/>
    </row>
    <row r="24" customFormat="false" ht="15" hidden="false" customHeight="false" outlineLevel="0" collapsed="false">
      <c r="A24" s="47"/>
      <c r="B24" s="47"/>
      <c r="C24" s="47"/>
      <c r="D24" s="47"/>
      <c r="E24" s="47"/>
      <c r="F24" s="49"/>
      <c r="G24" s="47"/>
      <c r="H24" s="47"/>
      <c r="I24" s="47"/>
      <c r="J24" s="49"/>
      <c r="K24" s="49"/>
      <c r="L24" s="49"/>
      <c r="M24" s="49"/>
      <c r="N24" s="49"/>
      <c r="O24" s="49"/>
      <c r="P24" s="47"/>
      <c r="Q24" s="49"/>
      <c r="R24" s="49"/>
      <c r="S24" s="47"/>
      <c r="T24" s="47"/>
      <c r="U24" s="47"/>
      <c r="V24" s="47"/>
      <c r="W24" s="47"/>
      <c r="X24" s="49"/>
      <c r="Y24" s="49"/>
      <c r="Z24" s="49"/>
      <c r="AA24" s="49"/>
      <c r="AB24" s="49"/>
      <c r="AC24" s="49"/>
      <c r="AD24" s="49"/>
      <c r="AE24" s="49"/>
      <c r="AF24" s="47"/>
      <c r="AG24" s="47"/>
      <c r="AH24" s="47"/>
      <c r="AI24" s="47"/>
      <c r="AJ24" s="47"/>
      <c r="AK24" s="47"/>
      <c r="AL24" s="47"/>
      <c r="AM24" s="47"/>
      <c r="AN24" s="47"/>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7"/>
      <c r="BO24" s="47"/>
      <c r="BP24" s="47"/>
      <c r="BQ24" s="47"/>
      <c r="BR24" s="47"/>
      <c r="BS24" s="47"/>
      <c r="BT24" s="47"/>
      <c r="BU24" s="47"/>
      <c r="BV24" s="47"/>
    </row>
    <row r="25" customFormat="false" ht="15" hidden="false" customHeight="false" outlineLevel="0" collapsed="false">
      <c r="A25" s="47"/>
      <c r="B25" s="47"/>
      <c r="C25" s="47"/>
      <c r="D25" s="47"/>
      <c r="E25" s="47"/>
      <c r="F25" s="49"/>
      <c r="G25" s="47"/>
      <c r="H25" s="47"/>
      <c r="I25" s="47"/>
      <c r="J25" s="49"/>
      <c r="K25" s="49"/>
      <c r="L25" s="49"/>
      <c r="M25" s="49"/>
      <c r="N25" s="49"/>
      <c r="O25" s="49"/>
      <c r="P25" s="47"/>
      <c r="Q25" s="49"/>
      <c r="R25" s="49"/>
      <c r="S25" s="47"/>
      <c r="T25" s="47"/>
      <c r="U25" s="47"/>
      <c r="V25" s="47"/>
      <c r="W25" s="47"/>
      <c r="X25" s="49"/>
      <c r="Y25" s="49"/>
      <c r="Z25" s="49"/>
      <c r="AA25" s="49"/>
      <c r="AB25" s="49"/>
      <c r="AC25" s="49"/>
      <c r="AD25" s="49"/>
      <c r="AE25" s="49"/>
      <c r="AF25" s="47"/>
      <c r="AG25" s="47"/>
      <c r="AH25" s="47"/>
      <c r="AI25" s="47"/>
      <c r="AJ25" s="47"/>
      <c r="AK25" s="47"/>
      <c r="AL25" s="47"/>
      <c r="AM25" s="47"/>
      <c r="AN25" s="47"/>
      <c r="AO25" s="49"/>
      <c r="AP25" s="49"/>
      <c r="AQ25" s="49"/>
      <c r="AR25" s="49"/>
      <c r="AS25" s="49"/>
      <c r="AT25" s="49"/>
      <c r="AU25" s="49"/>
      <c r="AV25" s="49"/>
      <c r="AW25" s="49"/>
      <c r="AX25" s="49"/>
      <c r="AY25" s="49"/>
      <c r="AZ25" s="49"/>
      <c r="BA25" s="49"/>
      <c r="BB25" s="49"/>
      <c r="BC25" s="49"/>
      <c r="BD25" s="49"/>
      <c r="BE25" s="49"/>
      <c r="BF25" s="49"/>
      <c r="BG25" s="49"/>
      <c r="BH25" s="49"/>
      <c r="BI25" s="49"/>
      <c r="BJ25" s="49"/>
      <c r="BK25" s="49"/>
      <c r="BL25" s="49"/>
      <c r="BM25" s="49"/>
      <c r="BN25" s="47"/>
      <c r="BO25" s="47"/>
      <c r="BP25" s="47"/>
      <c r="BQ25" s="47"/>
      <c r="BR25" s="47"/>
      <c r="BS25" s="47"/>
      <c r="BT25" s="47"/>
      <c r="BU25" s="47"/>
      <c r="BV25" s="47"/>
    </row>
    <row r="26" customFormat="false" ht="15" hidden="false" customHeight="false" outlineLevel="0" collapsed="false">
      <c r="A26" s="47"/>
      <c r="B26" s="47"/>
      <c r="C26" s="47"/>
      <c r="D26" s="47"/>
      <c r="E26" s="47"/>
      <c r="F26" s="49"/>
      <c r="G26" s="47"/>
      <c r="H26" s="47"/>
      <c r="I26" s="47"/>
      <c r="J26" s="49"/>
      <c r="K26" s="49"/>
      <c r="L26" s="49"/>
      <c r="M26" s="49"/>
      <c r="N26" s="49"/>
      <c r="O26" s="49"/>
      <c r="P26" s="47"/>
      <c r="Q26" s="49"/>
      <c r="R26" s="49"/>
      <c r="S26" s="47"/>
      <c r="T26" s="47"/>
      <c r="U26" s="47"/>
      <c r="V26" s="47"/>
      <c r="W26" s="47"/>
      <c r="X26" s="49"/>
      <c r="Y26" s="49"/>
      <c r="Z26" s="49"/>
      <c r="AA26" s="49"/>
      <c r="AB26" s="49"/>
      <c r="AC26" s="49"/>
      <c r="AD26" s="49"/>
      <c r="AE26" s="49"/>
      <c r="AF26" s="47"/>
      <c r="AG26" s="47"/>
      <c r="AH26" s="47"/>
      <c r="AI26" s="47"/>
      <c r="AJ26" s="47"/>
      <c r="AK26" s="47"/>
      <c r="AL26" s="47"/>
      <c r="AM26" s="47"/>
      <c r="AN26" s="47"/>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7"/>
      <c r="BO26" s="47"/>
      <c r="BP26" s="47"/>
      <c r="BQ26" s="47"/>
      <c r="BR26" s="47"/>
      <c r="BS26" s="47"/>
      <c r="BT26" s="47"/>
      <c r="BU26" s="47"/>
      <c r="BV26" s="47"/>
    </row>
    <row r="27" customFormat="false" ht="15" hidden="false" customHeight="false" outlineLevel="0" collapsed="false">
      <c r="A27" s="47"/>
      <c r="B27" s="47"/>
      <c r="C27" s="47"/>
      <c r="D27" s="47"/>
      <c r="E27" s="47"/>
      <c r="F27" s="49"/>
      <c r="G27" s="47"/>
      <c r="H27" s="47"/>
      <c r="I27" s="47"/>
      <c r="J27" s="49"/>
      <c r="K27" s="49"/>
      <c r="L27" s="49"/>
      <c r="M27" s="49"/>
      <c r="N27" s="49"/>
      <c r="O27" s="49"/>
      <c r="P27" s="47"/>
      <c r="Q27" s="49"/>
      <c r="R27" s="49"/>
      <c r="S27" s="47"/>
      <c r="T27" s="47"/>
      <c r="U27" s="47"/>
      <c r="V27" s="47"/>
      <c r="W27" s="47"/>
      <c r="X27" s="49"/>
      <c r="Y27" s="49"/>
      <c r="Z27" s="49"/>
      <c r="AA27" s="49"/>
      <c r="AB27" s="49"/>
      <c r="AC27" s="49"/>
      <c r="AD27" s="49"/>
      <c r="AE27" s="49"/>
      <c r="AF27" s="47"/>
      <c r="AG27" s="47"/>
      <c r="AH27" s="47"/>
      <c r="AI27" s="47"/>
      <c r="AJ27" s="47"/>
      <c r="AK27" s="47"/>
      <c r="AL27" s="47"/>
      <c r="AM27" s="47"/>
      <c r="AN27" s="47"/>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7"/>
      <c r="BO27" s="47"/>
      <c r="BP27" s="47"/>
      <c r="BQ27" s="47"/>
      <c r="BR27" s="47"/>
      <c r="BS27" s="47"/>
      <c r="BT27" s="47"/>
      <c r="BU27" s="47"/>
      <c r="BV27" s="47"/>
    </row>
    <row r="28" customFormat="false" ht="15" hidden="false" customHeight="false" outlineLevel="0" collapsed="false">
      <c r="A28" s="47"/>
      <c r="B28" s="47"/>
      <c r="C28" s="47"/>
      <c r="D28" s="47"/>
      <c r="E28" s="47"/>
      <c r="F28" s="49"/>
      <c r="G28" s="47"/>
      <c r="H28" s="47"/>
      <c r="I28" s="47"/>
      <c r="J28" s="49"/>
      <c r="K28" s="49"/>
      <c r="L28" s="49"/>
      <c r="M28" s="49"/>
      <c r="N28" s="49"/>
      <c r="O28" s="49"/>
      <c r="P28" s="47"/>
      <c r="Q28" s="49"/>
      <c r="R28" s="49"/>
      <c r="S28" s="47"/>
      <c r="T28" s="47"/>
      <c r="U28" s="47"/>
      <c r="V28" s="47"/>
      <c r="W28" s="47"/>
      <c r="X28" s="49"/>
      <c r="Y28" s="49"/>
      <c r="Z28" s="49"/>
      <c r="AA28" s="49"/>
      <c r="AB28" s="49"/>
      <c r="AC28" s="49"/>
      <c r="AD28" s="49"/>
      <c r="AE28" s="49"/>
      <c r="AF28" s="47"/>
      <c r="AG28" s="47"/>
      <c r="AH28" s="47"/>
      <c r="AI28" s="47"/>
      <c r="AJ28" s="47"/>
      <c r="AK28" s="47"/>
      <c r="AL28" s="47"/>
      <c r="AM28" s="47"/>
      <c r="AN28" s="47"/>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7"/>
      <c r="BO28" s="47"/>
      <c r="BP28" s="47"/>
      <c r="BQ28" s="47"/>
      <c r="BR28" s="47"/>
      <c r="BS28" s="47"/>
      <c r="BT28" s="47"/>
      <c r="BU28" s="47"/>
      <c r="BV28" s="47"/>
    </row>
    <row r="29" customFormat="false" ht="15" hidden="false" customHeight="false" outlineLevel="0" collapsed="false">
      <c r="A29" s="47"/>
      <c r="B29" s="47"/>
      <c r="C29" s="47"/>
      <c r="D29" s="47"/>
      <c r="E29" s="47"/>
      <c r="F29" s="49"/>
      <c r="G29" s="47"/>
      <c r="H29" s="47"/>
      <c r="I29" s="47"/>
      <c r="J29" s="49"/>
      <c r="K29" s="49"/>
      <c r="L29" s="49"/>
      <c r="M29" s="49"/>
      <c r="N29" s="49"/>
      <c r="O29" s="49"/>
      <c r="P29" s="47"/>
      <c r="Q29" s="49"/>
      <c r="R29" s="49"/>
      <c r="S29" s="47"/>
      <c r="T29" s="47"/>
      <c r="U29" s="47"/>
      <c r="V29" s="47"/>
      <c r="W29" s="47"/>
      <c r="X29" s="49"/>
      <c r="Y29" s="49"/>
      <c r="Z29" s="49"/>
      <c r="AA29" s="49"/>
      <c r="AB29" s="49"/>
      <c r="AC29" s="49"/>
      <c r="AD29" s="49"/>
      <c r="AE29" s="49"/>
      <c r="AF29" s="47"/>
      <c r="AG29" s="47"/>
      <c r="AH29" s="47"/>
      <c r="AI29" s="47"/>
      <c r="AJ29" s="47"/>
      <c r="AK29" s="47"/>
      <c r="AL29" s="47"/>
      <c r="AM29" s="47"/>
      <c r="AN29" s="47"/>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7"/>
      <c r="BO29" s="47"/>
      <c r="BP29" s="47"/>
      <c r="BQ29" s="47"/>
      <c r="BR29" s="47"/>
      <c r="BS29" s="47"/>
      <c r="BT29" s="47"/>
      <c r="BU29" s="47"/>
      <c r="BV29" s="47"/>
    </row>
    <row r="30" customFormat="false" ht="15" hidden="false" customHeight="false" outlineLevel="0" collapsed="false">
      <c r="A30" s="47"/>
      <c r="B30" s="47"/>
      <c r="C30" s="47"/>
      <c r="D30" s="47"/>
      <c r="E30" s="47"/>
      <c r="F30" s="49"/>
      <c r="G30" s="47"/>
      <c r="H30" s="47"/>
      <c r="I30" s="47"/>
      <c r="J30" s="49"/>
      <c r="K30" s="49"/>
      <c r="L30" s="49"/>
      <c r="M30" s="49"/>
      <c r="N30" s="49"/>
      <c r="O30" s="49"/>
      <c r="P30" s="47"/>
      <c r="Q30" s="49"/>
      <c r="R30" s="49"/>
      <c r="S30" s="47"/>
      <c r="T30" s="47"/>
      <c r="U30" s="47"/>
      <c r="V30" s="47"/>
      <c r="W30" s="47"/>
      <c r="X30" s="49"/>
      <c r="Y30" s="49"/>
      <c r="Z30" s="49"/>
      <c r="AA30" s="49"/>
      <c r="AB30" s="49"/>
      <c r="AC30" s="49"/>
      <c r="AD30" s="49"/>
      <c r="AE30" s="49"/>
      <c r="AF30" s="47"/>
      <c r="AG30" s="47"/>
      <c r="AH30" s="47"/>
      <c r="AI30" s="47"/>
      <c r="AJ30" s="47"/>
      <c r="AK30" s="47"/>
      <c r="AL30" s="47"/>
      <c r="AM30" s="47"/>
      <c r="AN30" s="47"/>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7"/>
      <c r="BO30" s="47"/>
      <c r="BP30" s="47"/>
      <c r="BQ30" s="47"/>
      <c r="BR30" s="47"/>
      <c r="BS30" s="47"/>
      <c r="BT30" s="47"/>
      <c r="BU30" s="47"/>
      <c r="BV30" s="47"/>
    </row>
    <row r="31" customFormat="false" ht="15" hidden="false" customHeight="false" outlineLevel="0" collapsed="false">
      <c r="A31" s="47"/>
      <c r="B31" s="47"/>
      <c r="C31" s="47"/>
      <c r="D31" s="47"/>
      <c r="E31" s="47"/>
      <c r="F31" s="49"/>
      <c r="G31" s="47"/>
      <c r="H31" s="47"/>
      <c r="I31" s="47"/>
      <c r="J31" s="49"/>
      <c r="K31" s="49"/>
      <c r="L31" s="49"/>
      <c r="M31" s="49"/>
      <c r="N31" s="49"/>
      <c r="O31" s="49"/>
      <c r="P31" s="47"/>
      <c r="Q31" s="49"/>
      <c r="R31" s="49"/>
      <c r="S31" s="47"/>
      <c r="T31" s="47"/>
      <c r="U31" s="47"/>
      <c r="V31" s="47"/>
      <c r="W31" s="47"/>
      <c r="X31" s="49"/>
      <c r="Y31" s="49"/>
      <c r="Z31" s="49"/>
      <c r="AA31" s="49"/>
      <c r="AB31" s="49"/>
      <c r="AC31" s="49"/>
      <c r="AD31" s="49"/>
      <c r="AE31" s="49"/>
      <c r="AF31" s="47"/>
      <c r="AG31" s="47"/>
      <c r="AH31" s="47"/>
      <c r="AI31" s="47"/>
      <c r="AJ31" s="47"/>
      <c r="AK31" s="47"/>
      <c r="AL31" s="47"/>
      <c r="AM31" s="47"/>
      <c r="AN31" s="47"/>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7"/>
      <c r="BO31" s="47"/>
      <c r="BP31" s="47"/>
      <c r="BQ31" s="47"/>
      <c r="BR31" s="47"/>
      <c r="BS31" s="47"/>
      <c r="BT31" s="47"/>
      <c r="BU31" s="47"/>
      <c r="BV31" s="47"/>
    </row>
    <row r="32" customFormat="false" ht="15" hidden="false" customHeight="false" outlineLevel="0" collapsed="false">
      <c r="A32" s="47"/>
      <c r="B32" s="47"/>
      <c r="C32" s="47"/>
      <c r="D32" s="47"/>
      <c r="E32" s="47"/>
      <c r="F32" s="49"/>
      <c r="G32" s="47"/>
      <c r="H32" s="47"/>
      <c r="I32" s="47"/>
      <c r="J32" s="49"/>
      <c r="K32" s="49"/>
      <c r="L32" s="49"/>
      <c r="M32" s="49"/>
      <c r="N32" s="49"/>
      <c r="O32" s="49"/>
      <c r="P32" s="47"/>
      <c r="Q32" s="49"/>
      <c r="R32" s="49"/>
      <c r="S32" s="47"/>
      <c r="T32" s="47"/>
      <c r="U32" s="47"/>
      <c r="V32" s="47"/>
      <c r="W32" s="47"/>
      <c r="X32" s="49"/>
      <c r="Y32" s="49"/>
      <c r="Z32" s="49"/>
      <c r="AA32" s="49"/>
      <c r="AB32" s="49"/>
      <c r="AC32" s="49"/>
      <c r="AD32" s="49"/>
      <c r="AE32" s="49"/>
      <c r="AF32" s="47"/>
      <c r="AG32" s="47"/>
      <c r="AH32" s="47"/>
      <c r="AI32" s="47"/>
      <c r="AJ32" s="47"/>
      <c r="AK32" s="47"/>
      <c r="AL32" s="47"/>
      <c r="AM32" s="47"/>
      <c r="AN32" s="47"/>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7"/>
      <c r="BO32" s="47"/>
      <c r="BP32" s="47"/>
      <c r="BQ32" s="47"/>
      <c r="BR32" s="47"/>
      <c r="BS32" s="47"/>
      <c r="BT32" s="47"/>
      <c r="BU32" s="47"/>
      <c r="BV32" s="47"/>
    </row>
    <row r="33" customFormat="false" ht="15" hidden="false" customHeight="false" outlineLevel="0" collapsed="false">
      <c r="A33" s="47"/>
      <c r="B33" s="47"/>
      <c r="C33" s="47"/>
      <c r="D33" s="47"/>
      <c r="E33" s="47"/>
      <c r="F33" s="49"/>
      <c r="G33" s="47"/>
      <c r="H33" s="47"/>
      <c r="I33" s="47"/>
      <c r="J33" s="49"/>
      <c r="K33" s="49"/>
      <c r="L33" s="49"/>
      <c r="M33" s="49"/>
      <c r="N33" s="49"/>
      <c r="O33" s="49"/>
      <c r="P33" s="47"/>
      <c r="Q33" s="49"/>
      <c r="R33" s="49"/>
      <c r="S33" s="47"/>
      <c r="T33" s="47"/>
      <c r="U33" s="47"/>
      <c r="V33" s="47"/>
      <c r="W33" s="47"/>
      <c r="X33" s="49"/>
      <c r="Y33" s="49"/>
      <c r="Z33" s="49"/>
      <c r="AA33" s="49"/>
      <c r="AB33" s="49"/>
      <c r="AC33" s="49"/>
      <c r="AD33" s="49"/>
      <c r="AE33" s="49"/>
      <c r="AF33" s="47"/>
      <c r="AG33" s="47"/>
      <c r="AH33" s="47"/>
      <c r="AI33" s="47"/>
      <c r="AJ33" s="47"/>
      <c r="AK33" s="47"/>
      <c r="AL33" s="47"/>
      <c r="AM33" s="47"/>
      <c r="AN33" s="47"/>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7"/>
      <c r="BO33" s="47"/>
      <c r="BP33" s="47"/>
      <c r="BQ33" s="47"/>
      <c r="BR33" s="47"/>
      <c r="BS33" s="47"/>
      <c r="BT33" s="47"/>
      <c r="BU33" s="47"/>
      <c r="BV33" s="47"/>
    </row>
    <row r="34" customFormat="false" ht="15" hidden="false" customHeight="false" outlineLevel="0" collapsed="false">
      <c r="A34" s="47"/>
      <c r="B34" s="47"/>
      <c r="C34" s="47"/>
      <c r="D34" s="47"/>
      <c r="E34" s="47"/>
      <c r="F34" s="49"/>
      <c r="G34" s="47"/>
      <c r="H34" s="47"/>
      <c r="I34" s="47"/>
      <c r="J34" s="49"/>
      <c r="K34" s="49"/>
      <c r="L34" s="49"/>
      <c r="M34" s="49"/>
      <c r="N34" s="49"/>
      <c r="O34" s="49"/>
      <c r="P34" s="47"/>
      <c r="Q34" s="49"/>
      <c r="R34" s="49"/>
      <c r="S34" s="47"/>
      <c r="T34" s="47"/>
      <c r="U34" s="47"/>
      <c r="V34" s="47"/>
      <c r="W34" s="47"/>
      <c r="X34" s="49"/>
      <c r="Y34" s="49"/>
      <c r="Z34" s="49"/>
      <c r="AA34" s="49"/>
      <c r="AB34" s="49"/>
      <c r="AC34" s="49"/>
      <c r="AD34" s="49"/>
      <c r="AE34" s="49"/>
      <c r="AF34" s="47"/>
      <c r="AG34" s="47"/>
      <c r="AH34" s="47"/>
      <c r="AI34" s="47"/>
      <c r="AJ34" s="47"/>
      <c r="AK34" s="47"/>
      <c r="AL34" s="47"/>
      <c r="AM34" s="47"/>
      <c r="AN34" s="47"/>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7"/>
      <c r="BO34" s="47"/>
      <c r="BP34" s="47"/>
      <c r="BQ34" s="47"/>
      <c r="BR34" s="47"/>
      <c r="BS34" s="47"/>
      <c r="BT34" s="47"/>
      <c r="BU34" s="47"/>
      <c r="BV34" s="47"/>
    </row>
    <row r="35" customFormat="false" ht="15" hidden="false" customHeight="false" outlineLevel="0" collapsed="false">
      <c r="A35" s="47"/>
      <c r="B35" s="47"/>
      <c r="C35" s="47"/>
      <c r="D35" s="47"/>
      <c r="E35" s="47"/>
      <c r="F35" s="49"/>
      <c r="G35" s="47"/>
      <c r="H35" s="47"/>
      <c r="I35" s="47"/>
      <c r="J35" s="49"/>
      <c r="K35" s="49"/>
      <c r="L35" s="49"/>
      <c r="M35" s="49"/>
      <c r="N35" s="49"/>
      <c r="O35" s="49"/>
      <c r="P35" s="47"/>
      <c r="Q35" s="49"/>
      <c r="R35" s="49"/>
      <c r="S35" s="47"/>
      <c r="T35" s="47"/>
      <c r="U35" s="47"/>
      <c r="V35" s="47"/>
      <c r="W35" s="47"/>
      <c r="X35" s="49"/>
      <c r="Y35" s="49"/>
      <c r="Z35" s="49"/>
      <c r="AA35" s="49"/>
      <c r="AB35" s="49"/>
      <c r="AC35" s="49"/>
      <c r="AD35" s="49"/>
      <c r="AE35" s="49"/>
      <c r="AF35" s="47"/>
      <c r="AG35" s="47"/>
      <c r="AH35" s="47"/>
      <c r="AI35" s="47"/>
      <c r="AJ35" s="47"/>
      <c r="AK35" s="47"/>
      <c r="AL35" s="47"/>
      <c r="AM35" s="47"/>
      <c r="AN35" s="47"/>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7"/>
      <c r="BO35" s="47"/>
      <c r="BP35" s="47"/>
      <c r="BQ35" s="47"/>
      <c r="BR35" s="47"/>
      <c r="BS35" s="47"/>
      <c r="BT35" s="47"/>
      <c r="BU35" s="47"/>
      <c r="BV35" s="47"/>
    </row>
    <row r="36" customFormat="false" ht="15" hidden="false" customHeight="false" outlineLevel="0" collapsed="false">
      <c r="A36" s="47"/>
      <c r="B36" s="47"/>
      <c r="C36" s="47"/>
      <c r="D36" s="47"/>
      <c r="E36" s="47"/>
      <c r="F36" s="49"/>
      <c r="G36" s="47"/>
      <c r="H36" s="47"/>
      <c r="I36" s="47"/>
      <c r="J36" s="49"/>
      <c r="K36" s="49"/>
      <c r="L36" s="49"/>
      <c r="M36" s="49"/>
      <c r="N36" s="49"/>
      <c r="O36" s="49"/>
      <c r="P36" s="47"/>
      <c r="Q36" s="49"/>
      <c r="R36" s="49"/>
      <c r="S36" s="47"/>
      <c r="T36" s="47"/>
      <c r="U36" s="47"/>
      <c r="V36" s="47"/>
      <c r="W36" s="47"/>
      <c r="X36" s="49"/>
      <c r="Y36" s="49"/>
      <c r="Z36" s="49"/>
      <c r="AA36" s="49"/>
      <c r="AB36" s="49"/>
      <c r="AC36" s="49"/>
      <c r="AD36" s="49"/>
      <c r="AE36" s="49"/>
      <c r="AF36" s="47"/>
      <c r="AG36" s="47"/>
      <c r="AH36" s="47"/>
      <c r="AI36" s="47"/>
      <c r="AJ36" s="47"/>
      <c r="AK36" s="47"/>
      <c r="AL36" s="47"/>
      <c r="AM36" s="47"/>
      <c r="AN36" s="47"/>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7"/>
      <c r="BO36" s="47"/>
      <c r="BP36" s="47"/>
      <c r="BQ36" s="47"/>
      <c r="BR36" s="47"/>
      <c r="BS36" s="47"/>
      <c r="BT36" s="47"/>
      <c r="BU36" s="47"/>
      <c r="BV36" s="47"/>
    </row>
    <row r="37" customFormat="false" ht="15" hidden="false" customHeight="false" outlineLevel="0" collapsed="false">
      <c r="A37" s="47"/>
      <c r="B37" s="47"/>
      <c r="C37" s="47"/>
      <c r="D37" s="47"/>
      <c r="E37" s="47"/>
      <c r="F37" s="49"/>
      <c r="G37" s="47"/>
      <c r="H37" s="47"/>
      <c r="I37" s="47"/>
      <c r="J37" s="49"/>
      <c r="K37" s="49"/>
      <c r="L37" s="49"/>
      <c r="M37" s="49"/>
      <c r="N37" s="49"/>
      <c r="O37" s="49"/>
      <c r="P37" s="47"/>
      <c r="Q37" s="49"/>
      <c r="R37" s="49"/>
      <c r="S37" s="47"/>
      <c r="T37" s="47"/>
      <c r="U37" s="47"/>
      <c r="V37" s="47"/>
      <c r="W37" s="47"/>
      <c r="X37" s="49"/>
      <c r="Y37" s="49"/>
      <c r="Z37" s="49"/>
      <c r="AA37" s="49"/>
      <c r="AB37" s="49"/>
      <c r="AC37" s="49"/>
      <c r="AD37" s="49"/>
      <c r="AE37" s="49"/>
      <c r="AF37" s="47"/>
      <c r="AG37" s="47"/>
      <c r="AH37" s="47"/>
      <c r="AI37" s="47"/>
      <c r="AJ37" s="47"/>
      <c r="AK37" s="47"/>
      <c r="AL37" s="47"/>
      <c r="AM37" s="47"/>
      <c r="AN37" s="47"/>
      <c r="AO37" s="49"/>
      <c r="AP37" s="49"/>
      <c r="AQ37" s="49"/>
      <c r="AR37" s="49"/>
      <c r="AS37" s="49"/>
      <c r="AT37" s="49"/>
      <c r="AU37" s="49"/>
      <c r="AV37" s="49"/>
      <c r="AW37" s="49"/>
      <c r="AX37" s="49"/>
      <c r="AY37" s="49"/>
      <c r="AZ37" s="49"/>
      <c r="BA37" s="49"/>
      <c r="BB37" s="49"/>
      <c r="BC37" s="49"/>
      <c r="BD37" s="49"/>
      <c r="BE37" s="49"/>
      <c r="BF37" s="49"/>
      <c r="BG37" s="49"/>
      <c r="BH37" s="49"/>
      <c r="BI37" s="49"/>
      <c r="BJ37" s="49"/>
      <c r="BK37" s="49"/>
      <c r="BL37" s="49"/>
      <c r="BM37" s="49"/>
      <c r="BN37" s="47"/>
      <c r="BO37" s="47"/>
      <c r="BP37" s="47"/>
      <c r="BQ37" s="47"/>
      <c r="BR37" s="47"/>
      <c r="BS37" s="47"/>
      <c r="BT37" s="47"/>
      <c r="BU37" s="47"/>
      <c r="BV37" s="47"/>
    </row>
    <row r="38" customFormat="false" ht="15" hidden="false" customHeight="false" outlineLevel="0" collapsed="false">
      <c r="A38" s="47"/>
      <c r="B38" s="47"/>
      <c r="C38" s="47"/>
      <c r="D38" s="47"/>
      <c r="E38" s="47"/>
      <c r="F38" s="49"/>
      <c r="G38" s="47"/>
      <c r="H38" s="47"/>
      <c r="I38" s="47"/>
      <c r="J38" s="49"/>
      <c r="K38" s="49"/>
      <c r="L38" s="49"/>
      <c r="M38" s="49"/>
      <c r="N38" s="49"/>
      <c r="O38" s="49"/>
      <c r="P38" s="47"/>
      <c r="Q38" s="49"/>
      <c r="R38" s="49"/>
      <c r="S38" s="47"/>
      <c r="T38" s="47"/>
      <c r="U38" s="47"/>
      <c r="V38" s="47"/>
      <c r="W38" s="47"/>
      <c r="X38" s="49"/>
      <c r="Y38" s="49"/>
      <c r="Z38" s="49"/>
      <c r="AA38" s="49"/>
      <c r="AB38" s="49"/>
      <c r="AC38" s="49"/>
      <c r="AD38" s="49"/>
      <c r="AE38" s="49"/>
      <c r="AF38" s="47"/>
      <c r="AG38" s="47"/>
      <c r="AH38" s="47"/>
      <c r="AI38" s="47"/>
      <c r="AJ38" s="47"/>
      <c r="AK38" s="47"/>
      <c r="AL38" s="47"/>
      <c r="AM38" s="47"/>
      <c r="AN38" s="47"/>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7"/>
      <c r="BO38" s="47"/>
      <c r="BP38" s="47"/>
      <c r="BQ38" s="47"/>
      <c r="BR38" s="47"/>
      <c r="BS38" s="47"/>
      <c r="BT38" s="47"/>
      <c r="BU38" s="47"/>
      <c r="BV38" s="47"/>
    </row>
    <row r="39" customFormat="false" ht="15" hidden="false" customHeight="false" outlineLevel="0" collapsed="false">
      <c r="A39" s="47"/>
      <c r="B39" s="47"/>
      <c r="C39" s="47"/>
      <c r="D39" s="47"/>
      <c r="E39" s="47"/>
      <c r="F39" s="49"/>
      <c r="G39" s="47"/>
      <c r="H39" s="47"/>
      <c r="I39" s="47"/>
      <c r="J39" s="49"/>
      <c r="K39" s="49"/>
      <c r="L39" s="49"/>
      <c r="M39" s="49"/>
      <c r="N39" s="49"/>
      <c r="O39" s="49"/>
      <c r="P39" s="47"/>
      <c r="Q39" s="49"/>
      <c r="R39" s="49"/>
      <c r="S39" s="47"/>
      <c r="T39" s="47"/>
      <c r="U39" s="47"/>
      <c r="V39" s="47"/>
      <c r="W39" s="47"/>
      <c r="X39" s="49"/>
      <c r="Y39" s="49"/>
      <c r="Z39" s="49"/>
      <c r="AA39" s="49"/>
      <c r="AB39" s="49"/>
      <c r="AC39" s="49"/>
      <c r="AD39" s="49"/>
      <c r="AE39" s="49"/>
      <c r="AF39" s="47"/>
      <c r="AG39" s="47"/>
      <c r="AH39" s="47"/>
      <c r="AI39" s="47"/>
      <c r="AJ39" s="47"/>
      <c r="AK39" s="47"/>
      <c r="AL39" s="47"/>
      <c r="AM39" s="47"/>
      <c r="AN39" s="47"/>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7"/>
      <c r="BO39" s="47"/>
      <c r="BP39" s="47"/>
      <c r="BQ39" s="47"/>
      <c r="BR39" s="47"/>
      <c r="BS39" s="47"/>
      <c r="BT39" s="47"/>
      <c r="BU39" s="47"/>
      <c r="BV39" s="47"/>
    </row>
    <row r="40" customFormat="false" ht="15" hidden="false" customHeight="false" outlineLevel="0" collapsed="false">
      <c r="A40" s="47"/>
      <c r="B40" s="47"/>
      <c r="C40" s="47"/>
      <c r="D40" s="47"/>
      <c r="E40" s="47"/>
      <c r="F40" s="49"/>
      <c r="G40" s="47"/>
      <c r="H40" s="47"/>
      <c r="I40" s="47"/>
      <c r="J40" s="49"/>
      <c r="K40" s="49"/>
      <c r="L40" s="49"/>
      <c r="M40" s="49"/>
      <c r="N40" s="49"/>
      <c r="O40" s="49"/>
      <c r="P40" s="47"/>
      <c r="Q40" s="49"/>
      <c r="R40" s="49"/>
      <c r="S40" s="47"/>
      <c r="T40" s="47"/>
      <c r="U40" s="47"/>
      <c r="V40" s="47"/>
      <c r="W40" s="47"/>
      <c r="X40" s="49"/>
      <c r="Y40" s="49"/>
      <c r="Z40" s="49"/>
      <c r="AA40" s="49"/>
      <c r="AB40" s="49"/>
      <c r="AC40" s="49"/>
      <c r="AD40" s="49"/>
      <c r="AE40" s="49"/>
      <c r="AF40" s="47"/>
      <c r="AG40" s="47"/>
      <c r="AH40" s="47"/>
      <c r="AI40" s="47"/>
      <c r="AJ40" s="47"/>
      <c r="AK40" s="47"/>
      <c r="AL40" s="47"/>
      <c r="AM40" s="47"/>
      <c r="AN40" s="47"/>
      <c r="AO40" s="49"/>
      <c r="AP40" s="49"/>
      <c r="AQ40" s="49"/>
      <c r="AR40" s="49"/>
      <c r="AS40" s="49"/>
      <c r="AT40" s="49"/>
      <c r="AU40" s="49"/>
      <c r="AV40" s="49"/>
      <c r="AW40" s="49"/>
      <c r="AX40" s="49"/>
      <c r="AY40" s="49"/>
      <c r="AZ40" s="49"/>
      <c r="BA40" s="49"/>
      <c r="BB40" s="49"/>
      <c r="BC40" s="49"/>
      <c r="BD40" s="49"/>
      <c r="BE40" s="49"/>
      <c r="BF40" s="49"/>
      <c r="BG40" s="49"/>
      <c r="BH40" s="49"/>
      <c r="BI40" s="49"/>
      <c r="BJ40" s="49"/>
      <c r="BK40" s="49"/>
      <c r="BL40" s="49"/>
      <c r="BM40" s="49"/>
      <c r="BN40" s="47"/>
      <c r="BO40" s="47"/>
      <c r="BP40" s="47"/>
      <c r="BQ40" s="47"/>
      <c r="BR40" s="47"/>
      <c r="BS40" s="47"/>
      <c r="BT40" s="47"/>
      <c r="BU40" s="47"/>
      <c r="BV40" s="47"/>
    </row>
    <row r="41" customFormat="false" ht="15" hidden="false" customHeight="false" outlineLevel="0" collapsed="false">
      <c r="A41" s="47"/>
      <c r="B41" s="47"/>
      <c r="C41" s="47"/>
      <c r="D41" s="47"/>
      <c r="E41" s="47"/>
      <c r="F41" s="49"/>
      <c r="G41" s="47"/>
      <c r="H41" s="47"/>
      <c r="I41" s="47"/>
      <c r="J41" s="49"/>
      <c r="K41" s="49"/>
      <c r="L41" s="49"/>
      <c r="M41" s="49"/>
      <c r="N41" s="49"/>
      <c r="O41" s="49"/>
      <c r="P41" s="47"/>
      <c r="Q41" s="49"/>
      <c r="R41" s="49"/>
      <c r="S41" s="47"/>
      <c r="T41" s="47"/>
      <c r="U41" s="47"/>
      <c r="V41" s="47"/>
      <c r="W41" s="47"/>
      <c r="X41" s="49"/>
      <c r="Y41" s="49"/>
      <c r="Z41" s="49"/>
      <c r="AA41" s="49"/>
      <c r="AB41" s="49"/>
      <c r="AC41" s="49"/>
      <c r="AD41" s="49"/>
      <c r="AE41" s="49"/>
      <c r="AF41" s="47"/>
      <c r="AG41" s="47"/>
      <c r="AH41" s="47"/>
      <c r="AI41" s="47"/>
      <c r="AJ41" s="47"/>
      <c r="AK41" s="47"/>
      <c r="AL41" s="47"/>
      <c r="AM41" s="47"/>
      <c r="AN41" s="47"/>
      <c r="AO41" s="49"/>
      <c r="AP41" s="49"/>
      <c r="AQ41" s="49"/>
      <c r="AR41" s="49"/>
      <c r="AS41" s="49"/>
      <c r="AT41" s="49"/>
      <c r="AU41" s="49"/>
      <c r="AV41" s="49"/>
      <c r="AW41" s="49"/>
      <c r="AX41" s="49"/>
      <c r="AY41" s="49"/>
      <c r="AZ41" s="49"/>
      <c r="BA41" s="49"/>
      <c r="BB41" s="49"/>
      <c r="BC41" s="49"/>
      <c r="BD41" s="49"/>
      <c r="BE41" s="49"/>
      <c r="BF41" s="49"/>
      <c r="BG41" s="49"/>
      <c r="BH41" s="49"/>
      <c r="BI41" s="49"/>
      <c r="BJ41" s="49"/>
      <c r="BK41" s="49"/>
      <c r="BL41" s="49"/>
      <c r="BM41" s="49"/>
      <c r="BN41" s="47"/>
      <c r="BO41" s="47"/>
      <c r="BP41" s="47"/>
      <c r="BQ41" s="47"/>
      <c r="BR41" s="47"/>
      <c r="BS41" s="47"/>
      <c r="BT41" s="47"/>
      <c r="BU41" s="47"/>
      <c r="BV41" s="47"/>
    </row>
    <row r="42" customFormat="false" ht="15" hidden="false" customHeight="false" outlineLevel="0" collapsed="false">
      <c r="A42" s="47"/>
      <c r="B42" s="47"/>
      <c r="C42" s="47"/>
      <c r="D42" s="47"/>
      <c r="E42" s="47"/>
      <c r="F42" s="49"/>
      <c r="G42" s="47"/>
      <c r="H42" s="47"/>
      <c r="I42" s="47"/>
      <c r="J42" s="49"/>
      <c r="K42" s="49"/>
      <c r="L42" s="49"/>
      <c r="M42" s="49"/>
      <c r="N42" s="49"/>
      <c r="O42" s="49"/>
      <c r="P42" s="47"/>
      <c r="Q42" s="49"/>
      <c r="R42" s="49"/>
      <c r="S42" s="47"/>
      <c r="T42" s="47"/>
      <c r="U42" s="47"/>
      <c r="V42" s="47"/>
      <c r="W42" s="47"/>
      <c r="X42" s="49"/>
      <c r="Y42" s="49"/>
      <c r="Z42" s="49"/>
      <c r="AA42" s="49"/>
      <c r="AB42" s="49"/>
      <c r="AC42" s="49"/>
      <c r="AD42" s="49"/>
      <c r="AE42" s="49"/>
      <c r="AF42" s="47"/>
      <c r="AG42" s="47"/>
      <c r="AH42" s="47"/>
      <c r="AI42" s="47"/>
      <c r="AJ42" s="47"/>
      <c r="AK42" s="47"/>
      <c r="AL42" s="47"/>
      <c r="AM42" s="47"/>
      <c r="AN42" s="47"/>
      <c r="AO42" s="49"/>
      <c r="AP42" s="49"/>
      <c r="AQ42" s="49"/>
      <c r="AR42" s="49"/>
      <c r="AS42" s="49"/>
      <c r="AT42" s="49"/>
      <c r="AU42" s="49"/>
      <c r="AV42" s="49"/>
      <c r="AW42" s="49"/>
      <c r="AX42" s="49"/>
      <c r="AY42" s="49"/>
      <c r="AZ42" s="49"/>
      <c r="BA42" s="49"/>
      <c r="BB42" s="49"/>
      <c r="BC42" s="49"/>
      <c r="BD42" s="49"/>
      <c r="BE42" s="49"/>
      <c r="BF42" s="49"/>
      <c r="BG42" s="49"/>
      <c r="BH42" s="49"/>
      <c r="BI42" s="49"/>
      <c r="BJ42" s="49"/>
      <c r="BK42" s="49"/>
      <c r="BL42" s="49"/>
      <c r="BM42" s="49"/>
      <c r="BN42" s="47"/>
      <c r="BO42" s="47"/>
      <c r="BP42" s="47"/>
      <c r="BQ42" s="47"/>
      <c r="BR42" s="47"/>
      <c r="BS42" s="47"/>
      <c r="BT42" s="47"/>
      <c r="BU42" s="47"/>
      <c r="BV42" s="47"/>
    </row>
    <row r="43" customFormat="false" ht="15" hidden="false" customHeight="false" outlineLevel="0" collapsed="false">
      <c r="A43" s="47"/>
      <c r="B43" s="47"/>
      <c r="C43" s="47"/>
      <c r="D43" s="47"/>
      <c r="E43" s="47"/>
      <c r="F43" s="49"/>
      <c r="G43" s="47"/>
      <c r="H43" s="47"/>
      <c r="I43" s="47"/>
      <c r="J43" s="49"/>
      <c r="K43" s="49"/>
      <c r="L43" s="49"/>
      <c r="M43" s="49"/>
      <c r="N43" s="49"/>
      <c r="O43" s="49"/>
      <c r="P43" s="47"/>
      <c r="Q43" s="49"/>
      <c r="R43" s="49"/>
      <c r="S43" s="47"/>
      <c r="T43" s="47"/>
      <c r="U43" s="47"/>
      <c r="V43" s="47"/>
      <c r="W43" s="47"/>
      <c r="X43" s="49"/>
      <c r="Y43" s="49"/>
      <c r="Z43" s="49"/>
      <c r="AA43" s="49"/>
      <c r="AB43" s="49"/>
      <c r="AC43" s="49"/>
      <c r="AD43" s="49"/>
      <c r="AE43" s="49"/>
      <c r="AF43" s="47"/>
      <c r="AG43" s="47"/>
      <c r="AH43" s="47"/>
      <c r="AI43" s="47"/>
      <c r="AJ43" s="47"/>
      <c r="AK43" s="47"/>
      <c r="AL43" s="47"/>
      <c r="AM43" s="47"/>
      <c r="AN43" s="47"/>
      <c r="AO43" s="49"/>
      <c r="AP43" s="49"/>
      <c r="AQ43" s="49"/>
      <c r="AR43" s="49"/>
      <c r="AS43" s="49"/>
      <c r="AT43" s="49"/>
      <c r="AU43" s="49"/>
      <c r="AV43" s="49"/>
      <c r="AW43" s="49"/>
      <c r="AX43" s="49"/>
      <c r="AY43" s="49"/>
      <c r="AZ43" s="49"/>
      <c r="BA43" s="49"/>
      <c r="BB43" s="49"/>
      <c r="BC43" s="49"/>
      <c r="BD43" s="49"/>
      <c r="BE43" s="49"/>
      <c r="BF43" s="49"/>
      <c r="BG43" s="49"/>
      <c r="BH43" s="49"/>
      <c r="BI43" s="49"/>
      <c r="BJ43" s="49"/>
      <c r="BK43" s="49"/>
      <c r="BL43" s="49"/>
      <c r="BM43" s="49"/>
      <c r="BN43" s="47"/>
      <c r="BO43" s="47"/>
      <c r="BP43" s="47"/>
      <c r="BQ43" s="47"/>
      <c r="BR43" s="47"/>
      <c r="BS43" s="47"/>
      <c r="BT43" s="47"/>
      <c r="BU43" s="47"/>
      <c r="BV43" s="47"/>
    </row>
    <row r="44" customFormat="false" ht="15" hidden="false" customHeight="false" outlineLevel="0" collapsed="false">
      <c r="A44" s="47"/>
      <c r="B44" s="47"/>
      <c r="C44" s="47"/>
      <c r="D44" s="47"/>
      <c r="E44" s="47"/>
      <c r="F44" s="49"/>
      <c r="G44" s="47"/>
      <c r="H44" s="47"/>
      <c r="I44" s="47"/>
      <c r="J44" s="49"/>
      <c r="K44" s="49"/>
      <c r="L44" s="49"/>
      <c r="M44" s="49"/>
      <c r="N44" s="49"/>
      <c r="O44" s="49"/>
      <c r="P44" s="47"/>
      <c r="Q44" s="49"/>
      <c r="R44" s="49"/>
      <c r="S44" s="47"/>
      <c r="T44" s="47"/>
      <c r="U44" s="47"/>
      <c r="V44" s="47"/>
      <c r="W44" s="47"/>
      <c r="X44" s="49"/>
      <c r="Y44" s="49"/>
      <c r="Z44" s="49"/>
      <c r="AA44" s="49"/>
      <c r="AB44" s="49"/>
      <c r="AC44" s="49"/>
      <c r="AD44" s="49"/>
      <c r="AE44" s="49"/>
      <c r="AF44" s="47"/>
      <c r="AG44" s="47"/>
      <c r="AH44" s="47"/>
      <c r="AI44" s="47"/>
      <c r="AJ44" s="47"/>
      <c r="AK44" s="47"/>
      <c r="AL44" s="47"/>
      <c r="AM44" s="47"/>
      <c r="AN44" s="47"/>
      <c r="AO44" s="49"/>
      <c r="AP44" s="49"/>
      <c r="AQ44" s="49"/>
      <c r="AR44" s="49"/>
      <c r="AS44" s="49"/>
      <c r="AT44" s="49"/>
      <c r="AU44" s="49"/>
      <c r="AV44" s="49"/>
      <c r="AW44" s="49"/>
      <c r="AX44" s="49"/>
      <c r="AY44" s="49"/>
      <c r="AZ44" s="49"/>
      <c r="BA44" s="49"/>
      <c r="BB44" s="49"/>
      <c r="BC44" s="49"/>
      <c r="BD44" s="49"/>
      <c r="BE44" s="49"/>
      <c r="BF44" s="49"/>
      <c r="BG44" s="49"/>
      <c r="BH44" s="49"/>
      <c r="BI44" s="49"/>
      <c r="BJ44" s="49"/>
      <c r="BK44" s="49"/>
      <c r="BL44" s="49"/>
      <c r="BM44" s="49"/>
      <c r="BN44" s="47"/>
      <c r="BO44" s="47"/>
      <c r="BP44" s="47"/>
      <c r="BQ44" s="47"/>
      <c r="BR44" s="47"/>
      <c r="BS44" s="47"/>
      <c r="BT44" s="47"/>
      <c r="BU44" s="47"/>
      <c r="BV44" s="47"/>
    </row>
    <row r="45" customFormat="false" ht="15" hidden="false" customHeight="false" outlineLevel="0" collapsed="false">
      <c r="A45" s="47"/>
      <c r="B45" s="47"/>
      <c r="C45" s="47"/>
      <c r="D45" s="47"/>
      <c r="E45" s="47"/>
      <c r="F45" s="49"/>
      <c r="G45" s="47"/>
      <c r="H45" s="47"/>
      <c r="I45" s="47"/>
      <c r="J45" s="49"/>
      <c r="K45" s="49"/>
      <c r="L45" s="49"/>
      <c r="M45" s="49"/>
      <c r="N45" s="49"/>
      <c r="O45" s="49"/>
      <c r="P45" s="47"/>
      <c r="Q45" s="49"/>
      <c r="R45" s="49"/>
      <c r="S45" s="47"/>
      <c r="T45" s="47"/>
      <c r="U45" s="47"/>
      <c r="V45" s="47"/>
      <c r="W45" s="47"/>
      <c r="X45" s="49"/>
      <c r="Y45" s="49"/>
      <c r="Z45" s="49"/>
      <c r="AA45" s="49"/>
      <c r="AB45" s="49"/>
      <c r="AC45" s="49"/>
      <c r="AD45" s="49"/>
      <c r="AE45" s="49"/>
      <c r="AF45" s="47"/>
      <c r="AG45" s="47"/>
      <c r="AH45" s="47"/>
      <c r="AI45" s="47"/>
      <c r="AJ45" s="47"/>
      <c r="AK45" s="47"/>
      <c r="AL45" s="47"/>
      <c r="AM45" s="47"/>
      <c r="AN45" s="47"/>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7"/>
      <c r="BO45" s="47"/>
      <c r="BP45" s="47"/>
      <c r="BQ45" s="47"/>
      <c r="BR45" s="47"/>
      <c r="BS45" s="47"/>
      <c r="BT45" s="47"/>
      <c r="BU45" s="47"/>
      <c r="BV45" s="47"/>
    </row>
    <row r="46" customFormat="false" ht="15" hidden="false" customHeight="false" outlineLevel="0" collapsed="false">
      <c r="A46" s="47"/>
      <c r="B46" s="47"/>
      <c r="C46" s="47"/>
      <c r="D46" s="47"/>
      <c r="E46" s="47"/>
      <c r="F46" s="49"/>
      <c r="G46" s="47"/>
      <c r="H46" s="47"/>
      <c r="I46" s="47"/>
      <c r="J46" s="49"/>
      <c r="K46" s="49"/>
      <c r="L46" s="49"/>
      <c r="M46" s="49"/>
      <c r="N46" s="49"/>
      <c r="O46" s="49"/>
      <c r="P46" s="47"/>
      <c r="Q46" s="49"/>
      <c r="R46" s="49"/>
      <c r="S46" s="47"/>
      <c r="T46" s="47"/>
      <c r="U46" s="47"/>
      <c r="V46" s="47"/>
      <c r="W46" s="47"/>
      <c r="X46" s="49"/>
      <c r="Y46" s="49"/>
      <c r="Z46" s="49"/>
      <c r="AA46" s="49"/>
      <c r="AB46" s="49"/>
      <c r="AC46" s="49"/>
      <c r="AD46" s="49"/>
      <c r="AE46" s="49"/>
      <c r="AF46" s="47"/>
      <c r="AG46" s="47"/>
      <c r="AH46" s="47"/>
      <c r="AI46" s="47"/>
      <c r="AJ46" s="47"/>
      <c r="AK46" s="47"/>
      <c r="AL46" s="47"/>
      <c r="AM46" s="47"/>
      <c r="AN46" s="47"/>
      <c r="AO46" s="49"/>
      <c r="AP46" s="49"/>
      <c r="AQ46" s="49"/>
      <c r="AR46" s="49"/>
      <c r="AS46" s="49"/>
      <c r="AT46" s="49"/>
      <c r="AU46" s="49"/>
      <c r="AV46" s="49"/>
      <c r="AW46" s="49"/>
      <c r="AX46" s="49"/>
      <c r="AY46" s="49"/>
      <c r="AZ46" s="49"/>
      <c r="BA46" s="49"/>
      <c r="BB46" s="49"/>
      <c r="BC46" s="49"/>
      <c r="BD46" s="49"/>
      <c r="BE46" s="49"/>
      <c r="BF46" s="49"/>
      <c r="BG46" s="49"/>
      <c r="BH46" s="49"/>
      <c r="BI46" s="49"/>
      <c r="BJ46" s="49"/>
      <c r="BK46" s="49"/>
      <c r="BL46" s="49"/>
      <c r="BM46" s="49"/>
      <c r="BN46" s="47"/>
      <c r="BO46" s="47"/>
      <c r="BP46" s="47"/>
      <c r="BQ46" s="47"/>
      <c r="BR46" s="47"/>
      <c r="BS46" s="47"/>
      <c r="BT46" s="47"/>
      <c r="BU46" s="47"/>
      <c r="BV46" s="47"/>
    </row>
    <row r="47" customFormat="false" ht="15" hidden="false" customHeight="false" outlineLevel="0" collapsed="false">
      <c r="A47" s="47"/>
      <c r="B47" s="47"/>
      <c r="C47" s="47"/>
      <c r="D47" s="47"/>
      <c r="E47" s="47"/>
      <c r="F47" s="49"/>
      <c r="G47" s="47"/>
      <c r="H47" s="47"/>
      <c r="I47" s="47"/>
      <c r="J47" s="49"/>
      <c r="K47" s="49"/>
      <c r="L47" s="49"/>
      <c r="M47" s="49"/>
      <c r="N47" s="49"/>
      <c r="O47" s="49"/>
      <c r="P47" s="47"/>
      <c r="Q47" s="49"/>
      <c r="R47" s="49"/>
      <c r="S47" s="47"/>
      <c r="T47" s="47"/>
      <c r="U47" s="47"/>
      <c r="V47" s="47"/>
      <c r="W47" s="47"/>
      <c r="X47" s="49"/>
      <c r="Y47" s="49"/>
      <c r="Z47" s="49"/>
      <c r="AA47" s="49"/>
      <c r="AB47" s="49"/>
      <c r="AC47" s="49"/>
      <c r="AD47" s="49"/>
      <c r="AE47" s="49"/>
      <c r="AF47" s="47"/>
      <c r="AG47" s="47"/>
      <c r="AH47" s="47"/>
      <c r="AI47" s="47"/>
      <c r="AJ47" s="47"/>
      <c r="AK47" s="47"/>
      <c r="AL47" s="47"/>
      <c r="AM47" s="47"/>
      <c r="AN47" s="47"/>
      <c r="AO47" s="49"/>
      <c r="AP47" s="49"/>
      <c r="AQ47" s="49"/>
      <c r="AR47" s="49"/>
      <c r="AS47" s="49"/>
      <c r="AT47" s="49"/>
      <c r="AU47" s="49"/>
      <c r="AV47" s="49"/>
      <c r="AW47" s="49"/>
      <c r="AX47" s="49"/>
      <c r="AY47" s="49"/>
      <c r="AZ47" s="49"/>
      <c r="BA47" s="49"/>
      <c r="BB47" s="49"/>
      <c r="BC47" s="49"/>
      <c r="BD47" s="49"/>
      <c r="BE47" s="49"/>
      <c r="BF47" s="49"/>
      <c r="BG47" s="49"/>
      <c r="BH47" s="49"/>
      <c r="BI47" s="49"/>
      <c r="BJ47" s="49"/>
      <c r="BK47" s="49"/>
      <c r="BL47" s="49"/>
      <c r="BM47" s="49"/>
      <c r="BN47" s="47"/>
      <c r="BO47" s="47"/>
      <c r="BP47" s="47"/>
      <c r="BQ47" s="47"/>
      <c r="BR47" s="47"/>
      <c r="BS47" s="47"/>
      <c r="BT47" s="47"/>
      <c r="BU47" s="47"/>
      <c r="BV47" s="47"/>
    </row>
    <row r="48" customFormat="false" ht="15" hidden="false" customHeight="false" outlineLevel="0" collapsed="false">
      <c r="A48" s="47"/>
      <c r="B48" s="47"/>
      <c r="C48" s="47"/>
      <c r="D48" s="47"/>
      <c r="E48" s="47"/>
      <c r="F48" s="49"/>
      <c r="G48" s="47"/>
      <c r="H48" s="47"/>
      <c r="I48" s="47"/>
      <c r="J48" s="49"/>
      <c r="K48" s="49"/>
      <c r="L48" s="49"/>
      <c r="M48" s="49"/>
      <c r="N48" s="49"/>
      <c r="O48" s="49"/>
      <c r="P48" s="47"/>
      <c r="Q48" s="49"/>
      <c r="R48" s="49"/>
      <c r="S48" s="47"/>
      <c r="T48" s="47"/>
      <c r="U48" s="47"/>
      <c r="V48" s="47"/>
      <c r="W48" s="47"/>
      <c r="X48" s="49"/>
      <c r="Y48" s="49"/>
      <c r="Z48" s="49"/>
      <c r="AA48" s="49"/>
      <c r="AB48" s="49"/>
      <c r="AC48" s="49"/>
      <c r="AD48" s="49"/>
      <c r="AE48" s="49"/>
      <c r="AF48" s="47"/>
      <c r="AG48" s="47"/>
      <c r="AH48" s="47"/>
      <c r="AI48" s="47"/>
      <c r="AJ48" s="47"/>
      <c r="AK48" s="47"/>
      <c r="AL48" s="47"/>
      <c r="AM48" s="47"/>
      <c r="AN48" s="47"/>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7"/>
      <c r="BO48" s="47"/>
      <c r="BP48" s="47"/>
      <c r="BQ48" s="47"/>
      <c r="BR48" s="47"/>
      <c r="BS48" s="47"/>
      <c r="BT48" s="47"/>
      <c r="BU48" s="47"/>
      <c r="BV48" s="47"/>
    </row>
    <row r="49" customFormat="false" ht="15" hidden="false" customHeight="false" outlineLevel="0" collapsed="false">
      <c r="A49" s="47"/>
      <c r="B49" s="47"/>
      <c r="C49" s="47"/>
      <c r="D49" s="47"/>
      <c r="E49" s="47"/>
      <c r="F49" s="49"/>
      <c r="G49" s="47"/>
      <c r="H49" s="47"/>
      <c r="I49" s="47"/>
      <c r="J49" s="49"/>
      <c r="K49" s="49"/>
      <c r="L49" s="49"/>
      <c r="M49" s="49"/>
      <c r="N49" s="49"/>
      <c r="O49" s="49"/>
      <c r="P49" s="47"/>
      <c r="Q49" s="49"/>
      <c r="R49" s="49"/>
      <c r="S49" s="47"/>
      <c r="T49" s="47"/>
      <c r="U49" s="47"/>
      <c r="V49" s="47"/>
      <c r="W49" s="47"/>
      <c r="X49" s="49"/>
      <c r="Y49" s="49"/>
      <c r="Z49" s="49"/>
      <c r="AA49" s="49"/>
      <c r="AB49" s="49"/>
      <c r="AC49" s="49"/>
      <c r="AD49" s="49"/>
      <c r="AE49" s="49"/>
      <c r="AF49" s="47"/>
      <c r="AG49" s="47"/>
      <c r="AH49" s="47"/>
      <c r="AI49" s="47"/>
      <c r="AJ49" s="47"/>
      <c r="AK49" s="47"/>
      <c r="AL49" s="47"/>
      <c r="AM49" s="47"/>
      <c r="AN49" s="47"/>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7"/>
      <c r="BO49" s="47"/>
      <c r="BP49" s="47"/>
      <c r="BQ49" s="47"/>
      <c r="BR49" s="47"/>
      <c r="BS49" s="47"/>
      <c r="BT49" s="47"/>
      <c r="BU49" s="47"/>
      <c r="BV49" s="47"/>
    </row>
    <row r="50" customFormat="false" ht="15" hidden="false" customHeight="false" outlineLevel="0" collapsed="false">
      <c r="A50" s="47"/>
      <c r="B50" s="47"/>
      <c r="C50" s="47"/>
      <c r="D50" s="47"/>
      <c r="E50" s="47"/>
      <c r="F50" s="49"/>
      <c r="G50" s="47"/>
      <c r="H50" s="47"/>
      <c r="I50" s="47"/>
      <c r="J50" s="49"/>
      <c r="K50" s="49"/>
      <c r="L50" s="49"/>
      <c r="M50" s="49"/>
      <c r="N50" s="49"/>
      <c r="O50" s="49"/>
      <c r="P50" s="47"/>
      <c r="Q50" s="49"/>
      <c r="R50" s="49"/>
      <c r="S50" s="47"/>
      <c r="T50" s="47"/>
      <c r="U50" s="47"/>
      <c r="V50" s="47"/>
      <c r="W50" s="47"/>
      <c r="X50" s="49"/>
      <c r="Y50" s="49"/>
      <c r="Z50" s="49"/>
      <c r="AA50" s="49"/>
      <c r="AB50" s="49"/>
      <c r="AC50" s="49"/>
      <c r="AD50" s="49"/>
      <c r="AE50" s="49"/>
      <c r="AF50" s="47"/>
      <c r="AG50" s="47"/>
      <c r="AH50" s="47"/>
      <c r="AI50" s="47"/>
      <c r="AJ50" s="47"/>
      <c r="AK50" s="47"/>
      <c r="AL50" s="47"/>
      <c r="AM50" s="47"/>
      <c r="AN50" s="47"/>
      <c r="AO50" s="49"/>
      <c r="AP50" s="49"/>
      <c r="AQ50" s="49"/>
      <c r="AR50" s="49"/>
      <c r="AS50" s="49"/>
      <c r="AT50" s="49"/>
      <c r="AU50" s="49"/>
      <c r="AV50" s="49"/>
      <c r="AW50" s="49"/>
      <c r="AX50" s="49"/>
      <c r="AY50" s="49"/>
      <c r="AZ50" s="49"/>
      <c r="BA50" s="49"/>
      <c r="BB50" s="49"/>
      <c r="BC50" s="49"/>
      <c r="BD50" s="49"/>
      <c r="BE50" s="49"/>
      <c r="BF50" s="49"/>
      <c r="BG50" s="49"/>
      <c r="BH50" s="49"/>
      <c r="BI50" s="49"/>
      <c r="BJ50" s="49"/>
      <c r="BK50" s="49"/>
      <c r="BL50" s="49"/>
      <c r="BM50" s="49"/>
      <c r="BN50" s="47"/>
      <c r="BO50" s="47"/>
      <c r="BP50" s="47"/>
      <c r="BQ50" s="47"/>
      <c r="BR50" s="47"/>
      <c r="BS50" s="47"/>
      <c r="BT50" s="47"/>
      <c r="BU50" s="47"/>
      <c r="BV50" s="47"/>
    </row>
    <row r="51" customFormat="false" ht="15" hidden="false" customHeight="false" outlineLevel="0" collapsed="false">
      <c r="A51" s="47"/>
      <c r="B51" s="47"/>
      <c r="C51" s="47"/>
      <c r="D51" s="47"/>
      <c r="E51" s="47"/>
      <c r="F51" s="49"/>
      <c r="G51" s="47"/>
      <c r="H51" s="47"/>
      <c r="I51" s="47"/>
      <c r="J51" s="49"/>
      <c r="K51" s="49"/>
      <c r="L51" s="49"/>
      <c r="M51" s="49"/>
      <c r="N51" s="49"/>
      <c r="O51" s="49"/>
      <c r="P51" s="47"/>
      <c r="Q51" s="49"/>
      <c r="R51" s="49"/>
      <c r="S51" s="47"/>
      <c r="T51" s="47"/>
      <c r="U51" s="47"/>
      <c r="V51" s="47"/>
      <c r="W51" s="47"/>
      <c r="X51" s="49"/>
      <c r="Y51" s="49"/>
      <c r="Z51" s="49"/>
      <c r="AA51" s="49"/>
      <c r="AB51" s="49"/>
      <c r="AC51" s="49"/>
      <c r="AD51" s="49"/>
      <c r="AE51" s="49"/>
      <c r="AF51" s="47"/>
      <c r="AG51" s="47"/>
      <c r="AH51" s="47"/>
      <c r="AI51" s="47"/>
      <c r="AJ51" s="47"/>
      <c r="AK51" s="47"/>
      <c r="AL51" s="47"/>
      <c r="AM51" s="47"/>
      <c r="AN51" s="47"/>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7"/>
      <c r="BO51" s="47"/>
      <c r="BP51" s="47"/>
      <c r="BQ51" s="47"/>
      <c r="BR51" s="47"/>
      <c r="BS51" s="47"/>
      <c r="BT51" s="47"/>
      <c r="BU51" s="47"/>
      <c r="BV51" s="47"/>
    </row>
    <row r="52" customFormat="false" ht="15" hidden="false" customHeight="false" outlineLevel="0" collapsed="false">
      <c r="A52" s="47"/>
      <c r="B52" s="47"/>
      <c r="C52" s="47"/>
      <c r="D52" s="47"/>
      <c r="E52" s="47"/>
      <c r="F52" s="49"/>
      <c r="G52" s="47"/>
      <c r="H52" s="47"/>
      <c r="I52" s="47"/>
      <c r="J52" s="49"/>
      <c r="K52" s="49"/>
      <c r="L52" s="49"/>
      <c r="M52" s="49"/>
      <c r="N52" s="49"/>
      <c r="O52" s="49"/>
      <c r="P52" s="47"/>
      <c r="Q52" s="49"/>
      <c r="R52" s="49"/>
      <c r="S52" s="47"/>
      <c r="T52" s="47"/>
      <c r="U52" s="47"/>
      <c r="V52" s="47"/>
      <c r="W52" s="47"/>
      <c r="X52" s="49"/>
      <c r="Y52" s="49"/>
      <c r="Z52" s="49"/>
      <c r="AA52" s="49"/>
      <c r="AB52" s="49"/>
      <c r="AC52" s="49"/>
      <c r="AD52" s="49"/>
      <c r="AE52" s="49"/>
      <c r="AF52" s="47"/>
      <c r="AG52" s="47"/>
      <c r="AH52" s="47"/>
      <c r="AI52" s="47"/>
      <c r="AJ52" s="47"/>
      <c r="AK52" s="47"/>
      <c r="AL52" s="47"/>
      <c r="AM52" s="47"/>
      <c r="AN52" s="47"/>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c r="BM52" s="49"/>
      <c r="BN52" s="47"/>
      <c r="BO52" s="47"/>
      <c r="BP52" s="47"/>
      <c r="BQ52" s="47"/>
      <c r="BR52" s="47"/>
      <c r="BS52" s="47"/>
      <c r="BT52" s="47"/>
      <c r="BU52" s="47"/>
      <c r="BV52" s="47"/>
    </row>
    <row r="53" customFormat="false" ht="15" hidden="false" customHeight="false" outlineLevel="0" collapsed="false">
      <c r="A53" s="47"/>
      <c r="B53" s="47"/>
      <c r="C53" s="47"/>
      <c r="D53" s="47"/>
      <c r="E53" s="47"/>
      <c r="F53" s="49"/>
      <c r="G53" s="47"/>
      <c r="H53" s="47"/>
      <c r="I53" s="47"/>
      <c r="J53" s="49"/>
      <c r="K53" s="49"/>
      <c r="L53" s="49"/>
      <c r="M53" s="49"/>
      <c r="N53" s="49"/>
      <c r="O53" s="49"/>
      <c r="P53" s="47"/>
      <c r="Q53" s="49"/>
      <c r="R53" s="49"/>
      <c r="S53" s="47"/>
      <c r="T53" s="47"/>
      <c r="U53" s="47"/>
      <c r="V53" s="47"/>
      <c r="W53" s="47"/>
      <c r="X53" s="49"/>
      <c r="Y53" s="49"/>
      <c r="Z53" s="49"/>
      <c r="AA53" s="49"/>
      <c r="AB53" s="49"/>
      <c r="AC53" s="49"/>
      <c r="AD53" s="49"/>
      <c r="AE53" s="49"/>
      <c r="AF53" s="47"/>
      <c r="AG53" s="47"/>
      <c r="AH53" s="47"/>
      <c r="AI53" s="47"/>
      <c r="AJ53" s="47"/>
      <c r="AK53" s="47"/>
      <c r="AL53" s="47"/>
      <c r="AM53" s="47"/>
      <c r="AN53" s="47"/>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7"/>
      <c r="BO53" s="47"/>
      <c r="BP53" s="47"/>
      <c r="BQ53" s="47"/>
      <c r="BR53" s="47"/>
      <c r="BS53" s="47"/>
      <c r="BT53" s="47"/>
      <c r="BU53" s="47"/>
      <c r="BV53" s="47"/>
    </row>
    <row r="54" customFormat="false" ht="15" hidden="false" customHeight="false" outlineLevel="0" collapsed="false">
      <c r="A54" s="47"/>
      <c r="B54" s="47"/>
      <c r="C54" s="47"/>
      <c r="D54" s="47"/>
      <c r="E54" s="47"/>
      <c r="F54" s="49"/>
      <c r="G54" s="47"/>
      <c r="H54" s="47"/>
      <c r="I54" s="47"/>
      <c r="J54" s="49"/>
      <c r="K54" s="49"/>
      <c r="L54" s="49"/>
      <c r="M54" s="49"/>
      <c r="N54" s="49"/>
      <c r="O54" s="49"/>
      <c r="P54" s="47"/>
      <c r="Q54" s="49"/>
      <c r="R54" s="49"/>
      <c r="S54" s="47"/>
      <c r="T54" s="47"/>
      <c r="U54" s="47"/>
      <c r="V54" s="47"/>
      <c r="W54" s="47"/>
      <c r="X54" s="49"/>
      <c r="Y54" s="49"/>
      <c r="Z54" s="49"/>
      <c r="AA54" s="49"/>
      <c r="AB54" s="49"/>
      <c r="AC54" s="49"/>
      <c r="AD54" s="49"/>
      <c r="AE54" s="49"/>
      <c r="AF54" s="47"/>
      <c r="AG54" s="47"/>
      <c r="AH54" s="47"/>
      <c r="AI54" s="47"/>
      <c r="AJ54" s="47"/>
      <c r="AK54" s="47"/>
      <c r="AL54" s="47"/>
      <c r="AM54" s="47"/>
      <c r="AN54" s="47"/>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c r="BM54" s="49"/>
      <c r="BN54" s="47"/>
      <c r="BO54" s="47"/>
      <c r="BP54" s="47"/>
      <c r="BQ54" s="47"/>
      <c r="BR54" s="47"/>
      <c r="BS54" s="47"/>
      <c r="BT54" s="47"/>
      <c r="BU54" s="47"/>
      <c r="BV54" s="47"/>
    </row>
    <row r="55" customFormat="false" ht="15" hidden="false" customHeight="false" outlineLevel="0" collapsed="false">
      <c r="A55" s="47"/>
      <c r="B55" s="47"/>
      <c r="C55" s="47"/>
      <c r="D55" s="47"/>
      <c r="E55" s="47"/>
      <c r="F55" s="49"/>
      <c r="G55" s="47"/>
      <c r="H55" s="47"/>
      <c r="I55" s="47"/>
      <c r="J55" s="49"/>
      <c r="K55" s="49"/>
      <c r="L55" s="49"/>
      <c r="M55" s="49"/>
      <c r="N55" s="49"/>
      <c r="O55" s="49"/>
      <c r="P55" s="47"/>
      <c r="Q55" s="49"/>
      <c r="R55" s="49"/>
      <c r="S55" s="47"/>
      <c r="T55" s="47"/>
      <c r="U55" s="47"/>
      <c r="V55" s="47"/>
      <c r="W55" s="47"/>
      <c r="X55" s="49"/>
      <c r="Y55" s="49"/>
      <c r="Z55" s="49"/>
      <c r="AA55" s="49"/>
      <c r="AB55" s="49"/>
      <c r="AC55" s="49"/>
      <c r="AD55" s="49"/>
      <c r="AE55" s="49"/>
      <c r="AF55" s="47"/>
      <c r="AG55" s="47"/>
      <c r="AH55" s="47"/>
      <c r="AI55" s="47"/>
      <c r="AJ55" s="47"/>
      <c r="AK55" s="47"/>
      <c r="AL55" s="47"/>
      <c r="AM55" s="47"/>
      <c r="AN55" s="47"/>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7"/>
      <c r="BO55" s="47"/>
      <c r="BP55" s="47"/>
      <c r="BQ55" s="47"/>
      <c r="BR55" s="47"/>
      <c r="BS55" s="47"/>
      <c r="BT55" s="47"/>
      <c r="BU55" s="47"/>
      <c r="BV55" s="47"/>
    </row>
    <row r="56" customFormat="false" ht="15" hidden="false" customHeight="false" outlineLevel="0" collapsed="false">
      <c r="A56" s="47"/>
      <c r="B56" s="47"/>
      <c r="C56" s="47"/>
      <c r="D56" s="47"/>
      <c r="E56" s="47"/>
      <c r="F56" s="49"/>
      <c r="G56" s="47"/>
      <c r="H56" s="47"/>
      <c r="I56" s="47"/>
      <c r="J56" s="49"/>
      <c r="K56" s="49"/>
      <c r="L56" s="49"/>
      <c r="M56" s="49"/>
      <c r="N56" s="49"/>
      <c r="O56" s="49"/>
      <c r="P56" s="47"/>
      <c r="Q56" s="49"/>
      <c r="R56" s="49"/>
      <c r="S56" s="47"/>
      <c r="T56" s="47"/>
      <c r="U56" s="47"/>
      <c r="V56" s="47"/>
      <c r="W56" s="47"/>
      <c r="X56" s="49"/>
      <c r="Y56" s="49"/>
      <c r="Z56" s="49"/>
      <c r="AA56" s="49"/>
      <c r="AB56" s="49"/>
      <c r="AC56" s="49"/>
      <c r="AD56" s="49"/>
      <c r="AE56" s="49"/>
      <c r="AF56" s="47"/>
      <c r="AG56" s="47"/>
      <c r="AH56" s="47"/>
      <c r="AI56" s="47"/>
      <c r="AJ56" s="47"/>
      <c r="AK56" s="47"/>
      <c r="AL56" s="47"/>
      <c r="AM56" s="47"/>
      <c r="AN56" s="47"/>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7"/>
      <c r="BO56" s="47"/>
      <c r="BP56" s="47"/>
      <c r="BQ56" s="47"/>
      <c r="BR56" s="47"/>
      <c r="BS56" s="47"/>
      <c r="BT56" s="47"/>
      <c r="BU56" s="47"/>
      <c r="BV56" s="47"/>
    </row>
    <row r="57" customFormat="false" ht="15" hidden="false" customHeight="false" outlineLevel="0" collapsed="false">
      <c r="A57" s="47"/>
      <c r="B57" s="47"/>
      <c r="C57" s="47"/>
      <c r="D57" s="47"/>
      <c r="E57" s="47"/>
      <c r="F57" s="49"/>
      <c r="G57" s="47"/>
      <c r="H57" s="47"/>
      <c r="I57" s="47"/>
      <c r="J57" s="49"/>
      <c r="K57" s="49"/>
      <c r="L57" s="49"/>
      <c r="M57" s="49"/>
      <c r="N57" s="49"/>
      <c r="O57" s="49"/>
      <c r="P57" s="47"/>
      <c r="Q57" s="49"/>
      <c r="R57" s="49"/>
      <c r="S57" s="47"/>
      <c r="T57" s="47"/>
      <c r="U57" s="47"/>
      <c r="V57" s="47"/>
      <c r="W57" s="47"/>
      <c r="X57" s="49"/>
      <c r="Y57" s="49"/>
      <c r="Z57" s="49"/>
      <c r="AA57" s="49"/>
      <c r="AB57" s="49"/>
      <c r="AC57" s="49"/>
      <c r="AD57" s="49"/>
      <c r="AE57" s="49"/>
      <c r="AF57" s="47"/>
      <c r="AG57" s="47"/>
      <c r="AH57" s="47"/>
      <c r="AI57" s="47"/>
      <c r="AJ57" s="47"/>
      <c r="AK57" s="47"/>
      <c r="AL57" s="47"/>
      <c r="AM57" s="47"/>
      <c r="AN57" s="47"/>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7"/>
      <c r="BO57" s="47"/>
      <c r="BP57" s="47"/>
      <c r="BQ57" s="47"/>
      <c r="BR57" s="47"/>
      <c r="BS57" s="47"/>
      <c r="BT57" s="47"/>
      <c r="BU57" s="47"/>
      <c r="BV57" s="47"/>
    </row>
    <row r="58" customFormat="false" ht="15" hidden="false" customHeight="false" outlineLevel="0" collapsed="false">
      <c r="A58" s="47"/>
      <c r="B58" s="47"/>
      <c r="C58" s="47"/>
      <c r="D58" s="47"/>
      <c r="E58" s="47"/>
      <c r="F58" s="49"/>
      <c r="G58" s="47"/>
      <c r="H58" s="47"/>
      <c r="I58" s="47"/>
      <c r="J58" s="49"/>
      <c r="K58" s="49"/>
      <c r="L58" s="49"/>
      <c r="M58" s="49"/>
      <c r="N58" s="49"/>
      <c r="O58" s="49"/>
      <c r="P58" s="47"/>
      <c r="Q58" s="49"/>
      <c r="R58" s="49"/>
      <c r="S58" s="47"/>
      <c r="T58" s="47"/>
      <c r="U58" s="47"/>
      <c r="V58" s="47"/>
      <c r="W58" s="47"/>
      <c r="X58" s="49"/>
      <c r="Y58" s="49"/>
      <c r="Z58" s="49"/>
      <c r="AA58" s="49"/>
      <c r="AB58" s="49"/>
      <c r="AC58" s="49"/>
      <c r="AD58" s="49"/>
      <c r="AE58" s="49"/>
      <c r="AF58" s="47"/>
      <c r="AG58" s="47"/>
      <c r="AH58" s="47"/>
      <c r="AI58" s="47"/>
      <c r="AJ58" s="47"/>
      <c r="AK58" s="47"/>
      <c r="AL58" s="47"/>
      <c r="AM58" s="47"/>
      <c r="AN58" s="47"/>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7"/>
      <c r="BO58" s="47"/>
      <c r="BP58" s="47"/>
      <c r="BQ58" s="47"/>
      <c r="BR58" s="47"/>
      <c r="BS58" s="47"/>
      <c r="BT58" s="47"/>
      <c r="BU58" s="47"/>
      <c r="BV58" s="47"/>
    </row>
    <row r="59" customFormat="false" ht="15" hidden="false" customHeight="false" outlineLevel="0" collapsed="false">
      <c r="A59" s="47"/>
      <c r="B59" s="47"/>
      <c r="C59" s="47"/>
      <c r="D59" s="47"/>
      <c r="E59" s="47"/>
      <c r="F59" s="49"/>
      <c r="G59" s="47"/>
      <c r="H59" s="47"/>
      <c r="I59" s="47"/>
      <c r="J59" s="49"/>
      <c r="K59" s="49"/>
      <c r="L59" s="49"/>
      <c r="M59" s="49"/>
      <c r="N59" s="49"/>
      <c r="O59" s="49"/>
      <c r="P59" s="47"/>
      <c r="Q59" s="49"/>
      <c r="R59" s="49"/>
      <c r="S59" s="47"/>
      <c r="T59" s="47"/>
      <c r="U59" s="47"/>
      <c r="V59" s="47"/>
      <c r="W59" s="47"/>
      <c r="X59" s="49"/>
      <c r="Y59" s="49"/>
      <c r="Z59" s="49"/>
      <c r="AA59" s="49"/>
      <c r="AB59" s="49"/>
      <c r="AC59" s="49"/>
      <c r="AD59" s="49"/>
      <c r="AE59" s="49"/>
      <c r="AF59" s="47"/>
      <c r="AG59" s="47"/>
      <c r="AH59" s="47"/>
      <c r="AI59" s="47"/>
      <c r="AJ59" s="47"/>
      <c r="AK59" s="47"/>
      <c r="AL59" s="47"/>
      <c r="AM59" s="47"/>
      <c r="AN59" s="47"/>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7"/>
      <c r="BO59" s="47"/>
      <c r="BP59" s="47"/>
      <c r="BQ59" s="47"/>
      <c r="BR59" s="47"/>
      <c r="BS59" s="47"/>
      <c r="BT59" s="47"/>
      <c r="BU59" s="47"/>
      <c r="BV59" s="47"/>
    </row>
    <row r="60" customFormat="false" ht="15" hidden="false" customHeight="false" outlineLevel="0" collapsed="false">
      <c r="A60" s="47"/>
      <c r="B60" s="47"/>
      <c r="C60" s="47"/>
      <c r="D60" s="47"/>
      <c r="E60" s="47"/>
      <c r="F60" s="49"/>
      <c r="G60" s="47"/>
      <c r="H60" s="47"/>
      <c r="I60" s="47"/>
      <c r="J60" s="49"/>
      <c r="K60" s="49"/>
      <c r="L60" s="49"/>
      <c r="M60" s="49"/>
      <c r="N60" s="49"/>
      <c r="O60" s="49"/>
      <c r="P60" s="47"/>
      <c r="Q60" s="49"/>
      <c r="R60" s="49"/>
      <c r="S60" s="47"/>
      <c r="T60" s="47"/>
      <c r="U60" s="47"/>
      <c r="V60" s="47"/>
      <c r="W60" s="47"/>
      <c r="X60" s="49"/>
      <c r="Y60" s="49"/>
      <c r="Z60" s="49"/>
      <c r="AA60" s="49"/>
      <c r="AB60" s="49"/>
      <c r="AC60" s="49"/>
      <c r="AD60" s="49"/>
      <c r="AE60" s="49"/>
      <c r="AF60" s="47"/>
      <c r="AG60" s="47"/>
      <c r="AH60" s="47"/>
      <c r="AI60" s="47"/>
      <c r="AJ60" s="47"/>
      <c r="AK60" s="47"/>
      <c r="AL60" s="47"/>
      <c r="AM60" s="47"/>
      <c r="AN60" s="47"/>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7"/>
      <c r="BO60" s="47"/>
      <c r="BP60" s="47"/>
      <c r="BQ60" s="47"/>
      <c r="BR60" s="47"/>
      <c r="BS60" s="47"/>
      <c r="BT60" s="47"/>
      <c r="BU60" s="47"/>
      <c r="BV60" s="47"/>
    </row>
    <row r="61" customFormat="false" ht="15" hidden="false" customHeight="false" outlineLevel="0" collapsed="false">
      <c r="A61" s="47"/>
      <c r="B61" s="47"/>
      <c r="C61" s="47"/>
      <c r="D61" s="47"/>
      <c r="E61" s="47"/>
      <c r="F61" s="49"/>
      <c r="G61" s="47"/>
      <c r="H61" s="47"/>
      <c r="I61" s="47"/>
      <c r="J61" s="49"/>
      <c r="K61" s="49"/>
      <c r="L61" s="49"/>
      <c r="M61" s="49"/>
      <c r="N61" s="49"/>
      <c r="O61" s="49"/>
      <c r="P61" s="47"/>
      <c r="Q61" s="49"/>
      <c r="R61" s="49"/>
      <c r="S61" s="47"/>
      <c r="T61" s="47"/>
      <c r="U61" s="47"/>
      <c r="V61" s="47"/>
      <c r="W61" s="47"/>
      <c r="X61" s="49"/>
      <c r="Y61" s="49"/>
      <c r="Z61" s="49"/>
      <c r="AA61" s="49"/>
      <c r="AB61" s="49"/>
      <c r="AC61" s="49"/>
      <c r="AD61" s="49"/>
      <c r="AE61" s="49"/>
      <c r="AF61" s="47"/>
      <c r="AG61" s="47"/>
      <c r="AH61" s="47"/>
      <c r="AI61" s="47"/>
      <c r="AJ61" s="47"/>
      <c r="AK61" s="47"/>
      <c r="AL61" s="47"/>
      <c r="AM61" s="47"/>
      <c r="AN61" s="47"/>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7"/>
      <c r="BO61" s="47"/>
      <c r="BP61" s="47"/>
      <c r="BQ61" s="47"/>
      <c r="BR61" s="47"/>
      <c r="BS61" s="47"/>
      <c r="BT61" s="47"/>
      <c r="BU61" s="47"/>
      <c r="BV61" s="47"/>
    </row>
    <row r="62" customFormat="false" ht="15" hidden="false" customHeight="false" outlineLevel="0" collapsed="false">
      <c r="A62" s="47"/>
      <c r="B62" s="47"/>
      <c r="C62" s="47"/>
      <c r="D62" s="47"/>
      <c r="E62" s="47"/>
      <c r="F62" s="49"/>
      <c r="G62" s="47"/>
      <c r="H62" s="47"/>
      <c r="I62" s="47"/>
      <c r="J62" s="49"/>
      <c r="K62" s="49"/>
      <c r="L62" s="49"/>
      <c r="M62" s="49"/>
      <c r="N62" s="49"/>
      <c r="O62" s="49"/>
      <c r="P62" s="47"/>
      <c r="Q62" s="49"/>
      <c r="R62" s="49"/>
      <c r="S62" s="47"/>
      <c r="T62" s="47"/>
      <c r="U62" s="47"/>
      <c r="V62" s="47"/>
      <c r="W62" s="47"/>
      <c r="X62" s="49"/>
      <c r="Y62" s="49"/>
      <c r="Z62" s="49"/>
      <c r="AA62" s="49"/>
      <c r="AB62" s="49"/>
      <c r="AC62" s="49"/>
      <c r="AD62" s="49"/>
      <c r="AE62" s="49"/>
      <c r="AF62" s="47"/>
      <c r="AG62" s="47"/>
      <c r="AH62" s="47"/>
      <c r="AI62" s="47"/>
      <c r="AJ62" s="47"/>
      <c r="AK62" s="47"/>
      <c r="AL62" s="47"/>
      <c r="AM62" s="47"/>
      <c r="AN62" s="47"/>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7"/>
      <c r="BO62" s="47"/>
      <c r="BP62" s="47"/>
      <c r="BQ62" s="47"/>
      <c r="BR62" s="47"/>
      <c r="BS62" s="47"/>
      <c r="BT62" s="47"/>
      <c r="BU62" s="47"/>
      <c r="BV62" s="47"/>
    </row>
    <row r="63" customFormat="false" ht="15" hidden="false" customHeight="false" outlineLevel="0" collapsed="false">
      <c r="A63" s="47"/>
      <c r="B63" s="47"/>
      <c r="C63" s="47"/>
      <c r="D63" s="47"/>
      <c r="E63" s="47"/>
      <c r="F63" s="49"/>
      <c r="G63" s="47"/>
      <c r="H63" s="47"/>
      <c r="I63" s="47"/>
      <c r="J63" s="49"/>
      <c r="K63" s="49"/>
      <c r="L63" s="49"/>
      <c r="M63" s="49"/>
      <c r="N63" s="49"/>
      <c r="O63" s="49"/>
      <c r="P63" s="47"/>
      <c r="Q63" s="49"/>
      <c r="R63" s="49"/>
      <c r="S63" s="47"/>
      <c r="T63" s="47"/>
      <c r="U63" s="47"/>
      <c r="V63" s="47"/>
      <c r="W63" s="47"/>
      <c r="X63" s="49"/>
      <c r="Y63" s="49"/>
      <c r="Z63" s="49"/>
      <c r="AA63" s="49"/>
      <c r="AB63" s="49"/>
      <c r="AC63" s="49"/>
      <c r="AD63" s="49"/>
      <c r="AE63" s="49"/>
      <c r="AF63" s="47"/>
      <c r="AG63" s="47"/>
      <c r="AH63" s="47"/>
      <c r="AI63" s="47"/>
      <c r="AJ63" s="47"/>
      <c r="AK63" s="47"/>
      <c r="AL63" s="47"/>
      <c r="AM63" s="47"/>
      <c r="AN63" s="47"/>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7"/>
      <c r="BO63" s="47"/>
      <c r="BP63" s="47"/>
      <c r="BQ63" s="47"/>
      <c r="BR63" s="47"/>
      <c r="BS63" s="47"/>
      <c r="BT63" s="47"/>
      <c r="BU63" s="47"/>
      <c r="BV63" s="47"/>
    </row>
    <row r="64" customFormat="false" ht="15" hidden="false" customHeight="false" outlineLevel="0" collapsed="false">
      <c r="A64" s="47"/>
      <c r="B64" s="47"/>
      <c r="C64" s="47"/>
      <c r="D64" s="47"/>
      <c r="E64" s="47"/>
      <c r="F64" s="49"/>
      <c r="G64" s="47"/>
      <c r="H64" s="47"/>
      <c r="I64" s="47"/>
      <c r="J64" s="49"/>
      <c r="K64" s="49"/>
      <c r="L64" s="49"/>
      <c r="M64" s="49"/>
      <c r="N64" s="49"/>
      <c r="O64" s="49"/>
      <c r="P64" s="47"/>
      <c r="Q64" s="49"/>
      <c r="R64" s="49"/>
      <c r="S64" s="47"/>
      <c r="T64" s="47"/>
      <c r="U64" s="47"/>
      <c r="V64" s="47"/>
      <c r="W64" s="47"/>
      <c r="X64" s="49"/>
      <c r="Y64" s="49"/>
      <c r="Z64" s="49"/>
      <c r="AA64" s="49"/>
      <c r="AB64" s="49"/>
      <c r="AC64" s="49"/>
      <c r="AD64" s="49"/>
      <c r="AE64" s="49"/>
      <c r="AF64" s="47"/>
      <c r="AG64" s="47"/>
      <c r="AH64" s="47"/>
      <c r="AI64" s="47"/>
      <c r="AJ64" s="47"/>
      <c r="AK64" s="47"/>
      <c r="AL64" s="47"/>
      <c r="AM64" s="47"/>
      <c r="AN64" s="47"/>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7"/>
      <c r="BO64" s="47"/>
      <c r="BP64" s="47"/>
      <c r="BQ64" s="47"/>
      <c r="BR64" s="47"/>
      <c r="BS64" s="47"/>
      <c r="BT64" s="47"/>
      <c r="BU64" s="47"/>
      <c r="BV64" s="47"/>
    </row>
    <row r="65" customFormat="false" ht="15" hidden="false" customHeight="false" outlineLevel="0" collapsed="false">
      <c r="A65" s="47"/>
      <c r="B65" s="47"/>
      <c r="C65" s="47"/>
      <c r="D65" s="47"/>
      <c r="E65" s="47"/>
      <c r="F65" s="49"/>
      <c r="G65" s="47"/>
      <c r="H65" s="47"/>
      <c r="I65" s="47"/>
      <c r="J65" s="49"/>
      <c r="K65" s="49"/>
      <c r="L65" s="49"/>
      <c r="M65" s="49"/>
      <c r="N65" s="49"/>
      <c r="O65" s="49"/>
      <c r="P65" s="47"/>
      <c r="Q65" s="49"/>
      <c r="R65" s="49"/>
      <c r="S65" s="47"/>
      <c r="T65" s="47"/>
      <c r="U65" s="47"/>
      <c r="V65" s="47"/>
      <c r="W65" s="47"/>
      <c r="X65" s="49"/>
      <c r="Y65" s="49"/>
      <c r="Z65" s="49"/>
      <c r="AA65" s="49"/>
      <c r="AB65" s="49"/>
      <c r="AC65" s="49"/>
      <c r="AD65" s="49"/>
      <c r="AE65" s="49"/>
      <c r="AF65" s="47"/>
      <c r="AG65" s="47"/>
      <c r="AH65" s="47"/>
      <c r="AI65" s="47"/>
      <c r="AJ65" s="47"/>
      <c r="AK65" s="47"/>
      <c r="AL65" s="47"/>
      <c r="AM65" s="47"/>
      <c r="AN65" s="47"/>
      <c r="AO65" s="49"/>
      <c r="AP65" s="49"/>
      <c r="AQ65" s="49"/>
      <c r="AR65" s="49"/>
      <c r="AS65" s="49"/>
      <c r="AT65" s="49"/>
      <c r="AU65" s="49"/>
      <c r="AV65" s="49"/>
      <c r="AW65" s="49"/>
      <c r="AX65" s="49"/>
      <c r="AY65" s="49"/>
      <c r="AZ65" s="49"/>
      <c r="BA65" s="49"/>
      <c r="BB65" s="49"/>
      <c r="BC65" s="49"/>
      <c r="BD65" s="49"/>
      <c r="BE65" s="49"/>
      <c r="BF65" s="49"/>
      <c r="BG65" s="49"/>
      <c r="BH65" s="49"/>
      <c r="BI65" s="49"/>
      <c r="BJ65" s="49"/>
      <c r="BK65" s="49"/>
      <c r="BL65" s="49"/>
      <c r="BM65" s="49"/>
      <c r="BN65" s="47"/>
      <c r="BO65" s="47"/>
      <c r="BP65" s="47"/>
      <c r="BQ65" s="47"/>
      <c r="BR65" s="47"/>
      <c r="BS65" s="47"/>
      <c r="BT65" s="47"/>
      <c r="BU65" s="47"/>
      <c r="BV65" s="47"/>
    </row>
    <row r="66" customFormat="false" ht="15" hidden="false" customHeight="false" outlineLevel="0" collapsed="false">
      <c r="A66" s="47"/>
      <c r="B66" s="47"/>
      <c r="C66" s="47"/>
      <c r="D66" s="47"/>
      <c r="E66" s="47"/>
      <c r="F66" s="49"/>
      <c r="G66" s="47"/>
      <c r="H66" s="47"/>
      <c r="I66" s="47"/>
      <c r="J66" s="49"/>
      <c r="K66" s="49"/>
      <c r="L66" s="49"/>
      <c r="M66" s="49"/>
      <c r="N66" s="49"/>
      <c r="O66" s="49"/>
      <c r="P66" s="47"/>
      <c r="Q66" s="49"/>
      <c r="R66" s="49"/>
      <c r="S66" s="47"/>
      <c r="T66" s="47"/>
      <c r="U66" s="47"/>
      <c r="V66" s="47"/>
      <c r="W66" s="47"/>
      <c r="X66" s="49"/>
      <c r="Y66" s="49"/>
      <c r="Z66" s="49"/>
      <c r="AA66" s="49"/>
      <c r="AB66" s="49"/>
      <c r="AC66" s="49"/>
      <c r="AD66" s="49"/>
      <c r="AE66" s="49"/>
      <c r="AF66" s="47"/>
      <c r="AG66" s="47"/>
      <c r="AH66" s="47"/>
      <c r="AI66" s="47"/>
      <c r="AJ66" s="47"/>
      <c r="AK66" s="47"/>
      <c r="AL66" s="47"/>
      <c r="AM66" s="47"/>
      <c r="AN66" s="47"/>
      <c r="AO66" s="49"/>
      <c r="AP66" s="49"/>
      <c r="AQ66" s="49"/>
      <c r="AR66" s="49"/>
      <c r="AS66" s="49"/>
      <c r="AT66" s="49"/>
      <c r="AU66" s="49"/>
      <c r="AV66" s="49"/>
      <c r="AW66" s="49"/>
      <c r="AX66" s="49"/>
      <c r="AY66" s="49"/>
      <c r="AZ66" s="49"/>
      <c r="BA66" s="49"/>
      <c r="BB66" s="49"/>
      <c r="BC66" s="49"/>
      <c r="BD66" s="49"/>
      <c r="BE66" s="49"/>
      <c r="BF66" s="49"/>
      <c r="BG66" s="49"/>
      <c r="BH66" s="49"/>
      <c r="BI66" s="49"/>
      <c r="BJ66" s="49"/>
      <c r="BK66" s="49"/>
      <c r="BL66" s="49"/>
      <c r="BM66" s="49"/>
      <c r="BN66" s="47"/>
      <c r="BO66" s="47"/>
      <c r="BP66" s="47"/>
      <c r="BQ66" s="47"/>
      <c r="BR66" s="47"/>
      <c r="BS66" s="47"/>
      <c r="BT66" s="47"/>
      <c r="BU66" s="47"/>
      <c r="BV66" s="47"/>
    </row>
    <row r="67" customFormat="false" ht="15" hidden="false" customHeight="false" outlineLevel="0" collapsed="false">
      <c r="A67" s="47"/>
      <c r="B67" s="47"/>
      <c r="C67" s="47"/>
      <c r="D67" s="47"/>
      <c r="E67" s="47"/>
      <c r="F67" s="49"/>
      <c r="G67" s="47"/>
      <c r="H67" s="47"/>
      <c r="I67" s="47"/>
      <c r="J67" s="49"/>
      <c r="K67" s="49"/>
      <c r="L67" s="49"/>
      <c r="M67" s="49"/>
      <c r="N67" s="49"/>
      <c r="O67" s="49"/>
      <c r="P67" s="47"/>
      <c r="Q67" s="49"/>
      <c r="R67" s="49"/>
      <c r="S67" s="47"/>
      <c r="T67" s="47"/>
      <c r="U67" s="47"/>
      <c r="V67" s="47"/>
      <c r="W67" s="47"/>
      <c r="X67" s="49"/>
      <c r="Y67" s="49"/>
      <c r="Z67" s="49"/>
      <c r="AA67" s="49"/>
      <c r="AB67" s="49"/>
      <c r="AC67" s="49"/>
      <c r="AD67" s="49"/>
      <c r="AE67" s="49"/>
      <c r="AF67" s="47"/>
      <c r="AG67" s="47"/>
      <c r="AH67" s="47"/>
      <c r="AI67" s="47"/>
      <c r="AJ67" s="47"/>
      <c r="AK67" s="47"/>
      <c r="AL67" s="47"/>
      <c r="AM67" s="47"/>
      <c r="AN67" s="47"/>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7"/>
      <c r="BO67" s="47"/>
      <c r="BP67" s="47"/>
      <c r="BQ67" s="47"/>
      <c r="BR67" s="47"/>
      <c r="BS67" s="47"/>
      <c r="BT67" s="47"/>
      <c r="BU67" s="47"/>
      <c r="BV67" s="47"/>
    </row>
    <row r="68" customFormat="false" ht="15" hidden="false" customHeight="false" outlineLevel="0" collapsed="false">
      <c r="A68" s="47"/>
      <c r="B68" s="47"/>
      <c r="C68" s="47"/>
      <c r="D68" s="47"/>
      <c r="E68" s="47"/>
      <c r="F68" s="49"/>
      <c r="G68" s="47"/>
      <c r="H68" s="47"/>
      <c r="I68" s="47"/>
      <c r="J68" s="49"/>
      <c r="K68" s="49"/>
      <c r="L68" s="49"/>
      <c r="M68" s="49"/>
      <c r="N68" s="49"/>
      <c r="O68" s="49"/>
      <c r="P68" s="47"/>
      <c r="Q68" s="49"/>
      <c r="R68" s="49"/>
      <c r="S68" s="47"/>
      <c r="T68" s="47"/>
      <c r="U68" s="47"/>
      <c r="V68" s="47"/>
      <c r="W68" s="47"/>
      <c r="X68" s="49"/>
      <c r="Y68" s="49"/>
      <c r="Z68" s="49"/>
      <c r="AA68" s="49"/>
      <c r="AB68" s="49"/>
      <c r="AC68" s="49"/>
      <c r="AD68" s="49"/>
      <c r="AE68" s="49"/>
      <c r="AF68" s="47"/>
      <c r="AG68" s="47"/>
      <c r="AH68" s="47"/>
      <c r="AI68" s="47"/>
      <c r="AJ68" s="47"/>
      <c r="AK68" s="47"/>
      <c r="AL68" s="47"/>
      <c r="AM68" s="47"/>
      <c r="AN68" s="47"/>
      <c r="AO68" s="49"/>
      <c r="AP68" s="49"/>
      <c r="AQ68" s="49"/>
      <c r="AR68" s="49"/>
      <c r="AS68" s="49"/>
      <c r="AT68" s="49"/>
      <c r="AU68" s="49"/>
      <c r="AV68" s="49"/>
      <c r="AW68" s="49"/>
      <c r="AX68" s="49"/>
      <c r="AY68" s="49"/>
      <c r="AZ68" s="49"/>
      <c r="BA68" s="49"/>
      <c r="BB68" s="49"/>
      <c r="BC68" s="49"/>
      <c r="BD68" s="49"/>
      <c r="BE68" s="49"/>
      <c r="BF68" s="49"/>
      <c r="BG68" s="49"/>
      <c r="BH68" s="49"/>
      <c r="BI68" s="49"/>
      <c r="BJ68" s="49"/>
      <c r="BK68" s="49"/>
      <c r="BL68" s="49"/>
      <c r="BM68" s="49"/>
      <c r="BN68" s="47"/>
      <c r="BO68" s="47"/>
      <c r="BP68" s="47"/>
      <c r="BQ68" s="47"/>
      <c r="BR68" s="47"/>
      <c r="BS68" s="47"/>
      <c r="BT68" s="47"/>
      <c r="BU68" s="47"/>
      <c r="BV68" s="47"/>
    </row>
    <row r="69" customFormat="false" ht="15" hidden="false" customHeight="false" outlineLevel="0" collapsed="false">
      <c r="A69" s="47"/>
      <c r="B69" s="47"/>
      <c r="C69" s="47"/>
      <c r="D69" s="47"/>
      <c r="E69" s="47"/>
      <c r="F69" s="49"/>
      <c r="G69" s="47"/>
      <c r="H69" s="47"/>
      <c r="I69" s="47"/>
      <c r="J69" s="49"/>
      <c r="K69" s="49"/>
      <c r="L69" s="49"/>
      <c r="M69" s="49"/>
      <c r="N69" s="49"/>
      <c r="O69" s="49"/>
      <c r="P69" s="47"/>
      <c r="Q69" s="49"/>
      <c r="R69" s="49"/>
      <c r="S69" s="47"/>
      <c r="T69" s="47"/>
      <c r="U69" s="47"/>
      <c r="V69" s="47"/>
      <c r="W69" s="47"/>
      <c r="X69" s="49"/>
      <c r="Y69" s="49"/>
      <c r="Z69" s="49"/>
      <c r="AA69" s="49"/>
      <c r="AB69" s="49"/>
      <c r="AC69" s="49"/>
      <c r="AD69" s="49"/>
      <c r="AE69" s="49"/>
      <c r="AF69" s="47"/>
      <c r="AG69" s="47"/>
      <c r="AH69" s="47"/>
      <c r="AI69" s="47"/>
      <c r="AJ69" s="47"/>
      <c r="AK69" s="47"/>
      <c r="AL69" s="47"/>
      <c r="AM69" s="47"/>
      <c r="AN69" s="47"/>
      <c r="AO69" s="49"/>
      <c r="AP69" s="49"/>
      <c r="AQ69" s="49"/>
      <c r="AR69" s="49"/>
      <c r="AS69" s="49"/>
      <c r="AT69" s="49"/>
      <c r="AU69" s="49"/>
      <c r="AV69" s="49"/>
      <c r="AW69" s="49"/>
      <c r="AX69" s="49"/>
      <c r="AY69" s="49"/>
      <c r="AZ69" s="49"/>
      <c r="BA69" s="49"/>
      <c r="BB69" s="49"/>
      <c r="BC69" s="49"/>
      <c r="BD69" s="49"/>
      <c r="BE69" s="49"/>
      <c r="BF69" s="49"/>
      <c r="BG69" s="49"/>
      <c r="BH69" s="49"/>
      <c r="BI69" s="49"/>
      <c r="BJ69" s="49"/>
      <c r="BK69" s="49"/>
      <c r="BL69" s="49"/>
      <c r="BM69" s="49"/>
      <c r="BN69" s="47"/>
      <c r="BO69" s="47"/>
      <c r="BP69" s="47"/>
      <c r="BQ69" s="47"/>
      <c r="BR69" s="47"/>
      <c r="BS69" s="47"/>
      <c r="BT69" s="47"/>
      <c r="BU69" s="47"/>
      <c r="BV69" s="47"/>
    </row>
    <row r="70" customFormat="false" ht="15" hidden="false" customHeight="false" outlineLevel="0" collapsed="false">
      <c r="A70" s="47"/>
      <c r="B70" s="47"/>
      <c r="C70" s="47"/>
      <c r="D70" s="47"/>
      <c r="E70" s="47"/>
      <c r="F70" s="49"/>
      <c r="G70" s="47"/>
      <c r="H70" s="47"/>
      <c r="I70" s="47"/>
      <c r="J70" s="49"/>
      <c r="K70" s="49"/>
      <c r="L70" s="49"/>
      <c r="M70" s="49"/>
      <c r="N70" s="49"/>
      <c r="O70" s="49"/>
      <c r="P70" s="47"/>
      <c r="Q70" s="49"/>
      <c r="R70" s="49"/>
      <c r="S70" s="47"/>
      <c r="T70" s="47"/>
      <c r="U70" s="47"/>
      <c r="V70" s="47"/>
      <c r="W70" s="47"/>
      <c r="X70" s="49"/>
      <c r="Y70" s="49"/>
      <c r="Z70" s="49"/>
      <c r="AA70" s="49"/>
      <c r="AB70" s="49"/>
      <c r="AC70" s="49"/>
      <c r="AD70" s="49"/>
      <c r="AE70" s="49"/>
      <c r="AF70" s="47"/>
      <c r="AG70" s="47"/>
      <c r="AH70" s="47"/>
      <c r="AI70" s="47"/>
      <c r="AJ70" s="47"/>
      <c r="AK70" s="47"/>
      <c r="AL70" s="47"/>
      <c r="AM70" s="47"/>
      <c r="AN70" s="47"/>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7"/>
      <c r="BO70" s="47"/>
      <c r="BP70" s="47"/>
      <c r="BQ70" s="47"/>
      <c r="BR70" s="47"/>
      <c r="BS70" s="47"/>
      <c r="BT70" s="47"/>
      <c r="BU70" s="47"/>
      <c r="BV70" s="47"/>
    </row>
    <row r="71" customFormat="false" ht="15" hidden="false" customHeight="false" outlineLevel="0" collapsed="false">
      <c r="A71" s="47"/>
      <c r="B71" s="47"/>
      <c r="C71" s="47"/>
      <c r="D71" s="47"/>
      <c r="E71" s="47"/>
      <c r="F71" s="49"/>
      <c r="G71" s="47"/>
      <c r="H71" s="47"/>
      <c r="I71" s="47"/>
      <c r="J71" s="49"/>
      <c r="K71" s="49"/>
      <c r="L71" s="49"/>
      <c r="M71" s="49"/>
      <c r="N71" s="49"/>
      <c r="O71" s="49"/>
      <c r="P71" s="47"/>
      <c r="Q71" s="49"/>
      <c r="R71" s="49"/>
      <c r="S71" s="47"/>
      <c r="T71" s="47"/>
      <c r="U71" s="47"/>
      <c r="V71" s="47"/>
      <c r="W71" s="47"/>
      <c r="X71" s="49"/>
      <c r="Y71" s="49"/>
      <c r="Z71" s="49"/>
      <c r="AA71" s="49"/>
      <c r="AB71" s="49"/>
      <c r="AC71" s="49"/>
      <c r="AD71" s="49"/>
      <c r="AE71" s="49"/>
      <c r="AF71" s="47"/>
      <c r="AG71" s="47"/>
      <c r="AH71" s="47"/>
      <c r="AI71" s="47"/>
      <c r="AJ71" s="47"/>
      <c r="AK71" s="47"/>
      <c r="AL71" s="47"/>
      <c r="AM71" s="47"/>
      <c r="AN71" s="47"/>
      <c r="AO71" s="49"/>
      <c r="AP71" s="49"/>
      <c r="AQ71" s="49"/>
      <c r="AR71" s="49"/>
      <c r="AS71" s="49"/>
      <c r="AT71" s="49"/>
      <c r="AU71" s="49"/>
      <c r="AV71" s="49"/>
      <c r="AW71" s="49"/>
      <c r="AX71" s="49"/>
      <c r="AY71" s="49"/>
      <c r="AZ71" s="49"/>
      <c r="BA71" s="49"/>
      <c r="BB71" s="49"/>
      <c r="BC71" s="49"/>
      <c r="BD71" s="49"/>
      <c r="BE71" s="49"/>
      <c r="BF71" s="49"/>
      <c r="BG71" s="49"/>
      <c r="BH71" s="49"/>
      <c r="BI71" s="49"/>
      <c r="BJ71" s="49"/>
      <c r="BK71" s="49"/>
      <c r="BL71" s="49"/>
      <c r="BM71" s="49"/>
      <c r="BN71" s="47"/>
      <c r="BO71" s="47"/>
      <c r="BP71" s="47"/>
      <c r="BQ71" s="47"/>
      <c r="BR71" s="47"/>
      <c r="BS71" s="47"/>
      <c r="BT71" s="47"/>
      <c r="BU71" s="47"/>
      <c r="BV71" s="47"/>
    </row>
    <row r="72" customFormat="false" ht="15" hidden="false" customHeight="false" outlineLevel="0" collapsed="false">
      <c r="A72" s="47"/>
      <c r="B72" s="47"/>
      <c r="C72" s="47"/>
      <c r="D72" s="47"/>
      <c r="E72" s="47"/>
      <c r="F72" s="49"/>
      <c r="G72" s="47"/>
      <c r="H72" s="47"/>
      <c r="I72" s="47"/>
      <c r="J72" s="49"/>
      <c r="K72" s="49"/>
      <c r="L72" s="49"/>
      <c r="M72" s="49"/>
      <c r="N72" s="49"/>
      <c r="O72" s="49"/>
      <c r="P72" s="47"/>
      <c r="Q72" s="49"/>
      <c r="R72" s="49"/>
      <c r="S72" s="47"/>
      <c r="T72" s="47"/>
      <c r="U72" s="47"/>
      <c r="V72" s="47"/>
      <c r="W72" s="47"/>
      <c r="X72" s="49"/>
      <c r="Y72" s="49"/>
      <c r="Z72" s="49"/>
      <c r="AA72" s="49"/>
      <c r="AB72" s="49"/>
      <c r="AC72" s="49"/>
      <c r="AD72" s="49"/>
      <c r="AE72" s="49"/>
      <c r="AF72" s="47"/>
      <c r="AG72" s="47"/>
      <c r="AH72" s="47"/>
      <c r="AI72" s="47"/>
      <c r="AJ72" s="47"/>
      <c r="AK72" s="47"/>
      <c r="AL72" s="47"/>
      <c r="AM72" s="47"/>
      <c r="AN72" s="47"/>
      <c r="AO72" s="49"/>
      <c r="AP72" s="49"/>
      <c r="AQ72" s="49"/>
      <c r="AR72" s="49"/>
      <c r="AS72" s="49"/>
      <c r="AT72" s="49"/>
      <c r="AU72" s="49"/>
      <c r="AV72" s="49"/>
      <c r="AW72" s="49"/>
      <c r="AX72" s="49"/>
      <c r="AY72" s="49"/>
      <c r="AZ72" s="49"/>
      <c r="BA72" s="49"/>
      <c r="BB72" s="49"/>
      <c r="BC72" s="49"/>
      <c r="BD72" s="49"/>
      <c r="BE72" s="49"/>
      <c r="BF72" s="49"/>
      <c r="BG72" s="49"/>
      <c r="BH72" s="49"/>
      <c r="BI72" s="49"/>
      <c r="BJ72" s="49"/>
      <c r="BK72" s="49"/>
      <c r="BL72" s="49"/>
      <c r="BM72" s="49"/>
      <c r="BN72" s="47"/>
      <c r="BO72" s="47"/>
      <c r="BP72" s="47"/>
      <c r="BQ72" s="47"/>
      <c r="BR72" s="47"/>
      <c r="BS72" s="47"/>
      <c r="BT72" s="47"/>
      <c r="BU72" s="47"/>
      <c r="BV72" s="47"/>
    </row>
    <row r="73" customFormat="false" ht="15" hidden="false" customHeight="false" outlineLevel="0" collapsed="false">
      <c r="A73" s="47"/>
      <c r="B73" s="47"/>
      <c r="C73" s="47"/>
      <c r="D73" s="47"/>
      <c r="E73" s="47"/>
      <c r="F73" s="49"/>
      <c r="G73" s="47"/>
      <c r="H73" s="47"/>
      <c r="I73" s="47"/>
      <c r="J73" s="49"/>
      <c r="K73" s="49"/>
      <c r="L73" s="49"/>
      <c r="M73" s="49"/>
      <c r="N73" s="49"/>
      <c r="O73" s="49"/>
      <c r="P73" s="47"/>
      <c r="Q73" s="49"/>
      <c r="R73" s="49"/>
      <c r="S73" s="47"/>
      <c r="T73" s="47"/>
      <c r="U73" s="47"/>
      <c r="V73" s="47"/>
      <c r="W73" s="47"/>
      <c r="X73" s="49"/>
      <c r="Y73" s="49"/>
      <c r="Z73" s="49"/>
      <c r="AA73" s="49"/>
      <c r="AB73" s="49"/>
      <c r="AC73" s="49"/>
      <c r="AD73" s="49"/>
      <c r="AE73" s="49"/>
      <c r="AF73" s="47"/>
      <c r="AG73" s="47"/>
      <c r="AH73" s="47"/>
      <c r="AI73" s="47"/>
      <c r="AJ73" s="47"/>
      <c r="AK73" s="47"/>
      <c r="AL73" s="47"/>
      <c r="AM73" s="47"/>
      <c r="AN73" s="47"/>
      <c r="AO73" s="49"/>
      <c r="AP73" s="49"/>
      <c r="AQ73" s="49"/>
      <c r="AR73" s="49"/>
      <c r="AS73" s="49"/>
      <c r="AT73" s="49"/>
      <c r="AU73" s="49"/>
      <c r="AV73" s="49"/>
      <c r="AW73" s="49"/>
      <c r="AX73" s="49"/>
      <c r="AY73" s="49"/>
      <c r="AZ73" s="49"/>
      <c r="BA73" s="49"/>
      <c r="BB73" s="49"/>
      <c r="BC73" s="49"/>
      <c r="BD73" s="49"/>
      <c r="BE73" s="49"/>
      <c r="BF73" s="49"/>
      <c r="BG73" s="49"/>
      <c r="BH73" s="49"/>
      <c r="BI73" s="49"/>
      <c r="BJ73" s="49"/>
      <c r="BK73" s="49"/>
      <c r="BL73" s="49"/>
      <c r="BM73" s="49"/>
      <c r="BN73" s="47"/>
      <c r="BO73" s="47"/>
      <c r="BP73" s="47"/>
      <c r="BQ73" s="47"/>
      <c r="BR73" s="47"/>
      <c r="BS73" s="47"/>
      <c r="BT73" s="47"/>
      <c r="BU73" s="47"/>
      <c r="BV73" s="47"/>
    </row>
    <row r="74" customFormat="false" ht="15" hidden="false" customHeight="false" outlineLevel="0" collapsed="false">
      <c r="A74" s="47"/>
      <c r="B74" s="47"/>
      <c r="C74" s="47"/>
      <c r="D74" s="47"/>
      <c r="E74" s="47"/>
      <c r="F74" s="49"/>
      <c r="G74" s="47"/>
      <c r="H74" s="47"/>
      <c r="I74" s="47"/>
      <c r="J74" s="49"/>
      <c r="K74" s="49"/>
      <c r="L74" s="49"/>
      <c r="M74" s="49"/>
      <c r="N74" s="49"/>
      <c r="O74" s="49"/>
      <c r="P74" s="47"/>
      <c r="Q74" s="49"/>
      <c r="R74" s="49"/>
      <c r="S74" s="47"/>
      <c r="T74" s="47"/>
      <c r="U74" s="47"/>
      <c r="V74" s="47"/>
      <c r="W74" s="47"/>
      <c r="X74" s="49"/>
      <c r="Y74" s="49"/>
      <c r="Z74" s="49"/>
      <c r="AA74" s="49"/>
      <c r="AB74" s="49"/>
      <c r="AC74" s="49"/>
      <c r="AD74" s="49"/>
      <c r="AE74" s="49"/>
      <c r="AF74" s="47"/>
      <c r="AG74" s="47"/>
      <c r="AH74" s="47"/>
      <c r="AI74" s="47"/>
      <c r="AJ74" s="47"/>
      <c r="AK74" s="47"/>
      <c r="AL74" s="47"/>
      <c r="AM74" s="47"/>
      <c r="AN74" s="47"/>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7"/>
      <c r="BO74" s="47"/>
      <c r="BP74" s="47"/>
      <c r="BQ74" s="47"/>
      <c r="BR74" s="47"/>
      <c r="BS74" s="47"/>
      <c r="BT74" s="47"/>
      <c r="BU74" s="47"/>
      <c r="BV74" s="47"/>
    </row>
    <row r="75" customFormat="false" ht="15" hidden="false" customHeight="false" outlineLevel="0" collapsed="false">
      <c r="A75" s="47"/>
      <c r="B75" s="47"/>
      <c r="C75" s="47"/>
      <c r="D75" s="47"/>
      <c r="E75" s="47"/>
      <c r="F75" s="49"/>
      <c r="G75" s="47"/>
      <c r="H75" s="47"/>
      <c r="I75" s="47"/>
      <c r="J75" s="49"/>
      <c r="K75" s="49"/>
      <c r="L75" s="49"/>
      <c r="M75" s="49"/>
      <c r="N75" s="49"/>
      <c r="O75" s="49"/>
      <c r="P75" s="47"/>
      <c r="Q75" s="49"/>
      <c r="R75" s="49"/>
      <c r="S75" s="47"/>
      <c r="T75" s="47"/>
      <c r="U75" s="47"/>
      <c r="V75" s="47"/>
      <c r="W75" s="47"/>
      <c r="X75" s="49"/>
      <c r="Y75" s="49"/>
      <c r="Z75" s="49"/>
      <c r="AA75" s="49"/>
      <c r="AB75" s="49"/>
      <c r="AC75" s="49"/>
      <c r="AD75" s="49"/>
      <c r="AE75" s="49"/>
      <c r="AF75" s="47"/>
      <c r="AG75" s="47"/>
      <c r="AH75" s="47"/>
      <c r="AI75" s="47"/>
      <c r="AJ75" s="47"/>
      <c r="AK75" s="47"/>
      <c r="AL75" s="47"/>
      <c r="AM75" s="47"/>
      <c r="AN75" s="47"/>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7"/>
      <c r="BO75" s="47"/>
      <c r="BP75" s="47"/>
      <c r="BQ75" s="47"/>
      <c r="BR75" s="47"/>
      <c r="BS75" s="47"/>
      <c r="BT75" s="47"/>
      <c r="BU75" s="47"/>
      <c r="BV75" s="47"/>
    </row>
    <row r="76" customFormat="false" ht="15" hidden="false" customHeight="false" outlineLevel="0" collapsed="false">
      <c r="A76" s="47"/>
      <c r="B76" s="47"/>
      <c r="C76" s="47"/>
      <c r="D76" s="47"/>
      <c r="E76" s="47"/>
      <c r="F76" s="49"/>
      <c r="G76" s="47"/>
      <c r="H76" s="47"/>
      <c r="I76" s="47"/>
      <c r="J76" s="49"/>
      <c r="K76" s="49"/>
      <c r="L76" s="49"/>
      <c r="M76" s="49"/>
      <c r="N76" s="49"/>
      <c r="O76" s="49"/>
      <c r="P76" s="47"/>
      <c r="Q76" s="49"/>
      <c r="R76" s="49"/>
      <c r="S76" s="47"/>
      <c r="T76" s="47"/>
      <c r="U76" s="47"/>
      <c r="V76" s="47"/>
      <c r="W76" s="47"/>
      <c r="X76" s="49"/>
      <c r="Y76" s="49"/>
      <c r="Z76" s="49"/>
      <c r="AA76" s="49"/>
      <c r="AB76" s="49"/>
      <c r="AC76" s="49"/>
      <c r="AD76" s="49"/>
      <c r="AE76" s="49"/>
      <c r="AF76" s="47"/>
      <c r="AG76" s="47"/>
      <c r="AH76" s="47"/>
      <c r="AI76" s="47"/>
      <c r="AJ76" s="47"/>
      <c r="AK76" s="47"/>
      <c r="AL76" s="47"/>
      <c r="AM76" s="47"/>
      <c r="AN76" s="47"/>
      <c r="AO76" s="49"/>
      <c r="AP76" s="49"/>
      <c r="AQ76" s="49"/>
      <c r="AR76" s="49"/>
      <c r="AS76" s="49"/>
      <c r="AT76" s="49"/>
      <c r="AU76" s="49"/>
      <c r="AV76" s="49"/>
      <c r="AW76" s="49"/>
      <c r="AX76" s="49"/>
      <c r="AY76" s="49"/>
      <c r="AZ76" s="49"/>
      <c r="BA76" s="49"/>
      <c r="BB76" s="49"/>
      <c r="BC76" s="49"/>
      <c r="BD76" s="49"/>
      <c r="BE76" s="49"/>
      <c r="BF76" s="49"/>
      <c r="BG76" s="49"/>
      <c r="BH76" s="49"/>
      <c r="BI76" s="49"/>
      <c r="BJ76" s="49"/>
      <c r="BK76" s="49"/>
      <c r="BL76" s="49"/>
      <c r="BM76" s="49"/>
      <c r="BN76" s="47"/>
      <c r="BO76" s="47"/>
      <c r="BP76" s="47"/>
      <c r="BQ76" s="47"/>
      <c r="BR76" s="47"/>
      <c r="BS76" s="47"/>
      <c r="BT76" s="47"/>
      <c r="BU76" s="47"/>
      <c r="BV76" s="47"/>
    </row>
    <row r="77" customFormat="false" ht="15" hidden="false" customHeight="false" outlineLevel="0" collapsed="false">
      <c r="A77" s="47"/>
      <c r="B77" s="47"/>
      <c r="C77" s="47"/>
      <c r="D77" s="47"/>
      <c r="E77" s="47"/>
      <c r="F77" s="49"/>
      <c r="G77" s="47"/>
      <c r="H77" s="47"/>
      <c r="I77" s="47"/>
      <c r="J77" s="49"/>
      <c r="K77" s="49"/>
      <c r="L77" s="49"/>
      <c r="M77" s="49"/>
      <c r="N77" s="49"/>
      <c r="O77" s="49"/>
      <c r="P77" s="47"/>
      <c r="Q77" s="49"/>
      <c r="R77" s="49"/>
      <c r="S77" s="47"/>
      <c r="T77" s="47"/>
      <c r="U77" s="47"/>
      <c r="V77" s="47"/>
      <c r="W77" s="47"/>
      <c r="X77" s="49"/>
      <c r="Y77" s="49"/>
      <c r="Z77" s="49"/>
      <c r="AA77" s="49"/>
      <c r="AB77" s="49"/>
      <c r="AC77" s="49"/>
      <c r="AD77" s="49"/>
      <c r="AE77" s="49"/>
      <c r="AF77" s="47"/>
      <c r="AG77" s="47"/>
      <c r="AH77" s="47"/>
      <c r="AI77" s="47"/>
      <c r="AJ77" s="47"/>
      <c r="AK77" s="47"/>
      <c r="AL77" s="47"/>
      <c r="AM77" s="47"/>
      <c r="AN77" s="47"/>
      <c r="AO77" s="49"/>
      <c r="AP77" s="49"/>
      <c r="AQ77" s="49"/>
      <c r="AR77" s="49"/>
      <c r="AS77" s="49"/>
      <c r="AT77" s="49"/>
      <c r="AU77" s="49"/>
      <c r="AV77" s="49"/>
      <c r="AW77" s="49"/>
      <c r="AX77" s="49"/>
      <c r="AY77" s="49"/>
      <c r="AZ77" s="49"/>
      <c r="BA77" s="49"/>
      <c r="BB77" s="49"/>
      <c r="BC77" s="49"/>
      <c r="BD77" s="49"/>
      <c r="BE77" s="49"/>
      <c r="BF77" s="49"/>
      <c r="BG77" s="49"/>
      <c r="BH77" s="49"/>
      <c r="BI77" s="49"/>
      <c r="BJ77" s="49"/>
      <c r="BK77" s="49"/>
      <c r="BL77" s="49"/>
      <c r="BM77" s="49"/>
      <c r="BN77" s="47"/>
      <c r="BO77" s="47"/>
      <c r="BP77" s="47"/>
      <c r="BQ77" s="47"/>
      <c r="BR77" s="47"/>
      <c r="BS77" s="47"/>
      <c r="BT77" s="47"/>
      <c r="BU77" s="47"/>
      <c r="BV77" s="47"/>
    </row>
    <row r="78" customFormat="false" ht="15" hidden="false" customHeight="false" outlineLevel="0" collapsed="false">
      <c r="A78" s="47"/>
      <c r="B78" s="47"/>
      <c r="C78" s="47"/>
      <c r="D78" s="47"/>
      <c r="E78" s="47"/>
      <c r="F78" s="49"/>
      <c r="G78" s="47"/>
      <c r="H78" s="47"/>
      <c r="I78" s="47"/>
      <c r="J78" s="49"/>
      <c r="K78" s="49"/>
      <c r="L78" s="49"/>
      <c r="M78" s="49"/>
      <c r="N78" s="49"/>
      <c r="O78" s="49"/>
      <c r="P78" s="47"/>
      <c r="Q78" s="49"/>
      <c r="R78" s="49"/>
      <c r="S78" s="47"/>
      <c r="T78" s="47"/>
      <c r="U78" s="47"/>
      <c r="V78" s="47"/>
      <c r="W78" s="47"/>
      <c r="X78" s="49"/>
      <c r="Y78" s="49"/>
      <c r="Z78" s="49"/>
      <c r="AA78" s="49"/>
      <c r="AB78" s="49"/>
      <c r="AC78" s="49"/>
      <c r="AD78" s="49"/>
      <c r="AE78" s="49"/>
      <c r="AF78" s="47"/>
      <c r="AG78" s="47"/>
      <c r="AH78" s="47"/>
      <c r="AI78" s="47"/>
      <c r="AJ78" s="47"/>
      <c r="AK78" s="47"/>
      <c r="AL78" s="47"/>
      <c r="AM78" s="47"/>
      <c r="AN78" s="47"/>
      <c r="AO78" s="49"/>
      <c r="AP78" s="49"/>
      <c r="AQ78" s="49"/>
      <c r="AR78" s="49"/>
      <c r="AS78" s="49"/>
      <c r="AT78" s="49"/>
      <c r="AU78" s="49"/>
      <c r="AV78" s="49"/>
      <c r="AW78" s="49"/>
      <c r="AX78" s="49"/>
      <c r="AY78" s="49"/>
      <c r="AZ78" s="49"/>
      <c r="BA78" s="49"/>
      <c r="BB78" s="49"/>
      <c r="BC78" s="49"/>
      <c r="BD78" s="49"/>
      <c r="BE78" s="49"/>
      <c r="BF78" s="49"/>
      <c r="BG78" s="49"/>
      <c r="BH78" s="49"/>
      <c r="BI78" s="49"/>
      <c r="BJ78" s="49"/>
      <c r="BK78" s="49"/>
      <c r="BL78" s="49"/>
      <c r="BM78" s="49"/>
      <c r="BN78" s="47"/>
      <c r="BO78" s="47"/>
      <c r="BP78" s="47"/>
      <c r="BQ78" s="47"/>
      <c r="BR78" s="47"/>
      <c r="BS78" s="47"/>
      <c r="BT78" s="47"/>
      <c r="BU78" s="47"/>
      <c r="BV78" s="47"/>
    </row>
    <row r="79" customFormat="false" ht="15" hidden="false" customHeight="false" outlineLevel="0" collapsed="false">
      <c r="A79" s="47"/>
      <c r="B79" s="47"/>
      <c r="C79" s="47"/>
      <c r="D79" s="47"/>
      <c r="E79" s="47"/>
      <c r="F79" s="49"/>
      <c r="G79" s="47"/>
      <c r="H79" s="47"/>
      <c r="I79" s="47"/>
      <c r="J79" s="49"/>
      <c r="K79" s="49"/>
      <c r="L79" s="49"/>
      <c r="M79" s="49"/>
      <c r="N79" s="49"/>
      <c r="O79" s="49"/>
      <c r="P79" s="47"/>
      <c r="Q79" s="49"/>
      <c r="R79" s="49"/>
      <c r="S79" s="47"/>
      <c r="T79" s="47"/>
      <c r="U79" s="47"/>
      <c r="V79" s="47"/>
      <c r="W79" s="47"/>
      <c r="X79" s="49"/>
      <c r="Y79" s="49"/>
      <c r="Z79" s="49"/>
      <c r="AA79" s="49"/>
      <c r="AB79" s="49"/>
      <c r="AC79" s="49"/>
      <c r="AD79" s="49"/>
      <c r="AE79" s="49"/>
      <c r="AF79" s="47"/>
      <c r="AG79" s="47"/>
      <c r="AH79" s="47"/>
      <c r="AI79" s="47"/>
      <c r="AJ79" s="47"/>
      <c r="AK79" s="47"/>
      <c r="AL79" s="47"/>
      <c r="AM79" s="47"/>
      <c r="AN79" s="47"/>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7"/>
      <c r="BO79" s="47"/>
      <c r="BP79" s="47"/>
      <c r="BQ79" s="47"/>
      <c r="BR79" s="47"/>
      <c r="BS79" s="47"/>
      <c r="BT79" s="47"/>
      <c r="BU79" s="47"/>
      <c r="BV79" s="47"/>
    </row>
    <row r="80" customFormat="false" ht="15" hidden="false" customHeight="false" outlineLevel="0" collapsed="false">
      <c r="A80" s="47"/>
      <c r="B80" s="47"/>
      <c r="C80" s="47"/>
      <c r="D80" s="47"/>
      <c r="E80" s="47"/>
      <c r="F80" s="49"/>
      <c r="G80" s="47"/>
      <c r="H80" s="47"/>
      <c r="I80" s="47"/>
      <c r="J80" s="49"/>
      <c r="K80" s="49"/>
      <c r="L80" s="49"/>
      <c r="M80" s="49"/>
      <c r="N80" s="49"/>
      <c r="O80" s="49"/>
      <c r="P80" s="47"/>
      <c r="Q80" s="49"/>
      <c r="R80" s="49"/>
      <c r="S80" s="47"/>
      <c r="T80" s="47"/>
      <c r="U80" s="47"/>
      <c r="V80" s="47"/>
      <c r="W80" s="47"/>
      <c r="X80" s="49"/>
      <c r="Y80" s="49"/>
      <c r="Z80" s="49"/>
      <c r="AA80" s="49"/>
      <c r="AB80" s="49"/>
      <c r="AC80" s="49"/>
      <c r="AD80" s="49"/>
      <c r="AE80" s="49"/>
      <c r="AF80" s="47"/>
      <c r="AG80" s="47"/>
      <c r="AH80" s="47"/>
      <c r="AI80" s="47"/>
      <c r="AJ80" s="47"/>
      <c r="AK80" s="47"/>
      <c r="AL80" s="47"/>
      <c r="AM80" s="47"/>
      <c r="AN80" s="47"/>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7"/>
      <c r="BO80" s="47"/>
      <c r="BP80" s="47"/>
      <c r="BQ80" s="47"/>
      <c r="BR80" s="47"/>
      <c r="BS80" s="47"/>
      <c r="BT80" s="47"/>
      <c r="BU80" s="47"/>
      <c r="BV80" s="47"/>
    </row>
    <row r="81" customFormat="false" ht="15" hidden="false" customHeight="false" outlineLevel="0" collapsed="false">
      <c r="A81" s="47"/>
      <c r="B81" s="47"/>
      <c r="C81" s="47"/>
      <c r="D81" s="47"/>
      <c r="E81" s="47"/>
      <c r="F81" s="49"/>
      <c r="G81" s="47"/>
      <c r="H81" s="47"/>
      <c r="I81" s="47"/>
      <c r="J81" s="49"/>
      <c r="K81" s="49"/>
      <c r="L81" s="49"/>
      <c r="M81" s="49"/>
      <c r="N81" s="49"/>
      <c r="O81" s="49"/>
      <c r="P81" s="47"/>
      <c r="Q81" s="49"/>
      <c r="R81" s="49"/>
      <c r="S81" s="47"/>
      <c r="T81" s="47"/>
      <c r="U81" s="47"/>
      <c r="V81" s="47"/>
      <c r="W81" s="47"/>
      <c r="X81" s="49"/>
      <c r="Y81" s="49"/>
      <c r="Z81" s="49"/>
      <c r="AA81" s="49"/>
      <c r="AB81" s="49"/>
      <c r="AC81" s="49"/>
      <c r="AD81" s="49"/>
      <c r="AE81" s="49"/>
      <c r="AF81" s="47"/>
      <c r="AG81" s="47"/>
      <c r="AH81" s="47"/>
      <c r="AI81" s="47"/>
      <c r="AJ81" s="47"/>
      <c r="AK81" s="47"/>
      <c r="AL81" s="47"/>
      <c r="AM81" s="47"/>
      <c r="AN81" s="47"/>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7"/>
      <c r="BO81" s="47"/>
      <c r="BP81" s="47"/>
      <c r="BQ81" s="47"/>
      <c r="BR81" s="47"/>
      <c r="BS81" s="47"/>
      <c r="BT81" s="47"/>
      <c r="BU81" s="47"/>
      <c r="BV81" s="47"/>
    </row>
    <row r="82" customFormat="false" ht="15" hidden="false" customHeight="false" outlineLevel="0" collapsed="false">
      <c r="A82" s="47"/>
      <c r="B82" s="47"/>
      <c r="C82" s="47"/>
      <c r="D82" s="47"/>
      <c r="E82" s="47"/>
      <c r="F82" s="49"/>
      <c r="G82" s="47"/>
      <c r="H82" s="47"/>
      <c r="I82" s="47"/>
      <c r="J82" s="49"/>
      <c r="K82" s="49"/>
      <c r="L82" s="49"/>
      <c r="M82" s="49"/>
      <c r="N82" s="49"/>
      <c r="O82" s="49"/>
      <c r="P82" s="47"/>
      <c r="Q82" s="49"/>
      <c r="R82" s="49"/>
      <c r="S82" s="47"/>
      <c r="T82" s="47"/>
      <c r="U82" s="47"/>
      <c r="V82" s="47"/>
      <c r="W82" s="47"/>
      <c r="X82" s="49"/>
      <c r="Y82" s="49"/>
      <c r="Z82" s="49"/>
      <c r="AA82" s="49"/>
      <c r="AB82" s="49"/>
      <c r="AC82" s="49"/>
      <c r="AD82" s="49"/>
      <c r="AE82" s="49"/>
      <c r="AF82" s="47"/>
      <c r="AG82" s="47"/>
      <c r="AH82" s="47"/>
      <c r="AI82" s="47"/>
      <c r="AJ82" s="47"/>
      <c r="AK82" s="47"/>
      <c r="AL82" s="47"/>
      <c r="AM82" s="47"/>
      <c r="AN82" s="47"/>
      <c r="AO82" s="49"/>
      <c r="AP82" s="49"/>
      <c r="AQ82" s="49"/>
      <c r="AR82" s="49"/>
      <c r="AS82" s="49"/>
      <c r="AT82" s="49"/>
      <c r="AU82" s="49"/>
      <c r="AV82" s="49"/>
      <c r="AW82" s="49"/>
      <c r="AX82" s="49"/>
      <c r="AY82" s="49"/>
      <c r="AZ82" s="49"/>
      <c r="BA82" s="49"/>
      <c r="BB82" s="49"/>
      <c r="BC82" s="49"/>
      <c r="BD82" s="49"/>
      <c r="BE82" s="49"/>
      <c r="BF82" s="49"/>
      <c r="BG82" s="49"/>
      <c r="BH82" s="49"/>
      <c r="BI82" s="49"/>
      <c r="BJ82" s="49"/>
      <c r="BK82" s="49"/>
      <c r="BL82" s="49"/>
      <c r="BM82" s="49"/>
      <c r="BN82" s="47"/>
      <c r="BO82" s="47"/>
      <c r="BP82" s="47"/>
      <c r="BQ82" s="47"/>
      <c r="BR82" s="47"/>
      <c r="BS82" s="47"/>
      <c r="BT82" s="47"/>
      <c r="BU82" s="47"/>
      <c r="BV82" s="47"/>
    </row>
    <row r="83" customFormat="false" ht="15" hidden="false" customHeight="false" outlineLevel="0" collapsed="false">
      <c r="A83" s="47"/>
      <c r="B83" s="47"/>
      <c r="C83" s="47"/>
      <c r="D83" s="47"/>
      <c r="E83" s="47"/>
      <c r="F83" s="49"/>
      <c r="G83" s="47"/>
      <c r="H83" s="47"/>
      <c r="I83" s="47"/>
      <c r="J83" s="49"/>
      <c r="K83" s="49"/>
      <c r="L83" s="49"/>
      <c r="M83" s="49"/>
      <c r="N83" s="49"/>
      <c r="O83" s="49"/>
      <c r="P83" s="47"/>
      <c r="Q83" s="49"/>
      <c r="R83" s="49"/>
      <c r="S83" s="47"/>
      <c r="T83" s="47"/>
      <c r="U83" s="47"/>
      <c r="V83" s="47"/>
      <c r="W83" s="47"/>
      <c r="X83" s="49"/>
      <c r="Y83" s="49"/>
      <c r="Z83" s="49"/>
      <c r="AA83" s="49"/>
      <c r="AB83" s="49"/>
      <c r="AC83" s="49"/>
      <c r="AD83" s="49"/>
      <c r="AE83" s="49"/>
      <c r="AF83" s="47"/>
      <c r="AG83" s="47"/>
      <c r="AH83" s="47"/>
      <c r="AI83" s="47"/>
      <c r="AJ83" s="47"/>
      <c r="AK83" s="47"/>
      <c r="AL83" s="47"/>
      <c r="AM83" s="47"/>
      <c r="AN83" s="47"/>
      <c r="AO83" s="49"/>
      <c r="AP83" s="49"/>
      <c r="AQ83" s="49"/>
      <c r="AR83" s="49"/>
      <c r="AS83" s="49"/>
      <c r="AT83" s="49"/>
      <c r="AU83" s="49"/>
      <c r="AV83" s="49"/>
      <c r="AW83" s="49"/>
      <c r="AX83" s="49"/>
      <c r="AY83" s="49"/>
      <c r="AZ83" s="49"/>
      <c r="BA83" s="49"/>
      <c r="BB83" s="49"/>
      <c r="BC83" s="49"/>
      <c r="BD83" s="49"/>
      <c r="BE83" s="49"/>
      <c r="BF83" s="49"/>
      <c r="BG83" s="49"/>
      <c r="BH83" s="49"/>
      <c r="BI83" s="49"/>
      <c r="BJ83" s="49"/>
      <c r="BK83" s="49"/>
      <c r="BL83" s="49"/>
      <c r="BM83" s="49"/>
      <c r="BN83" s="47"/>
      <c r="BO83" s="47"/>
      <c r="BP83" s="47"/>
      <c r="BQ83" s="47"/>
      <c r="BR83" s="47"/>
      <c r="BS83" s="47"/>
      <c r="BT83" s="47"/>
      <c r="BU83" s="47"/>
      <c r="BV83" s="47"/>
    </row>
    <row r="84" customFormat="false" ht="15" hidden="false" customHeight="false" outlineLevel="0" collapsed="false">
      <c r="A84" s="47"/>
      <c r="B84" s="47"/>
      <c r="C84" s="47"/>
      <c r="D84" s="47"/>
      <c r="E84" s="47"/>
      <c r="F84" s="49"/>
      <c r="G84" s="47"/>
      <c r="H84" s="47"/>
      <c r="I84" s="47"/>
      <c r="J84" s="49"/>
      <c r="K84" s="49"/>
      <c r="L84" s="49"/>
      <c r="M84" s="49"/>
      <c r="N84" s="49"/>
      <c r="O84" s="49"/>
      <c r="P84" s="47"/>
      <c r="Q84" s="49"/>
      <c r="R84" s="49"/>
      <c r="S84" s="47"/>
      <c r="T84" s="47"/>
      <c r="U84" s="47"/>
      <c r="V84" s="47"/>
      <c r="W84" s="47"/>
      <c r="X84" s="49"/>
      <c r="Y84" s="49"/>
      <c r="Z84" s="49"/>
      <c r="AA84" s="49"/>
      <c r="AB84" s="49"/>
      <c r="AC84" s="49"/>
      <c r="AD84" s="49"/>
      <c r="AE84" s="49"/>
      <c r="AF84" s="47"/>
      <c r="AG84" s="47"/>
      <c r="AH84" s="47"/>
      <c r="AI84" s="47"/>
      <c r="AJ84" s="47"/>
      <c r="AK84" s="47"/>
      <c r="AL84" s="47"/>
      <c r="AM84" s="47"/>
      <c r="AN84" s="47"/>
      <c r="AO84" s="49"/>
      <c r="AP84" s="49"/>
      <c r="AQ84" s="49"/>
      <c r="AR84" s="49"/>
      <c r="AS84" s="49"/>
      <c r="AT84" s="49"/>
      <c r="AU84" s="49"/>
      <c r="AV84" s="49"/>
      <c r="AW84" s="49"/>
      <c r="AX84" s="49"/>
      <c r="AY84" s="49"/>
      <c r="AZ84" s="49"/>
      <c r="BA84" s="49"/>
      <c r="BB84" s="49"/>
      <c r="BC84" s="49"/>
      <c r="BD84" s="49"/>
      <c r="BE84" s="49"/>
      <c r="BF84" s="49"/>
      <c r="BG84" s="49"/>
      <c r="BH84" s="49"/>
      <c r="BI84" s="49"/>
      <c r="BJ84" s="49"/>
      <c r="BK84" s="49"/>
      <c r="BL84" s="49"/>
      <c r="BM84" s="49"/>
      <c r="BN84" s="47"/>
      <c r="BO84" s="47"/>
      <c r="BP84" s="47"/>
      <c r="BQ84" s="47"/>
      <c r="BR84" s="47"/>
      <c r="BS84" s="47"/>
      <c r="BT84" s="47"/>
      <c r="BU84" s="47"/>
      <c r="BV84" s="47"/>
    </row>
    <row r="85" customFormat="false" ht="15" hidden="false" customHeight="false" outlineLevel="0" collapsed="false">
      <c r="A85" s="47"/>
      <c r="B85" s="47"/>
      <c r="C85" s="47"/>
      <c r="D85" s="47"/>
      <c r="E85" s="47"/>
      <c r="F85" s="49"/>
      <c r="G85" s="47"/>
      <c r="H85" s="47"/>
      <c r="I85" s="47"/>
      <c r="J85" s="49"/>
      <c r="K85" s="49"/>
      <c r="L85" s="49"/>
      <c r="M85" s="49"/>
      <c r="N85" s="49"/>
      <c r="O85" s="49"/>
      <c r="P85" s="47"/>
      <c r="Q85" s="49"/>
      <c r="R85" s="49"/>
      <c r="S85" s="47"/>
      <c r="T85" s="47"/>
      <c r="U85" s="47"/>
      <c r="V85" s="47"/>
      <c r="W85" s="47"/>
      <c r="X85" s="49"/>
      <c r="Y85" s="49"/>
      <c r="Z85" s="49"/>
      <c r="AA85" s="49"/>
      <c r="AB85" s="49"/>
      <c r="AC85" s="49"/>
      <c r="AD85" s="49"/>
      <c r="AE85" s="49"/>
      <c r="AF85" s="47"/>
      <c r="AG85" s="47"/>
      <c r="AH85" s="47"/>
      <c r="AI85" s="47"/>
      <c r="AJ85" s="47"/>
      <c r="AK85" s="47"/>
      <c r="AL85" s="47"/>
      <c r="AM85" s="47"/>
      <c r="AN85" s="47"/>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7"/>
      <c r="BO85" s="47"/>
      <c r="BP85" s="47"/>
      <c r="BQ85" s="47"/>
      <c r="BR85" s="47"/>
      <c r="BS85" s="47"/>
      <c r="BT85" s="47"/>
      <c r="BU85" s="47"/>
      <c r="BV85" s="47"/>
    </row>
    <row r="86" customFormat="false" ht="15" hidden="false" customHeight="false" outlineLevel="0" collapsed="false">
      <c r="A86" s="47"/>
      <c r="B86" s="47"/>
      <c r="C86" s="47"/>
      <c r="D86" s="47"/>
      <c r="E86" s="47"/>
      <c r="F86" s="49"/>
      <c r="G86" s="47"/>
      <c r="H86" s="47"/>
      <c r="I86" s="47"/>
      <c r="J86" s="49"/>
      <c r="K86" s="49"/>
      <c r="L86" s="49"/>
      <c r="M86" s="49"/>
      <c r="N86" s="49"/>
      <c r="O86" s="49"/>
      <c r="P86" s="47"/>
      <c r="Q86" s="49"/>
      <c r="R86" s="49"/>
      <c r="S86" s="47"/>
      <c r="T86" s="47"/>
      <c r="U86" s="47"/>
      <c r="V86" s="47"/>
      <c r="W86" s="47"/>
      <c r="X86" s="49"/>
      <c r="Y86" s="49"/>
      <c r="Z86" s="49"/>
      <c r="AA86" s="49"/>
      <c r="AB86" s="49"/>
      <c r="AC86" s="49"/>
      <c r="AD86" s="49"/>
      <c r="AE86" s="49"/>
      <c r="AF86" s="47"/>
      <c r="AG86" s="47"/>
      <c r="AH86" s="47"/>
      <c r="AI86" s="47"/>
      <c r="AJ86" s="47"/>
      <c r="AK86" s="47"/>
      <c r="AL86" s="47"/>
      <c r="AM86" s="47"/>
      <c r="AN86" s="47"/>
      <c r="AO86" s="49"/>
      <c r="AP86" s="49"/>
      <c r="AQ86" s="49"/>
      <c r="AR86" s="49"/>
      <c r="AS86" s="49"/>
      <c r="AT86" s="49"/>
      <c r="AU86" s="49"/>
      <c r="AV86" s="49"/>
      <c r="AW86" s="49"/>
      <c r="AX86" s="49"/>
      <c r="AY86" s="49"/>
      <c r="AZ86" s="49"/>
      <c r="BA86" s="49"/>
      <c r="BB86" s="49"/>
      <c r="BC86" s="49"/>
      <c r="BD86" s="49"/>
      <c r="BE86" s="49"/>
      <c r="BF86" s="49"/>
      <c r="BG86" s="49"/>
      <c r="BH86" s="49"/>
      <c r="BI86" s="49"/>
      <c r="BJ86" s="49"/>
      <c r="BK86" s="49"/>
      <c r="BL86" s="49"/>
      <c r="BM86" s="49"/>
      <c r="BN86" s="47"/>
      <c r="BO86" s="47"/>
      <c r="BP86" s="47"/>
      <c r="BQ86" s="47"/>
      <c r="BR86" s="47"/>
      <c r="BS86" s="47"/>
      <c r="BT86" s="47"/>
      <c r="BU86" s="47"/>
      <c r="BV86" s="47"/>
    </row>
    <row r="87" customFormat="false" ht="15" hidden="false" customHeight="false" outlineLevel="0" collapsed="false">
      <c r="A87" s="47"/>
      <c r="B87" s="47"/>
      <c r="C87" s="47"/>
      <c r="D87" s="47"/>
      <c r="E87" s="47"/>
      <c r="F87" s="49"/>
      <c r="G87" s="47"/>
      <c r="H87" s="47"/>
      <c r="I87" s="47"/>
      <c r="J87" s="49"/>
      <c r="K87" s="49"/>
      <c r="L87" s="49"/>
      <c r="M87" s="49"/>
      <c r="N87" s="49"/>
      <c r="O87" s="49"/>
      <c r="P87" s="47"/>
      <c r="Q87" s="49"/>
      <c r="R87" s="49"/>
      <c r="S87" s="47"/>
      <c r="T87" s="47"/>
      <c r="U87" s="47"/>
      <c r="V87" s="47"/>
      <c r="W87" s="47"/>
      <c r="X87" s="49"/>
      <c r="Y87" s="49"/>
      <c r="Z87" s="49"/>
      <c r="AA87" s="49"/>
      <c r="AB87" s="49"/>
      <c r="AC87" s="49"/>
      <c r="AD87" s="49"/>
      <c r="AE87" s="49"/>
      <c r="AF87" s="47"/>
      <c r="AG87" s="47"/>
      <c r="AH87" s="47"/>
      <c r="AI87" s="47"/>
      <c r="AJ87" s="47"/>
      <c r="AK87" s="47"/>
      <c r="AL87" s="47"/>
      <c r="AM87" s="47"/>
      <c r="AN87" s="47"/>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7"/>
      <c r="BO87" s="47"/>
      <c r="BP87" s="47"/>
      <c r="BQ87" s="47"/>
      <c r="BR87" s="47"/>
      <c r="BS87" s="47"/>
      <c r="BT87" s="47"/>
      <c r="BU87" s="47"/>
      <c r="BV87" s="47"/>
    </row>
    <row r="88" customFormat="false" ht="15" hidden="false" customHeight="false" outlineLevel="0" collapsed="false">
      <c r="A88" s="47"/>
      <c r="B88" s="47"/>
      <c r="C88" s="47"/>
      <c r="D88" s="47"/>
      <c r="E88" s="47"/>
      <c r="F88" s="49"/>
      <c r="G88" s="47"/>
      <c r="H88" s="47"/>
      <c r="I88" s="47"/>
      <c r="J88" s="49"/>
      <c r="K88" s="49"/>
      <c r="L88" s="49"/>
      <c r="M88" s="49"/>
      <c r="N88" s="49"/>
      <c r="O88" s="49"/>
      <c r="P88" s="47"/>
      <c r="Q88" s="49"/>
      <c r="R88" s="49"/>
      <c r="S88" s="47"/>
      <c r="T88" s="47"/>
      <c r="U88" s="47"/>
      <c r="V88" s="47"/>
      <c r="W88" s="47"/>
      <c r="X88" s="49"/>
      <c r="Y88" s="49"/>
      <c r="Z88" s="49"/>
      <c r="AA88" s="49"/>
      <c r="AB88" s="49"/>
      <c r="AC88" s="49"/>
      <c r="AD88" s="49"/>
      <c r="AE88" s="49"/>
      <c r="AF88" s="47"/>
      <c r="AG88" s="47"/>
      <c r="AH88" s="47"/>
      <c r="AI88" s="47"/>
      <c r="AJ88" s="47"/>
      <c r="AK88" s="47"/>
      <c r="AL88" s="47"/>
      <c r="AM88" s="47"/>
      <c r="AN88" s="47"/>
      <c r="AO88" s="49"/>
      <c r="AP88" s="49"/>
      <c r="AQ88" s="49"/>
      <c r="AR88" s="49"/>
      <c r="AS88" s="49"/>
      <c r="AT88" s="49"/>
      <c r="AU88" s="49"/>
      <c r="AV88" s="49"/>
      <c r="AW88" s="49"/>
      <c r="AX88" s="49"/>
      <c r="AY88" s="49"/>
      <c r="AZ88" s="49"/>
      <c r="BA88" s="49"/>
      <c r="BB88" s="49"/>
      <c r="BC88" s="49"/>
      <c r="BD88" s="49"/>
      <c r="BE88" s="49"/>
      <c r="BF88" s="49"/>
      <c r="BG88" s="49"/>
      <c r="BH88" s="49"/>
      <c r="BI88" s="49"/>
      <c r="BJ88" s="49"/>
      <c r="BK88" s="49"/>
      <c r="BL88" s="49"/>
      <c r="BM88" s="49"/>
      <c r="BN88" s="47"/>
      <c r="BO88" s="47"/>
      <c r="BP88" s="47"/>
      <c r="BQ88" s="47"/>
      <c r="BR88" s="47"/>
      <c r="BS88" s="47"/>
      <c r="BT88" s="47"/>
      <c r="BU88" s="47"/>
      <c r="BV88" s="47"/>
    </row>
    <row r="89" customFormat="false" ht="15" hidden="false" customHeight="false" outlineLevel="0" collapsed="false">
      <c r="A89" s="47"/>
      <c r="B89" s="47"/>
      <c r="C89" s="47"/>
      <c r="D89" s="47"/>
      <c r="E89" s="47"/>
      <c r="F89" s="49"/>
      <c r="G89" s="47"/>
      <c r="H89" s="47"/>
      <c r="I89" s="47"/>
      <c r="J89" s="49"/>
      <c r="K89" s="49"/>
      <c r="L89" s="49"/>
      <c r="M89" s="49"/>
      <c r="N89" s="49"/>
      <c r="O89" s="49"/>
      <c r="P89" s="47"/>
      <c r="Q89" s="49"/>
      <c r="R89" s="49"/>
      <c r="S89" s="47"/>
      <c r="T89" s="47"/>
      <c r="U89" s="47"/>
      <c r="V89" s="47"/>
      <c r="W89" s="47"/>
      <c r="X89" s="49"/>
      <c r="Y89" s="49"/>
      <c r="Z89" s="49"/>
      <c r="AA89" s="49"/>
      <c r="AB89" s="49"/>
      <c r="AC89" s="49"/>
      <c r="AD89" s="49"/>
      <c r="AE89" s="49"/>
      <c r="AF89" s="47"/>
      <c r="AG89" s="47"/>
      <c r="AH89" s="47"/>
      <c r="AI89" s="47"/>
      <c r="AJ89" s="47"/>
      <c r="AK89" s="47"/>
      <c r="AL89" s="47"/>
      <c r="AM89" s="47"/>
      <c r="AN89" s="47"/>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7"/>
      <c r="BO89" s="47"/>
      <c r="BP89" s="47"/>
      <c r="BQ89" s="47"/>
      <c r="BR89" s="47"/>
      <c r="BS89" s="47"/>
      <c r="BT89" s="47"/>
      <c r="BU89" s="47"/>
      <c r="BV89" s="47"/>
    </row>
    <row r="90" customFormat="false" ht="15" hidden="false" customHeight="false" outlineLevel="0" collapsed="false">
      <c r="A90" s="47"/>
      <c r="B90" s="47"/>
      <c r="C90" s="47"/>
      <c r="D90" s="47"/>
      <c r="E90" s="47"/>
      <c r="F90" s="49"/>
      <c r="G90" s="47"/>
      <c r="H90" s="47"/>
      <c r="I90" s="47"/>
      <c r="J90" s="49"/>
      <c r="K90" s="49"/>
      <c r="L90" s="49"/>
      <c r="M90" s="49"/>
      <c r="N90" s="49"/>
      <c r="O90" s="49"/>
      <c r="P90" s="47"/>
      <c r="Q90" s="49"/>
      <c r="R90" s="49"/>
      <c r="S90" s="47"/>
      <c r="T90" s="47"/>
      <c r="U90" s="47"/>
      <c r="V90" s="47"/>
      <c r="W90" s="47"/>
      <c r="X90" s="49"/>
      <c r="Y90" s="49"/>
      <c r="Z90" s="49"/>
      <c r="AA90" s="49"/>
      <c r="AB90" s="49"/>
      <c r="AC90" s="49"/>
      <c r="AD90" s="49"/>
      <c r="AE90" s="49"/>
      <c r="AF90" s="47"/>
      <c r="AG90" s="47"/>
      <c r="AH90" s="47"/>
      <c r="AI90" s="47"/>
      <c r="AJ90" s="47"/>
      <c r="AK90" s="47"/>
      <c r="AL90" s="47"/>
      <c r="AM90" s="47"/>
      <c r="AN90" s="47"/>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7"/>
      <c r="BO90" s="47"/>
      <c r="BP90" s="47"/>
      <c r="BQ90" s="47"/>
      <c r="BR90" s="47"/>
      <c r="BS90" s="47"/>
      <c r="BT90" s="47"/>
      <c r="BU90" s="47"/>
      <c r="BV90" s="47"/>
    </row>
    <row r="91" customFormat="false" ht="15" hidden="false" customHeight="false" outlineLevel="0" collapsed="false">
      <c r="A91" s="47"/>
      <c r="B91" s="47"/>
      <c r="C91" s="47"/>
      <c r="D91" s="47"/>
      <c r="E91" s="47"/>
      <c r="F91" s="49"/>
      <c r="G91" s="47"/>
      <c r="H91" s="47"/>
      <c r="I91" s="47"/>
      <c r="J91" s="49"/>
      <c r="K91" s="49"/>
      <c r="L91" s="49"/>
      <c r="M91" s="49"/>
      <c r="N91" s="49"/>
      <c r="O91" s="49"/>
      <c r="P91" s="47"/>
      <c r="Q91" s="49"/>
      <c r="R91" s="49"/>
      <c r="S91" s="47"/>
      <c r="T91" s="47"/>
      <c r="U91" s="47"/>
      <c r="V91" s="47"/>
      <c r="W91" s="47"/>
      <c r="X91" s="49"/>
      <c r="Y91" s="49"/>
      <c r="Z91" s="49"/>
      <c r="AA91" s="49"/>
      <c r="AB91" s="49"/>
      <c r="AC91" s="49"/>
      <c r="AD91" s="49"/>
      <c r="AE91" s="49"/>
      <c r="AF91" s="47"/>
      <c r="AG91" s="47"/>
      <c r="AH91" s="47"/>
      <c r="AI91" s="47"/>
      <c r="AJ91" s="47"/>
      <c r="AK91" s="47"/>
      <c r="AL91" s="47"/>
      <c r="AM91" s="47"/>
      <c r="AN91" s="47"/>
      <c r="AO91" s="49"/>
      <c r="AP91" s="49"/>
      <c r="AQ91" s="49"/>
      <c r="AR91" s="49"/>
      <c r="AS91" s="49"/>
      <c r="AT91" s="49"/>
      <c r="AU91" s="49"/>
      <c r="AV91" s="49"/>
      <c r="AW91" s="49"/>
      <c r="AX91" s="49"/>
      <c r="AY91" s="49"/>
      <c r="AZ91" s="49"/>
      <c r="BA91" s="49"/>
      <c r="BB91" s="49"/>
      <c r="BC91" s="49"/>
      <c r="BD91" s="49"/>
      <c r="BE91" s="49"/>
      <c r="BF91" s="49"/>
      <c r="BG91" s="49"/>
      <c r="BH91" s="49"/>
      <c r="BI91" s="49"/>
      <c r="BJ91" s="49"/>
      <c r="BK91" s="49"/>
      <c r="BL91" s="49"/>
      <c r="BM91" s="49"/>
      <c r="BN91" s="47"/>
      <c r="BO91" s="47"/>
      <c r="BP91" s="47"/>
      <c r="BQ91" s="47"/>
      <c r="BR91" s="47"/>
      <c r="BS91" s="47"/>
      <c r="BT91" s="47"/>
      <c r="BU91" s="47"/>
      <c r="BV91" s="47"/>
    </row>
    <row r="92" customFormat="false" ht="15" hidden="false" customHeight="false" outlineLevel="0" collapsed="false">
      <c r="A92" s="47"/>
      <c r="B92" s="47"/>
      <c r="C92" s="47"/>
      <c r="D92" s="47"/>
      <c r="E92" s="47"/>
      <c r="F92" s="49"/>
      <c r="G92" s="47"/>
      <c r="H92" s="47"/>
      <c r="I92" s="47"/>
      <c r="J92" s="49"/>
      <c r="K92" s="49"/>
      <c r="L92" s="49"/>
      <c r="M92" s="49"/>
      <c r="N92" s="49"/>
      <c r="O92" s="49"/>
      <c r="P92" s="47"/>
      <c r="Q92" s="49"/>
      <c r="R92" s="49"/>
      <c r="S92" s="47"/>
      <c r="T92" s="47"/>
      <c r="U92" s="47"/>
      <c r="V92" s="47"/>
      <c r="W92" s="47"/>
      <c r="X92" s="49"/>
      <c r="Y92" s="49"/>
      <c r="Z92" s="49"/>
      <c r="AA92" s="49"/>
      <c r="AB92" s="49"/>
      <c r="AC92" s="49"/>
      <c r="AD92" s="49"/>
      <c r="AE92" s="49"/>
      <c r="AF92" s="47"/>
      <c r="AG92" s="47"/>
      <c r="AH92" s="47"/>
      <c r="AI92" s="47"/>
      <c r="AJ92" s="47"/>
      <c r="AK92" s="47"/>
      <c r="AL92" s="47"/>
      <c r="AM92" s="47"/>
      <c r="AN92" s="47"/>
      <c r="AO92" s="49"/>
      <c r="AP92" s="49"/>
      <c r="AQ92" s="49"/>
      <c r="AR92" s="49"/>
      <c r="AS92" s="49"/>
      <c r="AT92" s="49"/>
      <c r="AU92" s="49"/>
      <c r="AV92" s="49"/>
      <c r="AW92" s="49"/>
      <c r="AX92" s="49"/>
      <c r="AY92" s="49"/>
      <c r="AZ92" s="49"/>
      <c r="BA92" s="49"/>
      <c r="BB92" s="49"/>
      <c r="BC92" s="49"/>
      <c r="BD92" s="49"/>
      <c r="BE92" s="49"/>
      <c r="BF92" s="49"/>
      <c r="BG92" s="49"/>
      <c r="BH92" s="49"/>
      <c r="BI92" s="49"/>
      <c r="BJ92" s="49"/>
      <c r="BK92" s="49"/>
      <c r="BL92" s="49"/>
      <c r="BM92" s="49"/>
      <c r="BN92" s="47"/>
      <c r="BO92" s="47"/>
      <c r="BP92" s="47"/>
      <c r="BQ92" s="47"/>
      <c r="BR92" s="47"/>
      <c r="BS92" s="47"/>
      <c r="BT92" s="47"/>
      <c r="BU92" s="47"/>
      <c r="BV92" s="47"/>
    </row>
    <row r="93" customFormat="false" ht="15" hidden="false" customHeight="false" outlineLevel="0" collapsed="false">
      <c r="A93" s="47"/>
      <c r="B93" s="47"/>
      <c r="C93" s="47"/>
      <c r="D93" s="47"/>
      <c r="E93" s="47"/>
      <c r="F93" s="49"/>
      <c r="G93" s="47"/>
      <c r="H93" s="47"/>
      <c r="I93" s="47"/>
      <c r="J93" s="49"/>
      <c r="K93" s="49"/>
      <c r="L93" s="49"/>
      <c r="M93" s="49"/>
      <c r="N93" s="49"/>
      <c r="O93" s="49"/>
      <c r="P93" s="47"/>
      <c r="Q93" s="49"/>
      <c r="R93" s="49"/>
      <c r="S93" s="47"/>
      <c r="T93" s="47"/>
      <c r="U93" s="47"/>
      <c r="V93" s="47"/>
      <c r="W93" s="47"/>
      <c r="X93" s="49"/>
      <c r="Y93" s="49"/>
      <c r="Z93" s="49"/>
      <c r="AA93" s="49"/>
      <c r="AB93" s="49"/>
      <c r="AC93" s="49"/>
      <c r="AD93" s="49"/>
      <c r="AE93" s="49"/>
      <c r="AF93" s="47"/>
      <c r="AG93" s="47"/>
      <c r="AH93" s="47"/>
      <c r="AI93" s="47"/>
      <c r="AJ93" s="47"/>
      <c r="AK93" s="47"/>
      <c r="AL93" s="47"/>
      <c r="AM93" s="47"/>
      <c r="AN93" s="47"/>
      <c r="AO93" s="49"/>
      <c r="AP93" s="49"/>
      <c r="AQ93" s="49"/>
      <c r="AR93" s="49"/>
      <c r="AS93" s="49"/>
      <c r="AT93" s="49"/>
      <c r="AU93" s="49"/>
      <c r="AV93" s="49"/>
      <c r="AW93" s="49"/>
      <c r="AX93" s="49"/>
      <c r="AY93" s="49"/>
      <c r="AZ93" s="49"/>
      <c r="BA93" s="49"/>
      <c r="BB93" s="49"/>
      <c r="BC93" s="49"/>
      <c r="BD93" s="49"/>
      <c r="BE93" s="49"/>
      <c r="BF93" s="49"/>
      <c r="BG93" s="49"/>
      <c r="BH93" s="49"/>
      <c r="BI93" s="49"/>
      <c r="BJ93" s="49"/>
      <c r="BK93" s="49"/>
      <c r="BL93" s="49"/>
      <c r="BM93" s="49"/>
      <c r="BN93" s="47"/>
      <c r="BO93" s="47"/>
      <c r="BP93" s="47"/>
      <c r="BQ93" s="47"/>
      <c r="BR93" s="47"/>
      <c r="BS93" s="47"/>
      <c r="BT93" s="47"/>
      <c r="BU93" s="47"/>
      <c r="BV93" s="47"/>
    </row>
    <row r="94" customFormat="false" ht="15" hidden="false" customHeight="false" outlineLevel="0" collapsed="false">
      <c r="A94" s="47"/>
      <c r="B94" s="47"/>
      <c r="C94" s="47"/>
      <c r="D94" s="47"/>
      <c r="E94" s="47"/>
      <c r="F94" s="49"/>
      <c r="G94" s="47"/>
      <c r="H94" s="47"/>
      <c r="I94" s="47"/>
      <c r="J94" s="49"/>
      <c r="K94" s="49"/>
      <c r="L94" s="49"/>
      <c r="M94" s="49"/>
      <c r="N94" s="49"/>
      <c r="O94" s="49"/>
      <c r="P94" s="47"/>
      <c r="Q94" s="49"/>
      <c r="R94" s="49"/>
      <c r="S94" s="47"/>
      <c r="T94" s="47"/>
      <c r="U94" s="47"/>
      <c r="V94" s="47"/>
      <c r="W94" s="47"/>
      <c r="X94" s="49"/>
      <c r="Y94" s="49"/>
      <c r="Z94" s="49"/>
      <c r="AA94" s="49"/>
      <c r="AB94" s="49"/>
      <c r="AC94" s="49"/>
      <c r="AD94" s="49"/>
      <c r="AE94" s="49"/>
      <c r="AF94" s="47"/>
      <c r="AG94" s="47"/>
      <c r="AH94" s="47"/>
      <c r="AI94" s="47"/>
      <c r="AJ94" s="47"/>
      <c r="AK94" s="47"/>
      <c r="AL94" s="47"/>
      <c r="AM94" s="47"/>
      <c r="AN94" s="47"/>
      <c r="AO94" s="49"/>
      <c r="AP94" s="49"/>
      <c r="AQ94" s="49"/>
      <c r="AR94" s="49"/>
      <c r="AS94" s="49"/>
      <c r="AT94" s="49"/>
      <c r="AU94" s="49"/>
      <c r="AV94" s="49"/>
      <c r="AW94" s="49"/>
      <c r="AX94" s="49"/>
      <c r="AY94" s="49"/>
      <c r="AZ94" s="49"/>
      <c r="BA94" s="49"/>
      <c r="BB94" s="49"/>
      <c r="BC94" s="49"/>
      <c r="BD94" s="49"/>
      <c r="BE94" s="49"/>
      <c r="BF94" s="49"/>
      <c r="BG94" s="49"/>
      <c r="BH94" s="49"/>
      <c r="BI94" s="49"/>
      <c r="BJ94" s="49"/>
      <c r="BK94" s="49"/>
      <c r="BL94" s="49"/>
      <c r="BM94" s="49"/>
      <c r="BN94" s="47"/>
      <c r="BO94" s="47"/>
      <c r="BP94" s="47"/>
      <c r="BQ94" s="47"/>
      <c r="BR94" s="47"/>
      <c r="BS94" s="47"/>
      <c r="BT94" s="47"/>
      <c r="BU94" s="47"/>
      <c r="BV94" s="47"/>
    </row>
    <row r="95" customFormat="false" ht="15" hidden="false" customHeight="false" outlineLevel="0" collapsed="false">
      <c r="A95" s="47"/>
      <c r="B95" s="47"/>
      <c r="C95" s="47"/>
      <c r="D95" s="47"/>
      <c r="E95" s="47"/>
      <c r="F95" s="49"/>
      <c r="G95" s="47"/>
      <c r="H95" s="47"/>
      <c r="I95" s="47"/>
      <c r="J95" s="49"/>
      <c r="K95" s="49"/>
      <c r="L95" s="49"/>
      <c r="M95" s="49"/>
      <c r="N95" s="49"/>
      <c r="O95" s="49"/>
      <c r="P95" s="47"/>
      <c r="Q95" s="49"/>
      <c r="R95" s="49"/>
      <c r="S95" s="47"/>
      <c r="T95" s="47"/>
      <c r="U95" s="47"/>
      <c r="V95" s="47"/>
      <c r="W95" s="47"/>
      <c r="X95" s="49"/>
      <c r="Y95" s="49"/>
      <c r="Z95" s="49"/>
      <c r="AA95" s="49"/>
      <c r="AB95" s="49"/>
      <c r="AC95" s="49"/>
      <c r="AD95" s="49"/>
      <c r="AE95" s="49"/>
      <c r="AF95" s="47"/>
      <c r="AG95" s="47"/>
      <c r="AH95" s="47"/>
      <c r="AI95" s="47"/>
      <c r="AJ95" s="47"/>
      <c r="AK95" s="47"/>
      <c r="AL95" s="47"/>
      <c r="AM95" s="47"/>
      <c r="AN95" s="47"/>
      <c r="AO95" s="49"/>
      <c r="AP95" s="49"/>
      <c r="AQ95" s="49"/>
      <c r="AR95" s="49"/>
      <c r="AS95" s="49"/>
      <c r="AT95" s="49"/>
      <c r="AU95" s="49"/>
      <c r="AV95" s="49"/>
      <c r="AW95" s="49"/>
      <c r="AX95" s="49"/>
      <c r="AY95" s="49"/>
      <c r="AZ95" s="49"/>
      <c r="BA95" s="49"/>
      <c r="BB95" s="49"/>
      <c r="BC95" s="49"/>
      <c r="BD95" s="49"/>
      <c r="BE95" s="49"/>
      <c r="BF95" s="49"/>
      <c r="BG95" s="49"/>
      <c r="BH95" s="49"/>
      <c r="BI95" s="49"/>
      <c r="BJ95" s="49"/>
      <c r="BK95" s="49"/>
      <c r="BL95" s="49"/>
      <c r="BM95" s="49"/>
      <c r="BN95" s="47"/>
      <c r="BO95" s="47"/>
      <c r="BP95" s="47"/>
      <c r="BQ95" s="47"/>
      <c r="BR95" s="47"/>
      <c r="BS95" s="47"/>
      <c r="BT95" s="47"/>
      <c r="BU95" s="47"/>
      <c r="BV95" s="47"/>
    </row>
    <row r="96" customFormat="false" ht="15" hidden="false" customHeight="false" outlineLevel="0" collapsed="false">
      <c r="A96" s="47"/>
      <c r="B96" s="47"/>
      <c r="C96" s="47"/>
      <c r="D96" s="47"/>
      <c r="E96" s="47"/>
      <c r="F96" s="49"/>
      <c r="G96" s="47"/>
      <c r="H96" s="47"/>
      <c r="I96" s="47"/>
      <c r="J96" s="49"/>
      <c r="K96" s="49"/>
      <c r="L96" s="49"/>
      <c r="M96" s="49"/>
      <c r="N96" s="49"/>
      <c r="O96" s="49"/>
      <c r="P96" s="47"/>
      <c r="Q96" s="49"/>
      <c r="R96" s="49"/>
      <c r="S96" s="47"/>
      <c r="T96" s="47"/>
      <c r="U96" s="47"/>
      <c r="V96" s="47"/>
      <c r="W96" s="47"/>
      <c r="X96" s="49"/>
      <c r="Y96" s="49"/>
      <c r="Z96" s="49"/>
      <c r="AA96" s="49"/>
      <c r="AB96" s="49"/>
      <c r="AC96" s="49"/>
      <c r="AD96" s="49"/>
      <c r="AE96" s="49"/>
      <c r="AF96" s="47"/>
      <c r="AG96" s="47"/>
      <c r="AH96" s="47"/>
      <c r="AI96" s="47"/>
      <c r="AJ96" s="47"/>
      <c r="AK96" s="47"/>
      <c r="AL96" s="47"/>
      <c r="AM96" s="47"/>
      <c r="AN96" s="47"/>
      <c r="AO96" s="49"/>
      <c r="AP96" s="49"/>
      <c r="AQ96" s="49"/>
      <c r="AR96" s="49"/>
      <c r="AS96" s="49"/>
      <c r="AT96" s="49"/>
      <c r="AU96" s="49"/>
      <c r="AV96" s="49"/>
      <c r="AW96" s="49"/>
      <c r="AX96" s="49"/>
      <c r="AY96" s="49"/>
      <c r="AZ96" s="49"/>
      <c r="BA96" s="49"/>
      <c r="BB96" s="49"/>
      <c r="BC96" s="49"/>
      <c r="BD96" s="49"/>
      <c r="BE96" s="49"/>
      <c r="BF96" s="49"/>
      <c r="BG96" s="49"/>
      <c r="BH96" s="49"/>
      <c r="BI96" s="49"/>
      <c r="BJ96" s="49"/>
      <c r="BK96" s="49"/>
      <c r="BL96" s="49"/>
      <c r="BM96" s="49"/>
      <c r="BN96" s="47"/>
      <c r="BO96" s="47"/>
      <c r="BP96" s="47"/>
      <c r="BQ96" s="47"/>
      <c r="BR96" s="47"/>
      <c r="BS96" s="47"/>
      <c r="BT96" s="47"/>
      <c r="BU96" s="47"/>
      <c r="BV96" s="47"/>
    </row>
    <row r="97" customFormat="false" ht="15" hidden="false" customHeight="false" outlineLevel="0" collapsed="false">
      <c r="A97" s="47"/>
      <c r="B97" s="47"/>
      <c r="C97" s="47"/>
      <c r="D97" s="47"/>
      <c r="E97" s="47"/>
      <c r="F97" s="49"/>
      <c r="G97" s="47"/>
      <c r="H97" s="47"/>
      <c r="I97" s="47"/>
      <c r="J97" s="49"/>
      <c r="K97" s="49"/>
      <c r="L97" s="49"/>
      <c r="M97" s="49"/>
      <c r="N97" s="49"/>
      <c r="O97" s="49"/>
      <c r="P97" s="47"/>
      <c r="Q97" s="49"/>
      <c r="R97" s="49"/>
      <c r="S97" s="47"/>
      <c r="T97" s="47"/>
      <c r="U97" s="47"/>
      <c r="V97" s="47"/>
      <c r="W97" s="47"/>
      <c r="X97" s="49"/>
      <c r="Y97" s="49"/>
      <c r="Z97" s="49"/>
      <c r="AA97" s="49"/>
      <c r="AB97" s="49"/>
      <c r="AC97" s="49"/>
      <c r="AD97" s="49"/>
      <c r="AE97" s="49"/>
      <c r="AF97" s="47"/>
      <c r="AG97" s="47"/>
      <c r="AH97" s="47"/>
      <c r="AI97" s="47"/>
      <c r="AJ97" s="47"/>
      <c r="AK97" s="47"/>
      <c r="AL97" s="47"/>
      <c r="AM97" s="47"/>
      <c r="AN97" s="47"/>
      <c r="AO97" s="49"/>
      <c r="AP97" s="49"/>
      <c r="AQ97" s="49"/>
      <c r="AR97" s="49"/>
      <c r="AS97" s="49"/>
      <c r="AT97" s="49"/>
      <c r="AU97" s="49"/>
      <c r="AV97" s="49"/>
      <c r="AW97" s="49"/>
      <c r="AX97" s="49"/>
      <c r="AY97" s="49"/>
      <c r="AZ97" s="49"/>
      <c r="BA97" s="49"/>
      <c r="BB97" s="49"/>
      <c r="BC97" s="49"/>
      <c r="BD97" s="49"/>
      <c r="BE97" s="49"/>
      <c r="BF97" s="49"/>
      <c r="BG97" s="49"/>
      <c r="BH97" s="49"/>
      <c r="BI97" s="49"/>
      <c r="BJ97" s="49"/>
      <c r="BK97" s="49"/>
      <c r="BL97" s="49"/>
      <c r="BM97" s="49"/>
      <c r="BN97" s="47"/>
      <c r="BO97" s="47"/>
      <c r="BP97" s="47"/>
      <c r="BQ97" s="47"/>
      <c r="BR97" s="47"/>
      <c r="BS97" s="47"/>
      <c r="BT97" s="47"/>
      <c r="BU97" s="47"/>
      <c r="BV97" s="47"/>
    </row>
    <row r="98" customFormat="false" ht="15" hidden="false" customHeight="false" outlineLevel="0" collapsed="false">
      <c r="A98" s="47"/>
      <c r="B98" s="47"/>
      <c r="C98" s="47"/>
      <c r="D98" s="47"/>
      <c r="E98" s="47"/>
      <c r="F98" s="49"/>
      <c r="G98" s="47"/>
      <c r="H98" s="47"/>
      <c r="I98" s="47"/>
      <c r="J98" s="49"/>
      <c r="K98" s="49"/>
      <c r="L98" s="49"/>
      <c r="M98" s="49"/>
      <c r="N98" s="49"/>
      <c r="O98" s="49"/>
      <c r="P98" s="47"/>
      <c r="Q98" s="49"/>
      <c r="R98" s="49"/>
      <c r="S98" s="47"/>
      <c r="T98" s="47"/>
      <c r="U98" s="47"/>
      <c r="V98" s="47"/>
      <c r="W98" s="47"/>
      <c r="X98" s="49"/>
      <c r="Y98" s="49"/>
      <c r="Z98" s="49"/>
      <c r="AA98" s="49"/>
      <c r="AB98" s="49"/>
      <c r="AC98" s="49"/>
      <c r="AD98" s="49"/>
      <c r="AE98" s="49"/>
      <c r="AF98" s="47"/>
      <c r="AG98" s="47"/>
      <c r="AH98" s="47"/>
      <c r="AI98" s="47"/>
      <c r="AJ98" s="47"/>
      <c r="AK98" s="47"/>
      <c r="AL98" s="47"/>
      <c r="AM98" s="47"/>
      <c r="AN98" s="47"/>
      <c r="AO98" s="49"/>
      <c r="AP98" s="49"/>
      <c r="AQ98" s="49"/>
      <c r="AR98" s="49"/>
      <c r="AS98" s="49"/>
      <c r="AT98" s="49"/>
      <c r="AU98" s="49"/>
      <c r="AV98" s="49"/>
      <c r="AW98" s="49"/>
      <c r="AX98" s="49"/>
      <c r="AY98" s="49"/>
      <c r="AZ98" s="49"/>
      <c r="BA98" s="49"/>
      <c r="BB98" s="49"/>
      <c r="BC98" s="49"/>
      <c r="BD98" s="49"/>
      <c r="BE98" s="49"/>
      <c r="BF98" s="49"/>
      <c r="BG98" s="49"/>
      <c r="BH98" s="49"/>
      <c r="BI98" s="49"/>
      <c r="BJ98" s="49"/>
      <c r="BK98" s="49"/>
      <c r="BL98" s="49"/>
      <c r="BM98" s="49"/>
      <c r="BN98" s="47"/>
      <c r="BO98" s="47"/>
      <c r="BP98" s="47"/>
      <c r="BQ98" s="47"/>
      <c r="BR98" s="47"/>
      <c r="BS98" s="47"/>
      <c r="BT98" s="47"/>
      <c r="BU98" s="47"/>
      <c r="BV98" s="47"/>
    </row>
    <row r="99" customFormat="false" ht="15" hidden="false" customHeight="false" outlineLevel="0" collapsed="false">
      <c r="A99" s="47"/>
      <c r="B99" s="47"/>
      <c r="C99" s="47"/>
      <c r="D99" s="47"/>
      <c r="E99" s="47"/>
      <c r="F99" s="49"/>
      <c r="G99" s="47"/>
      <c r="H99" s="47"/>
      <c r="I99" s="47"/>
      <c r="J99" s="49"/>
      <c r="K99" s="49"/>
      <c r="L99" s="49"/>
      <c r="M99" s="49"/>
      <c r="N99" s="49"/>
      <c r="O99" s="49"/>
      <c r="P99" s="47"/>
      <c r="Q99" s="49"/>
      <c r="R99" s="49"/>
      <c r="S99" s="47"/>
      <c r="T99" s="47"/>
      <c r="U99" s="47"/>
      <c r="V99" s="47"/>
      <c r="W99" s="47"/>
      <c r="X99" s="49"/>
      <c r="Y99" s="49"/>
      <c r="Z99" s="49"/>
      <c r="AA99" s="49"/>
      <c r="AB99" s="49"/>
      <c r="AC99" s="49"/>
      <c r="AD99" s="49"/>
      <c r="AE99" s="49"/>
      <c r="AF99" s="47"/>
      <c r="AG99" s="47"/>
      <c r="AH99" s="47"/>
      <c r="AI99" s="47"/>
      <c r="AJ99" s="47"/>
      <c r="AK99" s="47"/>
      <c r="AL99" s="47"/>
      <c r="AM99" s="47"/>
      <c r="AN99" s="47"/>
      <c r="AO99" s="49"/>
      <c r="AP99" s="49"/>
      <c r="AQ99" s="49"/>
      <c r="AR99" s="49"/>
      <c r="AS99" s="49"/>
      <c r="AT99" s="49"/>
      <c r="AU99" s="49"/>
      <c r="AV99" s="49"/>
      <c r="AW99" s="49"/>
      <c r="AX99" s="49"/>
      <c r="AY99" s="49"/>
      <c r="AZ99" s="49"/>
      <c r="BA99" s="49"/>
      <c r="BB99" s="49"/>
      <c r="BC99" s="49"/>
      <c r="BD99" s="49"/>
      <c r="BE99" s="49"/>
      <c r="BF99" s="49"/>
      <c r="BG99" s="49"/>
      <c r="BH99" s="49"/>
      <c r="BI99" s="49"/>
      <c r="BJ99" s="49"/>
      <c r="BK99" s="49"/>
      <c r="BL99" s="49"/>
      <c r="BM99" s="49"/>
      <c r="BN99" s="47"/>
      <c r="BO99" s="47"/>
      <c r="BP99" s="47"/>
      <c r="BQ99" s="47"/>
      <c r="BR99" s="47"/>
      <c r="BS99" s="47"/>
      <c r="BT99" s="47"/>
      <c r="BU99" s="47"/>
      <c r="BV99" s="47"/>
    </row>
    <row r="100" customFormat="false" ht="15" hidden="false" customHeight="false" outlineLevel="0" collapsed="false">
      <c r="A100" s="47"/>
      <c r="B100" s="47"/>
      <c r="C100" s="47"/>
      <c r="D100" s="47"/>
      <c r="E100" s="47"/>
      <c r="F100" s="49"/>
      <c r="G100" s="47"/>
      <c r="H100" s="47"/>
      <c r="I100" s="47"/>
      <c r="J100" s="49"/>
      <c r="K100" s="49"/>
      <c r="L100" s="49"/>
      <c r="M100" s="49"/>
      <c r="N100" s="49"/>
      <c r="O100" s="49"/>
      <c r="P100" s="47"/>
      <c r="Q100" s="49"/>
      <c r="R100" s="49"/>
      <c r="S100" s="47"/>
      <c r="T100" s="47"/>
      <c r="U100" s="47"/>
      <c r="V100" s="47"/>
      <c r="W100" s="47"/>
      <c r="X100" s="49"/>
      <c r="Y100" s="49"/>
      <c r="Z100" s="49"/>
      <c r="AA100" s="49"/>
      <c r="AB100" s="49"/>
      <c r="AC100" s="49"/>
      <c r="AD100" s="49"/>
      <c r="AE100" s="49"/>
      <c r="AF100" s="47"/>
      <c r="AG100" s="47"/>
      <c r="AH100" s="47"/>
      <c r="AI100" s="47"/>
      <c r="AJ100" s="47"/>
      <c r="AK100" s="47"/>
      <c r="AL100" s="47"/>
      <c r="AM100" s="47"/>
      <c r="AN100" s="47"/>
      <c r="AO100" s="49"/>
      <c r="AP100" s="49"/>
      <c r="AQ100" s="49"/>
      <c r="AR100" s="49"/>
      <c r="AS100" s="49"/>
      <c r="AT100" s="49"/>
      <c r="AU100" s="49"/>
      <c r="AV100" s="49"/>
      <c r="AW100" s="49"/>
      <c r="AX100" s="49"/>
      <c r="AY100" s="49"/>
      <c r="AZ100" s="49"/>
      <c r="BA100" s="49"/>
      <c r="BB100" s="49"/>
      <c r="BC100" s="49"/>
      <c r="BD100" s="49"/>
      <c r="BE100" s="49"/>
      <c r="BF100" s="49"/>
      <c r="BG100" s="49"/>
      <c r="BH100" s="49"/>
      <c r="BI100" s="49"/>
      <c r="BJ100" s="49"/>
      <c r="BK100" s="49"/>
      <c r="BL100" s="49"/>
      <c r="BM100" s="49"/>
      <c r="BN100" s="47"/>
      <c r="BO100" s="47"/>
      <c r="BP100" s="47"/>
      <c r="BQ100" s="47"/>
      <c r="BR100" s="47"/>
      <c r="BS100" s="47"/>
      <c r="BT100" s="47"/>
      <c r="BU100" s="47"/>
      <c r="BV100" s="47"/>
    </row>
    <row r="101" customFormat="false" ht="15" hidden="false" customHeight="false" outlineLevel="0" collapsed="false">
      <c r="A101" s="47"/>
      <c r="B101" s="47"/>
      <c r="C101" s="47"/>
      <c r="D101" s="47"/>
      <c r="E101" s="47"/>
      <c r="F101" s="49"/>
      <c r="G101" s="47"/>
      <c r="H101" s="47"/>
      <c r="I101" s="47"/>
      <c r="J101" s="49"/>
      <c r="K101" s="49"/>
      <c r="L101" s="49"/>
      <c r="M101" s="49"/>
      <c r="N101" s="49"/>
      <c r="O101" s="49"/>
      <c r="P101" s="47"/>
      <c r="Q101" s="49"/>
      <c r="R101" s="49"/>
      <c r="S101" s="47"/>
      <c r="T101" s="47"/>
      <c r="U101" s="47"/>
      <c r="V101" s="47"/>
      <c r="W101" s="47"/>
      <c r="X101" s="49"/>
      <c r="Y101" s="49"/>
      <c r="Z101" s="49"/>
      <c r="AA101" s="49"/>
      <c r="AB101" s="49"/>
      <c r="AC101" s="49"/>
      <c r="AD101" s="49"/>
      <c r="AE101" s="49"/>
      <c r="AF101" s="47"/>
      <c r="AG101" s="47"/>
      <c r="AH101" s="47"/>
      <c r="AI101" s="47"/>
      <c r="AJ101" s="47"/>
      <c r="AK101" s="47"/>
      <c r="AL101" s="47"/>
      <c r="AM101" s="47"/>
      <c r="AN101" s="47"/>
      <c r="AO101" s="49"/>
      <c r="AP101" s="49"/>
      <c r="AQ101" s="49"/>
      <c r="AR101" s="49"/>
      <c r="AS101" s="49"/>
      <c r="AT101" s="49"/>
      <c r="AU101" s="49"/>
      <c r="AV101" s="49"/>
      <c r="AW101" s="49"/>
      <c r="AX101" s="49"/>
      <c r="AY101" s="49"/>
      <c r="AZ101" s="49"/>
      <c r="BA101" s="49"/>
      <c r="BB101" s="49"/>
      <c r="BC101" s="49"/>
      <c r="BD101" s="49"/>
      <c r="BE101" s="49"/>
      <c r="BF101" s="49"/>
      <c r="BG101" s="49"/>
      <c r="BH101" s="49"/>
      <c r="BI101" s="49"/>
      <c r="BJ101" s="49"/>
      <c r="BK101" s="49"/>
      <c r="BL101" s="49"/>
      <c r="BM101" s="49"/>
      <c r="BN101" s="47"/>
      <c r="BO101" s="47"/>
      <c r="BP101" s="47"/>
      <c r="BQ101" s="47"/>
      <c r="BR101" s="47"/>
      <c r="BS101" s="47"/>
      <c r="BT101" s="47"/>
      <c r="BU101" s="47"/>
      <c r="BV101" s="47"/>
    </row>
    <row r="102" customFormat="false" ht="15" hidden="false" customHeight="false" outlineLevel="0" collapsed="false">
      <c r="A102" s="47"/>
      <c r="B102" s="47"/>
      <c r="C102" s="47"/>
      <c r="D102" s="47"/>
      <c r="E102" s="47"/>
      <c r="F102" s="49"/>
      <c r="G102" s="47"/>
      <c r="H102" s="47"/>
      <c r="I102" s="47"/>
      <c r="J102" s="49"/>
      <c r="K102" s="49"/>
      <c r="L102" s="49"/>
      <c r="M102" s="49"/>
      <c r="N102" s="49"/>
      <c r="O102" s="49"/>
      <c r="P102" s="47"/>
      <c r="Q102" s="49"/>
      <c r="R102" s="49"/>
      <c r="S102" s="47"/>
      <c r="T102" s="47"/>
      <c r="U102" s="47"/>
      <c r="V102" s="47"/>
      <c r="W102" s="47"/>
      <c r="X102" s="49"/>
      <c r="Y102" s="49"/>
      <c r="Z102" s="49"/>
      <c r="AA102" s="49"/>
      <c r="AB102" s="49"/>
      <c r="AC102" s="49"/>
      <c r="AD102" s="49"/>
      <c r="AE102" s="49"/>
      <c r="AF102" s="47"/>
      <c r="AG102" s="47"/>
      <c r="AH102" s="47"/>
      <c r="AI102" s="47"/>
      <c r="AJ102" s="47"/>
      <c r="AK102" s="47"/>
      <c r="AL102" s="47"/>
      <c r="AM102" s="47"/>
      <c r="AN102" s="47"/>
      <c r="AO102" s="49"/>
      <c r="AP102" s="49"/>
      <c r="AQ102" s="49"/>
      <c r="AR102" s="49"/>
      <c r="AS102" s="49"/>
      <c r="AT102" s="49"/>
      <c r="AU102" s="49"/>
      <c r="AV102" s="49"/>
      <c r="AW102" s="49"/>
      <c r="AX102" s="49"/>
      <c r="AY102" s="49"/>
      <c r="AZ102" s="49"/>
      <c r="BA102" s="49"/>
      <c r="BB102" s="49"/>
      <c r="BC102" s="49"/>
      <c r="BD102" s="49"/>
      <c r="BE102" s="49"/>
      <c r="BF102" s="49"/>
      <c r="BG102" s="49"/>
      <c r="BH102" s="49"/>
      <c r="BI102" s="49"/>
      <c r="BJ102" s="49"/>
      <c r="BK102" s="49"/>
      <c r="BL102" s="49"/>
      <c r="BM102" s="49"/>
      <c r="BN102" s="47"/>
      <c r="BO102" s="47"/>
      <c r="BP102" s="47"/>
      <c r="BQ102" s="47"/>
      <c r="BR102" s="47"/>
      <c r="BS102" s="47"/>
      <c r="BT102" s="47"/>
      <c r="BU102" s="47"/>
      <c r="BV102" s="47"/>
    </row>
    <row r="103" customFormat="false" ht="15" hidden="false" customHeight="false" outlineLevel="0" collapsed="false">
      <c r="A103" s="47"/>
      <c r="B103" s="47"/>
      <c r="C103" s="47"/>
      <c r="D103" s="47"/>
      <c r="E103" s="47"/>
      <c r="F103" s="49"/>
      <c r="G103" s="47"/>
      <c r="H103" s="47"/>
      <c r="I103" s="47"/>
      <c r="J103" s="49"/>
      <c r="K103" s="49"/>
      <c r="L103" s="49"/>
      <c r="M103" s="49"/>
      <c r="N103" s="49"/>
      <c r="O103" s="49"/>
      <c r="P103" s="47"/>
      <c r="Q103" s="49"/>
      <c r="R103" s="49"/>
      <c r="S103" s="47"/>
      <c r="T103" s="47"/>
      <c r="U103" s="47"/>
      <c r="V103" s="47"/>
      <c r="W103" s="47"/>
      <c r="X103" s="49"/>
      <c r="Y103" s="49"/>
      <c r="Z103" s="49"/>
      <c r="AA103" s="49"/>
      <c r="AB103" s="49"/>
      <c r="AC103" s="49"/>
      <c r="AD103" s="49"/>
      <c r="AE103" s="49"/>
      <c r="AF103" s="47"/>
      <c r="AG103" s="47"/>
      <c r="AH103" s="47"/>
      <c r="AI103" s="47"/>
      <c r="AJ103" s="47"/>
      <c r="AK103" s="47"/>
      <c r="AL103" s="47"/>
      <c r="AM103" s="47"/>
      <c r="AN103" s="47"/>
      <c r="AO103" s="49"/>
      <c r="AP103" s="49"/>
      <c r="AQ103" s="49"/>
      <c r="AR103" s="49"/>
      <c r="AS103" s="49"/>
      <c r="AT103" s="49"/>
      <c r="AU103" s="49"/>
      <c r="AV103" s="49"/>
      <c r="AW103" s="49"/>
      <c r="AX103" s="49"/>
      <c r="AY103" s="49"/>
      <c r="AZ103" s="49"/>
      <c r="BA103" s="49"/>
      <c r="BB103" s="49"/>
      <c r="BC103" s="49"/>
      <c r="BD103" s="49"/>
      <c r="BE103" s="49"/>
      <c r="BF103" s="49"/>
      <c r="BG103" s="49"/>
      <c r="BH103" s="49"/>
      <c r="BI103" s="49"/>
      <c r="BJ103" s="49"/>
      <c r="BK103" s="49"/>
      <c r="BL103" s="49"/>
      <c r="BM103" s="49"/>
      <c r="BN103" s="47"/>
      <c r="BO103" s="47"/>
      <c r="BP103" s="47"/>
      <c r="BQ103" s="47"/>
      <c r="BR103" s="47"/>
      <c r="BS103" s="47"/>
      <c r="BT103" s="47"/>
      <c r="BU103" s="47"/>
      <c r="BV103" s="47"/>
    </row>
    <row r="104" customFormat="false" ht="15" hidden="false" customHeight="false" outlineLevel="0" collapsed="false">
      <c r="A104" s="47"/>
      <c r="B104" s="47"/>
      <c r="C104" s="47"/>
      <c r="D104" s="47"/>
      <c r="E104" s="47"/>
      <c r="F104" s="49"/>
      <c r="G104" s="47"/>
      <c r="H104" s="47"/>
      <c r="I104" s="47"/>
      <c r="J104" s="49"/>
      <c r="K104" s="49"/>
      <c r="L104" s="49"/>
      <c r="M104" s="49"/>
      <c r="N104" s="49"/>
      <c r="O104" s="49"/>
      <c r="P104" s="47"/>
      <c r="Q104" s="49"/>
      <c r="R104" s="49"/>
      <c r="S104" s="47"/>
      <c r="T104" s="47"/>
      <c r="U104" s="47"/>
      <c r="V104" s="47"/>
      <c r="W104" s="47"/>
      <c r="X104" s="49"/>
      <c r="Y104" s="49"/>
      <c r="Z104" s="49"/>
      <c r="AA104" s="49"/>
      <c r="AB104" s="49"/>
      <c r="AC104" s="49"/>
      <c r="AD104" s="49"/>
      <c r="AE104" s="49"/>
      <c r="AF104" s="47"/>
      <c r="AG104" s="47"/>
      <c r="AH104" s="47"/>
      <c r="AI104" s="47"/>
      <c r="AJ104" s="47"/>
      <c r="AK104" s="47"/>
      <c r="AL104" s="47"/>
      <c r="AM104" s="47"/>
      <c r="AN104" s="47"/>
      <c r="AO104" s="49"/>
      <c r="AP104" s="49"/>
      <c r="AQ104" s="49"/>
      <c r="AR104" s="49"/>
      <c r="AS104" s="49"/>
      <c r="AT104" s="49"/>
      <c r="AU104" s="49"/>
      <c r="AV104" s="49"/>
      <c r="AW104" s="49"/>
      <c r="AX104" s="49"/>
      <c r="AY104" s="49"/>
      <c r="AZ104" s="49"/>
      <c r="BA104" s="49"/>
      <c r="BB104" s="49"/>
      <c r="BC104" s="49"/>
      <c r="BD104" s="49"/>
      <c r="BE104" s="49"/>
      <c r="BF104" s="49"/>
      <c r="BG104" s="49"/>
      <c r="BH104" s="49"/>
      <c r="BI104" s="49"/>
      <c r="BJ104" s="49"/>
      <c r="BK104" s="49"/>
      <c r="BL104" s="49"/>
      <c r="BM104" s="49"/>
      <c r="BN104" s="47"/>
      <c r="BO104" s="47"/>
      <c r="BP104" s="47"/>
      <c r="BQ104" s="47"/>
      <c r="BR104" s="47"/>
      <c r="BS104" s="47"/>
      <c r="BT104" s="47"/>
      <c r="BU104" s="47"/>
      <c r="BV104" s="47"/>
    </row>
    <row r="105" customFormat="false" ht="15" hidden="false" customHeight="false" outlineLevel="0" collapsed="false">
      <c r="A105" s="47"/>
      <c r="B105" s="47"/>
      <c r="C105" s="47"/>
      <c r="D105" s="47"/>
      <c r="E105" s="47"/>
      <c r="F105" s="49"/>
      <c r="G105" s="47"/>
      <c r="H105" s="47"/>
      <c r="I105" s="47"/>
      <c r="J105" s="49"/>
      <c r="K105" s="49"/>
      <c r="L105" s="49"/>
      <c r="M105" s="49"/>
      <c r="N105" s="49"/>
      <c r="O105" s="49"/>
      <c r="P105" s="47"/>
      <c r="Q105" s="49"/>
      <c r="R105" s="49"/>
      <c r="S105" s="47"/>
      <c r="T105" s="47"/>
      <c r="U105" s="47"/>
      <c r="V105" s="47"/>
      <c r="W105" s="47"/>
      <c r="X105" s="49"/>
      <c r="Y105" s="49"/>
      <c r="Z105" s="49"/>
      <c r="AA105" s="49"/>
      <c r="AB105" s="49"/>
      <c r="AC105" s="49"/>
      <c r="AD105" s="49"/>
      <c r="AE105" s="49"/>
      <c r="AF105" s="47"/>
      <c r="AG105" s="47"/>
      <c r="AH105" s="47"/>
      <c r="AI105" s="47"/>
      <c r="AJ105" s="47"/>
      <c r="AK105" s="47"/>
      <c r="AL105" s="47"/>
      <c r="AM105" s="47"/>
      <c r="AN105" s="47"/>
      <c r="AO105" s="49"/>
      <c r="AP105" s="49"/>
      <c r="AQ105" s="49"/>
      <c r="AR105" s="49"/>
      <c r="AS105" s="49"/>
      <c r="AT105" s="49"/>
      <c r="AU105" s="49"/>
      <c r="AV105" s="49"/>
      <c r="AW105" s="49"/>
      <c r="AX105" s="49"/>
      <c r="AY105" s="49"/>
      <c r="AZ105" s="49"/>
      <c r="BA105" s="49"/>
      <c r="BB105" s="49"/>
      <c r="BC105" s="49"/>
      <c r="BD105" s="49"/>
      <c r="BE105" s="49"/>
      <c r="BF105" s="49"/>
      <c r="BG105" s="49"/>
      <c r="BH105" s="49"/>
      <c r="BI105" s="49"/>
      <c r="BJ105" s="49"/>
      <c r="BK105" s="49"/>
      <c r="BL105" s="49"/>
      <c r="BM105" s="49"/>
      <c r="BN105" s="47"/>
      <c r="BO105" s="47"/>
      <c r="BP105" s="47"/>
      <c r="BQ105" s="47"/>
      <c r="BR105" s="47"/>
      <c r="BS105" s="47"/>
      <c r="BT105" s="47"/>
      <c r="BU105" s="47"/>
      <c r="BV105" s="47"/>
    </row>
    <row r="106" customFormat="false" ht="15" hidden="false" customHeight="false" outlineLevel="0" collapsed="false">
      <c r="A106" s="47"/>
      <c r="B106" s="47"/>
      <c r="C106" s="47"/>
      <c r="D106" s="47"/>
      <c r="E106" s="47"/>
      <c r="F106" s="49"/>
      <c r="G106" s="47"/>
      <c r="H106" s="47"/>
      <c r="I106" s="47"/>
      <c r="J106" s="49"/>
      <c r="K106" s="49"/>
      <c r="L106" s="49"/>
      <c r="M106" s="49"/>
      <c r="N106" s="49"/>
      <c r="O106" s="49"/>
      <c r="P106" s="47"/>
      <c r="Q106" s="49"/>
      <c r="R106" s="49"/>
      <c r="S106" s="47"/>
      <c r="T106" s="47"/>
      <c r="U106" s="47"/>
      <c r="V106" s="47"/>
      <c r="W106" s="47"/>
      <c r="X106" s="49"/>
      <c r="Y106" s="49"/>
      <c r="Z106" s="49"/>
      <c r="AA106" s="49"/>
      <c r="AB106" s="49"/>
      <c r="AC106" s="49"/>
      <c r="AD106" s="49"/>
      <c r="AE106" s="49"/>
      <c r="AF106" s="47"/>
      <c r="AG106" s="47"/>
      <c r="AH106" s="47"/>
      <c r="AI106" s="47"/>
      <c r="AJ106" s="47"/>
      <c r="AK106" s="47"/>
      <c r="AL106" s="47"/>
      <c r="AM106" s="47"/>
      <c r="AN106" s="47"/>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7"/>
      <c r="BO106" s="47"/>
      <c r="BP106" s="47"/>
      <c r="BQ106" s="47"/>
      <c r="BR106" s="47"/>
      <c r="BS106" s="47"/>
      <c r="BT106" s="47"/>
      <c r="BU106" s="47"/>
      <c r="BV106" s="47"/>
    </row>
    <row r="107" customFormat="false" ht="15" hidden="false" customHeight="false" outlineLevel="0" collapsed="false">
      <c r="A107" s="47"/>
      <c r="B107" s="47"/>
      <c r="C107" s="47"/>
      <c r="D107" s="47"/>
      <c r="E107" s="47"/>
      <c r="F107" s="49"/>
      <c r="G107" s="47"/>
      <c r="H107" s="47"/>
      <c r="I107" s="47"/>
      <c r="J107" s="49"/>
      <c r="K107" s="49"/>
      <c r="L107" s="49"/>
      <c r="M107" s="49"/>
      <c r="N107" s="49"/>
      <c r="O107" s="49"/>
      <c r="P107" s="47"/>
      <c r="Q107" s="49"/>
      <c r="R107" s="49"/>
      <c r="S107" s="47"/>
      <c r="T107" s="47"/>
      <c r="U107" s="47"/>
      <c r="V107" s="47"/>
      <c r="W107" s="47"/>
      <c r="X107" s="49"/>
      <c r="Y107" s="49"/>
      <c r="Z107" s="49"/>
      <c r="AA107" s="49"/>
      <c r="AB107" s="49"/>
      <c r="AC107" s="49"/>
      <c r="AD107" s="49"/>
      <c r="AE107" s="49"/>
      <c r="AF107" s="47"/>
      <c r="AG107" s="47"/>
      <c r="AH107" s="47"/>
      <c r="AI107" s="47"/>
      <c r="AJ107" s="47"/>
      <c r="AK107" s="47"/>
      <c r="AL107" s="47"/>
      <c r="AM107" s="47"/>
      <c r="AN107" s="47"/>
      <c r="AO107" s="49"/>
      <c r="AP107" s="49"/>
      <c r="AQ107" s="49"/>
      <c r="AR107" s="49"/>
      <c r="AS107" s="49"/>
      <c r="AT107" s="49"/>
      <c r="AU107" s="49"/>
      <c r="AV107" s="49"/>
      <c r="AW107" s="49"/>
      <c r="AX107" s="49"/>
      <c r="AY107" s="49"/>
      <c r="AZ107" s="49"/>
      <c r="BA107" s="49"/>
      <c r="BB107" s="49"/>
      <c r="BC107" s="49"/>
      <c r="BD107" s="49"/>
      <c r="BE107" s="49"/>
      <c r="BF107" s="49"/>
      <c r="BG107" s="49"/>
      <c r="BH107" s="49"/>
      <c r="BI107" s="49"/>
      <c r="BJ107" s="49"/>
      <c r="BK107" s="49"/>
      <c r="BL107" s="49"/>
      <c r="BM107" s="49"/>
      <c r="BN107" s="47"/>
      <c r="BO107" s="47"/>
      <c r="BP107" s="47"/>
      <c r="BQ107" s="47"/>
      <c r="BR107" s="47"/>
      <c r="BS107" s="47"/>
      <c r="BT107" s="47"/>
      <c r="BU107" s="47"/>
      <c r="BV107" s="47"/>
    </row>
    <row r="108" customFormat="false" ht="15" hidden="false" customHeight="false" outlineLevel="0" collapsed="false">
      <c r="A108" s="47"/>
      <c r="B108" s="47"/>
      <c r="C108" s="47"/>
      <c r="D108" s="47"/>
      <c r="E108" s="47"/>
      <c r="F108" s="49"/>
      <c r="G108" s="47"/>
      <c r="H108" s="47"/>
      <c r="I108" s="47"/>
      <c r="J108" s="49"/>
      <c r="K108" s="49"/>
      <c r="L108" s="49"/>
      <c r="M108" s="49"/>
      <c r="N108" s="49"/>
      <c r="O108" s="49"/>
      <c r="P108" s="47"/>
      <c r="Q108" s="49"/>
      <c r="R108" s="49"/>
      <c r="S108" s="47"/>
      <c r="T108" s="47"/>
      <c r="U108" s="47"/>
      <c r="V108" s="47"/>
      <c r="W108" s="47"/>
      <c r="X108" s="49"/>
      <c r="Y108" s="49"/>
      <c r="Z108" s="49"/>
      <c r="AA108" s="49"/>
      <c r="AB108" s="49"/>
      <c r="AC108" s="49"/>
      <c r="AD108" s="49"/>
      <c r="AE108" s="49"/>
      <c r="AF108" s="47"/>
      <c r="AG108" s="47"/>
      <c r="AH108" s="47"/>
      <c r="AI108" s="47"/>
      <c r="AJ108" s="47"/>
      <c r="AK108" s="47"/>
      <c r="AL108" s="47"/>
      <c r="AM108" s="47"/>
      <c r="AN108" s="47"/>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c r="BK108" s="49"/>
      <c r="BL108" s="49"/>
      <c r="BM108" s="49"/>
      <c r="BN108" s="47"/>
      <c r="BO108" s="47"/>
      <c r="BP108" s="47"/>
      <c r="BQ108" s="47"/>
      <c r="BR108" s="47"/>
      <c r="BS108" s="47"/>
      <c r="BT108" s="47"/>
      <c r="BU108" s="47"/>
      <c r="BV108" s="47"/>
    </row>
    <row r="109" customFormat="false" ht="15" hidden="false" customHeight="false" outlineLevel="0" collapsed="false">
      <c r="A109" s="47"/>
      <c r="B109" s="47"/>
      <c r="C109" s="47"/>
      <c r="D109" s="47"/>
      <c r="E109" s="47"/>
      <c r="F109" s="49"/>
      <c r="G109" s="47"/>
      <c r="H109" s="47"/>
      <c r="I109" s="47"/>
      <c r="J109" s="49"/>
      <c r="K109" s="49"/>
      <c r="L109" s="49"/>
      <c r="M109" s="49"/>
      <c r="N109" s="49"/>
      <c r="O109" s="49"/>
      <c r="P109" s="47"/>
      <c r="Q109" s="49"/>
      <c r="R109" s="49"/>
      <c r="S109" s="47"/>
      <c r="T109" s="47"/>
      <c r="U109" s="47"/>
      <c r="V109" s="47"/>
      <c r="W109" s="47"/>
      <c r="X109" s="49"/>
      <c r="Y109" s="49"/>
      <c r="Z109" s="49"/>
      <c r="AA109" s="49"/>
      <c r="AB109" s="49"/>
      <c r="AC109" s="49"/>
      <c r="AD109" s="49"/>
      <c r="AE109" s="49"/>
      <c r="AF109" s="47"/>
      <c r="AG109" s="47"/>
      <c r="AH109" s="47"/>
      <c r="AI109" s="47"/>
      <c r="AJ109" s="47"/>
      <c r="AK109" s="47"/>
      <c r="AL109" s="47"/>
      <c r="AM109" s="47"/>
      <c r="AN109" s="47"/>
      <c r="AO109" s="49"/>
      <c r="AP109" s="49"/>
      <c r="AQ109" s="49"/>
      <c r="AR109" s="49"/>
      <c r="AS109" s="49"/>
      <c r="AT109" s="49"/>
      <c r="AU109" s="49"/>
      <c r="AV109" s="49"/>
      <c r="AW109" s="49"/>
      <c r="AX109" s="49"/>
      <c r="AY109" s="49"/>
      <c r="AZ109" s="49"/>
      <c r="BA109" s="49"/>
      <c r="BB109" s="49"/>
      <c r="BC109" s="49"/>
      <c r="BD109" s="49"/>
      <c r="BE109" s="49"/>
      <c r="BF109" s="49"/>
      <c r="BG109" s="49"/>
      <c r="BH109" s="49"/>
      <c r="BI109" s="49"/>
      <c r="BJ109" s="49"/>
      <c r="BK109" s="49"/>
      <c r="BL109" s="49"/>
      <c r="BM109" s="49"/>
      <c r="BN109" s="47"/>
      <c r="BO109" s="47"/>
      <c r="BP109" s="47"/>
      <c r="BQ109" s="47"/>
      <c r="BR109" s="47"/>
      <c r="BS109" s="47"/>
      <c r="BT109" s="47"/>
      <c r="BU109" s="47"/>
      <c r="BV109" s="47"/>
    </row>
    <row r="110" customFormat="false" ht="15" hidden="false" customHeight="false" outlineLevel="0" collapsed="false">
      <c r="A110" s="47"/>
      <c r="B110" s="47"/>
      <c r="C110" s="47"/>
      <c r="D110" s="47"/>
      <c r="E110" s="47"/>
      <c r="F110" s="49"/>
      <c r="G110" s="47"/>
      <c r="H110" s="47"/>
      <c r="I110" s="47"/>
      <c r="J110" s="49"/>
      <c r="K110" s="49"/>
      <c r="L110" s="49"/>
      <c r="M110" s="49"/>
      <c r="N110" s="49"/>
      <c r="O110" s="49"/>
      <c r="P110" s="47"/>
      <c r="Q110" s="49"/>
      <c r="R110" s="49"/>
      <c r="S110" s="47"/>
      <c r="T110" s="47"/>
      <c r="U110" s="47"/>
      <c r="V110" s="47"/>
      <c r="W110" s="47"/>
      <c r="X110" s="49"/>
      <c r="Y110" s="49"/>
      <c r="Z110" s="49"/>
      <c r="AA110" s="49"/>
      <c r="AB110" s="49"/>
      <c r="AC110" s="49"/>
      <c r="AD110" s="49"/>
      <c r="AE110" s="49"/>
      <c r="AF110" s="47"/>
      <c r="AG110" s="47"/>
      <c r="AH110" s="47"/>
      <c r="AI110" s="47"/>
      <c r="AJ110" s="47"/>
      <c r="AK110" s="47"/>
      <c r="AL110" s="47"/>
      <c r="AM110" s="47"/>
      <c r="AN110" s="47"/>
      <c r="AO110" s="49"/>
      <c r="AP110" s="49"/>
      <c r="AQ110" s="49"/>
      <c r="AR110" s="49"/>
      <c r="AS110" s="49"/>
      <c r="AT110" s="49"/>
      <c r="AU110" s="49"/>
      <c r="AV110" s="49"/>
      <c r="AW110" s="49"/>
      <c r="AX110" s="49"/>
      <c r="AY110" s="49"/>
      <c r="AZ110" s="49"/>
      <c r="BA110" s="49"/>
      <c r="BB110" s="49"/>
      <c r="BC110" s="49"/>
      <c r="BD110" s="49"/>
      <c r="BE110" s="49"/>
      <c r="BF110" s="49"/>
      <c r="BG110" s="49"/>
      <c r="BH110" s="49"/>
      <c r="BI110" s="49"/>
      <c r="BJ110" s="49"/>
      <c r="BK110" s="49"/>
      <c r="BL110" s="49"/>
      <c r="BM110" s="49"/>
      <c r="BN110" s="47"/>
      <c r="BO110" s="47"/>
      <c r="BP110" s="47"/>
      <c r="BQ110" s="47"/>
      <c r="BR110" s="47"/>
      <c r="BS110" s="47"/>
      <c r="BT110" s="47"/>
      <c r="BU110" s="47"/>
      <c r="BV110" s="47"/>
    </row>
    <row r="111" customFormat="false" ht="15" hidden="false" customHeight="false" outlineLevel="0" collapsed="false">
      <c r="A111" s="47"/>
      <c r="B111" s="47"/>
      <c r="C111" s="47"/>
      <c r="D111" s="47"/>
      <c r="E111" s="47"/>
      <c r="F111" s="49"/>
      <c r="G111" s="47"/>
      <c r="H111" s="47"/>
      <c r="I111" s="47"/>
      <c r="J111" s="49"/>
      <c r="K111" s="49"/>
      <c r="L111" s="49"/>
      <c r="M111" s="49"/>
      <c r="N111" s="49"/>
      <c r="O111" s="49"/>
      <c r="P111" s="47"/>
      <c r="Q111" s="49"/>
      <c r="R111" s="49"/>
      <c r="S111" s="47"/>
      <c r="T111" s="47"/>
      <c r="U111" s="47"/>
      <c r="V111" s="47"/>
      <c r="W111" s="47"/>
      <c r="X111" s="49"/>
      <c r="Y111" s="49"/>
      <c r="Z111" s="49"/>
      <c r="AA111" s="49"/>
      <c r="AB111" s="49"/>
      <c r="AC111" s="49"/>
      <c r="AD111" s="49"/>
      <c r="AE111" s="49"/>
      <c r="AF111" s="47"/>
      <c r="AG111" s="47"/>
      <c r="AH111" s="47"/>
      <c r="AI111" s="47"/>
      <c r="AJ111" s="47"/>
      <c r="AK111" s="47"/>
      <c r="AL111" s="47"/>
      <c r="AM111" s="47"/>
      <c r="AN111" s="47"/>
      <c r="AO111" s="49"/>
      <c r="AP111" s="49"/>
      <c r="AQ111" s="49"/>
      <c r="AR111" s="49"/>
      <c r="AS111" s="49"/>
      <c r="AT111" s="49"/>
      <c r="AU111" s="49"/>
      <c r="AV111" s="49"/>
      <c r="AW111" s="49"/>
      <c r="AX111" s="49"/>
      <c r="AY111" s="49"/>
      <c r="AZ111" s="49"/>
      <c r="BA111" s="49"/>
      <c r="BB111" s="49"/>
      <c r="BC111" s="49"/>
      <c r="BD111" s="49"/>
      <c r="BE111" s="49"/>
      <c r="BF111" s="49"/>
      <c r="BG111" s="49"/>
      <c r="BH111" s="49"/>
      <c r="BI111" s="49"/>
      <c r="BJ111" s="49"/>
      <c r="BK111" s="49"/>
      <c r="BL111" s="49"/>
      <c r="BM111" s="49"/>
      <c r="BN111" s="47"/>
      <c r="BO111" s="47"/>
      <c r="BP111" s="47"/>
      <c r="BQ111" s="47"/>
      <c r="BR111" s="47"/>
      <c r="BS111" s="47"/>
      <c r="BT111" s="47"/>
      <c r="BU111" s="47"/>
      <c r="BV111" s="47"/>
    </row>
    <row r="112" customFormat="false" ht="15" hidden="false" customHeight="false" outlineLevel="0" collapsed="false">
      <c r="A112" s="47"/>
      <c r="B112" s="47"/>
      <c r="C112" s="47"/>
      <c r="D112" s="47"/>
      <c r="E112" s="47"/>
      <c r="F112" s="49"/>
      <c r="G112" s="47"/>
      <c r="H112" s="47"/>
      <c r="I112" s="47"/>
      <c r="J112" s="49"/>
      <c r="K112" s="49"/>
      <c r="L112" s="49"/>
      <c r="M112" s="49"/>
      <c r="N112" s="49"/>
      <c r="O112" s="49"/>
      <c r="P112" s="47"/>
      <c r="Q112" s="49"/>
      <c r="R112" s="49"/>
      <c r="S112" s="47"/>
      <c r="T112" s="47"/>
      <c r="U112" s="47"/>
      <c r="V112" s="47"/>
      <c r="W112" s="47"/>
      <c r="X112" s="49"/>
      <c r="Y112" s="49"/>
      <c r="Z112" s="49"/>
      <c r="AA112" s="49"/>
      <c r="AB112" s="49"/>
      <c r="AC112" s="49"/>
      <c r="AD112" s="49"/>
      <c r="AE112" s="49"/>
      <c r="AF112" s="47"/>
      <c r="AG112" s="47"/>
      <c r="AH112" s="47"/>
      <c r="AI112" s="47"/>
      <c r="AJ112" s="47"/>
      <c r="AK112" s="47"/>
      <c r="AL112" s="47"/>
      <c r="AM112" s="47"/>
      <c r="AN112" s="47"/>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7"/>
      <c r="BO112" s="47"/>
      <c r="BP112" s="47"/>
      <c r="BQ112" s="47"/>
      <c r="BR112" s="47"/>
      <c r="BS112" s="47"/>
      <c r="BT112" s="47"/>
      <c r="BU112" s="47"/>
      <c r="BV112" s="47"/>
    </row>
    <row r="113" customFormat="false" ht="15" hidden="false" customHeight="false" outlineLevel="0" collapsed="false">
      <c r="A113" s="47"/>
      <c r="B113" s="47"/>
      <c r="C113" s="47"/>
      <c r="D113" s="47"/>
      <c r="E113" s="47"/>
      <c r="F113" s="49"/>
      <c r="G113" s="47"/>
      <c r="H113" s="47"/>
      <c r="I113" s="47"/>
      <c r="J113" s="49"/>
      <c r="K113" s="49"/>
      <c r="L113" s="49"/>
      <c r="M113" s="49"/>
      <c r="N113" s="49"/>
      <c r="O113" s="49"/>
      <c r="P113" s="47"/>
      <c r="Q113" s="49"/>
      <c r="R113" s="49"/>
      <c r="S113" s="47"/>
      <c r="T113" s="47"/>
      <c r="U113" s="47"/>
      <c r="V113" s="47"/>
      <c r="W113" s="47"/>
      <c r="X113" s="49"/>
      <c r="Y113" s="49"/>
      <c r="Z113" s="49"/>
      <c r="AA113" s="49"/>
      <c r="AB113" s="49"/>
      <c r="AC113" s="49"/>
      <c r="AD113" s="49"/>
      <c r="AE113" s="49"/>
      <c r="AF113" s="47"/>
      <c r="AG113" s="47"/>
      <c r="AH113" s="47"/>
      <c r="AI113" s="47"/>
      <c r="AJ113" s="47"/>
      <c r="AK113" s="47"/>
      <c r="AL113" s="47"/>
      <c r="AM113" s="47"/>
      <c r="AN113" s="47"/>
      <c r="AO113" s="49"/>
      <c r="AP113" s="49"/>
      <c r="AQ113" s="49"/>
      <c r="AR113" s="49"/>
      <c r="AS113" s="49"/>
      <c r="AT113" s="49"/>
      <c r="AU113" s="49"/>
      <c r="AV113" s="49"/>
      <c r="AW113" s="49"/>
      <c r="AX113" s="49"/>
      <c r="AY113" s="49"/>
      <c r="AZ113" s="49"/>
      <c r="BA113" s="49"/>
      <c r="BB113" s="49"/>
      <c r="BC113" s="49"/>
      <c r="BD113" s="49"/>
      <c r="BE113" s="49"/>
      <c r="BF113" s="49"/>
      <c r="BG113" s="49"/>
      <c r="BH113" s="49"/>
      <c r="BI113" s="49"/>
      <c r="BJ113" s="49"/>
      <c r="BK113" s="49"/>
      <c r="BL113" s="49"/>
      <c r="BM113" s="49"/>
      <c r="BN113" s="47"/>
      <c r="BO113" s="47"/>
      <c r="BP113" s="47"/>
      <c r="BQ113" s="47"/>
      <c r="BR113" s="47"/>
      <c r="BS113" s="47"/>
      <c r="BT113" s="47"/>
      <c r="BU113" s="47"/>
      <c r="BV113" s="47"/>
    </row>
    <row r="114" customFormat="false" ht="15" hidden="false" customHeight="false" outlineLevel="0" collapsed="false">
      <c r="A114" s="47"/>
      <c r="B114" s="47"/>
      <c r="C114" s="47"/>
      <c r="D114" s="47"/>
      <c r="E114" s="47"/>
      <c r="F114" s="49"/>
      <c r="G114" s="47"/>
      <c r="H114" s="47"/>
      <c r="I114" s="47"/>
      <c r="J114" s="49"/>
      <c r="K114" s="49"/>
      <c r="L114" s="49"/>
      <c r="M114" s="49"/>
      <c r="N114" s="49"/>
      <c r="O114" s="49"/>
      <c r="P114" s="47"/>
      <c r="Q114" s="49"/>
      <c r="R114" s="49"/>
      <c r="S114" s="47"/>
      <c r="T114" s="47"/>
      <c r="U114" s="47"/>
      <c r="V114" s="47"/>
      <c r="W114" s="47"/>
      <c r="X114" s="49"/>
      <c r="Y114" s="49"/>
      <c r="Z114" s="49"/>
      <c r="AA114" s="49"/>
      <c r="AB114" s="49"/>
      <c r="AC114" s="49"/>
      <c r="AD114" s="49"/>
      <c r="AE114" s="49"/>
      <c r="AF114" s="47"/>
      <c r="AG114" s="47"/>
      <c r="AH114" s="47"/>
      <c r="AI114" s="47"/>
      <c r="AJ114" s="47"/>
      <c r="AK114" s="47"/>
      <c r="AL114" s="47"/>
      <c r="AM114" s="47"/>
      <c r="AN114" s="47"/>
      <c r="AO114" s="49"/>
      <c r="AP114" s="49"/>
      <c r="AQ114" s="49"/>
      <c r="AR114" s="49"/>
      <c r="AS114" s="49"/>
      <c r="AT114" s="49"/>
      <c r="AU114" s="49"/>
      <c r="AV114" s="49"/>
      <c r="AW114" s="49"/>
      <c r="AX114" s="49"/>
      <c r="AY114" s="49"/>
      <c r="AZ114" s="49"/>
      <c r="BA114" s="49"/>
      <c r="BB114" s="49"/>
      <c r="BC114" s="49"/>
      <c r="BD114" s="49"/>
      <c r="BE114" s="49"/>
      <c r="BF114" s="49"/>
      <c r="BG114" s="49"/>
      <c r="BH114" s="49"/>
      <c r="BI114" s="49"/>
      <c r="BJ114" s="49"/>
      <c r="BK114" s="49"/>
      <c r="BL114" s="49"/>
      <c r="BM114" s="49"/>
      <c r="BN114" s="47"/>
      <c r="BO114" s="47"/>
      <c r="BP114" s="47"/>
      <c r="BQ114" s="47"/>
      <c r="BR114" s="47"/>
      <c r="BS114" s="47"/>
      <c r="BT114" s="47"/>
      <c r="BU114" s="47"/>
      <c r="BV114" s="47"/>
    </row>
    <row r="115" customFormat="false" ht="15" hidden="false" customHeight="false" outlineLevel="0" collapsed="false">
      <c r="A115" s="47"/>
      <c r="B115" s="47"/>
      <c r="C115" s="47"/>
      <c r="D115" s="47"/>
      <c r="E115" s="47"/>
      <c r="F115" s="49"/>
      <c r="G115" s="47"/>
      <c r="H115" s="47"/>
      <c r="I115" s="47"/>
      <c r="J115" s="49"/>
      <c r="K115" s="49"/>
      <c r="L115" s="49"/>
      <c r="M115" s="49"/>
      <c r="N115" s="49"/>
      <c r="O115" s="49"/>
      <c r="P115" s="47"/>
      <c r="Q115" s="49"/>
      <c r="R115" s="49"/>
      <c r="S115" s="47"/>
      <c r="T115" s="47"/>
      <c r="U115" s="47"/>
      <c r="V115" s="47"/>
      <c r="W115" s="47"/>
      <c r="X115" s="49"/>
      <c r="Y115" s="49"/>
      <c r="Z115" s="49"/>
      <c r="AA115" s="49"/>
      <c r="AB115" s="49"/>
      <c r="AC115" s="49"/>
      <c r="AD115" s="49"/>
      <c r="AE115" s="49"/>
      <c r="AF115" s="47"/>
      <c r="AG115" s="47"/>
      <c r="AH115" s="47"/>
      <c r="AI115" s="47"/>
      <c r="AJ115" s="47"/>
      <c r="AK115" s="47"/>
      <c r="AL115" s="47"/>
      <c r="AM115" s="47"/>
      <c r="AN115" s="47"/>
      <c r="AO115" s="49"/>
      <c r="AP115" s="49"/>
      <c r="AQ115" s="49"/>
      <c r="AR115" s="49"/>
      <c r="AS115" s="49"/>
      <c r="AT115" s="49"/>
      <c r="AU115" s="49"/>
      <c r="AV115" s="49"/>
      <c r="AW115" s="49"/>
      <c r="AX115" s="49"/>
      <c r="AY115" s="49"/>
      <c r="AZ115" s="49"/>
      <c r="BA115" s="49"/>
      <c r="BB115" s="49"/>
      <c r="BC115" s="49"/>
      <c r="BD115" s="49"/>
      <c r="BE115" s="49"/>
      <c r="BF115" s="49"/>
      <c r="BG115" s="49"/>
      <c r="BH115" s="49"/>
      <c r="BI115" s="49"/>
      <c r="BJ115" s="49"/>
      <c r="BK115" s="49"/>
      <c r="BL115" s="49"/>
      <c r="BM115" s="49"/>
      <c r="BN115" s="47"/>
      <c r="BO115" s="47"/>
      <c r="BP115" s="47"/>
      <c r="BQ115" s="47"/>
      <c r="BR115" s="47"/>
      <c r="BS115" s="47"/>
      <c r="BT115" s="47"/>
      <c r="BU115" s="47"/>
      <c r="BV115" s="47"/>
    </row>
    <row r="116" customFormat="false" ht="15" hidden="false" customHeight="false" outlineLevel="0" collapsed="false">
      <c r="A116" s="47"/>
      <c r="B116" s="47"/>
      <c r="C116" s="47"/>
      <c r="D116" s="47"/>
      <c r="E116" s="47"/>
      <c r="F116" s="49"/>
      <c r="G116" s="47"/>
      <c r="H116" s="47"/>
      <c r="I116" s="47"/>
      <c r="J116" s="49"/>
      <c r="K116" s="49"/>
      <c r="L116" s="49"/>
      <c r="M116" s="49"/>
      <c r="N116" s="49"/>
      <c r="O116" s="49"/>
      <c r="P116" s="47"/>
      <c r="Q116" s="49"/>
      <c r="R116" s="49"/>
      <c r="S116" s="47"/>
      <c r="T116" s="47"/>
      <c r="U116" s="47"/>
      <c r="V116" s="47"/>
      <c r="W116" s="47"/>
      <c r="X116" s="49"/>
      <c r="Y116" s="49"/>
      <c r="Z116" s="49"/>
      <c r="AA116" s="49"/>
      <c r="AB116" s="49"/>
      <c r="AC116" s="49"/>
      <c r="AD116" s="49"/>
      <c r="AE116" s="49"/>
      <c r="AF116" s="47"/>
      <c r="AG116" s="47"/>
      <c r="AH116" s="47"/>
      <c r="AI116" s="47"/>
      <c r="AJ116" s="47"/>
      <c r="AK116" s="47"/>
      <c r="AL116" s="47"/>
      <c r="AM116" s="47"/>
      <c r="AN116" s="47"/>
      <c r="AO116" s="49"/>
      <c r="AP116" s="49"/>
      <c r="AQ116" s="49"/>
      <c r="AR116" s="49"/>
      <c r="AS116" s="49"/>
      <c r="AT116" s="49"/>
      <c r="AU116" s="49"/>
      <c r="AV116" s="49"/>
      <c r="AW116" s="49"/>
      <c r="AX116" s="49"/>
      <c r="AY116" s="49"/>
      <c r="AZ116" s="49"/>
      <c r="BA116" s="49"/>
      <c r="BB116" s="49"/>
      <c r="BC116" s="49"/>
      <c r="BD116" s="49"/>
      <c r="BE116" s="49"/>
      <c r="BF116" s="49"/>
      <c r="BG116" s="49"/>
      <c r="BH116" s="49"/>
      <c r="BI116" s="49"/>
      <c r="BJ116" s="49"/>
      <c r="BK116" s="49"/>
      <c r="BL116" s="49"/>
      <c r="BM116" s="49"/>
      <c r="BN116" s="47"/>
      <c r="BO116" s="47"/>
      <c r="BP116" s="47"/>
      <c r="BQ116" s="47"/>
      <c r="BR116" s="47"/>
      <c r="BS116" s="47"/>
      <c r="BT116" s="47"/>
      <c r="BU116" s="47"/>
      <c r="BV116" s="47"/>
    </row>
    <row r="117" customFormat="false" ht="15" hidden="false" customHeight="false" outlineLevel="0" collapsed="false">
      <c r="A117" s="47"/>
      <c r="B117" s="47"/>
      <c r="C117" s="47"/>
      <c r="D117" s="47"/>
      <c r="E117" s="47"/>
      <c r="F117" s="49"/>
      <c r="G117" s="47"/>
      <c r="H117" s="47"/>
      <c r="I117" s="47"/>
      <c r="J117" s="49"/>
      <c r="K117" s="49"/>
      <c r="L117" s="49"/>
      <c r="M117" s="49"/>
      <c r="N117" s="49"/>
      <c r="O117" s="49"/>
      <c r="P117" s="47"/>
      <c r="Q117" s="49"/>
      <c r="R117" s="49"/>
      <c r="S117" s="47"/>
      <c r="T117" s="47"/>
      <c r="U117" s="47"/>
      <c r="V117" s="47"/>
      <c r="W117" s="47"/>
      <c r="X117" s="49"/>
      <c r="Y117" s="49"/>
      <c r="Z117" s="49"/>
      <c r="AA117" s="49"/>
      <c r="AB117" s="49"/>
      <c r="AC117" s="49"/>
      <c r="AD117" s="49"/>
      <c r="AE117" s="49"/>
      <c r="AF117" s="47"/>
      <c r="AG117" s="47"/>
      <c r="AH117" s="47"/>
      <c r="AI117" s="47"/>
      <c r="AJ117" s="47"/>
      <c r="AK117" s="47"/>
      <c r="AL117" s="47"/>
      <c r="AM117" s="47"/>
      <c r="AN117" s="47"/>
      <c r="AO117" s="49"/>
      <c r="AP117" s="49"/>
      <c r="AQ117" s="49"/>
      <c r="AR117" s="49"/>
      <c r="AS117" s="49"/>
      <c r="AT117" s="49"/>
      <c r="AU117" s="49"/>
      <c r="AV117" s="49"/>
      <c r="AW117" s="49"/>
      <c r="AX117" s="49"/>
      <c r="AY117" s="49"/>
      <c r="AZ117" s="49"/>
      <c r="BA117" s="49"/>
      <c r="BB117" s="49"/>
      <c r="BC117" s="49"/>
      <c r="BD117" s="49"/>
      <c r="BE117" s="49"/>
      <c r="BF117" s="49"/>
      <c r="BG117" s="49"/>
      <c r="BH117" s="49"/>
      <c r="BI117" s="49"/>
      <c r="BJ117" s="49"/>
      <c r="BK117" s="49"/>
      <c r="BL117" s="49"/>
      <c r="BM117" s="49"/>
      <c r="BN117" s="47"/>
      <c r="BO117" s="47"/>
      <c r="BP117" s="47"/>
      <c r="BQ117" s="47"/>
      <c r="BR117" s="47"/>
      <c r="BS117" s="47"/>
      <c r="BT117" s="47"/>
      <c r="BU117" s="47"/>
      <c r="BV117" s="47"/>
    </row>
    <row r="118" customFormat="false" ht="15" hidden="false" customHeight="false" outlineLevel="0" collapsed="false">
      <c r="A118" s="47"/>
      <c r="B118" s="47"/>
      <c r="C118" s="47"/>
      <c r="D118" s="47"/>
      <c r="E118" s="47"/>
      <c r="F118" s="49"/>
      <c r="G118" s="47"/>
      <c r="H118" s="47"/>
      <c r="I118" s="47"/>
      <c r="J118" s="49"/>
      <c r="K118" s="49"/>
      <c r="L118" s="49"/>
      <c r="M118" s="49"/>
      <c r="N118" s="49"/>
      <c r="O118" s="49"/>
      <c r="P118" s="47"/>
      <c r="Q118" s="49"/>
      <c r="R118" s="49"/>
      <c r="S118" s="47"/>
      <c r="T118" s="47"/>
      <c r="U118" s="47"/>
      <c r="V118" s="47"/>
      <c r="W118" s="47"/>
      <c r="X118" s="49"/>
      <c r="Y118" s="49"/>
      <c r="Z118" s="49"/>
      <c r="AA118" s="49"/>
      <c r="AB118" s="49"/>
      <c r="AC118" s="49"/>
      <c r="AD118" s="49"/>
      <c r="AE118" s="49"/>
      <c r="AF118" s="47"/>
      <c r="AG118" s="47"/>
      <c r="AH118" s="47"/>
      <c r="AI118" s="47"/>
      <c r="AJ118" s="47"/>
      <c r="AK118" s="47"/>
      <c r="AL118" s="47"/>
      <c r="AM118" s="47"/>
      <c r="AN118" s="47"/>
      <c r="AO118" s="49"/>
      <c r="AP118" s="49"/>
      <c r="AQ118" s="49"/>
      <c r="AR118" s="49"/>
      <c r="AS118" s="49"/>
      <c r="AT118" s="49"/>
      <c r="AU118" s="49"/>
      <c r="AV118" s="49"/>
      <c r="AW118" s="49"/>
      <c r="AX118" s="49"/>
      <c r="AY118" s="49"/>
      <c r="AZ118" s="49"/>
      <c r="BA118" s="49"/>
      <c r="BB118" s="49"/>
      <c r="BC118" s="49"/>
      <c r="BD118" s="49"/>
      <c r="BE118" s="49"/>
      <c r="BF118" s="49"/>
      <c r="BG118" s="49"/>
      <c r="BH118" s="49"/>
      <c r="BI118" s="49"/>
      <c r="BJ118" s="49"/>
      <c r="BK118" s="49"/>
      <c r="BL118" s="49"/>
      <c r="BM118" s="49"/>
      <c r="BN118" s="47"/>
      <c r="BO118" s="47"/>
      <c r="BP118" s="47"/>
      <c r="BQ118" s="47"/>
      <c r="BR118" s="47"/>
      <c r="BS118" s="47"/>
      <c r="BT118" s="47"/>
      <c r="BU118" s="47"/>
      <c r="BV118" s="47"/>
    </row>
    <row r="119" customFormat="false" ht="15" hidden="false" customHeight="false" outlineLevel="0" collapsed="false">
      <c r="A119" s="47"/>
      <c r="B119" s="47"/>
      <c r="C119" s="47"/>
      <c r="D119" s="47"/>
      <c r="E119" s="47"/>
      <c r="F119" s="49"/>
      <c r="G119" s="47"/>
      <c r="H119" s="47"/>
      <c r="I119" s="47"/>
      <c r="J119" s="49"/>
      <c r="K119" s="49"/>
      <c r="L119" s="49"/>
      <c r="M119" s="49"/>
      <c r="N119" s="49"/>
      <c r="O119" s="49"/>
      <c r="P119" s="47"/>
      <c r="Q119" s="49"/>
      <c r="R119" s="49"/>
      <c r="S119" s="47"/>
      <c r="T119" s="47"/>
      <c r="U119" s="47"/>
      <c r="V119" s="47"/>
      <c r="W119" s="47"/>
      <c r="X119" s="49"/>
      <c r="Y119" s="49"/>
      <c r="Z119" s="49"/>
      <c r="AA119" s="49"/>
      <c r="AB119" s="49"/>
      <c r="AC119" s="49"/>
      <c r="AD119" s="49"/>
      <c r="AE119" s="49"/>
      <c r="AF119" s="47"/>
      <c r="AG119" s="47"/>
      <c r="AH119" s="47"/>
      <c r="AI119" s="47"/>
      <c r="AJ119" s="47"/>
      <c r="AK119" s="47"/>
      <c r="AL119" s="47"/>
      <c r="AM119" s="47"/>
      <c r="AN119" s="47"/>
      <c r="AO119" s="49"/>
      <c r="AP119" s="49"/>
      <c r="AQ119" s="49"/>
      <c r="AR119" s="49"/>
      <c r="AS119" s="49"/>
      <c r="AT119" s="49"/>
      <c r="AU119" s="49"/>
      <c r="AV119" s="49"/>
      <c r="AW119" s="49"/>
      <c r="AX119" s="49"/>
      <c r="AY119" s="49"/>
      <c r="AZ119" s="49"/>
      <c r="BA119" s="49"/>
      <c r="BB119" s="49"/>
      <c r="BC119" s="49"/>
      <c r="BD119" s="49"/>
      <c r="BE119" s="49"/>
      <c r="BF119" s="49"/>
      <c r="BG119" s="49"/>
      <c r="BH119" s="49"/>
      <c r="BI119" s="49"/>
      <c r="BJ119" s="49"/>
      <c r="BK119" s="49"/>
      <c r="BL119" s="49"/>
      <c r="BM119" s="49"/>
      <c r="BN119" s="47"/>
      <c r="BO119" s="47"/>
      <c r="BP119" s="47"/>
      <c r="BQ119" s="47"/>
      <c r="BR119" s="47"/>
      <c r="BS119" s="47"/>
      <c r="BT119" s="47"/>
      <c r="BU119" s="47"/>
      <c r="BV119" s="47"/>
    </row>
    <row r="120" customFormat="false" ht="15" hidden="false" customHeight="false" outlineLevel="0" collapsed="false">
      <c r="A120" s="47"/>
      <c r="B120" s="47"/>
      <c r="C120" s="47"/>
      <c r="D120" s="47"/>
      <c r="E120" s="47"/>
      <c r="F120" s="49"/>
      <c r="G120" s="47"/>
      <c r="H120" s="47"/>
      <c r="I120" s="47"/>
      <c r="J120" s="49"/>
      <c r="K120" s="49"/>
      <c r="L120" s="49"/>
      <c r="M120" s="49"/>
      <c r="N120" s="49"/>
      <c r="O120" s="49"/>
      <c r="P120" s="47"/>
      <c r="Q120" s="49"/>
      <c r="R120" s="49"/>
      <c r="S120" s="47"/>
      <c r="T120" s="47"/>
      <c r="U120" s="47"/>
      <c r="V120" s="47"/>
      <c r="W120" s="47"/>
      <c r="X120" s="49"/>
      <c r="Y120" s="49"/>
      <c r="Z120" s="49"/>
      <c r="AA120" s="49"/>
      <c r="AB120" s="49"/>
      <c r="AC120" s="49"/>
      <c r="AD120" s="49"/>
      <c r="AE120" s="49"/>
      <c r="AF120" s="47"/>
      <c r="AG120" s="47"/>
      <c r="AH120" s="47"/>
      <c r="AI120" s="47"/>
      <c r="AJ120" s="47"/>
      <c r="AK120" s="47"/>
      <c r="AL120" s="47"/>
      <c r="AM120" s="47"/>
      <c r="AN120" s="47"/>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9"/>
      <c r="BK120" s="49"/>
      <c r="BL120" s="49"/>
      <c r="BM120" s="49"/>
      <c r="BN120" s="47"/>
      <c r="BO120" s="47"/>
      <c r="BP120" s="47"/>
      <c r="BQ120" s="47"/>
      <c r="BR120" s="47"/>
      <c r="BS120" s="47"/>
      <c r="BT120" s="47"/>
      <c r="BU120" s="47"/>
      <c r="BV120" s="47"/>
    </row>
    <row r="121" customFormat="false" ht="15" hidden="false" customHeight="false" outlineLevel="0" collapsed="false">
      <c r="A121" s="47"/>
      <c r="B121" s="47"/>
      <c r="C121" s="47"/>
      <c r="D121" s="47"/>
      <c r="E121" s="47"/>
      <c r="F121" s="49"/>
      <c r="G121" s="47"/>
      <c r="H121" s="47"/>
      <c r="I121" s="47"/>
      <c r="J121" s="49"/>
      <c r="K121" s="49"/>
      <c r="L121" s="49"/>
      <c r="M121" s="49"/>
      <c r="N121" s="49"/>
      <c r="O121" s="49"/>
      <c r="P121" s="47"/>
      <c r="Q121" s="49"/>
      <c r="R121" s="49"/>
      <c r="S121" s="47"/>
      <c r="T121" s="47"/>
      <c r="U121" s="47"/>
      <c r="V121" s="47"/>
      <c r="W121" s="47"/>
      <c r="X121" s="49"/>
      <c r="Y121" s="49"/>
      <c r="Z121" s="49"/>
      <c r="AA121" s="49"/>
      <c r="AB121" s="49"/>
      <c r="AC121" s="49"/>
      <c r="AD121" s="49"/>
      <c r="AE121" s="49"/>
      <c r="AF121" s="47"/>
      <c r="AG121" s="47"/>
      <c r="AH121" s="47"/>
      <c r="AI121" s="47"/>
      <c r="AJ121" s="47"/>
      <c r="AK121" s="47"/>
      <c r="AL121" s="47"/>
      <c r="AM121" s="47"/>
      <c r="AN121" s="47"/>
      <c r="AO121" s="49"/>
      <c r="AP121" s="49"/>
      <c r="AQ121" s="49"/>
      <c r="AR121" s="49"/>
      <c r="AS121" s="49"/>
      <c r="AT121" s="49"/>
      <c r="AU121" s="49"/>
      <c r="AV121" s="49"/>
      <c r="AW121" s="49"/>
      <c r="AX121" s="49"/>
      <c r="AY121" s="49"/>
      <c r="AZ121" s="49"/>
      <c r="BA121" s="49"/>
      <c r="BB121" s="49"/>
      <c r="BC121" s="49"/>
      <c r="BD121" s="49"/>
      <c r="BE121" s="49"/>
      <c r="BF121" s="49"/>
      <c r="BG121" s="49"/>
      <c r="BH121" s="49"/>
      <c r="BI121" s="49"/>
      <c r="BJ121" s="49"/>
      <c r="BK121" s="49"/>
      <c r="BL121" s="49"/>
      <c r="BM121" s="49"/>
      <c r="BN121" s="47"/>
      <c r="BO121" s="47"/>
      <c r="BP121" s="47"/>
      <c r="BQ121" s="47"/>
      <c r="BR121" s="47"/>
      <c r="BS121" s="47"/>
      <c r="BT121" s="47"/>
      <c r="BU121" s="47"/>
      <c r="BV121" s="47"/>
    </row>
    <row r="122" customFormat="false" ht="15" hidden="false" customHeight="false" outlineLevel="0" collapsed="false">
      <c r="A122" s="47"/>
      <c r="B122" s="47"/>
      <c r="C122" s="47"/>
      <c r="D122" s="47"/>
      <c r="E122" s="47"/>
      <c r="F122" s="49"/>
      <c r="G122" s="47"/>
      <c r="H122" s="47"/>
      <c r="I122" s="47"/>
      <c r="J122" s="49"/>
      <c r="K122" s="49"/>
      <c r="L122" s="49"/>
      <c r="M122" s="49"/>
      <c r="N122" s="49"/>
      <c r="O122" s="49"/>
      <c r="P122" s="47"/>
      <c r="Q122" s="49"/>
      <c r="R122" s="49"/>
      <c r="S122" s="47"/>
      <c r="T122" s="47"/>
      <c r="U122" s="47"/>
      <c r="V122" s="47"/>
      <c r="W122" s="47"/>
      <c r="X122" s="49"/>
      <c r="Y122" s="49"/>
      <c r="Z122" s="49"/>
      <c r="AA122" s="49"/>
      <c r="AB122" s="49"/>
      <c r="AC122" s="49"/>
      <c r="AD122" s="49"/>
      <c r="AE122" s="49"/>
      <c r="AF122" s="47"/>
      <c r="AG122" s="47"/>
      <c r="AH122" s="47"/>
      <c r="AI122" s="47"/>
      <c r="AJ122" s="47"/>
      <c r="AK122" s="47"/>
      <c r="AL122" s="47"/>
      <c r="AM122" s="47"/>
      <c r="AN122" s="47"/>
      <c r="AO122" s="49"/>
      <c r="AP122" s="49"/>
      <c r="AQ122" s="49"/>
      <c r="AR122" s="49"/>
      <c r="AS122" s="49"/>
      <c r="AT122" s="49"/>
      <c r="AU122" s="49"/>
      <c r="AV122" s="49"/>
      <c r="AW122" s="49"/>
      <c r="AX122" s="49"/>
      <c r="AY122" s="49"/>
      <c r="AZ122" s="49"/>
      <c r="BA122" s="49"/>
      <c r="BB122" s="49"/>
      <c r="BC122" s="49"/>
      <c r="BD122" s="49"/>
      <c r="BE122" s="49"/>
      <c r="BF122" s="49"/>
      <c r="BG122" s="49"/>
      <c r="BH122" s="49"/>
      <c r="BI122" s="49"/>
      <c r="BJ122" s="49"/>
      <c r="BK122" s="49"/>
      <c r="BL122" s="49"/>
      <c r="BM122" s="49"/>
      <c r="BN122" s="47"/>
      <c r="BO122" s="47"/>
      <c r="BP122" s="47"/>
      <c r="BQ122" s="47"/>
      <c r="BR122" s="47"/>
      <c r="BS122" s="47"/>
      <c r="BT122" s="47"/>
      <c r="BU122" s="47"/>
      <c r="BV122" s="47"/>
    </row>
    <row r="123" customFormat="false" ht="15" hidden="false" customHeight="false" outlineLevel="0" collapsed="false">
      <c r="A123" s="47"/>
      <c r="B123" s="47"/>
      <c r="C123" s="47"/>
      <c r="D123" s="47"/>
      <c r="E123" s="47"/>
      <c r="F123" s="49"/>
      <c r="G123" s="47"/>
      <c r="H123" s="47"/>
      <c r="I123" s="47"/>
      <c r="J123" s="49"/>
      <c r="K123" s="49"/>
      <c r="L123" s="49"/>
      <c r="M123" s="49"/>
      <c r="N123" s="49"/>
      <c r="O123" s="49"/>
      <c r="P123" s="47"/>
      <c r="Q123" s="49"/>
      <c r="R123" s="49"/>
      <c r="S123" s="47"/>
      <c r="T123" s="47"/>
      <c r="U123" s="47"/>
      <c r="V123" s="47"/>
      <c r="W123" s="47"/>
      <c r="X123" s="49"/>
      <c r="Y123" s="49"/>
      <c r="Z123" s="49"/>
      <c r="AA123" s="49"/>
      <c r="AB123" s="49"/>
      <c r="AC123" s="49"/>
      <c r="AD123" s="49"/>
      <c r="AE123" s="49"/>
      <c r="AF123" s="47"/>
      <c r="AG123" s="47"/>
      <c r="AH123" s="47"/>
      <c r="AI123" s="47"/>
      <c r="AJ123" s="47"/>
      <c r="AK123" s="47"/>
      <c r="AL123" s="47"/>
      <c r="AM123" s="47"/>
      <c r="AN123" s="47"/>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9"/>
      <c r="BK123" s="49"/>
      <c r="BL123" s="49"/>
      <c r="BM123" s="49"/>
      <c r="BN123" s="47"/>
      <c r="BO123" s="47"/>
      <c r="BP123" s="47"/>
      <c r="BQ123" s="47"/>
      <c r="BR123" s="47"/>
      <c r="BS123" s="47"/>
      <c r="BT123" s="47"/>
      <c r="BU123" s="47"/>
      <c r="BV123" s="47"/>
    </row>
    <row r="124" customFormat="false" ht="15" hidden="false" customHeight="false" outlineLevel="0" collapsed="false">
      <c r="A124" s="47"/>
      <c r="B124" s="47"/>
      <c r="C124" s="47"/>
      <c r="D124" s="47"/>
      <c r="E124" s="47"/>
      <c r="F124" s="49"/>
      <c r="G124" s="47"/>
      <c r="H124" s="47"/>
      <c r="I124" s="47"/>
      <c r="J124" s="49"/>
      <c r="K124" s="49"/>
      <c r="L124" s="49"/>
      <c r="M124" s="49"/>
      <c r="N124" s="49"/>
      <c r="O124" s="49"/>
      <c r="P124" s="47"/>
      <c r="Q124" s="49"/>
      <c r="R124" s="49"/>
      <c r="S124" s="47"/>
      <c r="T124" s="47"/>
      <c r="U124" s="47"/>
      <c r="V124" s="47"/>
      <c r="W124" s="47"/>
      <c r="X124" s="49"/>
      <c r="Y124" s="49"/>
      <c r="Z124" s="49"/>
      <c r="AA124" s="49"/>
      <c r="AB124" s="49"/>
      <c r="AC124" s="49"/>
      <c r="AD124" s="49"/>
      <c r="AE124" s="49"/>
      <c r="AF124" s="47"/>
      <c r="AG124" s="47"/>
      <c r="AH124" s="47"/>
      <c r="AI124" s="47"/>
      <c r="AJ124" s="47"/>
      <c r="AK124" s="47"/>
      <c r="AL124" s="47"/>
      <c r="AM124" s="47"/>
      <c r="AN124" s="47"/>
      <c r="AO124" s="49"/>
      <c r="AP124" s="49"/>
      <c r="AQ124" s="49"/>
      <c r="AR124" s="49"/>
      <c r="AS124" s="49"/>
      <c r="AT124" s="49"/>
      <c r="AU124" s="49"/>
      <c r="AV124" s="49"/>
      <c r="AW124" s="49"/>
      <c r="AX124" s="49"/>
      <c r="AY124" s="49"/>
      <c r="AZ124" s="49"/>
      <c r="BA124" s="49"/>
      <c r="BB124" s="49"/>
      <c r="BC124" s="49"/>
      <c r="BD124" s="49"/>
      <c r="BE124" s="49"/>
      <c r="BF124" s="49"/>
      <c r="BG124" s="49"/>
      <c r="BH124" s="49"/>
      <c r="BI124" s="49"/>
      <c r="BJ124" s="49"/>
      <c r="BK124" s="49"/>
      <c r="BL124" s="49"/>
      <c r="BM124" s="49"/>
      <c r="BN124" s="47"/>
      <c r="BO124" s="47"/>
      <c r="BP124" s="47"/>
      <c r="BQ124" s="47"/>
      <c r="BR124" s="47"/>
      <c r="BS124" s="47"/>
      <c r="BT124" s="47"/>
      <c r="BU124" s="47"/>
      <c r="BV124" s="47"/>
    </row>
    <row r="125" customFormat="false" ht="15" hidden="false" customHeight="false" outlineLevel="0" collapsed="false">
      <c r="A125" s="47"/>
      <c r="B125" s="47"/>
      <c r="C125" s="47"/>
      <c r="D125" s="47"/>
      <c r="E125" s="47"/>
      <c r="F125" s="49"/>
      <c r="G125" s="47"/>
      <c r="H125" s="47"/>
      <c r="I125" s="47"/>
      <c r="J125" s="49"/>
      <c r="K125" s="49"/>
      <c r="L125" s="49"/>
      <c r="M125" s="49"/>
      <c r="N125" s="49"/>
      <c r="O125" s="49"/>
      <c r="P125" s="47"/>
      <c r="Q125" s="49"/>
      <c r="R125" s="49"/>
      <c r="S125" s="47"/>
      <c r="T125" s="47"/>
      <c r="U125" s="47"/>
      <c r="V125" s="47"/>
      <c r="W125" s="47"/>
      <c r="X125" s="49"/>
      <c r="Y125" s="49"/>
      <c r="Z125" s="49"/>
      <c r="AA125" s="49"/>
      <c r="AB125" s="49"/>
      <c r="AC125" s="49"/>
      <c r="AD125" s="49"/>
      <c r="AE125" s="49"/>
      <c r="AF125" s="47"/>
      <c r="AG125" s="47"/>
      <c r="AH125" s="47"/>
      <c r="AI125" s="47"/>
      <c r="AJ125" s="47"/>
      <c r="AK125" s="47"/>
      <c r="AL125" s="47"/>
      <c r="AM125" s="47"/>
      <c r="AN125" s="47"/>
      <c r="AO125" s="49"/>
      <c r="AP125" s="49"/>
      <c r="AQ125" s="49"/>
      <c r="AR125" s="49"/>
      <c r="AS125" s="49"/>
      <c r="AT125" s="49"/>
      <c r="AU125" s="49"/>
      <c r="AV125" s="49"/>
      <c r="AW125" s="49"/>
      <c r="AX125" s="49"/>
      <c r="AY125" s="49"/>
      <c r="AZ125" s="49"/>
      <c r="BA125" s="49"/>
      <c r="BB125" s="49"/>
      <c r="BC125" s="49"/>
      <c r="BD125" s="49"/>
      <c r="BE125" s="49"/>
      <c r="BF125" s="49"/>
      <c r="BG125" s="49"/>
      <c r="BH125" s="49"/>
      <c r="BI125" s="49"/>
      <c r="BJ125" s="49"/>
      <c r="BK125" s="49"/>
      <c r="BL125" s="49"/>
      <c r="BM125" s="49"/>
      <c r="BN125" s="47"/>
      <c r="BO125" s="47"/>
      <c r="BP125" s="47"/>
      <c r="BQ125" s="47"/>
      <c r="BR125" s="47"/>
      <c r="BS125" s="47"/>
      <c r="BT125" s="47"/>
      <c r="BU125" s="47"/>
      <c r="BV125" s="47"/>
    </row>
    <row r="126" customFormat="false" ht="15" hidden="false" customHeight="false" outlineLevel="0" collapsed="false">
      <c r="A126" s="47"/>
      <c r="B126" s="47"/>
      <c r="C126" s="47"/>
      <c r="D126" s="47"/>
      <c r="E126" s="47"/>
      <c r="F126" s="49"/>
      <c r="G126" s="47"/>
      <c r="H126" s="47"/>
      <c r="I126" s="47"/>
      <c r="J126" s="49"/>
      <c r="K126" s="49"/>
      <c r="L126" s="49"/>
      <c r="M126" s="49"/>
      <c r="N126" s="49"/>
      <c r="O126" s="49"/>
      <c r="P126" s="47"/>
      <c r="Q126" s="49"/>
      <c r="R126" s="49"/>
      <c r="S126" s="47"/>
      <c r="T126" s="47"/>
      <c r="U126" s="47"/>
      <c r="V126" s="47"/>
      <c r="W126" s="47"/>
      <c r="X126" s="49"/>
      <c r="Y126" s="49"/>
      <c r="Z126" s="49"/>
      <c r="AA126" s="49"/>
      <c r="AB126" s="49"/>
      <c r="AC126" s="49"/>
      <c r="AD126" s="49"/>
      <c r="AE126" s="49"/>
      <c r="AF126" s="47"/>
      <c r="AG126" s="47"/>
      <c r="AH126" s="47"/>
      <c r="AI126" s="47"/>
      <c r="AJ126" s="47"/>
      <c r="AK126" s="47"/>
      <c r="AL126" s="47"/>
      <c r="AM126" s="47"/>
      <c r="AN126" s="47"/>
      <c r="AO126" s="49"/>
      <c r="AP126" s="49"/>
      <c r="AQ126" s="49"/>
      <c r="AR126" s="49"/>
      <c r="AS126" s="49"/>
      <c r="AT126" s="49"/>
      <c r="AU126" s="49"/>
      <c r="AV126" s="49"/>
      <c r="AW126" s="49"/>
      <c r="AX126" s="49"/>
      <c r="AY126" s="49"/>
      <c r="AZ126" s="49"/>
      <c r="BA126" s="49"/>
      <c r="BB126" s="49"/>
      <c r="BC126" s="49"/>
      <c r="BD126" s="49"/>
      <c r="BE126" s="49"/>
      <c r="BF126" s="49"/>
      <c r="BG126" s="49"/>
      <c r="BH126" s="49"/>
      <c r="BI126" s="49"/>
      <c r="BJ126" s="49"/>
      <c r="BK126" s="49"/>
      <c r="BL126" s="49"/>
      <c r="BM126" s="49"/>
      <c r="BN126" s="47"/>
      <c r="BO126" s="47"/>
      <c r="BP126" s="47"/>
      <c r="BQ126" s="47"/>
      <c r="BR126" s="47"/>
      <c r="BS126" s="47"/>
      <c r="BT126" s="47"/>
      <c r="BU126" s="47"/>
      <c r="BV126" s="47"/>
    </row>
    <row r="127" customFormat="false" ht="15" hidden="false" customHeight="false" outlineLevel="0" collapsed="false">
      <c r="A127" s="47"/>
      <c r="B127" s="47"/>
      <c r="C127" s="47"/>
      <c r="D127" s="47"/>
      <c r="E127" s="47"/>
      <c r="F127" s="49"/>
      <c r="G127" s="47"/>
      <c r="H127" s="47"/>
      <c r="I127" s="47"/>
      <c r="J127" s="49"/>
      <c r="K127" s="49"/>
      <c r="L127" s="49"/>
      <c r="M127" s="49"/>
      <c r="N127" s="49"/>
      <c r="O127" s="49"/>
      <c r="P127" s="47"/>
      <c r="Q127" s="49"/>
      <c r="R127" s="49"/>
      <c r="S127" s="47"/>
      <c r="T127" s="47"/>
      <c r="U127" s="47"/>
      <c r="V127" s="47"/>
      <c r="W127" s="47"/>
      <c r="X127" s="49"/>
      <c r="Y127" s="49"/>
      <c r="Z127" s="49"/>
      <c r="AA127" s="49"/>
      <c r="AB127" s="49"/>
      <c r="AC127" s="49"/>
      <c r="AD127" s="49"/>
      <c r="AE127" s="49"/>
      <c r="AF127" s="47"/>
      <c r="AG127" s="47"/>
      <c r="AH127" s="47"/>
      <c r="AI127" s="47"/>
      <c r="AJ127" s="47"/>
      <c r="AK127" s="47"/>
      <c r="AL127" s="47"/>
      <c r="AM127" s="47"/>
      <c r="AN127" s="47"/>
      <c r="AO127" s="49"/>
      <c r="AP127" s="49"/>
      <c r="AQ127" s="49"/>
      <c r="AR127" s="49"/>
      <c r="AS127" s="49"/>
      <c r="AT127" s="49"/>
      <c r="AU127" s="49"/>
      <c r="AV127" s="49"/>
      <c r="AW127" s="49"/>
      <c r="AX127" s="49"/>
      <c r="AY127" s="49"/>
      <c r="AZ127" s="49"/>
      <c r="BA127" s="49"/>
      <c r="BB127" s="49"/>
      <c r="BC127" s="49"/>
      <c r="BD127" s="49"/>
      <c r="BE127" s="49"/>
      <c r="BF127" s="49"/>
      <c r="BG127" s="49"/>
      <c r="BH127" s="49"/>
      <c r="BI127" s="49"/>
      <c r="BJ127" s="49"/>
      <c r="BK127" s="49"/>
      <c r="BL127" s="49"/>
      <c r="BM127" s="49"/>
      <c r="BN127" s="47"/>
      <c r="BO127" s="47"/>
      <c r="BP127" s="47"/>
      <c r="BQ127" s="47"/>
      <c r="BR127" s="47"/>
      <c r="BS127" s="47"/>
      <c r="BT127" s="47"/>
      <c r="BU127" s="47"/>
      <c r="BV127" s="47"/>
    </row>
    <row r="128" customFormat="false" ht="15" hidden="false" customHeight="false" outlineLevel="0" collapsed="false">
      <c r="A128" s="47"/>
      <c r="B128" s="47"/>
      <c r="C128" s="47"/>
      <c r="D128" s="47"/>
      <c r="E128" s="47"/>
      <c r="F128" s="49"/>
      <c r="G128" s="47"/>
      <c r="H128" s="47"/>
      <c r="I128" s="47"/>
      <c r="J128" s="49"/>
      <c r="K128" s="49"/>
      <c r="L128" s="49"/>
      <c r="M128" s="49"/>
      <c r="N128" s="49"/>
      <c r="O128" s="49"/>
      <c r="P128" s="47"/>
      <c r="Q128" s="49"/>
      <c r="R128" s="49"/>
      <c r="S128" s="47"/>
      <c r="T128" s="47"/>
      <c r="U128" s="47"/>
      <c r="V128" s="47"/>
      <c r="W128" s="47"/>
      <c r="X128" s="49"/>
      <c r="Y128" s="49"/>
      <c r="Z128" s="49"/>
      <c r="AA128" s="49"/>
      <c r="AB128" s="49"/>
      <c r="AC128" s="49"/>
      <c r="AD128" s="49"/>
      <c r="AE128" s="49"/>
      <c r="AF128" s="47"/>
      <c r="AG128" s="47"/>
      <c r="AH128" s="47"/>
      <c r="AI128" s="47"/>
      <c r="AJ128" s="47"/>
      <c r="AK128" s="47"/>
      <c r="AL128" s="47"/>
      <c r="AM128" s="47"/>
      <c r="AN128" s="47"/>
      <c r="AO128" s="49"/>
      <c r="AP128" s="49"/>
      <c r="AQ128" s="49"/>
      <c r="AR128" s="49"/>
      <c r="AS128" s="49"/>
      <c r="AT128" s="49"/>
      <c r="AU128" s="49"/>
      <c r="AV128" s="49"/>
      <c r="AW128" s="49"/>
      <c r="AX128" s="49"/>
      <c r="AY128" s="49"/>
      <c r="AZ128" s="49"/>
      <c r="BA128" s="49"/>
      <c r="BB128" s="49"/>
      <c r="BC128" s="49"/>
      <c r="BD128" s="49"/>
      <c r="BE128" s="49"/>
      <c r="BF128" s="49"/>
      <c r="BG128" s="49"/>
      <c r="BH128" s="49"/>
      <c r="BI128" s="49"/>
      <c r="BJ128" s="49"/>
      <c r="BK128" s="49"/>
      <c r="BL128" s="49"/>
      <c r="BM128" s="49"/>
      <c r="BN128" s="47"/>
      <c r="BO128" s="47"/>
      <c r="BP128" s="47"/>
      <c r="BQ128" s="47"/>
      <c r="BR128" s="47"/>
      <c r="BS128" s="47"/>
      <c r="BT128" s="47"/>
      <c r="BU128" s="47"/>
      <c r="BV128" s="47"/>
    </row>
    <row r="129" customFormat="false" ht="15" hidden="false" customHeight="false" outlineLevel="0" collapsed="false">
      <c r="A129" s="47"/>
      <c r="B129" s="47"/>
      <c r="C129" s="47"/>
      <c r="D129" s="47"/>
      <c r="E129" s="47"/>
      <c r="F129" s="49"/>
      <c r="G129" s="47"/>
      <c r="H129" s="47"/>
      <c r="I129" s="47"/>
      <c r="J129" s="49"/>
      <c r="K129" s="49"/>
      <c r="L129" s="49"/>
      <c r="M129" s="49"/>
      <c r="N129" s="49"/>
      <c r="O129" s="49"/>
      <c r="P129" s="47"/>
      <c r="Q129" s="49"/>
      <c r="R129" s="49"/>
      <c r="S129" s="47"/>
      <c r="T129" s="47"/>
      <c r="U129" s="47"/>
      <c r="V129" s="47"/>
      <c r="W129" s="47"/>
      <c r="X129" s="49"/>
      <c r="Y129" s="49"/>
      <c r="Z129" s="49"/>
      <c r="AA129" s="49"/>
      <c r="AB129" s="49"/>
      <c r="AC129" s="49"/>
      <c r="AD129" s="49"/>
      <c r="AE129" s="49"/>
      <c r="AF129" s="47"/>
      <c r="AG129" s="47"/>
      <c r="AH129" s="47"/>
      <c r="AI129" s="47"/>
      <c r="AJ129" s="47"/>
      <c r="AK129" s="47"/>
      <c r="AL129" s="47"/>
      <c r="AM129" s="47"/>
      <c r="AN129" s="47"/>
      <c r="AO129" s="49"/>
      <c r="AP129" s="49"/>
      <c r="AQ129" s="49"/>
      <c r="AR129" s="49"/>
      <c r="AS129" s="49"/>
      <c r="AT129" s="49"/>
      <c r="AU129" s="49"/>
      <c r="AV129" s="49"/>
      <c r="AW129" s="49"/>
      <c r="AX129" s="49"/>
      <c r="AY129" s="49"/>
      <c r="AZ129" s="49"/>
      <c r="BA129" s="49"/>
      <c r="BB129" s="49"/>
      <c r="BC129" s="49"/>
      <c r="BD129" s="49"/>
      <c r="BE129" s="49"/>
      <c r="BF129" s="49"/>
      <c r="BG129" s="49"/>
      <c r="BH129" s="49"/>
      <c r="BI129" s="49"/>
      <c r="BJ129" s="49"/>
      <c r="BK129" s="49"/>
      <c r="BL129" s="49"/>
      <c r="BM129" s="49"/>
      <c r="BN129" s="47"/>
      <c r="BO129" s="47"/>
      <c r="BP129" s="47"/>
      <c r="BQ129" s="47"/>
      <c r="BR129" s="47"/>
      <c r="BS129" s="47"/>
      <c r="BT129" s="47"/>
      <c r="BU129" s="47"/>
      <c r="BV129" s="47"/>
    </row>
    <row r="130" customFormat="false" ht="15" hidden="false" customHeight="false" outlineLevel="0" collapsed="false">
      <c r="A130" s="47"/>
      <c r="B130" s="47"/>
      <c r="C130" s="47"/>
      <c r="D130" s="47"/>
      <c r="E130" s="47"/>
      <c r="F130" s="49"/>
      <c r="G130" s="47"/>
      <c r="H130" s="47"/>
      <c r="I130" s="47"/>
      <c r="J130" s="49"/>
      <c r="K130" s="49"/>
      <c r="L130" s="49"/>
      <c r="M130" s="49"/>
      <c r="N130" s="49"/>
      <c r="O130" s="49"/>
      <c r="P130" s="47"/>
      <c r="Q130" s="49"/>
      <c r="R130" s="49"/>
      <c r="S130" s="47"/>
      <c r="T130" s="47"/>
      <c r="U130" s="47"/>
      <c r="V130" s="47"/>
      <c r="W130" s="47"/>
      <c r="X130" s="49"/>
      <c r="Y130" s="49"/>
      <c r="Z130" s="49"/>
      <c r="AA130" s="49"/>
      <c r="AB130" s="49"/>
      <c r="AC130" s="49"/>
      <c r="AD130" s="49"/>
      <c r="AE130" s="49"/>
      <c r="AF130" s="47"/>
      <c r="AG130" s="47"/>
      <c r="AH130" s="47"/>
      <c r="AI130" s="47"/>
      <c r="AJ130" s="47"/>
      <c r="AK130" s="47"/>
      <c r="AL130" s="47"/>
      <c r="AM130" s="47"/>
      <c r="AN130" s="47"/>
      <c r="AO130" s="49"/>
      <c r="AP130" s="49"/>
      <c r="AQ130" s="49"/>
      <c r="AR130" s="49"/>
      <c r="AS130" s="49"/>
      <c r="AT130" s="49"/>
      <c r="AU130" s="49"/>
      <c r="AV130" s="49"/>
      <c r="AW130" s="49"/>
      <c r="AX130" s="49"/>
      <c r="AY130" s="49"/>
      <c r="AZ130" s="49"/>
      <c r="BA130" s="49"/>
      <c r="BB130" s="49"/>
      <c r="BC130" s="49"/>
      <c r="BD130" s="49"/>
      <c r="BE130" s="49"/>
      <c r="BF130" s="49"/>
      <c r="BG130" s="49"/>
      <c r="BH130" s="49"/>
      <c r="BI130" s="49"/>
      <c r="BJ130" s="49"/>
      <c r="BK130" s="49"/>
      <c r="BL130" s="49"/>
      <c r="BM130" s="49"/>
      <c r="BN130" s="47"/>
      <c r="BO130" s="47"/>
      <c r="BP130" s="47"/>
      <c r="BQ130" s="47"/>
      <c r="BR130" s="47"/>
      <c r="BS130" s="47"/>
      <c r="BT130" s="47"/>
      <c r="BU130" s="47"/>
      <c r="BV130" s="47"/>
    </row>
    <row r="131" customFormat="false" ht="15" hidden="false" customHeight="false" outlineLevel="0" collapsed="false">
      <c r="A131" s="47"/>
      <c r="B131" s="47"/>
      <c r="C131" s="47"/>
      <c r="D131" s="47"/>
      <c r="E131" s="47"/>
      <c r="F131" s="49"/>
      <c r="G131" s="47"/>
      <c r="H131" s="47"/>
      <c r="I131" s="47"/>
      <c r="J131" s="49"/>
      <c r="K131" s="49"/>
      <c r="L131" s="49"/>
      <c r="M131" s="49"/>
      <c r="N131" s="49"/>
      <c r="O131" s="49"/>
      <c r="P131" s="47"/>
      <c r="Q131" s="49"/>
      <c r="R131" s="49"/>
      <c r="S131" s="47"/>
      <c r="T131" s="47"/>
      <c r="U131" s="47"/>
      <c r="V131" s="47"/>
      <c r="W131" s="47"/>
      <c r="X131" s="49"/>
      <c r="Y131" s="49"/>
      <c r="Z131" s="49"/>
      <c r="AA131" s="49"/>
      <c r="AB131" s="49"/>
      <c r="AC131" s="49"/>
      <c r="AD131" s="49"/>
      <c r="AE131" s="49"/>
      <c r="AF131" s="47"/>
      <c r="AG131" s="47"/>
      <c r="AH131" s="47"/>
      <c r="AI131" s="47"/>
      <c r="AJ131" s="47"/>
      <c r="AK131" s="47"/>
      <c r="AL131" s="47"/>
      <c r="AM131" s="47"/>
      <c r="AN131" s="47"/>
      <c r="AO131" s="49"/>
      <c r="AP131" s="49"/>
      <c r="AQ131" s="49"/>
      <c r="AR131" s="49"/>
      <c r="AS131" s="49"/>
      <c r="AT131" s="49"/>
      <c r="AU131" s="49"/>
      <c r="AV131" s="49"/>
      <c r="AW131" s="49"/>
      <c r="AX131" s="49"/>
      <c r="AY131" s="49"/>
      <c r="AZ131" s="49"/>
      <c r="BA131" s="49"/>
      <c r="BB131" s="49"/>
      <c r="BC131" s="49"/>
      <c r="BD131" s="49"/>
      <c r="BE131" s="49"/>
      <c r="BF131" s="49"/>
      <c r="BG131" s="49"/>
      <c r="BH131" s="49"/>
      <c r="BI131" s="49"/>
      <c r="BJ131" s="49"/>
      <c r="BK131" s="49"/>
      <c r="BL131" s="49"/>
      <c r="BM131" s="49"/>
      <c r="BN131" s="47"/>
      <c r="BO131" s="47"/>
      <c r="BP131" s="47"/>
      <c r="BQ131" s="47"/>
      <c r="BR131" s="47"/>
      <c r="BS131" s="47"/>
      <c r="BT131" s="47"/>
      <c r="BU131" s="47"/>
      <c r="BV131" s="47"/>
    </row>
    <row r="132" customFormat="false" ht="15" hidden="false" customHeight="false" outlineLevel="0" collapsed="false">
      <c r="A132" s="47"/>
      <c r="B132" s="47"/>
      <c r="C132" s="47"/>
      <c r="D132" s="47"/>
      <c r="E132" s="47"/>
      <c r="F132" s="49"/>
      <c r="G132" s="47"/>
      <c r="H132" s="47"/>
      <c r="I132" s="47"/>
      <c r="J132" s="49"/>
      <c r="K132" s="49"/>
      <c r="L132" s="49"/>
      <c r="M132" s="49"/>
      <c r="N132" s="49"/>
      <c r="O132" s="49"/>
      <c r="P132" s="47"/>
      <c r="Q132" s="49"/>
      <c r="R132" s="49"/>
      <c r="S132" s="47"/>
      <c r="T132" s="47"/>
      <c r="U132" s="47"/>
      <c r="V132" s="47"/>
      <c r="W132" s="47"/>
      <c r="X132" s="49"/>
      <c r="Y132" s="49"/>
      <c r="Z132" s="49"/>
      <c r="AA132" s="49"/>
      <c r="AB132" s="49"/>
      <c r="AC132" s="49"/>
      <c r="AD132" s="49"/>
      <c r="AE132" s="49"/>
      <c r="AF132" s="47"/>
      <c r="AG132" s="47"/>
      <c r="AH132" s="47"/>
      <c r="AI132" s="47"/>
      <c r="AJ132" s="47"/>
      <c r="AK132" s="47"/>
      <c r="AL132" s="47"/>
      <c r="AM132" s="47"/>
      <c r="AN132" s="47"/>
      <c r="AO132" s="49"/>
      <c r="AP132" s="49"/>
      <c r="AQ132" s="49"/>
      <c r="AR132" s="49"/>
      <c r="AS132" s="49"/>
      <c r="AT132" s="49"/>
      <c r="AU132" s="49"/>
      <c r="AV132" s="49"/>
      <c r="AW132" s="49"/>
      <c r="AX132" s="49"/>
      <c r="AY132" s="49"/>
      <c r="AZ132" s="49"/>
      <c r="BA132" s="49"/>
      <c r="BB132" s="49"/>
      <c r="BC132" s="49"/>
      <c r="BD132" s="49"/>
      <c r="BE132" s="49"/>
      <c r="BF132" s="49"/>
      <c r="BG132" s="49"/>
      <c r="BH132" s="49"/>
      <c r="BI132" s="49"/>
      <c r="BJ132" s="49"/>
      <c r="BK132" s="49"/>
      <c r="BL132" s="49"/>
      <c r="BM132" s="49"/>
      <c r="BN132" s="47"/>
      <c r="BO132" s="47"/>
      <c r="BP132" s="47"/>
      <c r="BQ132" s="47"/>
      <c r="BR132" s="47"/>
      <c r="BS132" s="47"/>
      <c r="BT132" s="47"/>
      <c r="BU132" s="47"/>
      <c r="BV132" s="47"/>
    </row>
    <row r="133" customFormat="false" ht="15" hidden="false" customHeight="false" outlineLevel="0" collapsed="false">
      <c r="A133" s="47"/>
      <c r="B133" s="47"/>
      <c r="C133" s="47"/>
      <c r="D133" s="47"/>
      <c r="E133" s="47"/>
      <c r="F133" s="49"/>
      <c r="G133" s="47"/>
      <c r="H133" s="47"/>
      <c r="I133" s="47"/>
      <c r="J133" s="49"/>
      <c r="K133" s="49"/>
      <c r="L133" s="49"/>
      <c r="M133" s="49"/>
      <c r="N133" s="49"/>
      <c r="O133" s="49"/>
      <c r="P133" s="47"/>
      <c r="Q133" s="49"/>
      <c r="R133" s="49"/>
      <c r="S133" s="47"/>
      <c r="T133" s="47"/>
      <c r="U133" s="47"/>
      <c r="V133" s="47"/>
      <c r="W133" s="47"/>
      <c r="X133" s="49"/>
      <c r="Y133" s="49"/>
      <c r="Z133" s="49"/>
      <c r="AA133" s="49"/>
      <c r="AB133" s="49"/>
      <c r="AC133" s="49"/>
      <c r="AD133" s="49"/>
      <c r="AE133" s="49"/>
      <c r="AF133" s="47"/>
      <c r="AG133" s="47"/>
      <c r="AH133" s="47"/>
      <c r="AI133" s="47"/>
      <c r="AJ133" s="47"/>
      <c r="AK133" s="47"/>
      <c r="AL133" s="47"/>
      <c r="AM133" s="47"/>
      <c r="AN133" s="47"/>
      <c r="AO133" s="49"/>
      <c r="AP133" s="49"/>
      <c r="AQ133" s="49"/>
      <c r="AR133" s="49"/>
      <c r="AS133" s="49"/>
      <c r="AT133" s="49"/>
      <c r="AU133" s="49"/>
      <c r="AV133" s="49"/>
      <c r="AW133" s="49"/>
      <c r="AX133" s="49"/>
      <c r="AY133" s="49"/>
      <c r="AZ133" s="49"/>
      <c r="BA133" s="49"/>
      <c r="BB133" s="49"/>
      <c r="BC133" s="49"/>
      <c r="BD133" s="49"/>
      <c r="BE133" s="49"/>
      <c r="BF133" s="49"/>
      <c r="BG133" s="49"/>
      <c r="BH133" s="49"/>
      <c r="BI133" s="49"/>
      <c r="BJ133" s="49"/>
      <c r="BK133" s="49"/>
      <c r="BL133" s="49"/>
      <c r="BM133" s="49"/>
      <c r="BN133" s="47"/>
      <c r="BO133" s="47"/>
      <c r="BP133" s="47"/>
      <c r="BQ133" s="47"/>
      <c r="BR133" s="47"/>
      <c r="BS133" s="47"/>
      <c r="BT133" s="47"/>
      <c r="BU133" s="47"/>
      <c r="BV133" s="47"/>
    </row>
    <row r="134" customFormat="false" ht="15" hidden="false" customHeight="false" outlineLevel="0" collapsed="false">
      <c r="A134" s="47"/>
      <c r="B134" s="47"/>
      <c r="C134" s="47"/>
      <c r="D134" s="47"/>
      <c r="E134" s="47"/>
      <c r="F134" s="49"/>
      <c r="G134" s="47"/>
      <c r="H134" s="47"/>
      <c r="I134" s="47"/>
      <c r="J134" s="49"/>
      <c r="K134" s="49"/>
      <c r="L134" s="49"/>
      <c r="M134" s="49"/>
      <c r="N134" s="49"/>
      <c r="O134" s="49"/>
      <c r="P134" s="47"/>
      <c r="Q134" s="49"/>
      <c r="R134" s="49"/>
      <c r="S134" s="47"/>
      <c r="T134" s="47"/>
      <c r="U134" s="47"/>
      <c r="V134" s="47"/>
      <c r="W134" s="47"/>
      <c r="X134" s="49"/>
      <c r="Y134" s="49"/>
      <c r="Z134" s="49"/>
      <c r="AA134" s="49"/>
      <c r="AB134" s="49"/>
      <c r="AC134" s="49"/>
      <c r="AD134" s="49"/>
      <c r="AE134" s="49"/>
      <c r="AF134" s="47"/>
      <c r="AG134" s="47"/>
      <c r="AH134" s="47"/>
      <c r="AI134" s="47"/>
      <c r="AJ134" s="47"/>
      <c r="AK134" s="47"/>
      <c r="AL134" s="47"/>
      <c r="AM134" s="47"/>
      <c r="AN134" s="47"/>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49"/>
      <c r="BK134" s="49"/>
      <c r="BL134" s="49"/>
      <c r="BM134" s="49"/>
      <c r="BN134" s="47"/>
      <c r="BO134" s="47"/>
      <c r="BP134" s="47"/>
      <c r="BQ134" s="47"/>
      <c r="BR134" s="47"/>
      <c r="BS134" s="47"/>
      <c r="BT134" s="47"/>
      <c r="BU134" s="47"/>
      <c r="BV134" s="47"/>
    </row>
    <row r="135" customFormat="false" ht="15" hidden="false" customHeight="false" outlineLevel="0" collapsed="false">
      <c r="A135" s="47"/>
      <c r="B135" s="47"/>
      <c r="C135" s="47"/>
      <c r="D135" s="47"/>
      <c r="E135" s="47"/>
      <c r="F135" s="49"/>
      <c r="G135" s="47"/>
      <c r="H135" s="47"/>
      <c r="I135" s="47"/>
      <c r="J135" s="49"/>
      <c r="K135" s="49"/>
      <c r="L135" s="49"/>
      <c r="M135" s="49"/>
      <c r="N135" s="49"/>
      <c r="O135" s="49"/>
      <c r="P135" s="47"/>
      <c r="Q135" s="49"/>
      <c r="R135" s="49"/>
      <c r="S135" s="47"/>
      <c r="T135" s="47"/>
      <c r="U135" s="47"/>
      <c r="V135" s="47"/>
      <c r="W135" s="47"/>
      <c r="X135" s="49"/>
      <c r="Y135" s="49"/>
      <c r="Z135" s="49"/>
      <c r="AA135" s="49"/>
      <c r="AB135" s="49"/>
      <c r="AC135" s="49"/>
      <c r="AD135" s="49"/>
      <c r="AE135" s="49"/>
      <c r="AF135" s="47"/>
      <c r="AG135" s="47"/>
      <c r="AH135" s="47"/>
      <c r="AI135" s="47"/>
      <c r="AJ135" s="47"/>
      <c r="AK135" s="47"/>
      <c r="AL135" s="47"/>
      <c r="AM135" s="47"/>
      <c r="AN135" s="47"/>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9"/>
      <c r="BK135" s="49"/>
      <c r="BL135" s="49"/>
      <c r="BM135" s="49"/>
      <c r="BN135" s="47"/>
      <c r="BO135" s="47"/>
      <c r="BP135" s="47"/>
      <c r="BQ135" s="47"/>
      <c r="BR135" s="47"/>
      <c r="BS135" s="47"/>
      <c r="BT135" s="47"/>
      <c r="BU135" s="47"/>
      <c r="BV135" s="47"/>
    </row>
    <row r="136" customFormat="false" ht="15" hidden="false" customHeight="false" outlineLevel="0" collapsed="false">
      <c r="A136" s="47"/>
      <c r="B136" s="47"/>
      <c r="C136" s="47"/>
      <c r="D136" s="47"/>
      <c r="E136" s="47"/>
      <c r="F136" s="49"/>
      <c r="G136" s="47"/>
      <c r="H136" s="47"/>
      <c r="I136" s="47"/>
      <c r="J136" s="49"/>
      <c r="K136" s="49"/>
      <c r="L136" s="49"/>
      <c r="M136" s="49"/>
      <c r="N136" s="49"/>
      <c r="O136" s="49"/>
      <c r="P136" s="47"/>
      <c r="Q136" s="49"/>
      <c r="R136" s="49"/>
      <c r="S136" s="47"/>
      <c r="T136" s="47"/>
      <c r="U136" s="47"/>
      <c r="V136" s="47"/>
      <c r="W136" s="47"/>
      <c r="X136" s="49"/>
      <c r="Y136" s="49"/>
      <c r="Z136" s="49"/>
      <c r="AA136" s="49"/>
      <c r="AB136" s="49"/>
      <c r="AC136" s="49"/>
      <c r="AD136" s="49"/>
      <c r="AE136" s="49"/>
      <c r="AF136" s="47"/>
      <c r="AG136" s="47"/>
      <c r="AH136" s="47"/>
      <c r="AI136" s="47"/>
      <c r="AJ136" s="47"/>
      <c r="AK136" s="47"/>
      <c r="AL136" s="47"/>
      <c r="AM136" s="47"/>
      <c r="AN136" s="47"/>
      <c r="AO136" s="49"/>
      <c r="AP136" s="49"/>
      <c r="AQ136" s="49"/>
      <c r="AR136" s="49"/>
      <c r="AS136" s="49"/>
      <c r="AT136" s="49"/>
      <c r="AU136" s="49"/>
      <c r="AV136" s="49"/>
      <c r="AW136" s="49"/>
      <c r="AX136" s="49"/>
      <c r="AY136" s="49"/>
      <c r="AZ136" s="49"/>
      <c r="BA136" s="49"/>
      <c r="BB136" s="49"/>
      <c r="BC136" s="49"/>
      <c r="BD136" s="49"/>
      <c r="BE136" s="49"/>
      <c r="BF136" s="49"/>
      <c r="BG136" s="49"/>
      <c r="BH136" s="49"/>
      <c r="BI136" s="49"/>
      <c r="BJ136" s="49"/>
      <c r="BK136" s="49"/>
      <c r="BL136" s="49"/>
      <c r="BM136" s="49"/>
      <c r="BN136" s="47"/>
      <c r="BO136" s="47"/>
      <c r="BP136" s="47"/>
      <c r="BQ136" s="47"/>
      <c r="BR136" s="47"/>
      <c r="BS136" s="47"/>
      <c r="BT136" s="47"/>
      <c r="BU136" s="47"/>
      <c r="BV136" s="47"/>
    </row>
    <row r="137" customFormat="false" ht="15" hidden="false" customHeight="false" outlineLevel="0" collapsed="false">
      <c r="A137" s="47"/>
      <c r="B137" s="47"/>
      <c r="C137" s="47"/>
      <c r="D137" s="47"/>
      <c r="E137" s="47"/>
      <c r="F137" s="49"/>
      <c r="G137" s="47"/>
      <c r="H137" s="47"/>
      <c r="I137" s="47"/>
      <c r="J137" s="49"/>
      <c r="K137" s="49"/>
      <c r="L137" s="49"/>
      <c r="M137" s="49"/>
      <c r="N137" s="49"/>
      <c r="O137" s="49"/>
      <c r="P137" s="47"/>
      <c r="Q137" s="49"/>
      <c r="R137" s="49"/>
      <c r="S137" s="47"/>
      <c r="T137" s="47"/>
      <c r="U137" s="47"/>
      <c r="V137" s="47"/>
      <c r="W137" s="47"/>
      <c r="X137" s="49"/>
      <c r="Y137" s="49"/>
      <c r="Z137" s="49"/>
      <c r="AA137" s="49"/>
      <c r="AB137" s="49"/>
      <c r="AC137" s="49"/>
      <c r="AD137" s="49"/>
      <c r="AE137" s="49"/>
      <c r="AF137" s="47"/>
      <c r="AG137" s="47"/>
      <c r="AH137" s="47"/>
      <c r="AI137" s="47"/>
      <c r="AJ137" s="47"/>
      <c r="AK137" s="47"/>
      <c r="AL137" s="47"/>
      <c r="AM137" s="47"/>
      <c r="AN137" s="47"/>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49"/>
      <c r="BK137" s="49"/>
      <c r="BL137" s="49"/>
      <c r="BM137" s="49"/>
      <c r="BN137" s="47"/>
      <c r="BO137" s="47"/>
      <c r="BP137" s="47"/>
      <c r="BQ137" s="47"/>
      <c r="BR137" s="47"/>
      <c r="BS137" s="47"/>
      <c r="BT137" s="47"/>
      <c r="BU137" s="47"/>
      <c r="BV137" s="47"/>
    </row>
    <row r="138" customFormat="false" ht="15" hidden="false" customHeight="false" outlineLevel="0" collapsed="false">
      <c r="A138" s="47"/>
      <c r="B138" s="47"/>
      <c r="C138" s="47"/>
      <c r="D138" s="47"/>
      <c r="E138" s="47"/>
      <c r="F138" s="49"/>
      <c r="G138" s="47"/>
      <c r="H138" s="47"/>
      <c r="I138" s="47"/>
      <c r="J138" s="49"/>
      <c r="K138" s="49"/>
      <c r="L138" s="49"/>
      <c r="M138" s="49"/>
      <c r="N138" s="49"/>
      <c r="O138" s="49"/>
      <c r="P138" s="47"/>
      <c r="Q138" s="49"/>
      <c r="R138" s="49"/>
      <c r="S138" s="47"/>
      <c r="T138" s="47"/>
      <c r="U138" s="47"/>
      <c r="V138" s="47"/>
      <c r="W138" s="47"/>
      <c r="X138" s="49"/>
      <c r="Y138" s="49"/>
      <c r="Z138" s="49"/>
      <c r="AA138" s="49"/>
      <c r="AB138" s="49"/>
      <c r="AC138" s="49"/>
      <c r="AD138" s="49"/>
      <c r="AE138" s="49"/>
      <c r="AF138" s="47"/>
      <c r="AG138" s="47"/>
      <c r="AH138" s="47"/>
      <c r="AI138" s="47"/>
      <c r="AJ138" s="47"/>
      <c r="AK138" s="47"/>
      <c r="AL138" s="47"/>
      <c r="AM138" s="47"/>
      <c r="AN138" s="47"/>
      <c r="AO138" s="49"/>
      <c r="AP138" s="49"/>
      <c r="AQ138" s="49"/>
      <c r="AR138" s="49"/>
      <c r="AS138" s="49"/>
      <c r="AT138" s="49"/>
      <c r="AU138" s="49"/>
      <c r="AV138" s="49"/>
      <c r="AW138" s="49"/>
      <c r="AX138" s="49"/>
      <c r="AY138" s="49"/>
      <c r="AZ138" s="49"/>
      <c r="BA138" s="49"/>
      <c r="BB138" s="49"/>
      <c r="BC138" s="49"/>
      <c r="BD138" s="49"/>
      <c r="BE138" s="49"/>
      <c r="BF138" s="49"/>
      <c r="BG138" s="49"/>
      <c r="BH138" s="49"/>
      <c r="BI138" s="49"/>
      <c r="BJ138" s="49"/>
      <c r="BK138" s="49"/>
      <c r="BL138" s="49"/>
      <c r="BM138" s="49"/>
      <c r="BN138" s="47"/>
      <c r="BO138" s="47"/>
      <c r="BP138" s="47"/>
      <c r="BQ138" s="47"/>
      <c r="BR138" s="47"/>
      <c r="BS138" s="47"/>
      <c r="BT138" s="47"/>
      <c r="BU138" s="47"/>
      <c r="BV138" s="47"/>
    </row>
    <row r="139" customFormat="false" ht="15" hidden="false" customHeight="false" outlineLevel="0" collapsed="false">
      <c r="A139" s="47"/>
      <c r="B139" s="47"/>
      <c r="C139" s="47"/>
      <c r="D139" s="47"/>
      <c r="E139" s="47"/>
      <c r="F139" s="49"/>
      <c r="G139" s="47"/>
      <c r="H139" s="47"/>
      <c r="I139" s="47"/>
      <c r="J139" s="49"/>
      <c r="K139" s="49"/>
      <c r="L139" s="49"/>
      <c r="M139" s="49"/>
      <c r="N139" s="49"/>
      <c r="O139" s="49"/>
      <c r="P139" s="47"/>
      <c r="Q139" s="49"/>
      <c r="R139" s="49"/>
      <c r="S139" s="47"/>
      <c r="T139" s="47"/>
      <c r="U139" s="47"/>
      <c r="V139" s="47"/>
      <c r="W139" s="47"/>
      <c r="X139" s="49"/>
      <c r="Y139" s="49"/>
      <c r="Z139" s="49"/>
      <c r="AA139" s="49"/>
      <c r="AB139" s="49"/>
      <c r="AC139" s="49"/>
      <c r="AD139" s="49"/>
      <c r="AE139" s="49"/>
      <c r="AF139" s="47"/>
      <c r="AG139" s="47"/>
      <c r="AH139" s="47"/>
      <c r="AI139" s="47"/>
      <c r="AJ139" s="47"/>
      <c r="AK139" s="47"/>
      <c r="AL139" s="47"/>
      <c r="AM139" s="47"/>
      <c r="AN139" s="47"/>
      <c r="AO139" s="49"/>
      <c r="AP139" s="49"/>
      <c r="AQ139" s="49"/>
      <c r="AR139" s="49"/>
      <c r="AS139" s="49"/>
      <c r="AT139" s="49"/>
      <c r="AU139" s="49"/>
      <c r="AV139" s="49"/>
      <c r="AW139" s="49"/>
      <c r="AX139" s="49"/>
      <c r="AY139" s="49"/>
      <c r="AZ139" s="49"/>
      <c r="BA139" s="49"/>
      <c r="BB139" s="49"/>
      <c r="BC139" s="49"/>
      <c r="BD139" s="49"/>
      <c r="BE139" s="49"/>
      <c r="BF139" s="49"/>
      <c r="BG139" s="49"/>
      <c r="BH139" s="49"/>
      <c r="BI139" s="49"/>
      <c r="BJ139" s="49"/>
      <c r="BK139" s="49"/>
      <c r="BL139" s="49"/>
      <c r="BM139" s="49"/>
      <c r="BN139" s="47"/>
      <c r="BO139" s="47"/>
      <c r="BP139" s="47"/>
      <c r="BQ139" s="47"/>
      <c r="BR139" s="47"/>
      <c r="BS139" s="47"/>
      <c r="BT139" s="47"/>
      <c r="BU139" s="47"/>
      <c r="BV139" s="47"/>
    </row>
    <row r="140" customFormat="false" ht="15" hidden="false" customHeight="false" outlineLevel="0" collapsed="false">
      <c r="A140" s="47"/>
      <c r="B140" s="47"/>
      <c r="C140" s="47"/>
      <c r="D140" s="47"/>
      <c r="E140" s="47"/>
      <c r="F140" s="49"/>
      <c r="G140" s="47"/>
      <c r="H140" s="47"/>
      <c r="I140" s="47"/>
      <c r="J140" s="49"/>
      <c r="K140" s="49"/>
      <c r="L140" s="49"/>
      <c r="M140" s="49"/>
      <c r="N140" s="49"/>
      <c r="O140" s="49"/>
      <c r="P140" s="47"/>
      <c r="Q140" s="49"/>
      <c r="R140" s="49"/>
      <c r="S140" s="47"/>
      <c r="T140" s="47"/>
      <c r="U140" s="47"/>
      <c r="V140" s="47"/>
      <c r="W140" s="47"/>
      <c r="X140" s="49"/>
      <c r="Y140" s="49"/>
      <c r="Z140" s="49"/>
      <c r="AA140" s="49"/>
      <c r="AB140" s="49"/>
      <c r="AC140" s="49"/>
      <c r="AD140" s="49"/>
      <c r="AE140" s="49"/>
      <c r="AF140" s="47"/>
      <c r="AG140" s="47"/>
      <c r="AH140" s="47"/>
      <c r="AI140" s="47"/>
      <c r="AJ140" s="47"/>
      <c r="AK140" s="47"/>
      <c r="AL140" s="47"/>
      <c r="AM140" s="47"/>
      <c r="AN140" s="47"/>
      <c r="AO140" s="49"/>
      <c r="AP140" s="49"/>
      <c r="AQ140" s="49"/>
      <c r="AR140" s="49"/>
      <c r="AS140" s="49"/>
      <c r="AT140" s="49"/>
      <c r="AU140" s="49"/>
      <c r="AV140" s="49"/>
      <c r="AW140" s="49"/>
      <c r="AX140" s="49"/>
      <c r="AY140" s="49"/>
      <c r="AZ140" s="49"/>
      <c r="BA140" s="49"/>
      <c r="BB140" s="49"/>
      <c r="BC140" s="49"/>
      <c r="BD140" s="49"/>
      <c r="BE140" s="49"/>
      <c r="BF140" s="49"/>
      <c r="BG140" s="49"/>
      <c r="BH140" s="49"/>
      <c r="BI140" s="49"/>
      <c r="BJ140" s="49"/>
      <c r="BK140" s="49"/>
      <c r="BL140" s="49"/>
      <c r="BM140" s="49"/>
      <c r="BN140" s="47"/>
      <c r="BO140" s="47"/>
      <c r="BP140" s="47"/>
      <c r="BQ140" s="47"/>
      <c r="BR140" s="47"/>
      <c r="BS140" s="47"/>
      <c r="BT140" s="47"/>
      <c r="BU140" s="47"/>
      <c r="BV140" s="47"/>
    </row>
    <row r="141" customFormat="false" ht="15" hidden="false" customHeight="false" outlineLevel="0" collapsed="false">
      <c r="A141" s="47"/>
      <c r="B141" s="47"/>
      <c r="C141" s="47"/>
      <c r="D141" s="47"/>
      <c r="E141" s="47"/>
      <c r="F141" s="49"/>
      <c r="G141" s="47"/>
      <c r="H141" s="47"/>
      <c r="I141" s="47"/>
      <c r="J141" s="49"/>
      <c r="K141" s="49"/>
      <c r="L141" s="49"/>
      <c r="M141" s="49"/>
      <c r="N141" s="49"/>
      <c r="O141" s="49"/>
      <c r="P141" s="47"/>
      <c r="Q141" s="49"/>
      <c r="R141" s="49"/>
      <c r="S141" s="47"/>
      <c r="T141" s="47"/>
      <c r="U141" s="47"/>
      <c r="V141" s="47"/>
      <c r="W141" s="47"/>
      <c r="X141" s="49"/>
      <c r="Y141" s="49"/>
      <c r="Z141" s="49"/>
      <c r="AA141" s="49"/>
      <c r="AB141" s="49"/>
      <c r="AC141" s="49"/>
      <c r="AD141" s="49"/>
      <c r="AE141" s="49"/>
      <c r="AF141" s="47"/>
      <c r="AG141" s="47"/>
      <c r="AH141" s="47"/>
      <c r="AI141" s="47"/>
      <c r="AJ141" s="47"/>
      <c r="AK141" s="47"/>
      <c r="AL141" s="47"/>
      <c r="AM141" s="47"/>
      <c r="AN141" s="47"/>
      <c r="AO141" s="49"/>
      <c r="AP141" s="49"/>
      <c r="AQ141" s="49"/>
      <c r="AR141" s="49"/>
      <c r="AS141" s="49"/>
      <c r="AT141" s="49"/>
      <c r="AU141" s="49"/>
      <c r="AV141" s="49"/>
      <c r="AW141" s="49"/>
      <c r="AX141" s="49"/>
      <c r="AY141" s="49"/>
      <c r="AZ141" s="49"/>
      <c r="BA141" s="49"/>
      <c r="BB141" s="49"/>
      <c r="BC141" s="49"/>
      <c r="BD141" s="49"/>
      <c r="BE141" s="49"/>
      <c r="BF141" s="49"/>
      <c r="BG141" s="49"/>
      <c r="BH141" s="49"/>
      <c r="BI141" s="49"/>
      <c r="BJ141" s="49"/>
      <c r="BK141" s="49"/>
      <c r="BL141" s="49"/>
      <c r="BM141" s="49"/>
      <c r="BN141" s="47"/>
      <c r="BO141" s="47"/>
      <c r="BP141" s="47"/>
      <c r="BQ141" s="47"/>
      <c r="BR141" s="47"/>
      <c r="BS141" s="47"/>
      <c r="BT141" s="47"/>
      <c r="BU141" s="47"/>
      <c r="BV141" s="47"/>
    </row>
    <row r="142" customFormat="false" ht="15" hidden="false" customHeight="false" outlineLevel="0" collapsed="false">
      <c r="A142" s="47"/>
      <c r="B142" s="47"/>
      <c r="C142" s="47"/>
      <c r="D142" s="47"/>
      <c r="E142" s="47"/>
      <c r="F142" s="49"/>
      <c r="G142" s="47"/>
      <c r="H142" s="47"/>
      <c r="I142" s="47"/>
      <c r="J142" s="49"/>
      <c r="K142" s="49"/>
      <c r="L142" s="49"/>
      <c r="M142" s="49"/>
      <c r="N142" s="49"/>
      <c r="O142" s="49"/>
      <c r="P142" s="47"/>
      <c r="Q142" s="49"/>
      <c r="R142" s="49"/>
      <c r="S142" s="47"/>
      <c r="T142" s="47"/>
      <c r="U142" s="47"/>
      <c r="V142" s="47"/>
      <c r="W142" s="47"/>
      <c r="X142" s="49"/>
      <c r="Y142" s="49"/>
      <c r="Z142" s="49"/>
      <c r="AA142" s="49"/>
      <c r="AB142" s="49"/>
      <c r="AC142" s="49"/>
      <c r="AD142" s="49"/>
      <c r="AE142" s="49"/>
      <c r="AF142" s="47"/>
      <c r="AG142" s="47"/>
      <c r="AH142" s="47"/>
      <c r="AI142" s="47"/>
      <c r="AJ142" s="47"/>
      <c r="AK142" s="47"/>
      <c r="AL142" s="47"/>
      <c r="AM142" s="47"/>
      <c r="AN142" s="47"/>
      <c r="AO142" s="49"/>
      <c r="AP142" s="49"/>
      <c r="AQ142" s="49"/>
      <c r="AR142" s="49"/>
      <c r="AS142" s="49"/>
      <c r="AT142" s="49"/>
      <c r="AU142" s="49"/>
      <c r="AV142" s="49"/>
      <c r="AW142" s="49"/>
      <c r="AX142" s="49"/>
      <c r="AY142" s="49"/>
      <c r="AZ142" s="49"/>
      <c r="BA142" s="49"/>
      <c r="BB142" s="49"/>
      <c r="BC142" s="49"/>
      <c r="BD142" s="49"/>
      <c r="BE142" s="49"/>
      <c r="BF142" s="49"/>
      <c r="BG142" s="49"/>
      <c r="BH142" s="49"/>
      <c r="BI142" s="49"/>
      <c r="BJ142" s="49"/>
      <c r="BK142" s="49"/>
      <c r="BL142" s="49"/>
      <c r="BM142" s="49"/>
      <c r="BN142" s="47"/>
      <c r="BO142" s="47"/>
      <c r="BP142" s="47"/>
      <c r="BQ142" s="47"/>
      <c r="BR142" s="47"/>
      <c r="BS142" s="47"/>
      <c r="BT142" s="47"/>
      <c r="BU142" s="47"/>
      <c r="BV142" s="47"/>
    </row>
    <row r="143" customFormat="false" ht="15" hidden="false" customHeight="false" outlineLevel="0" collapsed="false">
      <c r="A143" s="47"/>
      <c r="B143" s="47"/>
      <c r="C143" s="47"/>
      <c r="D143" s="47"/>
      <c r="E143" s="47"/>
      <c r="F143" s="49"/>
      <c r="G143" s="47"/>
      <c r="H143" s="47"/>
      <c r="I143" s="47"/>
      <c r="J143" s="49"/>
      <c r="K143" s="49"/>
      <c r="L143" s="49"/>
      <c r="M143" s="49"/>
      <c r="N143" s="49"/>
      <c r="O143" s="49"/>
      <c r="P143" s="47"/>
      <c r="Q143" s="49"/>
      <c r="R143" s="49"/>
      <c r="S143" s="47"/>
      <c r="T143" s="47"/>
      <c r="U143" s="47"/>
      <c r="V143" s="47"/>
      <c r="W143" s="47"/>
      <c r="X143" s="49"/>
      <c r="Y143" s="49"/>
      <c r="Z143" s="49"/>
      <c r="AA143" s="49"/>
      <c r="AB143" s="49"/>
      <c r="AC143" s="49"/>
      <c r="AD143" s="49"/>
      <c r="AE143" s="49"/>
      <c r="AF143" s="47"/>
      <c r="AG143" s="47"/>
      <c r="AH143" s="47"/>
      <c r="AI143" s="47"/>
      <c r="AJ143" s="47"/>
      <c r="AK143" s="47"/>
      <c r="AL143" s="47"/>
      <c r="AM143" s="47"/>
      <c r="AN143" s="47"/>
      <c r="AO143" s="49"/>
      <c r="AP143" s="49"/>
      <c r="AQ143" s="49"/>
      <c r="AR143" s="49"/>
      <c r="AS143" s="49"/>
      <c r="AT143" s="49"/>
      <c r="AU143" s="49"/>
      <c r="AV143" s="49"/>
      <c r="AW143" s="49"/>
      <c r="AX143" s="49"/>
      <c r="AY143" s="49"/>
      <c r="AZ143" s="49"/>
      <c r="BA143" s="49"/>
      <c r="BB143" s="49"/>
      <c r="BC143" s="49"/>
      <c r="BD143" s="49"/>
      <c r="BE143" s="49"/>
      <c r="BF143" s="49"/>
      <c r="BG143" s="49"/>
      <c r="BH143" s="49"/>
      <c r="BI143" s="49"/>
      <c r="BJ143" s="49"/>
      <c r="BK143" s="49"/>
      <c r="BL143" s="49"/>
      <c r="BM143" s="49"/>
      <c r="BN143" s="47"/>
      <c r="BO143" s="47"/>
      <c r="BP143" s="47"/>
      <c r="BQ143" s="47"/>
      <c r="BR143" s="47"/>
      <c r="BS143" s="47"/>
      <c r="BT143" s="47"/>
      <c r="BU143" s="47"/>
      <c r="BV143" s="47"/>
    </row>
    <row r="144" customFormat="false" ht="15" hidden="false" customHeight="false" outlineLevel="0" collapsed="false">
      <c r="A144" s="47"/>
      <c r="B144" s="47"/>
      <c r="C144" s="47"/>
      <c r="D144" s="47"/>
      <c r="E144" s="47"/>
      <c r="F144" s="49"/>
      <c r="G144" s="47"/>
      <c r="H144" s="47"/>
      <c r="I144" s="47"/>
      <c r="J144" s="49"/>
      <c r="K144" s="49"/>
      <c r="L144" s="49"/>
      <c r="M144" s="49"/>
      <c r="N144" s="49"/>
      <c r="O144" s="49"/>
      <c r="P144" s="47"/>
      <c r="Q144" s="49"/>
      <c r="R144" s="49"/>
      <c r="S144" s="47"/>
      <c r="T144" s="47"/>
      <c r="U144" s="47"/>
      <c r="V144" s="47"/>
      <c r="W144" s="47"/>
      <c r="X144" s="49"/>
      <c r="Y144" s="49"/>
      <c r="Z144" s="49"/>
      <c r="AA144" s="49"/>
      <c r="AB144" s="49"/>
      <c r="AC144" s="49"/>
      <c r="AD144" s="49"/>
      <c r="AE144" s="49"/>
      <c r="AF144" s="47"/>
      <c r="AG144" s="47"/>
      <c r="AH144" s="47"/>
      <c r="AI144" s="47"/>
      <c r="AJ144" s="47"/>
      <c r="AK144" s="47"/>
      <c r="AL144" s="47"/>
      <c r="AM144" s="47"/>
      <c r="AN144" s="47"/>
      <c r="AO144" s="49"/>
      <c r="AP144" s="49"/>
      <c r="AQ144" s="49"/>
      <c r="AR144" s="49"/>
      <c r="AS144" s="49"/>
      <c r="AT144" s="49"/>
      <c r="AU144" s="49"/>
      <c r="AV144" s="49"/>
      <c r="AW144" s="49"/>
      <c r="AX144" s="49"/>
      <c r="AY144" s="49"/>
      <c r="AZ144" s="49"/>
      <c r="BA144" s="49"/>
      <c r="BB144" s="49"/>
      <c r="BC144" s="49"/>
      <c r="BD144" s="49"/>
      <c r="BE144" s="49"/>
      <c r="BF144" s="49"/>
      <c r="BG144" s="49"/>
      <c r="BH144" s="49"/>
      <c r="BI144" s="49"/>
      <c r="BJ144" s="49"/>
      <c r="BK144" s="49"/>
      <c r="BL144" s="49"/>
      <c r="BM144" s="49"/>
      <c r="BN144" s="47"/>
      <c r="BO144" s="47"/>
      <c r="BP144" s="47"/>
      <c r="BQ144" s="47"/>
      <c r="BR144" s="47"/>
      <c r="BS144" s="47"/>
      <c r="BT144" s="47"/>
      <c r="BU144" s="47"/>
      <c r="BV144" s="47"/>
    </row>
    <row r="145" customFormat="false" ht="15" hidden="false" customHeight="false" outlineLevel="0" collapsed="false">
      <c r="A145" s="47"/>
      <c r="B145" s="47"/>
      <c r="C145" s="47"/>
      <c r="D145" s="47"/>
      <c r="E145" s="47"/>
      <c r="F145" s="49"/>
      <c r="G145" s="47"/>
      <c r="H145" s="47"/>
      <c r="I145" s="47"/>
      <c r="J145" s="49"/>
      <c r="K145" s="49"/>
      <c r="L145" s="49"/>
      <c r="M145" s="49"/>
      <c r="N145" s="49"/>
      <c r="O145" s="49"/>
      <c r="P145" s="47"/>
      <c r="Q145" s="49"/>
      <c r="R145" s="49"/>
      <c r="S145" s="47"/>
      <c r="T145" s="47"/>
      <c r="U145" s="47"/>
      <c r="V145" s="47"/>
      <c r="W145" s="47"/>
      <c r="X145" s="49"/>
      <c r="Y145" s="49"/>
      <c r="Z145" s="49"/>
      <c r="AA145" s="49"/>
      <c r="AB145" s="49"/>
      <c r="AC145" s="49"/>
      <c r="AD145" s="49"/>
      <c r="AE145" s="49"/>
      <c r="AF145" s="47"/>
      <c r="AG145" s="47"/>
      <c r="AH145" s="47"/>
      <c r="AI145" s="47"/>
      <c r="AJ145" s="47"/>
      <c r="AK145" s="47"/>
      <c r="AL145" s="47"/>
      <c r="AM145" s="47"/>
      <c r="AN145" s="47"/>
      <c r="AO145" s="49"/>
      <c r="AP145" s="49"/>
      <c r="AQ145" s="49"/>
      <c r="AR145" s="49"/>
      <c r="AS145" s="49"/>
      <c r="AT145" s="49"/>
      <c r="AU145" s="49"/>
      <c r="AV145" s="49"/>
      <c r="AW145" s="49"/>
      <c r="AX145" s="49"/>
      <c r="AY145" s="49"/>
      <c r="AZ145" s="49"/>
      <c r="BA145" s="49"/>
      <c r="BB145" s="49"/>
      <c r="BC145" s="49"/>
      <c r="BD145" s="49"/>
      <c r="BE145" s="49"/>
      <c r="BF145" s="49"/>
      <c r="BG145" s="49"/>
      <c r="BH145" s="49"/>
      <c r="BI145" s="49"/>
      <c r="BJ145" s="49"/>
      <c r="BK145" s="49"/>
      <c r="BL145" s="49"/>
      <c r="BM145" s="49"/>
      <c r="BN145" s="47"/>
      <c r="BO145" s="47"/>
      <c r="BP145" s="47"/>
      <c r="BQ145" s="47"/>
      <c r="BR145" s="47"/>
      <c r="BS145" s="47"/>
      <c r="BT145" s="47"/>
      <c r="BU145" s="47"/>
      <c r="BV145" s="47"/>
    </row>
    <row r="146" customFormat="false" ht="15" hidden="false" customHeight="false" outlineLevel="0" collapsed="false">
      <c r="A146" s="47"/>
      <c r="B146" s="47"/>
      <c r="C146" s="47"/>
      <c r="D146" s="47"/>
      <c r="E146" s="47"/>
      <c r="F146" s="49"/>
      <c r="G146" s="47"/>
      <c r="H146" s="47"/>
      <c r="I146" s="47"/>
      <c r="J146" s="49"/>
      <c r="K146" s="49"/>
      <c r="L146" s="49"/>
      <c r="M146" s="49"/>
      <c r="N146" s="49"/>
      <c r="O146" s="49"/>
      <c r="P146" s="47"/>
      <c r="Q146" s="49"/>
      <c r="R146" s="49"/>
      <c r="S146" s="47"/>
      <c r="T146" s="47"/>
      <c r="U146" s="47"/>
      <c r="V146" s="47"/>
      <c r="W146" s="47"/>
      <c r="X146" s="49"/>
      <c r="Y146" s="49"/>
      <c r="Z146" s="49"/>
      <c r="AA146" s="49"/>
      <c r="AB146" s="49"/>
      <c r="AC146" s="49"/>
      <c r="AD146" s="49"/>
      <c r="AE146" s="49"/>
      <c r="AF146" s="47"/>
      <c r="AG146" s="47"/>
      <c r="AH146" s="47"/>
      <c r="AI146" s="47"/>
      <c r="AJ146" s="47"/>
      <c r="AK146" s="47"/>
      <c r="AL146" s="47"/>
      <c r="AM146" s="47"/>
      <c r="AN146" s="47"/>
      <c r="AO146" s="49"/>
      <c r="AP146" s="49"/>
      <c r="AQ146" s="49"/>
      <c r="AR146" s="49"/>
      <c r="AS146" s="49"/>
      <c r="AT146" s="49"/>
      <c r="AU146" s="49"/>
      <c r="AV146" s="49"/>
      <c r="AW146" s="49"/>
      <c r="AX146" s="49"/>
      <c r="AY146" s="49"/>
      <c r="AZ146" s="49"/>
      <c r="BA146" s="49"/>
      <c r="BB146" s="49"/>
      <c r="BC146" s="49"/>
      <c r="BD146" s="49"/>
      <c r="BE146" s="49"/>
      <c r="BF146" s="49"/>
      <c r="BG146" s="49"/>
      <c r="BH146" s="49"/>
      <c r="BI146" s="49"/>
      <c r="BJ146" s="49"/>
      <c r="BK146" s="49"/>
      <c r="BL146" s="49"/>
      <c r="BM146" s="49"/>
      <c r="BN146" s="47"/>
      <c r="BO146" s="47"/>
      <c r="BP146" s="47"/>
      <c r="BQ146" s="47"/>
      <c r="BR146" s="47"/>
      <c r="BS146" s="47"/>
      <c r="BT146" s="47"/>
      <c r="BU146" s="47"/>
      <c r="BV146" s="47"/>
    </row>
    <row r="147" customFormat="false" ht="15" hidden="false" customHeight="false" outlineLevel="0" collapsed="false">
      <c r="A147" s="47"/>
      <c r="B147" s="47"/>
      <c r="C147" s="47"/>
      <c r="D147" s="47"/>
      <c r="E147" s="47"/>
      <c r="F147" s="49"/>
      <c r="G147" s="47"/>
      <c r="H147" s="47"/>
      <c r="I147" s="47"/>
      <c r="J147" s="49"/>
      <c r="K147" s="49"/>
      <c r="L147" s="49"/>
      <c r="M147" s="49"/>
      <c r="N147" s="49"/>
      <c r="O147" s="49"/>
      <c r="P147" s="47"/>
      <c r="Q147" s="49"/>
      <c r="R147" s="49"/>
      <c r="S147" s="47"/>
      <c r="T147" s="47"/>
      <c r="U147" s="47"/>
      <c r="V147" s="47"/>
      <c r="W147" s="47"/>
      <c r="X147" s="49"/>
      <c r="Y147" s="49"/>
      <c r="Z147" s="49"/>
      <c r="AA147" s="49"/>
      <c r="AB147" s="49"/>
      <c r="AC147" s="49"/>
      <c r="AD147" s="49"/>
      <c r="AE147" s="49"/>
      <c r="AF147" s="47"/>
      <c r="AG147" s="47"/>
      <c r="AH147" s="47"/>
      <c r="AI147" s="47"/>
      <c r="AJ147" s="47"/>
      <c r="AK147" s="47"/>
      <c r="AL147" s="47"/>
      <c r="AM147" s="47"/>
      <c r="AN147" s="47"/>
      <c r="AO147" s="49"/>
      <c r="AP147" s="49"/>
      <c r="AQ147" s="49"/>
      <c r="AR147" s="49"/>
      <c r="AS147" s="49"/>
      <c r="AT147" s="49"/>
      <c r="AU147" s="49"/>
      <c r="AV147" s="49"/>
      <c r="AW147" s="49"/>
      <c r="AX147" s="49"/>
      <c r="AY147" s="49"/>
      <c r="AZ147" s="49"/>
      <c r="BA147" s="49"/>
      <c r="BB147" s="49"/>
      <c r="BC147" s="49"/>
      <c r="BD147" s="49"/>
      <c r="BE147" s="49"/>
      <c r="BF147" s="49"/>
      <c r="BG147" s="49"/>
      <c r="BH147" s="49"/>
      <c r="BI147" s="49"/>
      <c r="BJ147" s="49"/>
      <c r="BK147" s="49"/>
      <c r="BL147" s="49"/>
      <c r="BM147" s="49"/>
      <c r="BN147" s="47"/>
      <c r="BO147" s="47"/>
      <c r="BP147" s="47"/>
      <c r="BQ147" s="47"/>
      <c r="BR147" s="47"/>
      <c r="BS147" s="47"/>
      <c r="BT147" s="47"/>
      <c r="BU147" s="47"/>
      <c r="BV147" s="47"/>
    </row>
    <row r="148" customFormat="false" ht="15" hidden="false" customHeight="false" outlineLevel="0" collapsed="false">
      <c r="A148" s="47"/>
      <c r="B148" s="47"/>
      <c r="C148" s="47"/>
      <c r="D148" s="47"/>
      <c r="E148" s="47"/>
      <c r="F148" s="49"/>
      <c r="G148" s="47"/>
      <c r="H148" s="47"/>
      <c r="I148" s="47"/>
      <c r="J148" s="49"/>
      <c r="K148" s="49"/>
      <c r="L148" s="49"/>
      <c r="M148" s="49"/>
      <c r="N148" s="49"/>
      <c r="O148" s="49"/>
      <c r="P148" s="47"/>
      <c r="Q148" s="49"/>
      <c r="R148" s="49"/>
      <c r="S148" s="47"/>
      <c r="T148" s="47"/>
      <c r="U148" s="47"/>
      <c r="V148" s="47"/>
      <c r="W148" s="47"/>
      <c r="X148" s="49"/>
      <c r="Y148" s="49"/>
      <c r="Z148" s="49"/>
      <c r="AA148" s="49"/>
      <c r="AB148" s="49"/>
      <c r="AC148" s="49"/>
      <c r="AD148" s="49"/>
      <c r="AE148" s="49"/>
      <c r="AF148" s="47"/>
      <c r="AG148" s="47"/>
      <c r="AH148" s="47"/>
      <c r="AI148" s="47"/>
      <c r="AJ148" s="47"/>
      <c r="AK148" s="47"/>
      <c r="AL148" s="47"/>
      <c r="AM148" s="47"/>
      <c r="AN148" s="47"/>
      <c r="AO148" s="49"/>
      <c r="AP148" s="49"/>
      <c r="AQ148" s="49"/>
      <c r="AR148" s="49"/>
      <c r="AS148" s="49"/>
      <c r="AT148" s="49"/>
      <c r="AU148" s="49"/>
      <c r="AV148" s="49"/>
      <c r="AW148" s="49"/>
      <c r="AX148" s="49"/>
      <c r="AY148" s="49"/>
      <c r="AZ148" s="49"/>
      <c r="BA148" s="49"/>
      <c r="BB148" s="49"/>
      <c r="BC148" s="49"/>
      <c r="BD148" s="49"/>
      <c r="BE148" s="49"/>
      <c r="BF148" s="49"/>
      <c r="BG148" s="49"/>
      <c r="BH148" s="49"/>
      <c r="BI148" s="49"/>
      <c r="BJ148" s="49"/>
      <c r="BK148" s="49"/>
      <c r="BL148" s="49"/>
      <c r="BM148" s="49"/>
      <c r="BN148" s="47"/>
      <c r="BO148" s="47"/>
      <c r="BP148" s="47"/>
      <c r="BQ148" s="47"/>
      <c r="BR148" s="47"/>
      <c r="BS148" s="47"/>
      <c r="BT148" s="47"/>
      <c r="BU148" s="47"/>
      <c r="BV148" s="47"/>
    </row>
    <row r="149" customFormat="false" ht="15" hidden="false" customHeight="false" outlineLevel="0" collapsed="false">
      <c r="A149" s="47"/>
      <c r="B149" s="47"/>
      <c r="C149" s="47"/>
      <c r="D149" s="47"/>
      <c r="E149" s="47"/>
      <c r="F149" s="49"/>
      <c r="G149" s="47"/>
      <c r="H149" s="47"/>
      <c r="I149" s="47"/>
      <c r="J149" s="49"/>
      <c r="K149" s="49"/>
      <c r="L149" s="49"/>
      <c r="M149" s="49"/>
      <c r="N149" s="49"/>
      <c r="O149" s="49"/>
      <c r="P149" s="47"/>
      <c r="Q149" s="49"/>
      <c r="R149" s="49"/>
      <c r="S149" s="47"/>
      <c r="T149" s="47"/>
      <c r="U149" s="47"/>
      <c r="V149" s="47"/>
      <c r="W149" s="47"/>
      <c r="X149" s="49"/>
      <c r="Y149" s="49"/>
      <c r="Z149" s="49"/>
      <c r="AA149" s="49"/>
      <c r="AB149" s="49"/>
      <c r="AC149" s="49"/>
      <c r="AD149" s="49"/>
      <c r="AE149" s="49"/>
      <c r="AF149" s="47"/>
      <c r="AG149" s="47"/>
      <c r="AH149" s="47"/>
      <c r="AI149" s="47"/>
      <c r="AJ149" s="47"/>
      <c r="AK149" s="47"/>
      <c r="AL149" s="47"/>
      <c r="AM149" s="47"/>
      <c r="AN149" s="47"/>
      <c r="AO149" s="49"/>
      <c r="AP149" s="49"/>
      <c r="AQ149" s="49"/>
      <c r="AR149" s="49"/>
      <c r="AS149" s="49"/>
      <c r="AT149" s="49"/>
      <c r="AU149" s="49"/>
      <c r="AV149" s="49"/>
      <c r="AW149" s="49"/>
      <c r="AX149" s="49"/>
      <c r="AY149" s="49"/>
      <c r="AZ149" s="49"/>
      <c r="BA149" s="49"/>
      <c r="BB149" s="49"/>
      <c r="BC149" s="49"/>
      <c r="BD149" s="49"/>
      <c r="BE149" s="49"/>
      <c r="BF149" s="49"/>
      <c r="BG149" s="49"/>
      <c r="BH149" s="49"/>
      <c r="BI149" s="49"/>
      <c r="BJ149" s="49"/>
      <c r="BK149" s="49"/>
      <c r="BL149" s="49"/>
      <c r="BM149" s="49"/>
      <c r="BN149" s="47"/>
      <c r="BO149" s="47"/>
      <c r="BP149" s="47"/>
      <c r="BQ149" s="47"/>
      <c r="BR149" s="47"/>
      <c r="BS149" s="47"/>
      <c r="BT149" s="47"/>
      <c r="BU149" s="47"/>
      <c r="BV149" s="47"/>
    </row>
    <row r="150" customFormat="false" ht="15" hidden="false" customHeight="false" outlineLevel="0" collapsed="false">
      <c r="A150" s="47"/>
      <c r="B150" s="47"/>
      <c r="C150" s="47"/>
      <c r="D150" s="47"/>
      <c r="E150" s="47"/>
      <c r="F150" s="49"/>
      <c r="G150" s="47"/>
      <c r="H150" s="47"/>
      <c r="I150" s="47"/>
      <c r="J150" s="49"/>
      <c r="K150" s="49"/>
      <c r="L150" s="49"/>
      <c r="M150" s="49"/>
      <c r="N150" s="49"/>
      <c r="O150" s="49"/>
      <c r="P150" s="47"/>
      <c r="Q150" s="49"/>
      <c r="R150" s="49"/>
      <c r="S150" s="47"/>
      <c r="T150" s="47"/>
      <c r="U150" s="47"/>
      <c r="V150" s="47"/>
      <c r="W150" s="47"/>
      <c r="X150" s="49"/>
      <c r="Y150" s="49"/>
      <c r="Z150" s="49"/>
      <c r="AA150" s="49"/>
      <c r="AB150" s="49"/>
      <c r="AC150" s="49"/>
      <c r="AD150" s="49"/>
      <c r="AE150" s="49"/>
      <c r="AF150" s="47"/>
      <c r="AG150" s="47"/>
      <c r="AH150" s="47"/>
      <c r="AI150" s="47"/>
      <c r="AJ150" s="47"/>
      <c r="AK150" s="47"/>
      <c r="AL150" s="47"/>
      <c r="AM150" s="47"/>
      <c r="AN150" s="47"/>
      <c r="AO150" s="49"/>
      <c r="AP150" s="49"/>
      <c r="AQ150" s="49"/>
      <c r="AR150" s="49"/>
      <c r="AS150" s="49"/>
      <c r="AT150" s="49"/>
      <c r="AU150" s="49"/>
      <c r="AV150" s="49"/>
      <c r="AW150" s="49"/>
      <c r="AX150" s="49"/>
      <c r="AY150" s="49"/>
      <c r="AZ150" s="49"/>
      <c r="BA150" s="49"/>
      <c r="BB150" s="49"/>
      <c r="BC150" s="49"/>
      <c r="BD150" s="49"/>
      <c r="BE150" s="49"/>
      <c r="BF150" s="49"/>
      <c r="BG150" s="49"/>
      <c r="BH150" s="49"/>
      <c r="BI150" s="49"/>
      <c r="BJ150" s="49"/>
      <c r="BK150" s="49"/>
      <c r="BL150" s="49"/>
      <c r="BM150" s="49"/>
      <c r="BN150" s="47"/>
      <c r="BO150" s="47"/>
      <c r="BP150" s="47"/>
      <c r="BQ150" s="47"/>
      <c r="BR150" s="47"/>
      <c r="BS150" s="47"/>
      <c r="BT150" s="47"/>
      <c r="BU150" s="47"/>
      <c r="BV150" s="47"/>
    </row>
    <row r="151" customFormat="false" ht="15" hidden="false" customHeight="false" outlineLevel="0" collapsed="false">
      <c r="A151" s="47"/>
      <c r="B151" s="47"/>
      <c r="C151" s="47"/>
      <c r="D151" s="47"/>
      <c r="E151" s="47"/>
      <c r="F151" s="49"/>
      <c r="G151" s="47"/>
      <c r="H151" s="47"/>
      <c r="I151" s="47"/>
      <c r="J151" s="49"/>
      <c r="K151" s="49"/>
      <c r="L151" s="49"/>
      <c r="M151" s="49"/>
      <c r="N151" s="49"/>
      <c r="O151" s="49"/>
      <c r="P151" s="47"/>
      <c r="Q151" s="49"/>
      <c r="R151" s="49"/>
      <c r="S151" s="47"/>
      <c r="T151" s="47"/>
      <c r="U151" s="47"/>
      <c r="V151" s="47"/>
      <c r="W151" s="47"/>
      <c r="X151" s="49"/>
      <c r="Y151" s="49"/>
      <c r="Z151" s="49"/>
      <c r="AA151" s="49"/>
      <c r="AB151" s="49"/>
      <c r="AC151" s="49"/>
      <c r="AD151" s="49"/>
      <c r="AE151" s="49"/>
      <c r="AF151" s="47"/>
      <c r="AG151" s="47"/>
      <c r="AH151" s="47"/>
      <c r="AI151" s="47"/>
      <c r="AJ151" s="47"/>
      <c r="AK151" s="47"/>
      <c r="AL151" s="47"/>
      <c r="AM151" s="47"/>
      <c r="AN151" s="47"/>
      <c r="AO151" s="49"/>
      <c r="AP151" s="49"/>
      <c r="AQ151" s="49"/>
      <c r="AR151" s="49"/>
      <c r="AS151" s="49"/>
      <c r="AT151" s="49"/>
      <c r="AU151" s="49"/>
      <c r="AV151" s="49"/>
      <c r="AW151" s="49"/>
      <c r="AX151" s="49"/>
      <c r="AY151" s="49"/>
      <c r="AZ151" s="49"/>
      <c r="BA151" s="49"/>
      <c r="BB151" s="49"/>
      <c r="BC151" s="49"/>
      <c r="BD151" s="49"/>
      <c r="BE151" s="49"/>
      <c r="BF151" s="49"/>
      <c r="BG151" s="49"/>
      <c r="BH151" s="49"/>
      <c r="BI151" s="49"/>
      <c r="BJ151" s="49"/>
      <c r="BK151" s="49"/>
      <c r="BL151" s="49"/>
      <c r="BM151" s="49"/>
      <c r="BN151" s="47"/>
      <c r="BO151" s="47"/>
      <c r="BP151" s="47"/>
      <c r="BQ151" s="47"/>
      <c r="BR151" s="47"/>
      <c r="BS151" s="47"/>
      <c r="BT151" s="47"/>
      <c r="BU151" s="47"/>
      <c r="BV151" s="47"/>
    </row>
    <row r="152" customFormat="false" ht="15" hidden="false" customHeight="false" outlineLevel="0" collapsed="false">
      <c r="A152" s="47"/>
      <c r="B152" s="47"/>
      <c r="C152" s="47"/>
      <c r="D152" s="47"/>
      <c r="E152" s="47"/>
      <c r="F152" s="49"/>
      <c r="G152" s="47"/>
      <c r="H152" s="47"/>
      <c r="I152" s="47"/>
      <c r="J152" s="49"/>
      <c r="K152" s="49"/>
      <c r="L152" s="49"/>
      <c r="M152" s="49"/>
      <c r="N152" s="49"/>
      <c r="O152" s="49"/>
      <c r="P152" s="47"/>
      <c r="Q152" s="49"/>
      <c r="R152" s="49"/>
      <c r="S152" s="47"/>
      <c r="T152" s="47"/>
      <c r="U152" s="47"/>
      <c r="V152" s="47"/>
      <c r="W152" s="47"/>
      <c r="X152" s="49"/>
      <c r="Y152" s="49"/>
      <c r="Z152" s="49"/>
      <c r="AA152" s="49"/>
      <c r="AB152" s="49"/>
      <c r="AC152" s="49"/>
      <c r="AD152" s="49"/>
      <c r="AE152" s="49"/>
      <c r="AF152" s="47"/>
      <c r="AG152" s="47"/>
      <c r="AH152" s="47"/>
      <c r="AI152" s="47"/>
      <c r="AJ152" s="47"/>
      <c r="AK152" s="47"/>
      <c r="AL152" s="47"/>
      <c r="AM152" s="47"/>
      <c r="AN152" s="47"/>
      <c r="AO152" s="49"/>
      <c r="AP152" s="49"/>
      <c r="AQ152" s="49"/>
      <c r="AR152" s="49"/>
      <c r="AS152" s="49"/>
      <c r="AT152" s="49"/>
      <c r="AU152" s="49"/>
      <c r="AV152" s="49"/>
      <c r="AW152" s="49"/>
      <c r="AX152" s="49"/>
      <c r="AY152" s="49"/>
      <c r="AZ152" s="49"/>
      <c r="BA152" s="49"/>
      <c r="BB152" s="49"/>
      <c r="BC152" s="49"/>
      <c r="BD152" s="49"/>
      <c r="BE152" s="49"/>
      <c r="BF152" s="49"/>
      <c r="BG152" s="49"/>
      <c r="BH152" s="49"/>
      <c r="BI152" s="49"/>
      <c r="BJ152" s="49"/>
      <c r="BK152" s="49"/>
      <c r="BL152" s="49"/>
      <c r="BM152" s="49"/>
      <c r="BN152" s="47"/>
      <c r="BO152" s="47"/>
      <c r="BP152" s="47"/>
      <c r="BQ152" s="47"/>
      <c r="BR152" s="47"/>
      <c r="BS152" s="47"/>
      <c r="BT152" s="47"/>
      <c r="BU152" s="47"/>
      <c r="BV152" s="47"/>
    </row>
    <row r="153" customFormat="false" ht="15" hidden="false" customHeight="false" outlineLevel="0" collapsed="false">
      <c r="A153" s="47"/>
      <c r="B153" s="47"/>
      <c r="C153" s="47"/>
      <c r="D153" s="47"/>
      <c r="E153" s="47"/>
      <c r="F153" s="49"/>
      <c r="G153" s="47"/>
      <c r="H153" s="47"/>
      <c r="I153" s="47"/>
      <c r="J153" s="49"/>
      <c r="K153" s="49"/>
      <c r="L153" s="49"/>
      <c r="M153" s="49"/>
      <c r="N153" s="49"/>
      <c r="O153" s="49"/>
      <c r="P153" s="47"/>
      <c r="Q153" s="49"/>
      <c r="R153" s="49"/>
      <c r="S153" s="47"/>
      <c r="T153" s="47"/>
      <c r="U153" s="47"/>
      <c r="V153" s="47"/>
      <c r="W153" s="47"/>
      <c r="X153" s="49"/>
      <c r="Y153" s="49"/>
      <c r="Z153" s="49"/>
      <c r="AA153" s="49"/>
      <c r="AB153" s="49"/>
      <c r="AC153" s="49"/>
      <c r="AD153" s="49"/>
      <c r="AE153" s="49"/>
      <c r="AF153" s="47"/>
      <c r="AG153" s="47"/>
      <c r="AH153" s="47"/>
      <c r="AI153" s="47"/>
      <c r="AJ153" s="47"/>
      <c r="AK153" s="47"/>
      <c r="AL153" s="47"/>
      <c r="AM153" s="47"/>
      <c r="AN153" s="47"/>
      <c r="AO153" s="49"/>
      <c r="AP153" s="49"/>
      <c r="AQ153" s="49"/>
      <c r="AR153" s="49"/>
      <c r="AS153" s="49"/>
      <c r="AT153" s="49"/>
      <c r="AU153" s="49"/>
      <c r="AV153" s="49"/>
      <c r="AW153" s="49"/>
      <c r="AX153" s="49"/>
      <c r="AY153" s="49"/>
      <c r="AZ153" s="49"/>
      <c r="BA153" s="49"/>
      <c r="BB153" s="49"/>
      <c r="BC153" s="49"/>
      <c r="BD153" s="49"/>
      <c r="BE153" s="49"/>
      <c r="BF153" s="49"/>
      <c r="BG153" s="49"/>
      <c r="BH153" s="49"/>
      <c r="BI153" s="49"/>
      <c r="BJ153" s="49"/>
      <c r="BK153" s="49"/>
      <c r="BL153" s="49"/>
      <c r="BM153" s="49"/>
      <c r="BN153" s="47"/>
      <c r="BO153" s="47"/>
      <c r="BP153" s="47"/>
      <c r="BQ153" s="47"/>
      <c r="BR153" s="47"/>
      <c r="BS153" s="47"/>
      <c r="BT153" s="47"/>
      <c r="BU153" s="47"/>
      <c r="BV153" s="47"/>
    </row>
    <row r="154" customFormat="false" ht="15" hidden="false" customHeight="false" outlineLevel="0" collapsed="false">
      <c r="A154" s="47"/>
      <c r="B154" s="47"/>
      <c r="C154" s="47"/>
      <c r="D154" s="47"/>
      <c r="E154" s="47"/>
      <c r="F154" s="49"/>
      <c r="G154" s="47"/>
      <c r="H154" s="47"/>
      <c r="I154" s="47"/>
      <c r="J154" s="49"/>
      <c r="K154" s="49"/>
      <c r="L154" s="49"/>
      <c r="M154" s="49"/>
      <c r="N154" s="49"/>
      <c r="O154" s="49"/>
      <c r="P154" s="47"/>
      <c r="Q154" s="49"/>
      <c r="R154" s="49"/>
      <c r="S154" s="47"/>
      <c r="T154" s="47"/>
      <c r="U154" s="47"/>
      <c r="V154" s="47"/>
      <c r="W154" s="47"/>
      <c r="X154" s="49"/>
      <c r="Y154" s="49"/>
      <c r="Z154" s="49"/>
      <c r="AA154" s="49"/>
      <c r="AB154" s="49"/>
      <c r="AC154" s="49"/>
      <c r="AD154" s="49"/>
      <c r="AE154" s="49"/>
      <c r="AF154" s="47"/>
      <c r="AG154" s="47"/>
      <c r="AH154" s="47"/>
      <c r="AI154" s="47"/>
      <c r="AJ154" s="47"/>
      <c r="AK154" s="47"/>
      <c r="AL154" s="47"/>
      <c r="AM154" s="47"/>
      <c r="AN154" s="47"/>
      <c r="AO154" s="49"/>
      <c r="AP154" s="49"/>
      <c r="AQ154" s="49"/>
      <c r="AR154" s="49"/>
      <c r="AS154" s="49"/>
      <c r="AT154" s="49"/>
      <c r="AU154" s="49"/>
      <c r="AV154" s="49"/>
      <c r="AW154" s="49"/>
      <c r="AX154" s="49"/>
      <c r="AY154" s="49"/>
      <c r="AZ154" s="49"/>
      <c r="BA154" s="49"/>
      <c r="BB154" s="49"/>
      <c r="BC154" s="49"/>
      <c r="BD154" s="49"/>
      <c r="BE154" s="49"/>
      <c r="BF154" s="49"/>
      <c r="BG154" s="49"/>
      <c r="BH154" s="49"/>
      <c r="BI154" s="49"/>
      <c r="BJ154" s="49"/>
      <c r="BK154" s="49"/>
      <c r="BL154" s="49"/>
      <c r="BM154" s="49"/>
      <c r="BN154" s="47"/>
      <c r="BO154" s="47"/>
      <c r="BP154" s="47"/>
      <c r="BQ154" s="47"/>
      <c r="BR154" s="47"/>
      <c r="BS154" s="47"/>
      <c r="BT154" s="47"/>
      <c r="BU154" s="47"/>
      <c r="BV154" s="47"/>
    </row>
    <row r="155" customFormat="false" ht="15" hidden="false" customHeight="false" outlineLevel="0" collapsed="false">
      <c r="A155" s="47"/>
      <c r="B155" s="47"/>
      <c r="C155" s="47"/>
      <c r="D155" s="47"/>
      <c r="E155" s="47"/>
      <c r="F155" s="49"/>
      <c r="G155" s="47"/>
      <c r="H155" s="47"/>
      <c r="I155" s="47"/>
      <c r="J155" s="49"/>
      <c r="K155" s="49"/>
      <c r="L155" s="49"/>
      <c r="M155" s="49"/>
      <c r="N155" s="49"/>
      <c r="O155" s="49"/>
      <c r="P155" s="47"/>
      <c r="Q155" s="49"/>
      <c r="R155" s="49"/>
      <c r="S155" s="47"/>
      <c r="T155" s="47"/>
      <c r="U155" s="47"/>
      <c r="V155" s="47"/>
      <c r="W155" s="47"/>
      <c r="X155" s="49"/>
      <c r="Y155" s="49"/>
      <c r="Z155" s="49"/>
      <c r="AA155" s="49"/>
      <c r="AB155" s="49"/>
      <c r="AC155" s="49"/>
      <c r="AD155" s="49"/>
      <c r="AE155" s="49"/>
      <c r="AF155" s="47"/>
      <c r="AG155" s="47"/>
      <c r="AH155" s="47"/>
      <c r="AI155" s="47"/>
      <c r="AJ155" s="47"/>
      <c r="AK155" s="47"/>
      <c r="AL155" s="47"/>
      <c r="AM155" s="47"/>
      <c r="AN155" s="47"/>
      <c r="AO155" s="49"/>
      <c r="AP155" s="49"/>
      <c r="AQ155" s="49"/>
      <c r="AR155" s="49"/>
      <c r="AS155" s="49"/>
      <c r="AT155" s="49"/>
      <c r="AU155" s="49"/>
      <c r="AV155" s="49"/>
      <c r="AW155" s="49"/>
      <c r="AX155" s="49"/>
      <c r="AY155" s="49"/>
      <c r="AZ155" s="49"/>
      <c r="BA155" s="49"/>
      <c r="BB155" s="49"/>
      <c r="BC155" s="49"/>
      <c r="BD155" s="49"/>
      <c r="BE155" s="49"/>
      <c r="BF155" s="49"/>
      <c r="BG155" s="49"/>
      <c r="BH155" s="49"/>
      <c r="BI155" s="49"/>
      <c r="BJ155" s="49"/>
      <c r="BK155" s="49"/>
      <c r="BL155" s="49"/>
      <c r="BM155" s="49"/>
      <c r="BN155" s="47"/>
      <c r="BO155" s="47"/>
      <c r="BP155" s="47"/>
      <c r="BQ155" s="47"/>
      <c r="BR155" s="47"/>
      <c r="BS155" s="47"/>
      <c r="BT155" s="47"/>
      <c r="BU155" s="47"/>
      <c r="BV155" s="47"/>
    </row>
    <row r="156" customFormat="false" ht="15" hidden="false" customHeight="false" outlineLevel="0" collapsed="false">
      <c r="A156" s="47"/>
      <c r="B156" s="47"/>
      <c r="C156" s="47"/>
      <c r="D156" s="47"/>
      <c r="E156" s="47"/>
      <c r="F156" s="49"/>
      <c r="G156" s="47"/>
      <c r="H156" s="47"/>
      <c r="I156" s="47"/>
      <c r="J156" s="49"/>
      <c r="K156" s="49"/>
      <c r="L156" s="49"/>
      <c r="M156" s="49"/>
      <c r="N156" s="49"/>
      <c r="O156" s="49"/>
      <c r="P156" s="47"/>
      <c r="Q156" s="49"/>
      <c r="R156" s="49"/>
      <c r="S156" s="47"/>
      <c r="T156" s="47"/>
      <c r="U156" s="47"/>
      <c r="V156" s="47"/>
      <c r="W156" s="47"/>
      <c r="X156" s="49"/>
      <c r="Y156" s="49"/>
      <c r="Z156" s="49"/>
      <c r="AA156" s="49"/>
      <c r="AB156" s="49"/>
      <c r="AC156" s="49"/>
      <c r="AD156" s="49"/>
      <c r="AE156" s="49"/>
      <c r="AF156" s="47"/>
      <c r="AG156" s="47"/>
      <c r="AH156" s="47"/>
      <c r="AI156" s="47"/>
      <c r="AJ156" s="47"/>
      <c r="AK156" s="47"/>
      <c r="AL156" s="47"/>
      <c r="AM156" s="47"/>
      <c r="AN156" s="47"/>
      <c r="AO156" s="49"/>
      <c r="AP156" s="49"/>
      <c r="AQ156" s="49"/>
      <c r="AR156" s="49"/>
      <c r="AS156" s="49"/>
      <c r="AT156" s="49"/>
      <c r="AU156" s="49"/>
      <c r="AV156" s="49"/>
      <c r="AW156" s="49"/>
      <c r="AX156" s="49"/>
      <c r="AY156" s="49"/>
      <c r="AZ156" s="49"/>
      <c r="BA156" s="49"/>
      <c r="BB156" s="49"/>
      <c r="BC156" s="49"/>
      <c r="BD156" s="49"/>
      <c r="BE156" s="49"/>
      <c r="BF156" s="49"/>
      <c r="BG156" s="49"/>
      <c r="BH156" s="49"/>
      <c r="BI156" s="49"/>
      <c r="BJ156" s="49"/>
      <c r="BK156" s="49"/>
      <c r="BL156" s="49"/>
      <c r="BM156" s="49"/>
      <c r="BN156" s="47"/>
      <c r="BO156" s="47"/>
      <c r="BP156" s="47"/>
      <c r="BQ156" s="47"/>
      <c r="BR156" s="47"/>
      <c r="BS156" s="47"/>
      <c r="BT156" s="47"/>
      <c r="BU156" s="47"/>
      <c r="BV156" s="47"/>
    </row>
    <row r="157" customFormat="false" ht="15" hidden="false" customHeight="false" outlineLevel="0" collapsed="false">
      <c r="A157" s="47"/>
      <c r="B157" s="47"/>
      <c r="C157" s="47"/>
      <c r="D157" s="47"/>
      <c r="E157" s="47"/>
      <c r="F157" s="49"/>
      <c r="G157" s="47"/>
      <c r="H157" s="47"/>
      <c r="I157" s="47"/>
      <c r="J157" s="49"/>
      <c r="K157" s="49"/>
      <c r="L157" s="49"/>
      <c r="M157" s="49"/>
      <c r="N157" s="49"/>
      <c r="O157" s="49"/>
      <c r="P157" s="47"/>
      <c r="Q157" s="49"/>
      <c r="R157" s="49"/>
      <c r="S157" s="47"/>
      <c r="T157" s="47"/>
      <c r="U157" s="47"/>
      <c r="V157" s="47"/>
      <c r="W157" s="47"/>
      <c r="X157" s="49"/>
      <c r="Y157" s="49"/>
      <c r="Z157" s="49"/>
      <c r="AA157" s="49"/>
      <c r="AB157" s="49"/>
      <c r="AC157" s="49"/>
      <c r="AD157" s="49"/>
      <c r="AE157" s="49"/>
      <c r="AF157" s="47"/>
      <c r="AG157" s="47"/>
      <c r="AH157" s="47"/>
      <c r="AI157" s="47"/>
      <c r="AJ157" s="47"/>
      <c r="AK157" s="47"/>
      <c r="AL157" s="47"/>
      <c r="AM157" s="47"/>
      <c r="AN157" s="47"/>
      <c r="AO157" s="49"/>
      <c r="AP157" s="49"/>
      <c r="AQ157" s="49"/>
      <c r="AR157" s="49"/>
      <c r="AS157" s="49"/>
      <c r="AT157" s="49"/>
      <c r="AU157" s="49"/>
      <c r="AV157" s="49"/>
      <c r="AW157" s="49"/>
      <c r="AX157" s="49"/>
      <c r="AY157" s="49"/>
      <c r="AZ157" s="49"/>
      <c r="BA157" s="49"/>
      <c r="BB157" s="49"/>
      <c r="BC157" s="49"/>
      <c r="BD157" s="49"/>
      <c r="BE157" s="49"/>
      <c r="BF157" s="49"/>
      <c r="BG157" s="49"/>
      <c r="BH157" s="49"/>
      <c r="BI157" s="49"/>
      <c r="BJ157" s="49"/>
      <c r="BK157" s="49"/>
      <c r="BL157" s="49"/>
      <c r="BM157" s="49"/>
      <c r="BN157" s="47"/>
      <c r="BO157" s="47"/>
      <c r="BP157" s="47"/>
      <c r="BQ157" s="47"/>
      <c r="BR157" s="47"/>
      <c r="BS157" s="47"/>
      <c r="BT157" s="47"/>
      <c r="BU157" s="47"/>
      <c r="BV157" s="47"/>
    </row>
    <row r="158" customFormat="false" ht="15" hidden="false" customHeight="false" outlineLevel="0" collapsed="false">
      <c r="A158" s="47"/>
      <c r="B158" s="47"/>
      <c r="C158" s="47"/>
      <c r="D158" s="47"/>
      <c r="E158" s="47"/>
      <c r="F158" s="49"/>
      <c r="G158" s="47"/>
      <c r="H158" s="47"/>
      <c r="I158" s="47"/>
      <c r="J158" s="49"/>
      <c r="K158" s="49"/>
      <c r="L158" s="49"/>
      <c r="M158" s="49"/>
      <c r="N158" s="49"/>
      <c r="O158" s="49"/>
      <c r="P158" s="47"/>
      <c r="Q158" s="49"/>
      <c r="R158" s="49"/>
      <c r="S158" s="47"/>
      <c r="T158" s="47"/>
      <c r="U158" s="47"/>
      <c r="V158" s="47"/>
      <c r="W158" s="47"/>
      <c r="X158" s="49"/>
      <c r="Y158" s="49"/>
      <c r="Z158" s="49"/>
      <c r="AA158" s="49"/>
      <c r="AB158" s="49"/>
      <c r="AC158" s="49"/>
      <c r="AD158" s="49"/>
      <c r="AE158" s="49"/>
      <c r="AF158" s="47"/>
      <c r="AG158" s="47"/>
      <c r="AH158" s="47"/>
      <c r="AI158" s="47"/>
      <c r="AJ158" s="47"/>
      <c r="AK158" s="47"/>
      <c r="AL158" s="47"/>
      <c r="AM158" s="47"/>
      <c r="AN158" s="47"/>
      <c r="AO158" s="49"/>
      <c r="AP158" s="49"/>
      <c r="AQ158" s="49"/>
      <c r="AR158" s="49"/>
      <c r="AS158" s="49"/>
      <c r="AT158" s="49"/>
      <c r="AU158" s="49"/>
      <c r="AV158" s="49"/>
      <c r="AW158" s="49"/>
      <c r="AX158" s="49"/>
      <c r="AY158" s="49"/>
      <c r="AZ158" s="49"/>
      <c r="BA158" s="49"/>
      <c r="BB158" s="49"/>
      <c r="BC158" s="49"/>
      <c r="BD158" s="49"/>
      <c r="BE158" s="49"/>
      <c r="BF158" s="49"/>
      <c r="BG158" s="49"/>
      <c r="BH158" s="49"/>
      <c r="BI158" s="49"/>
      <c r="BJ158" s="49"/>
      <c r="BK158" s="49"/>
      <c r="BL158" s="49"/>
      <c r="BM158" s="49"/>
      <c r="BN158" s="47"/>
      <c r="BO158" s="47"/>
      <c r="BP158" s="47"/>
      <c r="BQ158" s="47"/>
      <c r="BR158" s="47"/>
      <c r="BS158" s="47"/>
      <c r="BT158" s="47"/>
      <c r="BU158" s="47"/>
      <c r="BV158" s="47"/>
    </row>
    <row r="159" customFormat="false" ht="15" hidden="false" customHeight="false" outlineLevel="0" collapsed="false">
      <c r="A159" s="47"/>
      <c r="B159" s="47"/>
      <c r="C159" s="47"/>
      <c r="D159" s="47"/>
      <c r="E159" s="47"/>
      <c r="F159" s="49"/>
      <c r="G159" s="47"/>
      <c r="H159" s="47"/>
      <c r="I159" s="47"/>
      <c r="J159" s="49"/>
      <c r="K159" s="49"/>
      <c r="L159" s="49"/>
      <c r="M159" s="49"/>
      <c r="N159" s="49"/>
      <c r="O159" s="49"/>
      <c r="P159" s="47"/>
      <c r="Q159" s="49"/>
      <c r="R159" s="49"/>
      <c r="S159" s="47"/>
      <c r="T159" s="47"/>
      <c r="U159" s="47"/>
      <c r="V159" s="47"/>
      <c r="W159" s="47"/>
      <c r="X159" s="49"/>
      <c r="Y159" s="49"/>
      <c r="Z159" s="49"/>
      <c r="AA159" s="49"/>
      <c r="AB159" s="49"/>
      <c r="AC159" s="49"/>
      <c r="AD159" s="49"/>
      <c r="AE159" s="49"/>
      <c r="AF159" s="47"/>
      <c r="AG159" s="47"/>
      <c r="AH159" s="47"/>
      <c r="AI159" s="47"/>
      <c r="AJ159" s="47"/>
      <c r="AK159" s="47"/>
      <c r="AL159" s="47"/>
      <c r="AM159" s="47"/>
      <c r="AN159" s="47"/>
      <c r="AO159" s="49"/>
      <c r="AP159" s="49"/>
      <c r="AQ159" s="49"/>
      <c r="AR159" s="49"/>
      <c r="AS159" s="49"/>
      <c r="AT159" s="49"/>
      <c r="AU159" s="49"/>
      <c r="AV159" s="49"/>
      <c r="AW159" s="49"/>
      <c r="AX159" s="49"/>
      <c r="AY159" s="49"/>
      <c r="AZ159" s="49"/>
      <c r="BA159" s="49"/>
      <c r="BB159" s="49"/>
      <c r="BC159" s="49"/>
      <c r="BD159" s="49"/>
      <c r="BE159" s="49"/>
      <c r="BF159" s="49"/>
      <c r="BG159" s="49"/>
      <c r="BH159" s="49"/>
      <c r="BI159" s="49"/>
      <c r="BJ159" s="49"/>
      <c r="BK159" s="49"/>
      <c r="BL159" s="49"/>
      <c r="BM159" s="49"/>
      <c r="BN159" s="47"/>
      <c r="BO159" s="47"/>
      <c r="BP159" s="47"/>
      <c r="BQ159" s="47"/>
      <c r="BR159" s="47"/>
      <c r="BS159" s="47"/>
      <c r="BT159" s="47"/>
      <c r="BU159" s="47"/>
      <c r="BV159" s="47"/>
    </row>
    <row r="160" customFormat="false" ht="15" hidden="false" customHeight="false" outlineLevel="0" collapsed="false">
      <c r="A160" s="47"/>
      <c r="B160" s="47"/>
      <c r="C160" s="47"/>
      <c r="D160" s="47"/>
      <c r="E160" s="47"/>
      <c r="F160" s="49"/>
      <c r="G160" s="47"/>
      <c r="H160" s="47"/>
      <c r="I160" s="47"/>
      <c r="J160" s="49"/>
      <c r="K160" s="49"/>
      <c r="L160" s="49"/>
      <c r="M160" s="49"/>
      <c r="N160" s="49"/>
      <c r="O160" s="49"/>
      <c r="P160" s="47"/>
      <c r="Q160" s="49"/>
      <c r="R160" s="49"/>
      <c r="S160" s="47"/>
      <c r="T160" s="47"/>
      <c r="U160" s="47"/>
      <c r="V160" s="47"/>
      <c r="W160" s="47"/>
      <c r="X160" s="49"/>
      <c r="Y160" s="49"/>
      <c r="Z160" s="49"/>
      <c r="AA160" s="49"/>
      <c r="AB160" s="49"/>
      <c r="AC160" s="49"/>
      <c r="AD160" s="49"/>
      <c r="AE160" s="49"/>
      <c r="AF160" s="47"/>
      <c r="AG160" s="47"/>
      <c r="AH160" s="47"/>
      <c r="AI160" s="47"/>
      <c r="AJ160" s="47"/>
      <c r="AK160" s="47"/>
      <c r="AL160" s="47"/>
      <c r="AM160" s="47"/>
      <c r="AN160" s="47"/>
      <c r="AO160" s="49"/>
      <c r="AP160" s="49"/>
      <c r="AQ160" s="49"/>
      <c r="AR160" s="49"/>
      <c r="AS160" s="49"/>
      <c r="AT160" s="49"/>
      <c r="AU160" s="49"/>
      <c r="AV160" s="49"/>
      <c r="AW160" s="49"/>
      <c r="AX160" s="49"/>
      <c r="AY160" s="49"/>
      <c r="AZ160" s="49"/>
      <c r="BA160" s="49"/>
      <c r="BB160" s="49"/>
      <c r="BC160" s="49"/>
      <c r="BD160" s="49"/>
      <c r="BE160" s="49"/>
      <c r="BF160" s="49"/>
      <c r="BG160" s="49"/>
      <c r="BH160" s="49"/>
      <c r="BI160" s="49"/>
      <c r="BJ160" s="49"/>
      <c r="BK160" s="49"/>
      <c r="BL160" s="49"/>
      <c r="BM160" s="49"/>
      <c r="BN160" s="47"/>
      <c r="BO160" s="47"/>
      <c r="BP160" s="47"/>
      <c r="BQ160" s="47"/>
      <c r="BR160" s="47"/>
      <c r="BS160" s="47"/>
      <c r="BT160" s="47"/>
      <c r="BU160" s="47"/>
      <c r="BV160" s="47"/>
    </row>
    <row r="161" customFormat="false" ht="15" hidden="false" customHeight="false" outlineLevel="0" collapsed="false">
      <c r="A161" s="47"/>
      <c r="B161" s="47"/>
      <c r="C161" s="47"/>
      <c r="D161" s="47"/>
      <c r="E161" s="47"/>
      <c r="F161" s="49"/>
      <c r="G161" s="47"/>
      <c r="H161" s="47"/>
      <c r="I161" s="47"/>
      <c r="J161" s="49"/>
      <c r="K161" s="49"/>
      <c r="L161" s="49"/>
      <c r="M161" s="49"/>
      <c r="N161" s="49"/>
      <c r="O161" s="49"/>
      <c r="P161" s="47"/>
      <c r="Q161" s="49"/>
      <c r="R161" s="49"/>
      <c r="S161" s="47"/>
      <c r="T161" s="47"/>
      <c r="U161" s="47"/>
      <c r="V161" s="47"/>
      <c r="W161" s="47"/>
      <c r="X161" s="49"/>
      <c r="Y161" s="49"/>
      <c r="Z161" s="49"/>
      <c r="AA161" s="49"/>
      <c r="AB161" s="49"/>
      <c r="AC161" s="49"/>
      <c r="AD161" s="49"/>
      <c r="AE161" s="49"/>
      <c r="AF161" s="47"/>
      <c r="AG161" s="47"/>
      <c r="AH161" s="47"/>
      <c r="AI161" s="47"/>
      <c r="AJ161" s="47"/>
      <c r="AK161" s="47"/>
      <c r="AL161" s="47"/>
      <c r="AM161" s="47"/>
      <c r="AN161" s="47"/>
      <c r="AO161" s="49"/>
      <c r="AP161" s="49"/>
      <c r="AQ161" s="49"/>
      <c r="AR161" s="49"/>
      <c r="AS161" s="49"/>
      <c r="AT161" s="49"/>
      <c r="AU161" s="49"/>
      <c r="AV161" s="49"/>
      <c r="AW161" s="49"/>
      <c r="AX161" s="49"/>
      <c r="AY161" s="49"/>
      <c r="AZ161" s="49"/>
      <c r="BA161" s="49"/>
      <c r="BB161" s="49"/>
      <c r="BC161" s="49"/>
      <c r="BD161" s="49"/>
      <c r="BE161" s="49"/>
      <c r="BF161" s="49"/>
      <c r="BG161" s="49"/>
      <c r="BH161" s="49"/>
      <c r="BI161" s="49"/>
      <c r="BJ161" s="49"/>
      <c r="BK161" s="49"/>
      <c r="BL161" s="49"/>
      <c r="BM161" s="49"/>
      <c r="BN161" s="47"/>
      <c r="BO161" s="47"/>
      <c r="BP161" s="47"/>
      <c r="BQ161" s="47"/>
      <c r="BR161" s="47"/>
      <c r="BS161" s="47"/>
      <c r="BT161" s="47"/>
      <c r="BU161" s="47"/>
      <c r="BV161" s="47"/>
    </row>
    <row r="162" customFormat="false" ht="15" hidden="false" customHeight="false" outlineLevel="0" collapsed="false">
      <c r="A162" s="47"/>
      <c r="B162" s="47"/>
      <c r="C162" s="47"/>
      <c r="D162" s="47"/>
      <c r="E162" s="47"/>
      <c r="F162" s="49"/>
      <c r="G162" s="47"/>
      <c r="H162" s="47"/>
      <c r="I162" s="47"/>
      <c r="J162" s="49"/>
      <c r="K162" s="49"/>
      <c r="L162" s="49"/>
      <c r="M162" s="49"/>
      <c r="N162" s="49"/>
      <c r="O162" s="49"/>
      <c r="P162" s="47"/>
      <c r="Q162" s="49"/>
      <c r="R162" s="49"/>
      <c r="S162" s="47"/>
      <c r="T162" s="47"/>
      <c r="U162" s="47"/>
      <c r="V162" s="47"/>
      <c r="W162" s="47"/>
      <c r="X162" s="49"/>
      <c r="Y162" s="49"/>
      <c r="Z162" s="49"/>
      <c r="AA162" s="49"/>
      <c r="AB162" s="49"/>
      <c r="AC162" s="49"/>
      <c r="AD162" s="49"/>
      <c r="AE162" s="49"/>
      <c r="AF162" s="47"/>
      <c r="AG162" s="47"/>
      <c r="AH162" s="47"/>
      <c r="AI162" s="47"/>
      <c r="AJ162" s="47"/>
      <c r="AK162" s="47"/>
      <c r="AL162" s="47"/>
      <c r="AM162" s="47"/>
      <c r="AN162" s="47"/>
      <c r="AO162" s="49"/>
      <c r="AP162" s="49"/>
      <c r="AQ162" s="49"/>
      <c r="AR162" s="49"/>
      <c r="AS162" s="49"/>
      <c r="AT162" s="49"/>
      <c r="AU162" s="49"/>
      <c r="AV162" s="49"/>
      <c r="AW162" s="49"/>
      <c r="AX162" s="49"/>
      <c r="AY162" s="49"/>
      <c r="AZ162" s="49"/>
      <c r="BA162" s="49"/>
      <c r="BB162" s="49"/>
      <c r="BC162" s="49"/>
      <c r="BD162" s="49"/>
      <c r="BE162" s="49"/>
      <c r="BF162" s="49"/>
      <c r="BG162" s="49"/>
      <c r="BH162" s="49"/>
      <c r="BI162" s="49"/>
      <c r="BJ162" s="49"/>
      <c r="BK162" s="49"/>
      <c r="BL162" s="49"/>
      <c r="BM162" s="49"/>
      <c r="BN162" s="47"/>
      <c r="BO162" s="47"/>
      <c r="BP162" s="47"/>
      <c r="BQ162" s="47"/>
      <c r="BR162" s="47"/>
      <c r="BS162" s="47"/>
      <c r="BT162" s="47"/>
      <c r="BU162" s="47"/>
      <c r="BV162" s="47"/>
    </row>
    <row r="163" customFormat="false" ht="15" hidden="false" customHeight="false" outlineLevel="0" collapsed="false">
      <c r="A163" s="47"/>
      <c r="B163" s="47"/>
      <c r="C163" s="47"/>
      <c r="D163" s="47"/>
      <c r="E163" s="47"/>
      <c r="F163" s="49"/>
      <c r="G163" s="47"/>
      <c r="H163" s="47"/>
      <c r="I163" s="47"/>
      <c r="J163" s="49"/>
      <c r="K163" s="49"/>
      <c r="L163" s="49"/>
      <c r="M163" s="49"/>
      <c r="N163" s="49"/>
      <c r="O163" s="49"/>
      <c r="P163" s="47"/>
      <c r="Q163" s="49"/>
      <c r="R163" s="49"/>
      <c r="S163" s="47"/>
      <c r="T163" s="47"/>
      <c r="U163" s="47"/>
      <c r="V163" s="47"/>
      <c r="W163" s="47"/>
      <c r="X163" s="49"/>
      <c r="Y163" s="49"/>
      <c r="Z163" s="49"/>
      <c r="AA163" s="49"/>
      <c r="AB163" s="49"/>
      <c r="AC163" s="49"/>
      <c r="AD163" s="49"/>
      <c r="AE163" s="49"/>
      <c r="AF163" s="47"/>
      <c r="AG163" s="47"/>
      <c r="AH163" s="47"/>
      <c r="AI163" s="47"/>
      <c r="AJ163" s="47"/>
      <c r="AK163" s="47"/>
      <c r="AL163" s="47"/>
      <c r="AM163" s="47"/>
      <c r="AN163" s="47"/>
      <c r="AO163" s="49"/>
      <c r="AP163" s="49"/>
      <c r="AQ163" s="49"/>
      <c r="AR163" s="49"/>
      <c r="AS163" s="49"/>
      <c r="AT163" s="49"/>
      <c r="AU163" s="49"/>
      <c r="AV163" s="49"/>
      <c r="AW163" s="49"/>
      <c r="AX163" s="49"/>
      <c r="AY163" s="49"/>
      <c r="AZ163" s="49"/>
      <c r="BA163" s="49"/>
      <c r="BB163" s="49"/>
      <c r="BC163" s="49"/>
      <c r="BD163" s="49"/>
      <c r="BE163" s="49"/>
      <c r="BF163" s="49"/>
      <c r="BG163" s="49"/>
      <c r="BH163" s="49"/>
      <c r="BI163" s="49"/>
      <c r="BJ163" s="49"/>
      <c r="BK163" s="49"/>
      <c r="BL163" s="49"/>
      <c r="BM163" s="49"/>
      <c r="BN163" s="47"/>
      <c r="BO163" s="47"/>
      <c r="BP163" s="47"/>
      <c r="BQ163" s="47"/>
      <c r="BR163" s="47"/>
      <c r="BS163" s="47"/>
      <c r="BT163" s="47"/>
      <c r="BU163" s="47"/>
      <c r="BV163" s="47"/>
    </row>
    <row r="164" customFormat="false" ht="15" hidden="false" customHeight="false" outlineLevel="0" collapsed="false">
      <c r="A164" s="47"/>
      <c r="B164" s="47"/>
      <c r="C164" s="47"/>
      <c r="D164" s="47"/>
      <c r="E164" s="47"/>
      <c r="F164" s="49"/>
      <c r="G164" s="47"/>
      <c r="H164" s="47"/>
      <c r="I164" s="47"/>
      <c r="J164" s="49"/>
      <c r="K164" s="49"/>
      <c r="L164" s="49"/>
      <c r="M164" s="49"/>
      <c r="N164" s="49"/>
      <c r="O164" s="49"/>
      <c r="P164" s="47"/>
      <c r="Q164" s="49"/>
      <c r="R164" s="49"/>
      <c r="S164" s="47"/>
      <c r="T164" s="47"/>
      <c r="U164" s="47"/>
      <c r="V164" s="47"/>
      <c r="W164" s="47"/>
      <c r="X164" s="49"/>
      <c r="Y164" s="49"/>
      <c r="Z164" s="49"/>
      <c r="AA164" s="49"/>
      <c r="AB164" s="49"/>
      <c r="AC164" s="49"/>
      <c r="AD164" s="49"/>
      <c r="AE164" s="49"/>
      <c r="AF164" s="47"/>
      <c r="AG164" s="47"/>
      <c r="AH164" s="47"/>
      <c r="AI164" s="47"/>
      <c r="AJ164" s="47"/>
      <c r="AK164" s="47"/>
      <c r="AL164" s="47"/>
      <c r="AM164" s="47"/>
      <c r="AN164" s="47"/>
      <c r="AO164" s="49"/>
      <c r="AP164" s="49"/>
      <c r="AQ164" s="49"/>
      <c r="AR164" s="49"/>
      <c r="AS164" s="49"/>
      <c r="AT164" s="49"/>
      <c r="AU164" s="49"/>
      <c r="AV164" s="49"/>
      <c r="AW164" s="49"/>
      <c r="AX164" s="49"/>
      <c r="AY164" s="49"/>
      <c r="AZ164" s="49"/>
      <c r="BA164" s="49"/>
      <c r="BB164" s="49"/>
      <c r="BC164" s="49"/>
      <c r="BD164" s="49"/>
      <c r="BE164" s="49"/>
      <c r="BF164" s="49"/>
      <c r="BG164" s="49"/>
      <c r="BH164" s="49"/>
      <c r="BI164" s="49"/>
      <c r="BJ164" s="49"/>
      <c r="BK164" s="49"/>
      <c r="BL164" s="49"/>
      <c r="BM164" s="49"/>
      <c r="BN164" s="47"/>
      <c r="BO164" s="47"/>
      <c r="BP164" s="47"/>
      <c r="BQ164" s="47"/>
      <c r="BR164" s="47"/>
      <c r="BS164" s="47"/>
      <c r="BT164" s="47"/>
      <c r="BU164" s="47"/>
      <c r="BV164" s="47"/>
    </row>
    <row r="165" customFormat="false" ht="15" hidden="false" customHeight="false" outlineLevel="0" collapsed="false">
      <c r="A165" s="47"/>
      <c r="B165" s="47"/>
      <c r="C165" s="47"/>
      <c r="D165" s="47"/>
      <c r="E165" s="47"/>
      <c r="F165" s="49"/>
      <c r="G165" s="47"/>
      <c r="H165" s="47"/>
      <c r="I165" s="47"/>
      <c r="J165" s="49"/>
      <c r="K165" s="49"/>
      <c r="L165" s="49"/>
      <c r="M165" s="49"/>
      <c r="N165" s="49"/>
      <c r="O165" s="49"/>
      <c r="P165" s="47"/>
      <c r="Q165" s="49"/>
      <c r="R165" s="49"/>
      <c r="S165" s="47"/>
      <c r="T165" s="47"/>
      <c r="U165" s="47"/>
      <c r="V165" s="47"/>
      <c r="W165" s="47"/>
      <c r="X165" s="49"/>
      <c r="Y165" s="49"/>
      <c r="Z165" s="49"/>
      <c r="AA165" s="49"/>
      <c r="AB165" s="49"/>
      <c r="AC165" s="49"/>
      <c r="AD165" s="49"/>
      <c r="AE165" s="49"/>
      <c r="AF165" s="47"/>
      <c r="AG165" s="47"/>
      <c r="AH165" s="47"/>
      <c r="AI165" s="47"/>
      <c r="AJ165" s="47"/>
      <c r="AK165" s="47"/>
      <c r="AL165" s="47"/>
      <c r="AM165" s="47"/>
      <c r="AN165" s="47"/>
      <c r="AO165" s="49"/>
      <c r="AP165" s="49"/>
      <c r="AQ165" s="49"/>
      <c r="AR165" s="49"/>
      <c r="AS165" s="49"/>
      <c r="AT165" s="49"/>
      <c r="AU165" s="49"/>
      <c r="AV165" s="49"/>
      <c r="AW165" s="49"/>
      <c r="AX165" s="49"/>
      <c r="AY165" s="49"/>
      <c r="AZ165" s="49"/>
      <c r="BA165" s="49"/>
      <c r="BB165" s="49"/>
      <c r="BC165" s="49"/>
      <c r="BD165" s="49"/>
      <c r="BE165" s="49"/>
      <c r="BF165" s="49"/>
      <c r="BG165" s="49"/>
      <c r="BH165" s="49"/>
      <c r="BI165" s="49"/>
      <c r="BJ165" s="49"/>
      <c r="BK165" s="49"/>
      <c r="BL165" s="49"/>
      <c r="BM165" s="49"/>
      <c r="BN165" s="47"/>
      <c r="BO165" s="47"/>
      <c r="BP165" s="47"/>
      <c r="BQ165" s="47"/>
      <c r="BR165" s="47"/>
      <c r="BS165" s="47"/>
      <c r="BT165" s="47"/>
      <c r="BU165" s="47"/>
      <c r="BV165" s="47"/>
    </row>
    <row r="166" customFormat="false" ht="15" hidden="false" customHeight="false" outlineLevel="0" collapsed="false">
      <c r="A166" s="47"/>
      <c r="B166" s="47"/>
      <c r="C166" s="47"/>
      <c r="D166" s="47"/>
      <c r="E166" s="47"/>
      <c r="F166" s="49"/>
      <c r="G166" s="47"/>
      <c r="H166" s="47"/>
      <c r="I166" s="47"/>
      <c r="J166" s="49"/>
      <c r="K166" s="49"/>
      <c r="L166" s="49"/>
      <c r="M166" s="49"/>
      <c r="N166" s="49"/>
      <c r="O166" s="49"/>
      <c r="P166" s="47"/>
      <c r="Q166" s="49"/>
      <c r="R166" s="49"/>
      <c r="S166" s="47"/>
      <c r="T166" s="47"/>
      <c r="U166" s="47"/>
      <c r="V166" s="47"/>
      <c r="W166" s="47"/>
      <c r="X166" s="49"/>
      <c r="Y166" s="49"/>
      <c r="Z166" s="49"/>
      <c r="AA166" s="49"/>
      <c r="AB166" s="49"/>
      <c r="AC166" s="49"/>
      <c r="AD166" s="49"/>
      <c r="AE166" s="49"/>
      <c r="AF166" s="47"/>
      <c r="AG166" s="47"/>
      <c r="AH166" s="47"/>
      <c r="AI166" s="47"/>
      <c r="AJ166" s="47"/>
      <c r="AK166" s="47"/>
      <c r="AL166" s="47"/>
      <c r="AM166" s="47"/>
      <c r="AN166" s="47"/>
      <c r="AO166" s="49"/>
      <c r="AP166" s="49"/>
      <c r="AQ166" s="49"/>
      <c r="AR166" s="49"/>
      <c r="AS166" s="49"/>
      <c r="AT166" s="49"/>
      <c r="AU166" s="49"/>
      <c r="AV166" s="49"/>
      <c r="AW166" s="49"/>
      <c r="AX166" s="49"/>
      <c r="AY166" s="49"/>
      <c r="AZ166" s="49"/>
      <c r="BA166" s="49"/>
      <c r="BB166" s="49"/>
      <c r="BC166" s="49"/>
      <c r="BD166" s="49"/>
      <c r="BE166" s="49"/>
      <c r="BF166" s="49"/>
      <c r="BG166" s="49"/>
      <c r="BH166" s="49"/>
      <c r="BI166" s="49"/>
      <c r="BJ166" s="49"/>
      <c r="BK166" s="49"/>
      <c r="BL166" s="49"/>
      <c r="BM166" s="49"/>
      <c r="BN166" s="47"/>
      <c r="BO166" s="47"/>
      <c r="BP166" s="47"/>
      <c r="BQ166" s="47"/>
      <c r="BR166" s="47"/>
      <c r="BS166" s="47"/>
      <c r="BT166" s="47"/>
      <c r="BU166" s="47"/>
      <c r="BV166" s="47"/>
    </row>
    <row r="167" customFormat="false" ht="15" hidden="false" customHeight="false" outlineLevel="0" collapsed="false">
      <c r="A167" s="47"/>
      <c r="B167" s="47"/>
      <c r="C167" s="47"/>
      <c r="D167" s="47"/>
      <c r="E167" s="47"/>
      <c r="F167" s="49"/>
      <c r="G167" s="47"/>
      <c r="H167" s="47"/>
      <c r="I167" s="47"/>
      <c r="J167" s="49"/>
      <c r="K167" s="49"/>
      <c r="L167" s="49"/>
      <c r="M167" s="49"/>
      <c r="N167" s="49"/>
      <c r="O167" s="49"/>
      <c r="P167" s="47"/>
      <c r="Q167" s="49"/>
      <c r="R167" s="49"/>
      <c r="S167" s="47"/>
      <c r="T167" s="47"/>
      <c r="U167" s="47"/>
      <c r="V167" s="47"/>
      <c r="W167" s="47"/>
      <c r="X167" s="49"/>
      <c r="Y167" s="49"/>
      <c r="Z167" s="49"/>
      <c r="AA167" s="49"/>
      <c r="AB167" s="49"/>
      <c r="AC167" s="49"/>
      <c r="AD167" s="49"/>
      <c r="AE167" s="49"/>
      <c r="AF167" s="47"/>
      <c r="AG167" s="47"/>
      <c r="AH167" s="47"/>
      <c r="AI167" s="47"/>
      <c r="AJ167" s="47"/>
      <c r="AK167" s="47"/>
      <c r="AL167" s="47"/>
      <c r="AM167" s="47"/>
      <c r="AN167" s="47"/>
      <c r="AO167" s="49"/>
      <c r="AP167" s="49"/>
      <c r="AQ167" s="49"/>
      <c r="AR167" s="49"/>
      <c r="AS167" s="49"/>
      <c r="AT167" s="49"/>
      <c r="AU167" s="49"/>
      <c r="AV167" s="49"/>
      <c r="AW167" s="49"/>
      <c r="AX167" s="49"/>
      <c r="AY167" s="49"/>
      <c r="AZ167" s="49"/>
      <c r="BA167" s="49"/>
      <c r="BB167" s="49"/>
      <c r="BC167" s="49"/>
      <c r="BD167" s="49"/>
      <c r="BE167" s="49"/>
      <c r="BF167" s="49"/>
      <c r="BG167" s="49"/>
      <c r="BH167" s="49"/>
      <c r="BI167" s="49"/>
      <c r="BJ167" s="49"/>
      <c r="BK167" s="49"/>
      <c r="BL167" s="49"/>
      <c r="BM167" s="49"/>
      <c r="BN167" s="47"/>
      <c r="BO167" s="47"/>
      <c r="BP167" s="47"/>
      <c r="BQ167" s="47"/>
      <c r="BR167" s="47"/>
      <c r="BS167" s="47"/>
      <c r="BT167" s="47"/>
      <c r="BU167" s="47"/>
      <c r="BV167" s="47"/>
    </row>
    <row r="168" customFormat="false" ht="15" hidden="false" customHeight="false" outlineLevel="0" collapsed="false">
      <c r="A168" s="47"/>
      <c r="B168" s="47"/>
      <c r="C168" s="47"/>
      <c r="D168" s="47"/>
      <c r="E168" s="47"/>
      <c r="F168" s="49"/>
      <c r="G168" s="47"/>
      <c r="H168" s="47"/>
      <c r="I168" s="47"/>
      <c r="J168" s="49"/>
      <c r="K168" s="49"/>
      <c r="L168" s="49"/>
      <c r="M168" s="49"/>
      <c r="N168" s="49"/>
      <c r="O168" s="49"/>
      <c r="P168" s="47"/>
      <c r="Q168" s="49"/>
      <c r="R168" s="49"/>
      <c r="S168" s="47"/>
      <c r="T168" s="47"/>
      <c r="U168" s="47"/>
      <c r="V168" s="47"/>
      <c r="W168" s="47"/>
      <c r="X168" s="49"/>
      <c r="Y168" s="49"/>
      <c r="Z168" s="49"/>
      <c r="AA168" s="49"/>
      <c r="AB168" s="49"/>
      <c r="AC168" s="49"/>
      <c r="AD168" s="49"/>
      <c r="AE168" s="49"/>
      <c r="AF168" s="47"/>
      <c r="AG168" s="47"/>
      <c r="AH168" s="47"/>
      <c r="AI168" s="47"/>
      <c r="AJ168" s="47"/>
      <c r="AK168" s="47"/>
      <c r="AL168" s="47"/>
      <c r="AM168" s="47"/>
      <c r="AN168" s="47"/>
      <c r="AO168" s="49"/>
      <c r="AP168" s="49"/>
      <c r="AQ168" s="49"/>
      <c r="AR168" s="49"/>
      <c r="AS168" s="49"/>
      <c r="AT168" s="49"/>
      <c r="AU168" s="49"/>
      <c r="AV168" s="49"/>
      <c r="AW168" s="49"/>
      <c r="AX168" s="49"/>
      <c r="AY168" s="49"/>
      <c r="AZ168" s="49"/>
      <c r="BA168" s="49"/>
      <c r="BB168" s="49"/>
      <c r="BC168" s="49"/>
      <c r="BD168" s="49"/>
      <c r="BE168" s="49"/>
      <c r="BF168" s="49"/>
      <c r="BG168" s="49"/>
      <c r="BH168" s="49"/>
      <c r="BI168" s="49"/>
      <c r="BJ168" s="49"/>
      <c r="BK168" s="49"/>
      <c r="BL168" s="49"/>
      <c r="BM168" s="49"/>
      <c r="BN168" s="47"/>
      <c r="BO168" s="47"/>
      <c r="BP168" s="47"/>
      <c r="BQ168" s="47"/>
      <c r="BR168" s="47"/>
      <c r="BS168" s="47"/>
      <c r="BT168" s="47"/>
      <c r="BU168" s="47"/>
      <c r="BV168" s="47"/>
    </row>
    <row r="169" customFormat="false" ht="15" hidden="false" customHeight="false" outlineLevel="0" collapsed="false">
      <c r="A169" s="47"/>
      <c r="B169" s="47"/>
      <c r="C169" s="47"/>
      <c r="D169" s="47"/>
      <c r="E169" s="47"/>
      <c r="F169" s="49"/>
      <c r="G169" s="47"/>
      <c r="H169" s="47"/>
      <c r="I169" s="47"/>
      <c r="J169" s="49"/>
      <c r="K169" s="49"/>
      <c r="L169" s="49"/>
      <c r="M169" s="49"/>
      <c r="N169" s="49"/>
      <c r="O169" s="49"/>
      <c r="P169" s="47"/>
      <c r="Q169" s="49"/>
      <c r="R169" s="49"/>
      <c r="S169" s="47"/>
      <c r="T169" s="47"/>
      <c r="U169" s="47"/>
      <c r="V169" s="47"/>
      <c r="W169" s="47"/>
      <c r="X169" s="49"/>
      <c r="Y169" s="49"/>
      <c r="Z169" s="49"/>
      <c r="AA169" s="49"/>
      <c r="AB169" s="49"/>
      <c r="AC169" s="49"/>
      <c r="AD169" s="49"/>
      <c r="AE169" s="49"/>
      <c r="AF169" s="47"/>
      <c r="AG169" s="47"/>
      <c r="AH169" s="47"/>
      <c r="AI169" s="47"/>
      <c r="AJ169" s="47"/>
      <c r="AK169" s="47"/>
      <c r="AL169" s="47"/>
      <c r="AM169" s="47"/>
      <c r="AN169" s="47"/>
      <c r="AO169" s="49"/>
      <c r="AP169" s="49"/>
      <c r="AQ169" s="49"/>
      <c r="AR169" s="49"/>
      <c r="AS169" s="49"/>
      <c r="AT169" s="49"/>
      <c r="AU169" s="49"/>
      <c r="AV169" s="49"/>
      <c r="AW169" s="49"/>
      <c r="AX169" s="49"/>
      <c r="AY169" s="49"/>
      <c r="AZ169" s="49"/>
      <c r="BA169" s="49"/>
      <c r="BB169" s="49"/>
      <c r="BC169" s="49"/>
      <c r="BD169" s="49"/>
      <c r="BE169" s="49"/>
      <c r="BF169" s="49"/>
      <c r="BG169" s="49"/>
      <c r="BH169" s="49"/>
      <c r="BI169" s="49"/>
      <c r="BJ169" s="49"/>
      <c r="BK169" s="49"/>
      <c r="BL169" s="49"/>
      <c r="BM169" s="49"/>
      <c r="BN169" s="47"/>
      <c r="BO169" s="47"/>
      <c r="BP169" s="47"/>
      <c r="BQ169" s="47"/>
      <c r="BR169" s="47"/>
      <c r="BS169" s="47"/>
      <c r="BT169" s="47"/>
      <c r="BU169" s="47"/>
      <c r="BV169" s="47"/>
    </row>
    <row r="170" customFormat="false" ht="15" hidden="false" customHeight="false" outlineLevel="0" collapsed="false">
      <c r="A170" s="47"/>
      <c r="B170" s="47"/>
      <c r="C170" s="47"/>
      <c r="D170" s="47"/>
      <c r="E170" s="47"/>
      <c r="F170" s="49"/>
      <c r="G170" s="47"/>
      <c r="H170" s="47"/>
      <c r="I170" s="47"/>
      <c r="J170" s="49"/>
      <c r="K170" s="49"/>
      <c r="L170" s="49"/>
      <c r="M170" s="49"/>
      <c r="N170" s="49"/>
      <c r="O170" s="49"/>
      <c r="P170" s="47"/>
      <c r="Q170" s="49"/>
      <c r="R170" s="49"/>
      <c r="S170" s="47"/>
      <c r="T170" s="47"/>
      <c r="U170" s="47"/>
      <c r="V170" s="47"/>
      <c r="W170" s="47"/>
      <c r="X170" s="49"/>
      <c r="Y170" s="49"/>
      <c r="Z170" s="49"/>
      <c r="AA170" s="49"/>
      <c r="AB170" s="49"/>
      <c r="AC170" s="49"/>
      <c r="AD170" s="49"/>
      <c r="AE170" s="49"/>
      <c r="AF170" s="47"/>
      <c r="AG170" s="47"/>
      <c r="AH170" s="47"/>
      <c r="AI170" s="47"/>
      <c r="AJ170" s="47"/>
      <c r="AK170" s="47"/>
      <c r="AL170" s="47"/>
      <c r="AM170" s="47"/>
      <c r="AN170" s="47"/>
      <c r="AO170" s="49"/>
      <c r="AP170" s="49"/>
      <c r="AQ170" s="49"/>
      <c r="AR170" s="49"/>
      <c r="AS170" s="49"/>
      <c r="AT170" s="49"/>
      <c r="AU170" s="49"/>
      <c r="AV170" s="49"/>
      <c r="AW170" s="49"/>
      <c r="AX170" s="49"/>
      <c r="AY170" s="49"/>
      <c r="AZ170" s="49"/>
      <c r="BA170" s="49"/>
      <c r="BB170" s="49"/>
      <c r="BC170" s="49"/>
      <c r="BD170" s="49"/>
      <c r="BE170" s="49"/>
      <c r="BF170" s="49"/>
      <c r="BG170" s="49"/>
      <c r="BH170" s="49"/>
      <c r="BI170" s="49"/>
      <c r="BJ170" s="49"/>
      <c r="BK170" s="49"/>
      <c r="BL170" s="49"/>
      <c r="BM170" s="49"/>
      <c r="BN170" s="47"/>
      <c r="BO170" s="47"/>
      <c r="BP170" s="47"/>
      <c r="BQ170" s="47"/>
      <c r="BR170" s="47"/>
      <c r="BS170" s="47"/>
      <c r="BT170" s="47"/>
      <c r="BU170" s="47"/>
      <c r="BV170" s="47"/>
    </row>
    <row r="171" customFormat="false" ht="15" hidden="false" customHeight="false" outlineLevel="0" collapsed="false">
      <c r="A171" s="47"/>
      <c r="B171" s="47"/>
      <c r="C171" s="47"/>
      <c r="D171" s="47"/>
      <c r="E171" s="47"/>
      <c r="F171" s="49"/>
      <c r="G171" s="47"/>
      <c r="H171" s="47"/>
      <c r="I171" s="47"/>
      <c r="J171" s="49"/>
      <c r="K171" s="49"/>
      <c r="L171" s="49"/>
      <c r="M171" s="49"/>
      <c r="N171" s="49"/>
      <c r="O171" s="49"/>
      <c r="P171" s="47"/>
      <c r="Q171" s="49"/>
      <c r="R171" s="49"/>
      <c r="S171" s="47"/>
      <c r="T171" s="47"/>
      <c r="U171" s="47"/>
      <c r="V171" s="47"/>
      <c r="W171" s="47"/>
      <c r="X171" s="49"/>
      <c r="Y171" s="49"/>
      <c r="Z171" s="49"/>
      <c r="AA171" s="49"/>
      <c r="AB171" s="49"/>
      <c r="AC171" s="49"/>
      <c r="AD171" s="49"/>
      <c r="AE171" s="49"/>
      <c r="AF171" s="47"/>
      <c r="AG171" s="47"/>
      <c r="AH171" s="47"/>
      <c r="AI171" s="47"/>
      <c r="AJ171" s="47"/>
      <c r="AK171" s="47"/>
      <c r="AL171" s="47"/>
      <c r="AM171" s="47"/>
      <c r="AN171" s="47"/>
      <c r="AO171" s="49"/>
      <c r="AP171" s="49"/>
      <c r="AQ171" s="49"/>
      <c r="AR171" s="49"/>
      <c r="AS171" s="49"/>
      <c r="AT171" s="49"/>
      <c r="AU171" s="49"/>
      <c r="AV171" s="49"/>
      <c r="AW171" s="49"/>
      <c r="AX171" s="49"/>
      <c r="AY171" s="49"/>
      <c r="AZ171" s="49"/>
      <c r="BA171" s="49"/>
      <c r="BB171" s="49"/>
      <c r="BC171" s="49"/>
      <c r="BD171" s="49"/>
      <c r="BE171" s="49"/>
      <c r="BF171" s="49"/>
      <c r="BG171" s="49"/>
      <c r="BH171" s="49"/>
      <c r="BI171" s="49"/>
      <c r="BJ171" s="49"/>
      <c r="BK171" s="49"/>
      <c r="BL171" s="49"/>
      <c r="BM171" s="49"/>
      <c r="BN171" s="47"/>
      <c r="BO171" s="47"/>
      <c r="BP171" s="47"/>
      <c r="BQ171" s="47"/>
      <c r="BR171" s="47"/>
      <c r="BS171" s="47"/>
      <c r="BT171" s="47"/>
      <c r="BU171" s="47"/>
      <c r="BV171" s="47"/>
    </row>
    <row r="172" customFormat="false" ht="15" hidden="false" customHeight="false" outlineLevel="0" collapsed="false">
      <c r="A172" s="47"/>
      <c r="B172" s="47"/>
      <c r="C172" s="47"/>
      <c r="D172" s="47"/>
      <c r="E172" s="47"/>
      <c r="F172" s="49"/>
      <c r="G172" s="47"/>
      <c r="H172" s="47"/>
      <c r="I172" s="47"/>
      <c r="J172" s="49"/>
      <c r="K172" s="49"/>
      <c r="L172" s="49"/>
      <c r="M172" s="49"/>
      <c r="N172" s="49"/>
      <c r="O172" s="49"/>
      <c r="P172" s="47"/>
      <c r="Q172" s="49"/>
      <c r="R172" s="49"/>
      <c r="S172" s="47"/>
      <c r="T172" s="47"/>
      <c r="U172" s="47"/>
      <c r="V172" s="47"/>
      <c r="W172" s="47"/>
      <c r="X172" s="49"/>
      <c r="Y172" s="49"/>
      <c r="Z172" s="49"/>
      <c r="AA172" s="49"/>
      <c r="AB172" s="49"/>
      <c r="AC172" s="49"/>
      <c r="AD172" s="49"/>
      <c r="AE172" s="49"/>
      <c r="AF172" s="47"/>
      <c r="AG172" s="47"/>
      <c r="AH172" s="47"/>
      <c r="AI172" s="47"/>
      <c r="AJ172" s="47"/>
      <c r="AK172" s="47"/>
      <c r="AL172" s="47"/>
      <c r="AM172" s="47"/>
      <c r="AN172" s="47"/>
      <c r="AO172" s="49"/>
      <c r="AP172" s="49"/>
      <c r="AQ172" s="49"/>
      <c r="AR172" s="49"/>
      <c r="AS172" s="49"/>
      <c r="AT172" s="49"/>
      <c r="AU172" s="49"/>
      <c r="AV172" s="49"/>
      <c r="AW172" s="49"/>
      <c r="AX172" s="49"/>
      <c r="AY172" s="49"/>
      <c r="AZ172" s="49"/>
      <c r="BA172" s="49"/>
      <c r="BB172" s="49"/>
      <c r="BC172" s="49"/>
      <c r="BD172" s="49"/>
      <c r="BE172" s="49"/>
      <c r="BF172" s="49"/>
      <c r="BG172" s="49"/>
      <c r="BH172" s="49"/>
      <c r="BI172" s="49"/>
      <c r="BJ172" s="49"/>
      <c r="BK172" s="49"/>
      <c r="BL172" s="49"/>
      <c r="BM172" s="49"/>
      <c r="BN172" s="47"/>
      <c r="BO172" s="47"/>
      <c r="BP172" s="47"/>
      <c r="BQ172" s="47"/>
      <c r="BR172" s="47"/>
      <c r="BS172" s="47"/>
      <c r="BT172" s="47"/>
      <c r="BU172" s="47"/>
      <c r="BV172" s="47"/>
    </row>
    <row r="173" customFormat="false" ht="15" hidden="false" customHeight="false" outlineLevel="0" collapsed="false">
      <c r="A173" s="47"/>
      <c r="B173" s="47"/>
      <c r="C173" s="47"/>
      <c r="D173" s="47"/>
      <c r="E173" s="47"/>
      <c r="F173" s="49"/>
      <c r="G173" s="47"/>
      <c r="H173" s="47"/>
      <c r="I173" s="47"/>
      <c r="J173" s="49"/>
      <c r="K173" s="49"/>
      <c r="L173" s="49"/>
      <c r="M173" s="49"/>
      <c r="N173" s="49"/>
      <c r="O173" s="49"/>
      <c r="P173" s="47"/>
      <c r="Q173" s="49"/>
      <c r="R173" s="49"/>
      <c r="S173" s="47"/>
      <c r="T173" s="47"/>
      <c r="U173" s="47"/>
      <c r="V173" s="47"/>
      <c r="W173" s="47"/>
      <c r="X173" s="49"/>
      <c r="Y173" s="49"/>
      <c r="Z173" s="49"/>
      <c r="AA173" s="49"/>
      <c r="AB173" s="49"/>
      <c r="AC173" s="49"/>
      <c r="AD173" s="49"/>
      <c r="AE173" s="49"/>
      <c r="AF173" s="47"/>
      <c r="AG173" s="47"/>
      <c r="AH173" s="47"/>
      <c r="AI173" s="47"/>
      <c r="AJ173" s="47"/>
      <c r="AK173" s="47"/>
      <c r="AL173" s="47"/>
      <c r="AM173" s="47"/>
      <c r="AN173" s="47"/>
      <c r="AO173" s="49"/>
      <c r="AP173" s="49"/>
      <c r="AQ173" s="49"/>
      <c r="AR173" s="49"/>
      <c r="AS173" s="49"/>
      <c r="AT173" s="49"/>
      <c r="AU173" s="49"/>
      <c r="AV173" s="49"/>
      <c r="AW173" s="49"/>
      <c r="AX173" s="49"/>
      <c r="AY173" s="49"/>
      <c r="AZ173" s="49"/>
      <c r="BA173" s="49"/>
      <c r="BB173" s="49"/>
      <c r="BC173" s="49"/>
      <c r="BD173" s="49"/>
      <c r="BE173" s="49"/>
      <c r="BF173" s="49"/>
      <c r="BG173" s="49"/>
      <c r="BH173" s="49"/>
      <c r="BI173" s="49"/>
      <c r="BJ173" s="49"/>
      <c r="BK173" s="49"/>
      <c r="BL173" s="49"/>
      <c r="BM173" s="49"/>
      <c r="BN173" s="47"/>
      <c r="BO173" s="47"/>
      <c r="BP173" s="47"/>
      <c r="BQ173" s="47"/>
      <c r="BR173" s="47"/>
      <c r="BS173" s="47"/>
      <c r="BT173" s="47"/>
      <c r="BU173" s="47"/>
      <c r="BV173" s="47"/>
    </row>
    <row r="174" customFormat="false" ht="15" hidden="false" customHeight="false" outlineLevel="0" collapsed="false">
      <c r="A174" s="47"/>
      <c r="B174" s="47"/>
      <c r="C174" s="47"/>
      <c r="D174" s="47"/>
      <c r="E174" s="47"/>
      <c r="F174" s="49"/>
      <c r="G174" s="47"/>
      <c r="H174" s="47"/>
      <c r="I174" s="47"/>
      <c r="J174" s="49"/>
      <c r="K174" s="49"/>
      <c r="L174" s="49"/>
      <c r="M174" s="49"/>
      <c r="N174" s="49"/>
      <c r="O174" s="49"/>
      <c r="P174" s="47"/>
      <c r="Q174" s="49"/>
      <c r="R174" s="49"/>
      <c r="S174" s="47"/>
      <c r="T174" s="47"/>
      <c r="U174" s="47"/>
      <c r="V174" s="47"/>
      <c r="W174" s="47"/>
      <c r="X174" s="49"/>
      <c r="Y174" s="49"/>
      <c r="Z174" s="49"/>
      <c r="AA174" s="49"/>
      <c r="AB174" s="49"/>
      <c r="AC174" s="49"/>
      <c r="AD174" s="49"/>
      <c r="AE174" s="49"/>
      <c r="AF174" s="47"/>
      <c r="AG174" s="47"/>
      <c r="AH174" s="47"/>
      <c r="AI174" s="47"/>
      <c r="AJ174" s="47"/>
      <c r="AK174" s="47"/>
      <c r="AL174" s="47"/>
      <c r="AM174" s="47"/>
      <c r="AN174" s="47"/>
      <c r="AO174" s="49"/>
      <c r="AP174" s="49"/>
      <c r="AQ174" s="49"/>
      <c r="AR174" s="49"/>
      <c r="AS174" s="49"/>
      <c r="AT174" s="49"/>
      <c r="AU174" s="49"/>
      <c r="AV174" s="49"/>
      <c r="AW174" s="49"/>
      <c r="AX174" s="49"/>
      <c r="AY174" s="49"/>
      <c r="AZ174" s="49"/>
      <c r="BA174" s="49"/>
      <c r="BB174" s="49"/>
      <c r="BC174" s="49"/>
      <c r="BD174" s="49"/>
      <c r="BE174" s="49"/>
      <c r="BF174" s="49"/>
      <c r="BG174" s="49"/>
      <c r="BH174" s="49"/>
      <c r="BI174" s="49"/>
      <c r="BJ174" s="49"/>
      <c r="BK174" s="49"/>
      <c r="BL174" s="49"/>
      <c r="BM174" s="49"/>
      <c r="BN174" s="47"/>
      <c r="BO174" s="47"/>
      <c r="BP174" s="47"/>
      <c r="BQ174" s="47"/>
      <c r="BR174" s="47"/>
      <c r="BS174" s="47"/>
      <c r="BT174" s="47"/>
      <c r="BU174" s="47"/>
      <c r="BV174" s="47"/>
    </row>
    <row r="175" customFormat="false" ht="15" hidden="false" customHeight="false" outlineLevel="0" collapsed="false">
      <c r="A175" s="47"/>
      <c r="B175" s="47"/>
      <c r="C175" s="47"/>
      <c r="D175" s="47"/>
      <c r="E175" s="47"/>
      <c r="F175" s="49"/>
      <c r="G175" s="47"/>
      <c r="H175" s="47"/>
      <c r="I175" s="47"/>
      <c r="J175" s="49"/>
      <c r="K175" s="49"/>
      <c r="L175" s="49"/>
      <c r="M175" s="49"/>
      <c r="N175" s="49"/>
      <c r="O175" s="49"/>
      <c r="P175" s="47"/>
      <c r="Q175" s="49"/>
      <c r="R175" s="49"/>
      <c r="S175" s="47"/>
      <c r="T175" s="47"/>
      <c r="U175" s="47"/>
      <c r="V175" s="47"/>
      <c r="W175" s="47"/>
      <c r="X175" s="49"/>
      <c r="Y175" s="49"/>
      <c r="Z175" s="49"/>
      <c r="AA175" s="49"/>
      <c r="AB175" s="49"/>
      <c r="AC175" s="49"/>
      <c r="AD175" s="49"/>
      <c r="AE175" s="49"/>
      <c r="AF175" s="47"/>
      <c r="AG175" s="47"/>
      <c r="AH175" s="47"/>
      <c r="AI175" s="47"/>
      <c r="AJ175" s="47"/>
      <c r="AK175" s="47"/>
      <c r="AL175" s="47"/>
      <c r="AM175" s="47"/>
      <c r="AN175" s="47"/>
      <c r="AO175" s="49"/>
      <c r="AP175" s="49"/>
      <c r="AQ175" s="49"/>
      <c r="AR175" s="49"/>
      <c r="AS175" s="49"/>
      <c r="AT175" s="49"/>
      <c r="AU175" s="49"/>
      <c r="AV175" s="49"/>
      <c r="AW175" s="49"/>
      <c r="AX175" s="49"/>
      <c r="AY175" s="49"/>
      <c r="AZ175" s="49"/>
      <c r="BA175" s="49"/>
      <c r="BB175" s="49"/>
      <c r="BC175" s="49"/>
      <c r="BD175" s="49"/>
      <c r="BE175" s="49"/>
      <c r="BF175" s="49"/>
      <c r="BG175" s="49"/>
      <c r="BH175" s="49"/>
      <c r="BI175" s="49"/>
      <c r="BJ175" s="49"/>
      <c r="BK175" s="49"/>
      <c r="BL175" s="49"/>
      <c r="BM175" s="49"/>
      <c r="BN175" s="47"/>
      <c r="BO175" s="47"/>
      <c r="BP175" s="47"/>
      <c r="BQ175" s="47"/>
      <c r="BR175" s="47"/>
      <c r="BS175" s="47"/>
      <c r="BT175" s="47"/>
      <c r="BU175" s="47"/>
      <c r="BV175" s="47"/>
    </row>
    <row r="176" customFormat="false" ht="15" hidden="false" customHeight="false" outlineLevel="0" collapsed="false">
      <c r="A176" s="47"/>
      <c r="B176" s="47"/>
      <c r="C176" s="47"/>
      <c r="D176" s="47"/>
      <c r="E176" s="47"/>
      <c r="F176" s="49"/>
      <c r="G176" s="47"/>
      <c r="H176" s="47"/>
      <c r="I176" s="47"/>
      <c r="J176" s="49"/>
      <c r="K176" s="49"/>
      <c r="L176" s="49"/>
      <c r="M176" s="49"/>
      <c r="N176" s="49"/>
      <c r="O176" s="49"/>
      <c r="P176" s="47"/>
      <c r="Q176" s="49"/>
      <c r="R176" s="49"/>
      <c r="S176" s="47"/>
      <c r="T176" s="47"/>
      <c r="U176" s="47"/>
      <c r="V176" s="47"/>
      <c r="W176" s="47"/>
      <c r="X176" s="49"/>
      <c r="Y176" s="49"/>
      <c r="Z176" s="49"/>
      <c r="AA176" s="49"/>
      <c r="AB176" s="49"/>
      <c r="AC176" s="49"/>
      <c r="AD176" s="49"/>
      <c r="AE176" s="49"/>
      <c r="AF176" s="47"/>
      <c r="AG176" s="47"/>
      <c r="AH176" s="47"/>
      <c r="AI176" s="47"/>
      <c r="AJ176" s="47"/>
      <c r="AK176" s="47"/>
      <c r="AL176" s="47"/>
      <c r="AM176" s="47"/>
      <c r="AN176" s="47"/>
      <c r="AO176" s="49"/>
      <c r="AP176" s="49"/>
      <c r="AQ176" s="49"/>
      <c r="AR176" s="49"/>
      <c r="AS176" s="49"/>
      <c r="AT176" s="49"/>
      <c r="AU176" s="49"/>
      <c r="AV176" s="49"/>
      <c r="AW176" s="49"/>
      <c r="AX176" s="49"/>
      <c r="AY176" s="49"/>
      <c r="AZ176" s="49"/>
      <c r="BA176" s="49"/>
      <c r="BB176" s="49"/>
      <c r="BC176" s="49"/>
      <c r="BD176" s="49"/>
      <c r="BE176" s="49"/>
      <c r="BF176" s="49"/>
      <c r="BG176" s="49"/>
      <c r="BH176" s="49"/>
      <c r="BI176" s="49"/>
      <c r="BJ176" s="49"/>
      <c r="BK176" s="49"/>
      <c r="BL176" s="49"/>
      <c r="BM176" s="49"/>
      <c r="BN176" s="47"/>
      <c r="BO176" s="47"/>
      <c r="BP176" s="47"/>
      <c r="BQ176" s="47"/>
      <c r="BR176" s="47"/>
      <c r="BS176" s="47"/>
      <c r="BT176" s="47"/>
      <c r="BU176" s="47"/>
      <c r="BV176" s="47"/>
    </row>
    <row r="177" customFormat="false" ht="15" hidden="false" customHeight="false" outlineLevel="0" collapsed="false">
      <c r="A177" s="47"/>
      <c r="B177" s="47"/>
      <c r="C177" s="47"/>
      <c r="D177" s="47"/>
      <c r="E177" s="47"/>
      <c r="F177" s="49"/>
      <c r="G177" s="47"/>
      <c r="H177" s="47"/>
      <c r="I177" s="47"/>
      <c r="J177" s="49"/>
      <c r="K177" s="49"/>
      <c r="L177" s="49"/>
      <c r="M177" s="49"/>
      <c r="N177" s="49"/>
      <c r="O177" s="49"/>
      <c r="P177" s="47"/>
      <c r="Q177" s="49"/>
      <c r="R177" s="49"/>
      <c r="S177" s="47"/>
      <c r="T177" s="47"/>
      <c r="U177" s="47"/>
      <c r="V177" s="47"/>
      <c r="W177" s="47"/>
      <c r="X177" s="49"/>
      <c r="Y177" s="49"/>
      <c r="Z177" s="49"/>
      <c r="AA177" s="49"/>
      <c r="AB177" s="49"/>
      <c r="AC177" s="49"/>
      <c r="AD177" s="49"/>
      <c r="AE177" s="49"/>
      <c r="AF177" s="47"/>
      <c r="AG177" s="47"/>
      <c r="AH177" s="47"/>
      <c r="AI177" s="47"/>
      <c r="AJ177" s="47"/>
      <c r="AK177" s="47"/>
      <c r="AL177" s="47"/>
      <c r="AM177" s="47"/>
      <c r="AN177" s="47"/>
      <c r="AO177" s="49"/>
      <c r="AP177" s="49"/>
      <c r="AQ177" s="49"/>
      <c r="AR177" s="49"/>
      <c r="AS177" s="49"/>
      <c r="AT177" s="49"/>
      <c r="AU177" s="49"/>
      <c r="AV177" s="49"/>
      <c r="AW177" s="49"/>
      <c r="AX177" s="49"/>
      <c r="AY177" s="49"/>
      <c r="AZ177" s="49"/>
      <c r="BA177" s="49"/>
      <c r="BB177" s="49"/>
      <c r="BC177" s="49"/>
      <c r="BD177" s="49"/>
      <c r="BE177" s="49"/>
      <c r="BF177" s="49"/>
      <c r="BG177" s="49"/>
      <c r="BH177" s="49"/>
      <c r="BI177" s="49"/>
      <c r="BJ177" s="49"/>
      <c r="BK177" s="49"/>
      <c r="BL177" s="49"/>
      <c r="BM177" s="49"/>
      <c r="BN177" s="47"/>
      <c r="BO177" s="47"/>
      <c r="BP177" s="47"/>
      <c r="BQ177" s="47"/>
      <c r="BR177" s="47"/>
      <c r="BS177" s="47"/>
      <c r="BT177" s="47"/>
      <c r="BU177" s="47"/>
      <c r="BV177" s="47"/>
    </row>
    <row r="178" customFormat="false" ht="15" hidden="false" customHeight="false" outlineLevel="0" collapsed="false">
      <c r="A178" s="47"/>
      <c r="B178" s="47"/>
      <c r="C178" s="47"/>
      <c r="D178" s="47"/>
      <c r="E178" s="47"/>
      <c r="F178" s="49"/>
      <c r="G178" s="47"/>
      <c r="H178" s="47"/>
      <c r="I178" s="47"/>
      <c r="J178" s="49"/>
      <c r="K178" s="49"/>
      <c r="L178" s="49"/>
      <c r="M178" s="49"/>
      <c r="N178" s="49"/>
      <c r="O178" s="49"/>
      <c r="P178" s="47"/>
      <c r="Q178" s="49"/>
      <c r="R178" s="49"/>
      <c r="S178" s="47"/>
      <c r="T178" s="47"/>
      <c r="U178" s="47"/>
      <c r="V178" s="47"/>
      <c r="W178" s="47"/>
      <c r="X178" s="49"/>
      <c r="Y178" s="49"/>
      <c r="Z178" s="49"/>
      <c r="AA178" s="49"/>
      <c r="AB178" s="49"/>
      <c r="AC178" s="49"/>
      <c r="AD178" s="49"/>
      <c r="AE178" s="49"/>
      <c r="AF178" s="47"/>
      <c r="AG178" s="47"/>
      <c r="AH178" s="47"/>
      <c r="AI178" s="47"/>
      <c r="AJ178" s="47"/>
      <c r="AK178" s="47"/>
      <c r="AL178" s="47"/>
      <c r="AM178" s="47"/>
      <c r="AN178" s="47"/>
      <c r="AO178" s="49"/>
      <c r="AP178" s="49"/>
      <c r="AQ178" s="49"/>
      <c r="AR178" s="49"/>
      <c r="AS178" s="49"/>
      <c r="AT178" s="49"/>
      <c r="AU178" s="49"/>
      <c r="AV178" s="49"/>
      <c r="AW178" s="49"/>
      <c r="AX178" s="49"/>
      <c r="AY178" s="49"/>
      <c r="AZ178" s="49"/>
      <c r="BA178" s="49"/>
      <c r="BB178" s="49"/>
      <c r="BC178" s="49"/>
      <c r="BD178" s="49"/>
      <c r="BE178" s="49"/>
      <c r="BF178" s="49"/>
      <c r="BG178" s="49"/>
      <c r="BH178" s="49"/>
      <c r="BI178" s="49"/>
      <c r="BJ178" s="49"/>
      <c r="BK178" s="49"/>
      <c r="BL178" s="49"/>
      <c r="BM178" s="49"/>
      <c r="BN178" s="47"/>
      <c r="BO178" s="47"/>
      <c r="BP178" s="47"/>
      <c r="BQ178" s="47"/>
      <c r="BR178" s="47"/>
      <c r="BS178" s="47"/>
      <c r="BT178" s="47"/>
      <c r="BU178" s="47"/>
      <c r="BV178" s="47"/>
    </row>
    <row r="179" customFormat="false" ht="15" hidden="false" customHeight="false" outlineLevel="0" collapsed="false">
      <c r="A179" s="47"/>
      <c r="B179" s="47"/>
      <c r="C179" s="47"/>
      <c r="D179" s="47"/>
      <c r="E179" s="47"/>
      <c r="F179" s="49"/>
      <c r="G179" s="47"/>
      <c r="H179" s="47"/>
      <c r="I179" s="47"/>
      <c r="J179" s="49"/>
      <c r="K179" s="49"/>
      <c r="L179" s="49"/>
      <c r="M179" s="49"/>
      <c r="N179" s="49"/>
      <c r="O179" s="49"/>
      <c r="P179" s="47"/>
      <c r="Q179" s="49"/>
      <c r="R179" s="49"/>
      <c r="S179" s="47"/>
      <c r="T179" s="47"/>
      <c r="U179" s="47"/>
      <c r="V179" s="47"/>
      <c r="W179" s="47"/>
      <c r="X179" s="49"/>
      <c r="Y179" s="49"/>
      <c r="Z179" s="49"/>
      <c r="AA179" s="49"/>
      <c r="AB179" s="49"/>
      <c r="AC179" s="49"/>
      <c r="AD179" s="49"/>
      <c r="AE179" s="49"/>
      <c r="AF179" s="47"/>
      <c r="AG179" s="47"/>
      <c r="AH179" s="47"/>
      <c r="AI179" s="47"/>
      <c r="AJ179" s="47"/>
      <c r="AK179" s="47"/>
      <c r="AL179" s="47"/>
      <c r="AM179" s="47"/>
      <c r="AN179" s="47"/>
      <c r="AO179" s="49"/>
      <c r="AP179" s="49"/>
      <c r="AQ179" s="49"/>
      <c r="AR179" s="49"/>
      <c r="AS179" s="49"/>
      <c r="AT179" s="49"/>
      <c r="AU179" s="49"/>
      <c r="AV179" s="49"/>
      <c r="AW179" s="49"/>
      <c r="AX179" s="49"/>
      <c r="AY179" s="49"/>
      <c r="AZ179" s="49"/>
      <c r="BA179" s="49"/>
      <c r="BB179" s="49"/>
      <c r="BC179" s="49"/>
      <c r="BD179" s="49"/>
      <c r="BE179" s="49"/>
      <c r="BF179" s="49"/>
      <c r="BG179" s="49"/>
      <c r="BH179" s="49"/>
      <c r="BI179" s="49"/>
      <c r="BJ179" s="49"/>
      <c r="BK179" s="49"/>
      <c r="BL179" s="49"/>
      <c r="BM179" s="49"/>
      <c r="BN179" s="47"/>
      <c r="BO179" s="47"/>
      <c r="BP179" s="47"/>
      <c r="BQ179" s="47"/>
      <c r="BR179" s="47"/>
      <c r="BS179" s="47"/>
      <c r="BT179" s="47"/>
      <c r="BU179" s="47"/>
      <c r="BV179" s="47"/>
    </row>
    <row r="180" customFormat="false" ht="15" hidden="false" customHeight="false" outlineLevel="0" collapsed="false">
      <c r="A180" s="47"/>
      <c r="B180" s="47"/>
      <c r="C180" s="47"/>
      <c r="D180" s="47"/>
      <c r="E180" s="47"/>
      <c r="F180" s="49"/>
      <c r="G180" s="47"/>
      <c r="H180" s="47"/>
      <c r="I180" s="47"/>
      <c r="J180" s="49"/>
      <c r="K180" s="49"/>
      <c r="L180" s="49"/>
      <c r="M180" s="49"/>
      <c r="N180" s="49"/>
      <c r="O180" s="49"/>
      <c r="P180" s="47"/>
      <c r="Q180" s="49"/>
      <c r="R180" s="49"/>
      <c r="S180" s="47"/>
      <c r="T180" s="47"/>
      <c r="U180" s="47"/>
      <c r="V180" s="47"/>
      <c r="W180" s="47"/>
      <c r="X180" s="49"/>
      <c r="Y180" s="49"/>
      <c r="Z180" s="49"/>
      <c r="AA180" s="49"/>
      <c r="AB180" s="49"/>
      <c r="AC180" s="49"/>
      <c r="AD180" s="49"/>
      <c r="AE180" s="49"/>
      <c r="AF180" s="47"/>
      <c r="AG180" s="47"/>
      <c r="AH180" s="47"/>
      <c r="AI180" s="47"/>
      <c r="AJ180" s="47"/>
      <c r="AK180" s="47"/>
      <c r="AL180" s="47"/>
      <c r="AM180" s="47"/>
      <c r="AN180" s="47"/>
      <c r="AO180" s="49"/>
      <c r="AP180" s="49"/>
      <c r="AQ180" s="49"/>
      <c r="AR180" s="49"/>
      <c r="AS180" s="49"/>
      <c r="AT180" s="49"/>
      <c r="AU180" s="49"/>
      <c r="AV180" s="49"/>
      <c r="AW180" s="49"/>
      <c r="AX180" s="49"/>
      <c r="AY180" s="49"/>
      <c r="AZ180" s="49"/>
      <c r="BA180" s="49"/>
      <c r="BB180" s="49"/>
      <c r="BC180" s="49"/>
      <c r="BD180" s="49"/>
      <c r="BE180" s="49"/>
      <c r="BF180" s="49"/>
      <c r="BG180" s="49"/>
      <c r="BH180" s="49"/>
      <c r="BI180" s="49"/>
      <c r="BJ180" s="49"/>
      <c r="BK180" s="49"/>
      <c r="BL180" s="49"/>
      <c r="BM180" s="49"/>
      <c r="BN180" s="47"/>
      <c r="BO180" s="47"/>
      <c r="BP180" s="47"/>
      <c r="BQ180" s="47"/>
      <c r="BR180" s="47"/>
      <c r="BS180" s="47"/>
      <c r="BT180" s="47"/>
      <c r="BU180" s="47"/>
      <c r="BV180" s="47"/>
    </row>
    <row r="181" customFormat="false" ht="15" hidden="false" customHeight="false" outlineLevel="0" collapsed="false">
      <c r="A181" s="47"/>
      <c r="B181" s="47"/>
      <c r="C181" s="47"/>
      <c r="D181" s="47"/>
      <c r="E181" s="47"/>
      <c r="F181" s="49"/>
      <c r="G181" s="47"/>
      <c r="H181" s="47"/>
      <c r="I181" s="47"/>
      <c r="J181" s="49"/>
      <c r="K181" s="49"/>
      <c r="L181" s="49"/>
      <c r="M181" s="49"/>
      <c r="N181" s="49"/>
      <c r="O181" s="49"/>
      <c r="P181" s="47"/>
      <c r="Q181" s="49"/>
      <c r="R181" s="49"/>
      <c r="S181" s="47"/>
      <c r="T181" s="47"/>
      <c r="U181" s="47"/>
      <c r="V181" s="47"/>
      <c r="W181" s="47"/>
      <c r="X181" s="49"/>
      <c r="Y181" s="49"/>
      <c r="Z181" s="49"/>
      <c r="AA181" s="49"/>
      <c r="AB181" s="49"/>
      <c r="AC181" s="49"/>
      <c r="AD181" s="49"/>
      <c r="AE181" s="49"/>
      <c r="AF181" s="47"/>
      <c r="AG181" s="47"/>
      <c r="AH181" s="47"/>
      <c r="AI181" s="47"/>
      <c r="AJ181" s="47"/>
      <c r="AK181" s="47"/>
      <c r="AL181" s="47"/>
      <c r="AM181" s="47"/>
      <c r="AN181" s="47"/>
      <c r="AO181" s="49"/>
      <c r="AP181" s="49"/>
      <c r="AQ181" s="49"/>
      <c r="AR181" s="49"/>
      <c r="AS181" s="49"/>
      <c r="AT181" s="49"/>
      <c r="AU181" s="49"/>
      <c r="AV181" s="49"/>
      <c r="AW181" s="49"/>
      <c r="AX181" s="49"/>
      <c r="AY181" s="49"/>
      <c r="AZ181" s="49"/>
      <c r="BA181" s="49"/>
      <c r="BB181" s="49"/>
      <c r="BC181" s="49"/>
      <c r="BD181" s="49"/>
      <c r="BE181" s="49"/>
      <c r="BF181" s="49"/>
      <c r="BG181" s="49"/>
      <c r="BH181" s="49"/>
      <c r="BI181" s="49"/>
      <c r="BJ181" s="49"/>
      <c r="BK181" s="49"/>
      <c r="BL181" s="49"/>
      <c r="BM181" s="49"/>
      <c r="BN181" s="47"/>
      <c r="BO181" s="47"/>
      <c r="BP181" s="47"/>
      <c r="BQ181" s="47"/>
      <c r="BR181" s="47"/>
      <c r="BS181" s="47"/>
      <c r="BT181" s="47"/>
      <c r="BU181" s="47"/>
      <c r="BV181" s="47"/>
    </row>
    <row r="182" customFormat="false" ht="15" hidden="false" customHeight="false" outlineLevel="0" collapsed="false">
      <c r="A182" s="47"/>
      <c r="B182" s="47"/>
      <c r="C182" s="47"/>
      <c r="D182" s="47"/>
      <c r="E182" s="47"/>
      <c r="F182" s="49"/>
      <c r="G182" s="47"/>
      <c r="H182" s="47"/>
      <c r="I182" s="47"/>
      <c r="J182" s="49"/>
      <c r="K182" s="49"/>
      <c r="L182" s="49"/>
      <c r="M182" s="49"/>
      <c r="N182" s="49"/>
      <c r="O182" s="49"/>
      <c r="P182" s="47"/>
      <c r="Q182" s="49"/>
      <c r="R182" s="49"/>
      <c r="S182" s="47"/>
      <c r="T182" s="47"/>
      <c r="U182" s="47"/>
      <c r="V182" s="47"/>
      <c r="W182" s="47"/>
      <c r="X182" s="49"/>
      <c r="Y182" s="49"/>
      <c r="Z182" s="49"/>
      <c r="AA182" s="49"/>
      <c r="AB182" s="49"/>
      <c r="AC182" s="49"/>
      <c r="AD182" s="49"/>
      <c r="AE182" s="49"/>
      <c r="AF182" s="47"/>
      <c r="AG182" s="47"/>
      <c r="AH182" s="47"/>
      <c r="AI182" s="47"/>
      <c r="AJ182" s="47"/>
      <c r="AK182" s="47"/>
      <c r="AL182" s="47"/>
      <c r="AM182" s="47"/>
      <c r="AN182" s="47"/>
      <c r="AO182" s="49"/>
      <c r="AP182" s="49"/>
      <c r="AQ182" s="49"/>
      <c r="AR182" s="49"/>
      <c r="AS182" s="49"/>
      <c r="AT182" s="49"/>
      <c r="AU182" s="49"/>
      <c r="AV182" s="49"/>
      <c r="AW182" s="49"/>
      <c r="AX182" s="49"/>
      <c r="AY182" s="49"/>
      <c r="AZ182" s="49"/>
      <c r="BA182" s="49"/>
      <c r="BB182" s="49"/>
      <c r="BC182" s="49"/>
      <c r="BD182" s="49"/>
      <c r="BE182" s="49"/>
      <c r="BF182" s="49"/>
      <c r="BG182" s="49"/>
      <c r="BH182" s="49"/>
      <c r="BI182" s="49"/>
      <c r="BJ182" s="49"/>
      <c r="BK182" s="49"/>
      <c r="BL182" s="49"/>
      <c r="BM182" s="49"/>
      <c r="BN182" s="47"/>
      <c r="BO182" s="47"/>
      <c r="BP182" s="47"/>
      <c r="BQ182" s="47"/>
      <c r="BR182" s="47"/>
      <c r="BS182" s="47"/>
      <c r="BT182" s="47"/>
      <c r="BU182" s="47"/>
      <c r="BV182" s="47"/>
    </row>
    <row r="183" customFormat="false" ht="15" hidden="false" customHeight="false" outlineLevel="0" collapsed="false">
      <c r="A183" s="47"/>
      <c r="B183" s="47"/>
      <c r="C183" s="47"/>
      <c r="D183" s="47"/>
      <c r="E183" s="47"/>
      <c r="F183" s="49"/>
      <c r="G183" s="47"/>
      <c r="H183" s="47"/>
      <c r="I183" s="47"/>
      <c r="J183" s="49"/>
      <c r="K183" s="49"/>
      <c r="L183" s="49"/>
      <c r="M183" s="49"/>
      <c r="N183" s="49"/>
      <c r="O183" s="49"/>
      <c r="P183" s="47"/>
      <c r="Q183" s="49"/>
      <c r="R183" s="49"/>
      <c r="S183" s="47"/>
      <c r="T183" s="47"/>
      <c r="U183" s="47"/>
      <c r="V183" s="47"/>
      <c r="W183" s="47"/>
      <c r="X183" s="49"/>
      <c r="Y183" s="49"/>
      <c r="Z183" s="49"/>
      <c r="AA183" s="49"/>
      <c r="AB183" s="49"/>
      <c r="AC183" s="49"/>
      <c r="AD183" s="49"/>
      <c r="AE183" s="49"/>
      <c r="AF183" s="47"/>
      <c r="AG183" s="47"/>
      <c r="AH183" s="47"/>
      <c r="AI183" s="47"/>
      <c r="AJ183" s="47"/>
      <c r="AK183" s="47"/>
      <c r="AL183" s="47"/>
      <c r="AM183" s="47"/>
      <c r="AN183" s="47"/>
      <c r="AO183" s="49"/>
      <c r="AP183" s="49"/>
      <c r="AQ183" s="49"/>
      <c r="AR183" s="49"/>
      <c r="AS183" s="49"/>
      <c r="AT183" s="49"/>
      <c r="AU183" s="49"/>
      <c r="AV183" s="49"/>
      <c r="AW183" s="49"/>
      <c r="AX183" s="49"/>
      <c r="AY183" s="49"/>
      <c r="AZ183" s="49"/>
      <c r="BA183" s="49"/>
      <c r="BB183" s="49"/>
      <c r="BC183" s="49"/>
      <c r="BD183" s="49"/>
      <c r="BE183" s="49"/>
      <c r="BF183" s="49"/>
      <c r="BG183" s="49"/>
      <c r="BH183" s="49"/>
      <c r="BI183" s="49"/>
      <c r="BJ183" s="49"/>
      <c r="BK183" s="49"/>
      <c r="BL183" s="49"/>
      <c r="BM183" s="49"/>
      <c r="BN183" s="47"/>
      <c r="BO183" s="47"/>
      <c r="BP183" s="47"/>
      <c r="BQ183" s="47"/>
      <c r="BR183" s="47"/>
      <c r="BS183" s="47"/>
      <c r="BT183" s="47"/>
      <c r="BU183" s="47"/>
      <c r="BV183" s="47"/>
    </row>
    <row r="184" customFormat="false" ht="15" hidden="false" customHeight="false" outlineLevel="0" collapsed="false">
      <c r="A184" s="47"/>
      <c r="B184" s="47"/>
      <c r="C184" s="47"/>
      <c r="D184" s="47"/>
      <c r="E184" s="47"/>
      <c r="F184" s="49"/>
      <c r="G184" s="47"/>
      <c r="H184" s="47"/>
      <c r="I184" s="47"/>
      <c r="J184" s="49"/>
      <c r="K184" s="49"/>
      <c r="L184" s="49"/>
      <c r="M184" s="49"/>
      <c r="N184" s="49"/>
      <c r="O184" s="49"/>
      <c r="P184" s="47"/>
      <c r="Q184" s="49"/>
      <c r="R184" s="49"/>
      <c r="S184" s="47"/>
      <c r="T184" s="47"/>
      <c r="U184" s="47"/>
      <c r="V184" s="47"/>
      <c r="W184" s="47"/>
      <c r="X184" s="49"/>
      <c r="Y184" s="49"/>
      <c r="Z184" s="49"/>
      <c r="AA184" s="49"/>
      <c r="AB184" s="49"/>
      <c r="AC184" s="49"/>
      <c r="AD184" s="49"/>
      <c r="AE184" s="49"/>
      <c r="AF184" s="47"/>
      <c r="AG184" s="47"/>
      <c r="AH184" s="47"/>
      <c r="AI184" s="47"/>
      <c r="AJ184" s="47"/>
      <c r="AK184" s="47"/>
      <c r="AL184" s="47"/>
      <c r="AM184" s="47"/>
      <c r="AN184" s="47"/>
      <c r="AO184" s="49"/>
      <c r="AP184" s="49"/>
      <c r="AQ184" s="49"/>
      <c r="AR184" s="49"/>
      <c r="AS184" s="49"/>
      <c r="AT184" s="49"/>
      <c r="AU184" s="49"/>
      <c r="AV184" s="49"/>
      <c r="AW184" s="49"/>
      <c r="AX184" s="49"/>
      <c r="AY184" s="49"/>
      <c r="AZ184" s="49"/>
      <c r="BA184" s="49"/>
      <c r="BB184" s="49"/>
      <c r="BC184" s="49"/>
      <c r="BD184" s="49"/>
      <c r="BE184" s="49"/>
      <c r="BF184" s="49"/>
      <c r="BG184" s="49"/>
      <c r="BH184" s="49"/>
      <c r="BI184" s="49"/>
      <c r="BJ184" s="49"/>
      <c r="BK184" s="49"/>
      <c r="BL184" s="49"/>
      <c r="BM184" s="49"/>
      <c r="BN184" s="47"/>
      <c r="BO184" s="47"/>
      <c r="BP184" s="47"/>
      <c r="BQ184" s="47"/>
      <c r="BR184" s="47"/>
      <c r="BS184" s="47"/>
      <c r="BT184" s="47"/>
      <c r="BU184" s="47"/>
      <c r="BV184" s="47"/>
    </row>
    <row r="185" customFormat="false" ht="15" hidden="false" customHeight="false" outlineLevel="0" collapsed="false">
      <c r="A185" s="47"/>
      <c r="B185" s="47"/>
      <c r="C185" s="47"/>
      <c r="D185" s="47"/>
      <c r="E185" s="47"/>
      <c r="F185" s="49"/>
      <c r="G185" s="47"/>
      <c r="H185" s="47"/>
      <c r="I185" s="47"/>
      <c r="J185" s="49"/>
      <c r="K185" s="49"/>
      <c r="L185" s="49"/>
      <c r="M185" s="49"/>
      <c r="N185" s="49"/>
      <c r="O185" s="49"/>
      <c r="P185" s="47"/>
      <c r="Q185" s="49"/>
      <c r="R185" s="49"/>
      <c r="S185" s="47"/>
      <c r="T185" s="47"/>
      <c r="U185" s="47"/>
      <c r="V185" s="47"/>
      <c r="W185" s="47"/>
      <c r="X185" s="49"/>
      <c r="Y185" s="49"/>
      <c r="Z185" s="49"/>
      <c r="AA185" s="49"/>
      <c r="AB185" s="49"/>
      <c r="AC185" s="49"/>
      <c r="AD185" s="49"/>
      <c r="AE185" s="49"/>
      <c r="AF185" s="47"/>
      <c r="AG185" s="47"/>
      <c r="AH185" s="47"/>
      <c r="AI185" s="47"/>
      <c r="AJ185" s="47"/>
      <c r="AK185" s="47"/>
      <c r="AL185" s="47"/>
      <c r="AM185" s="47"/>
      <c r="AN185" s="47"/>
      <c r="AO185" s="49"/>
      <c r="AP185" s="49"/>
      <c r="AQ185" s="49"/>
      <c r="AR185" s="49"/>
      <c r="AS185" s="49"/>
      <c r="AT185" s="49"/>
      <c r="AU185" s="49"/>
      <c r="AV185" s="49"/>
      <c r="AW185" s="49"/>
      <c r="AX185" s="49"/>
      <c r="AY185" s="49"/>
      <c r="AZ185" s="49"/>
      <c r="BA185" s="49"/>
      <c r="BB185" s="49"/>
      <c r="BC185" s="49"/>
      <c r="BD185" s="49"/>
      <c r="BE185" s="49"/>
      <c r="BF185" s="49"/>
      <c r="BG185" s="49"/>
      <c r="BH185" s="49"/>
      <c r="BI185" s="49"/>
      <c r="BJ185" s="49"/>
      <c r="BK185" s="49"/>
      <c r="BL185" s="49"/>
      <c r="BM185" s="49"/>
      <c r="BN185" s="47"/>
      <c r="BO185" s="47"/>
      <c r="BP185" s="47"/>
      <c r="BQ185" s="47"/>
      <c r="BR185" s="47"/>
      <c r="BS185" s="47"/>
      <c r="BT185" s="47"/>
      <c r="BU185" s="47"/>
      <c r="BV185" s="47"/>
    </row>
    <row r="186" customFormat="false" ht="15" hidden="false" customHeight="false" outlineLevel="0" collapsed="false">
      <c r="A186" s="47"/>
      <c r="B186" s="47"/>
      <c r="C186" s="47"/>
      <c r="D186" s="47"/>
      <c r="E186" s="47"/>
      <c r="F186" s="49"/>
      <c r="G186" s="47"/>
      <c r="H186" s="47"/>
      <c r="I186" s="47"/>
      <c r="J186" s="49"/>
      <c r="K186" s="49"/>
      <c r="L186" s="49"/>
      <c r="M186" s="49"/>
      <c r="N186" s="49"/>
      <c r="O186" s="49"/>
      <c r="P186" s="47"/>
      <c r="Q186" s="49"/>
      <c r="R186" s="49"/>
      <c r="S186" s="47"/>
      <c r="T186" s="47"/>
      <c r="U186" s="47"/>
      <c r="V186" s="47"/>
      <c r="W186" s="47"/>
      <c r="X186" s="49"/>
      <c r="Y186" s="49"/>
      <c r="Z186" s="49"/>
      <c r="AA186" s="49"/>
      <c r="AB186" s="49"/>
      <c r="AC186" s="49"/>
      <c r="AD186" s="49"/>
      <c r="AE186" s="49"/>
      <c r="AF186" s="47"/>
      <c r="AG186" s="47"/>
      <c r="AH186" s="47"/>
      <c r="AI186" s="47"/>
      <c r="AJ186" s="47"/>
      <c r="AK186" s="47"/>
      <c r="AL186" s="47"/>
      <c r="AM186" s="47"/>
      <c r="AN186" s="47"/>
      <c r="AO186" s="49"/>
      <c r="AP186" s="49"/>
      <c r="AQ186" s="49"/>
      <c r="AR186" s="49"/>
      <c r="AS186" s="49"/>
      <c r="AT186" s="49"/>
      <c r="AU186" s="49"/>
      <c r="AV186" s="49"/>
      <c r="AW186" s="49"/>
      <c r="AX186" s="49"/>
      <c r="AY186" s="49"/>
      <c r="AZ186" s="49"/>
      <c r="BA186" s="49"/>
      <c r="BB186" s="49"/>
      <c r="BC186" s="49"/>
      <c r="BD186" s="49"/>
      <c r="BE186" s="49"/>
      <c r="BF186" s="49"/>
      <c r="BG186" s="49"/>
      <c r="BH186" s="49"/>
      <c r="BI186" s="49"/>
      <c r="BJ186" s="49"/>
      <c r="BK186" s="49"/>
      <c r="BL186" s="49"/>
      <c r="BM186" s="49"/>
      <c r="BN186" s="47"/>
      <c r="BO186" s="47"/>
      <c r="BP186" s="47"/>
      <c r="BQ186" s="47"/>
      <c r="BR186" s="47"/>
      <c r="BS186" s="47"/>
      <c r="BT186" s="47"/>
      <c r="BU186" s="47"/>
      <c r="BV186" s="47"/>
    </row>
    <row r="187" customFormat="false" ht="15" hidden="false" customHeight="false" outlineLevel="0" collapsed="false">
      <c r="A187" s="47"/>
      <c r="B187" s="47"/>
      <c r="C187" s="47"/>
      <c r="D187" s="47"/>
      <c r="E187" s="47"/>
      <c r="F187" s="49"/>
      <c r="G187" s="47"/>
      <c r="H187" s="47"/>
      <c r="I187" s="47"/>
      <c r="J187" s="49"/>
      <c r="K187" s="49"/>
      <c r="L187" s="49"/>
      <c r="M187" s="49"/>
      <c r="N187" s="49"/>
      <c r="O187" s="49"/>
      <c r="P187" s="47"/>
      <c r="Q187" s="49"/>
      <c r="R187" s="49"/>
      <c r="S187" s="47"/>
      <c r="T187" s="47"/>
      <c r="U187" s="47"/>
      <c r="V187" s="47"/>
      <c r="W187" s="47"/>
      <c r="X187" s="49"/>
      <c r="Y187" s="49"/>
      <c r="Z187" s="49"/>
      <c r="AA187" s="49"/>
      <c r="AB187" s="49"/>
      <c r="AC187" s="49"/>
      <c r="AD187" s="49"/>
      <c r="AE187" s="49"/>
      <c r="AF187" s="47"/>
      <c r="AG187" s="47"/>
      <c r="AH187" s="47"/>
      <c r="AI187" s="47"/>
      <c r="AJ187" s="47"/>
      <c r="AK187" s="47"/>
      <c r="AL187" s="47"/>
      <c r="AM187" s="47"/>
      <c r="AN187" s="47"/>
      <c r="AO187" s="49"/>
      <c r="AP187" s="49"/>
      <c r="AQ187" s="49"/>
      <c r="AR187" s="49"/>
      <c r="AS187" s="49"/>
      <c r="AT187" s="49"/>
      <c r="AU187" s="49"/>
      <c r="AV187" s="49"/>
      <c r="AW187" s="49"/>
      <c r="AX187" s="49"/>
      <c r="AY187" s="49"/>
      <c r="AZ187" s="49"/>
      <c r="BA187" s="49"/>
      <c r="BB187" s="49"/>
      <c r="BC187" s="49"/>
      <c r="BD187" s="49"/>
      <c r="BE187" s="49"/>
      <c r="BF187" s="49"/>
      <c r="BG187" s="49"/>
      <c r="BH187" s="49"/>
      <c r="BI187" s="49"/>
      <c r="BJ187" s="49"/>
      <c r="BK187" s="49"/>
      <c r="BL187" s="49"/>
      <c r="BM187" s="49"/>
      <c r="BN187" s="47"/>
      <c r="BO187" s="47"/>
      <c r="BP187" s="47"/>
      <c r="BQ187" s="47"/>
      <c r="BR187" s="47"/>
      <c r="BS187" s="47"/>
      <c r="BT187" s="47"/>
      <c r="BU187" s="47"/>
      <c r="BV187" s="47"/>
    </row>
    <row r="188" customFormat="false" ht="15" hidden="false" customHeight="false" outlineLevel="0" collapsed="false">
      <c r="A188" s="47"/>
      <c r="B188" s="47"/>
      <c r="C188" s="47"/>
      <c r="D188" s="47"/>
      <c r="E188" s="47"/>
      <c r="F188" s="49"/>
      <c r="G188" s="47"/>
      <c r="H188" s="47"/>
      <c r="I188" s="47"/>
      <c r="J188" s="49"/>
      <c r="K188" s="49"/>
      <c r="L188" s="49"/>
      <c r="M188" s="49"/>
      <c r="N188" s="49"/>
      <c r="O188" s="49"/>
      <c r="P188" s="47"/>
      <c r="Q188" s="49"/>
      <c r="R188" s="49"/>
      <c r="S188" s="47"/>
      <c r="T188" s="47"/>
      <c r="U188" s="47"/>
      <c r="V188" s="47"/>
      <c r="W188" s="47"/>
      <c r="X188" s="49"/>
      <c r="Y188" s="49"/>
      <c r="Z188" s="49"/>
      <c r="AA188" s="49"/>
      <c r="AB188" s="49"/>
      <c r="AC188" s="49"/>
      <c r="AD188" s="49"/>
      <c r="AE188" s="49"/>
      <c r="AF188" s="47"/>
      <c r="AG188" s="47"/>
      <c r="AH188" s="47"/>
      <c r="AI188" s="47"/>
      <c r="AJ188" s="47"/>
      <c r="AK188" s="47"/>
      <c r="AL188" s="47"/>
      <c r="AM188" s="47"/>
      <c r="AN188" s="47"/>
      <c r="AO188" s="49"/>
      <c r="AP188" s="49"/>
      <c r="AQ188" s="49"/>
      <c r="AR188" s="49"/>
      <c r="AS188" s="49"/>
      <c r="AT188" s="49"/>
      <c r="AU188" s="49"/>
      <c r="AV188" s="49"/>
      <c r="AW188" s="49"/>
      <c r="AX188" s="49"/>
      <c r="AY188" s="49"/>
      <c r="AZ188" s="49"/>
      <c r="BA188" s="49"/>
      <c r="BB188" s="49"/>
      <c r="BC188" s="49"/>
      <c r="BD188" s="49"/>
      <c r="BE188" s="49"/>
      <c r="BF188" s="49"/>
      <c r="BG188" s="49"/>
      <c r="BH188" s="49"/>
      <c r="BI188" s="49"/>
      <c r="BJ188" s="49"/>
      <c r="BK188" s="49"/>
      <c r="BL188" s="49"/>
      <c r="BM188" s="49"/>
      <c r="BN188" s="47"/>
      <c r="BO188" s="47"/>
      <c r="BP188" s="47"/>
      <c r="BQ188" s="47"/>
      <c r="BR188" s="47"/>
      <c r="BS188" s="47"/>
      <c r="BT188" s="47"/>
      <c r="BU188" s="47"/>
      <c r="BV188" s="47"/>
    </row>
    <row r="189" customFormat="false" ht="15" hidden="false" customHeight="false" outlineLevel="0" collapsed="false">
      <c r="A189" s="47"/>
      <c r="B189" s="47"/>
      <c r="C189" s="47"/>
      <c r="D189" s="47"/>
      <c r="E189" s="47"/>
      <c r="F189" s="49"/>
      <c r="G189" s="47"/>
      <c r="H189" s="47"/>
      <c r="I189" s="47"/>
      <c r="J189" s="49"/>
      <c r="K189" s="49"/>
      <c r="L189" s="49"/>
      <c r="M189" s="49"/>
      <c r="N189" s="49"/>
      <c r="O189" s="49"/>
      <c r="P189" s="47"/>
      <c r="Q189" s="49"/>
      <c r="R189" s="49"/>
      <c r="S189" s="47"/>
      <c r="T189" s="47"/>
      <c r="U189" s="47"/>
      <c r="V189" s="47"/>
      <c r="W189" s="47"/>
      <c r="X189" s="49"/>
      <c r="Y189" s="49"/>
      <c r="Z189" s="49"/>
      <c r="AA189" s="49"/>
      <c r="AB189" s="49"/>
      <c r="AC189" s="49"/>
      <c r="AD189" s="49"/>
      <c r="AE189" s="49"/>
      <c r="AF189" s="47"/>
      <c r="AG189" s="47"/>
      <c r="AH189" s="47"/>
      <c r="AI189" s="47"/>
      <c r="AJ189" s="47"/>
      <c r="AK189" s="47"/>
      <c r="AL189" s="47"/>
      <c r="AM189" s="47"/>
      <c r="AN189" s="47"/>
      <c r="AO189" s="49"/>
      <c r="AP189" s="49"/>
      <c r="AQ189" s="49"/>
      <c r="AR189" s="49"/>
      <c r="AS189" s="49"/>
      <c r="AT189" s="49"/>
      <c r="AU189" s="49"/>
      <c r="AV189" s="49"/>
      <c r="AW189" s="49"/>
      <c r="AX189" s="49"/>
      <c r="AY189" s="49"/>
      <c r="AZ189" s="49"/>
      <c r="BA189" s="49"/>
      <c r="BB189" s="49"/>
      <c r="BC189" s="49"/>
      <c r="BD189" s="49"/>
      <c r="BE189" s="49"/>
      <c r="BF189" s="49"/>
      <c r="BG189" s="49"/>
      <c r="BH189" s="49"/>
      <c r="BI189" s="49"/>
      <c r="BJ189" s="49"/>
      <c r="BK189" s="49"/>
      <c r="BL189" s="49"/>
      <c r="BM189" s="49"/>
      <c r="BN189" s="47"/>
      <c r="BO189" s="47"/>
      <c r="BP189" s="47"/>
      <c r="BQ189" s="47"/>
      <c r="BR189" s="47"/>
      <c r="BS189" s="47"/>
      <c r="BT189" s="47"/>
      <c r="BU189" s="47"/>
      <c r="BV189" s="47"/>
    </row>
    <row r="190" customFormat="false" ht="15" hidden="false" customHeight="false" outlineLevel="0" collapsed="false">
      <c r="A190" s="47"/>
      <c r="B190" s="47"/>
      <c r="C190" s="47"/>
      <c r="D190" s="47"/>
      <c r="E190" s="47"/>
      <c r="F190" s="49"/>
      <c r="G190" s="47"/>
      <c r="H190" s="47"/>
      <c r="I190" s="47"/>
      <c r="J190" s="49"/>
      <c r="K190" s="49"/>
      <c r="L190" s="49"/>
      <c r="M190" s="49"/>
      <c r="N190" s="49"/>
      <c r="O190" s="49"/>
      <c r="P190" s="47"/>
      <c r="Q190" s="49"/>
      <c r="R190" s="49"/>
      <c r="S190" s="47"/>
      <c r="T190" s="47"/>
      <c r="U190" s="47"/>
      <c r="V190" s="47"/>
      <c r="W190" s="47"/>
      <c r="X190" s="49"/>
      <c r="Y190" s="49"/>
      <c r="Z190" s="49"/>
      <c r="AA190" s="49"/>
      <c r="AB190" s="49"/>
      <c r="AC190" s="49"/>
      <c r="AD190" s="49"/>
      <c r="AE190" s="49"/>
      <c r="AF190" s="47"/>
      <c r="AG190" s="47"/>
      <c r="AH190" s="47"/>
      <c r="AI190" s="47"/>
      <c r="AJ190" s="47"/>
      <c r="AK190" s="47"/>
      <c r="AL190" s="47"/>
      <c r="AM190" s="47"/>
      <c r="AN190" s="47"/>
      <c r="AO190" s="49"/>
      <c r="AP190" s="49"/>
      <c r="AQ190" s="49"/>
      <c r="AR190" s="49"/>
      <c r="AS190" s="49"/>
      <c r="AT190" s="49"/>
      <c r="AU190" s="49"/>
      <c r="AV190" s="49"/>
      <c r="AW190" s="49"/>
      <c r="AX190" s="49"/>
      <c r="AY190" s="49"/>
      <c r="AZ190" s="49"/>
      <c r="BA190" s="49"/>
      <c r="BB190" s="49"/>
      <c r="BC190" s="49"/>
      <c r="BD190" s="49"/>
      <c r="BE190" s="49"/>
      <c r="BF190" s="49"/>
      <c r="BG190" s="49"/>
      <c r="BH190" s="49"/>
      <c r="BI190" s="49"/>
      <c r="BJ190" s="49"/>
      <c r="BK190" s="49"/>
      <c r="BL190" s="49"/>
      <c r="BM190" s="49"/>
      <c r="BN190" s="47"/>
      <c r="BO190" s="47"/>
      <c r="BP190" s="47"/>
      <c r="BQ190" s="47"/>
      <c r="BR190" s="47"/>
      <c r="BS190" s="47"/>
      <c r="BT190" s="47"/>
      <c r="BU190" s="47"/>
      <c r="BV190" s="47"/>
    </row>
    <row r="191" customFormat="false" ht="15" hidden="false" customHeight="false" outlineLevel="0" collapsed="false">
      <c r="A191" s="47"/>
      <c r="B191" s="47"/>
      <c r="C191" s="47"/>
      <c r="D191" s="47"/>
      <c r="E191" s="47"/>
      <c r="F191" s="49"/>
      <c r="G191" s="47"/>
      <c r="H191" s="47"/>
      <c r="I191" s="47"/>
      <c r="J191" s="49"/>
      <c r="K191" s="49"/>
      <c r="L191" s="49"/>
      <c r="M191" s="49"/>
      <c r="N191" s="49"/>
      <c r="O191" s="49"/>
      <c r="P191" s="47"/>
      <c r="Q191" s="49"/>
      <c r="R191" s="49"/>
      <c r="S191" s="47"/>
      <c r="T191" s="47"/>
      <c r="U191" s="47"/>
      <c r="V191" s="47"/>
      <c r="W191" s="47"/>
      <c r="X191" s="49"/>
      <c r="Y191" s="49"/>
      <c r="Z191" s="49"/>
      <c r="AA191" s="49"/>
      <c r="AB191" s="49"/>
      <c r="AC191" s="49"/>
      <c r="AD191" s="49"/>
      <c r="AE191" s="49"/>
      <c r="AF191" s="47"/>
      <c r="AG191" s="47"/>
      <c r="AH191" s="47"/>
      <c r="AI191" s="47"/>
      <c r="AJ191" s="47"/>
      <c r="AK191" s="47"/>
      <c r="AL191" s="47"/>
      <c r="AM191" s="47"/>
      <c r="AN191" s="47"/>
      <c r="AO191" s="49"/>
      <c r="AP191" s="49"/>
      <c r="AQ191" s="49"/>
      <c r="AR191" s="49"/>
      <c r="AS191" s="49"/>
      <c r="AT191" s="49"/>
      <c r="AU191" s="49"/>
      <c r="AV191" s="49"/>
      <c r="AW191" s="49"/>
      <c r="AX191" s="49"/>
      <c r="AY191" s="49"/>
      <c r="AZ191" s="49"/>
      <c r="BA191" s="49"/>
      <c r="BB191" s="49"/>
      <c r="BC191" s="49"/>
      <c r="BD191" s="49"/>
      <c r="BE191" s="49"/>
      <c r="BF191" s="49"/>
      <c r="BG191" s="49"/>
      <c r="BH191" s="49"/>
      <c r="BI191" s="49"/>
      <c r="BJ191" s="49"/>
      <c r="BK191" s="49"/>
      <c r="BL191" s="49"/>
      <c r="BM191" s="49"/>
      <c r="BN191" s="47"/>
      <c r="BO191" s="47"/>
      <c r="BP191" s="47"/>
      <c r="BQ191" s="47"/>
      <c r="BR191" s="47"/>
      <c r="BS191" s="47"/>
      <c r="BT191" s="47"/>
      <c r="BU191" s="47"/>
      <c r="BV191" s="47"/>
    </row>
    <row r="192" customFormat="false" ht="15" hidden="false" customHeight="false" outlineLevel="0" collapsed="false">
      <c r="A192" s="47"/>
      <c r="B192" s="47"/>
      <c r="C192" s="47"/>
      <c r="D192" s="47"/>
      <c r="E192" s="47"/>
      <c r="F192" s="49"/>
      <c r="G192" s="47"/>
      <c r="H192" s="47"/>
      <c r="I192" s="47"/>
      <c r="J192" s="49"/>
      <c r="K192" s="49"/>
      <c r="L192" s="49"/>
      <c r="M192" s="49"/>
      <c r="N192" s="49"/>
      <c r="O192" s="49"/>
      <c r="P192" s="47"/>
      <c r="Q192" s="49"/>
      <c r="R192" s="49"/>
      <c r="S192" s="47"/>
      <c r="T192" s="47"/>
      <c r="U192" s="47"/>
      <c r="V192" s="47"/>
      <c r="W192" s="47"/>
      <c r="X192" s="49"/>
      <c r="Y192" s="49"/>
      <c r="Z192" s="49"/>
      <c r="AA192" s="49"/>
      <c r="AB192" s="49"/>
      <c r="AC192" s="49"/>
      <c r="AD192" s="49"/>
      <c r="AE192" s="49"/>
      <c r="AF192" s="47"/>
      <c r="AG192" s="47"/>
      <c r="AH192" s="47"/>
      <c r="AI192" s="47"/>
      <c r="AJ192" s="47"/>
      <c r="AK192" s="47"/>
      <c r="AL192" s="47"/>
      <c r="AM192" s="47"/>
      <c r="AN192" s="47"/>
      <c r="AO192" s="49"/>
      <c r="AP192" s="49"/>
      <c r="AQ192" s="49"/>
      <c r="AR192" s="49"/>
      <c r="AS192" s="49"/>
      <c r="AT192" s="49"/>
      <c r="AU192" s="49"/>
      <c r="AV192" s="49"/>
      <c r="AW192" s="49"/>
      <c r="AX192" s="49"/>
      <c r="AY192" s="49"/>
      <c r="AZ192" s="49"/>
      <c r="BA192" s="49"/>
      <c r="BB192" s="49"/>
      <c r="BC192" s="49"/>
      <c r="BD192" s="49"/>
      <c r="BE192" s="49"/>
      <c r="BF192" s="49"/>
      <c r="BG192" s="49"/>
      <c r="BH192" s="49"/>
      <c r="BI192" s="49"/>
      <c r="BJ192" s="49"/>
      <c r="BK192" s="49"/>
      <c r="BL192" s="49"/>
      <c r="BM192" s="49"/>
      <c r="BN192" s="47"/>
      <c r="BO192" s="47"/>
      <c r="BP192" s="47"/>
      <c r="BQ192" s="47"/>
      <c r="BR192" s="47"/>
      <c r="BS192" s="47"/>
      <c r="BT192" s="47"/>
      <c r="BU192" s="47"/>
      <c r="BV192" s="47"/>
    </row>
    <row r="193" customFormat="false" ht="15" hidden="false" customHeight="false" outlineLevel="0" collapsed="false">
      <c r="A193" s="47"/>
      <c r="B193" s="47"/>
      <c r="C193" s="47"/>
      <c r="D193" s="47"/>
      <c r="E193" s="47"/>
      <c r="F193" s="49"/>
      <c r="G193" s="47"/>
      <c r="H193" s="47"/>
      <c r="I193" s="47"/>
      <c r="J193" s="49"/>
      <c r="K193" s="49"/>
      <c r="L193" s="49"/>
      <c r="M193" s="49"/>
      <c r="N193" s="49"/>
      <c r="O193" s="49"/>
      <c r="P193" s="47"/>
      <c r="Q193" s="49"/>
      <c r="R193" s="49"/>
      <c r="S193" s="47"/>
      <c r="T193" s="47"/>
      <c r="U193" s="47"/>
      <c r="V193" s="47"/>
      <c r="W193" s="47"/>
      <c r="X193" s="49"/>
      <c r="Y193" s="49"/>
      <c r="Z193" s="49"/>
      <c r="AA193" s="49"/>
      <c r="AB193" s="49"/>
      <c r="AC193" s="49"/>
      <c r="AD193" s="49"/>
      <c r="AE193" s="49"/>
      <c r="AF193" s="47"/>
      <c r="AG193" s="47"/>
      <c r="AH193" s="47"/>
      <c r="AI193" s="47"/>
      <c r="AJ193" s="47"/>
      <c r="AK193" s="47"/>
      <c r="AL193" s="47"/>
      <c r="AM193" s="47"/>
      <c r="AN193" s="47"/>
      <c r="AO193" s="49"/>
      <c r="AP193" s="49"/>
      <c r="AQ193" s="49"/>
      <c r="AR193" s="49"/>
      <c r="AS193" s="49"/>
      <c r="AT193" s="49"/>
      <c r="AU193" s="49"/>
      <c r="AV193" s="49"/>
      <c r="AW193" s="49"/>
      <c r="AX193" s="49"/>
      <c r="AY193" s="49"/>
      <c r="AZ193" s="49"/>
      <c r="BA193" s="49"/>
      <c r="BB193" s="49"/>
      <c r="BC193" s="49"/>
      <c r="BD193" s="49"/>
      <c r="BE193" s="49"/>
      <c r="BF193" s="49"/>
      <c r="BG193" s="49"/>
      <c r="BH193" s="49"/>
      <c r="BI193" s="49"/>
      <c r="BJ193" s="49"/>
      <c r="BK193" s="49"/>
      <c r="BL193" s="49"/>
      <c r="BM193" s="49"/>
      <c r="BN193" s="47"/>
      <c r="BO193" s="47"/>
      <c r="BP193" s="47"/>
      <c r="BQ193" s="47"/>
      <c r="BR193" s="47"/>
      <c r="BS193" s="47"/>
      <c r="BT193" s="47"/>
      <c r="BU193" s="47"/>
      <c r="BV193" s="47"/>
    </row>
    <row r="194" customFormat="false" ht="15" hidden="false" customHeight="false" outlineLevel="0" collapsed="false">
      <c r="A194" s="47"/>
      <c r="B194" s="47"/>
      <c r="C194" s="47"/>
      <c r="D194" s="47"/>
      <c r="E194" s="47"/>
      <c r="F194" s="49"/>
      <c r="G194" s="47"/>
      <c r="H194" s="47"/>
      <c r="I194" s="47"/>
      <c r="J194" s="49"/>
      <c r="K194" s="49"/>
      <c r="L194" s="49"/>
      <c r="M194" s="49"/>
      <c r="N194" s="49"/>
      <c r="O194" s="49"/>
      <c r="P194" s="47"/>
      <c r="Q194" s="49"/>
      <c r="R194" s="49"/>
      <c r="S194" s="47"/>
      <c r="T194" s="47"/>
      <c r="U194" s="47"/>
      <c r="V194" s="47"/>
      <c r="W194" s="47"/>
      <c r="X194" s="49"/>
      <c r="Y194" s="49"/>
      <c r="Z194" s="49"/>
      <c r="AA194" s="49"/>
      <c r="AB194" s="49"/>
      <c r="AC194" s="49"/>
      <c r="AD194" s="49"/>
      <c r="AE194" s="49"/>
      <c r="AF194" s="47"/>
      <c r="AG194" s="47"/>
      <c r="AH194" s="47"/>
      <c r="AI194" s="47"/>
      <c r="AJ194" s="47"/>
      <c r="AK194" s="47"/>
      <c r="AL194" s="47"/>
      <c r="AM194" s="47"/>
      <c r="AN194" s="47"/>
      <c r="AO194" s="49"/>
      <c r="AP194" s="49"/>
      <c r="AQ194" s="49"/>
      <c r="AR194" s="49"/>
      <c r="AS194" s="49"/>
      <c r="AT194" s="49"/>
      <c r="AU194" s="49"/>
      <c r="AV194" s="49"/>
      <c r="AW194" s="49"/>
      <c r="AX194" s="49"/>
      <c r="AY194" s="49"/>
      <c r="AZ194" s="49"/>
      <c r="BA194" s="49"/>
      <c r="BB194" s="49"/>
      <c r="BC194" s="49"/>
      <c r="BD194" s="49"/>
      <c r="BE194" s="49"/>
      <c r="BF194" s="49"/>
      <c r="BG194" s="49"/>
      <c r="BH194" s="49"/>
      <c r="BI194" s="49"/>
      <c r="BJ194" s="49"/>
      <c r="BK194" s="49"/>
      <c r="BL194" s="49"/>
      <c r="BM194" s="49"/>
      <c r="BN194" s="47"/>
      <c r="BO194" s="47"/>
      <c r="BP194" s="47"/>
      <c r="BQ194" s="47"/>
      <c r="BR194" s="47"/>
      <c r="BS194" s="47"/>
      <c r="BT194" s="47"/>
      <c r="BU194" s="47"/>
      <c r="BV194" s="47"/>
    </row>
    <row r="195" customFormat="false" ht="15" hidden="false" customHeight="false" outlineLevel="0" collapsed="false">
      <c r="A195" s="47"/>
      <c r="B195" s="47"/>
      <c r="C195" s="47"/>
      <c r="D195" s="47"/>
      <c r="E195" s="47"/>
      <c r="F195" s="49"/>
      <c r="G195" s="47"/>
      <c r="H195" s="47"/>
      <c r="I195" s="47"/>
      <c r="J195" s="49"/>
      <c r="K195" s="49"/>
      <c r="L195" s="49"/>
      <c r="M195" s="49"/>
      <c r="N195" s="49"/>
      <c r="O195" s="49"/>
      <c r="P195" s="47"/>
      <c r="Q195" s="49"/>
      <c r="R195" s="49"/>
      <c r="S195" s="47"/>
      <c r="T195" s="47"/>
      <c r="U195" s="47"/>
      <c r="V195" s="47"/>
      <c r="W195" s="47"/>
      <c r="X195" s="49"/>
      <c r="Y195" s="49"/>
      <c r="Z195" s="49"/>
      <c r="AA195" s="49"/>
      <c r="AB195" s="49"/>
      <c r="AC195" s="49"/>
      <c r="AD195" s="49"/>
      <c r="AE195" s="49"/>
      <c r="AF195" s="47"/>
      <c r="AG195" s="47"/>
      <c r="AH195" s="47"/>
      <c r="AI195" s="47"/>
      <c r="AJ195" s="47"/>
      <c r="AK195" s="47"/>
      <c r="AL195" s="47"/>
      <c r="AM195" s="47"/>
      <c r="AN195" s="47"/>
      <c r="AO195" s="49"/>
      <c r="AP195" s="49"/>
      <c r="AQ195" s="49"/>
      <c r="AR195" s="49"/>
      <c r="AS195" s="49"/>
      <c r="AT195" s="49"/>
      <c r="AU195" s="49"/>
      <c r="AV195" s="49"/>
      <c r="AW195" s="49"/>
      <c r="AX195" s="49"/>
      <c r="AY195" s="49"/>
      <c r="AZ195" s="49"/>
      <c r="BA195" s="49"/>
      <c r="BB195" s="49"/>
      <c r="BC195" s="49"/>
      <c r="BD195" s="49"/>
      <c r="BE195" s="49"/>
      <c r="BF195" s="49"/>
      <c r="BG195" s="49"/>
      <c r="BH195" s="49"/>
      <c r="BI195" s="49"/>
      <c r="BJ195" s="49"/>
      <c r="BK195" s="49"/>
      <c r="BL195" s="49"/>
      <c r="BM195" s="49"/>
      <c r="BN195" s="47"/>
      <c r="BO195" s="47"/>
      <c r="BP195" s="47"/>
      <c r="BQ195" s="47"/>
      <c r="BR195" s="47"/>
      <c r="BS195" s="47"/>
      <c r="BT195" s="47"/>
      <c r="BU195" s="47"/>
      <c r="BV195" s="47"/>
    </row>
    <row r="196" customFormat="false" ht="15" hidden="false" customHeight="false" outlineLevel="0" collapsed="false">
      <c r="A196" s="47"/>
      <c r="B196" s="47"/>
      <c r="C196" s="47"/>
      <c r="D196" s="47"/>
      <c r="E196" s="47"/>
      <c r="F196" s="49"/>
      <c r="G196" s="47"/>
      <c r="H196" s="47"/>
      <c r="I196" s="47"/>
      <c r="J196" s="49"/>
      <c r="K196" s="49"/>
      <c r="L196" s="49"/>
      <c r="M196" s="49"/>
      <c r="N196" s="49"/>
      <c r="O196" s="49"/>
      <c r="P196" s="47"/>
      <c r="Q196" s="49"/>
      <c r="R196" s="49"/>
      <c r="S196" s="47"/>
      <c r="T196" s="47"/>
      <c r="U196" s="47"/>
      <c r="V196" s="47"/>
      <c r="W196" s="47"/>
      <c r="X196" s="49"/>
      <c r="Y196" s="49"/>
      <c r="Z196" s="49"/>
      <c r="AA196" s="49"/>
      <c r="AB196" s="49"/>
      <c r="AC196" s="49"/>
      <c r="AD196" s="49"/>
      <c r="AE196" s="49"/>
      <c r="AF196" s="47"/>
      <c r="AG196" s="47"/>
      <c r="AH196" s="47"/>
      <c r="AI196" s="47"/>
      <c r="AJ196" s="47"/>
      <c r="AK196" s="47"/>
      <c r="AL196" s="47"/>
      <c r="AM196" s="47"/>
      <c r="AN196" s="47"/>
      <c r="AO196" s="49"/>
      <c r="AP196" s="49"/>
      <c r="AQ196" s="49"/>
      <c r="AR196" s="49"/>
      <c r="AS196" s="49"/>
      <c r="AT196" s="49"/>
      <c r="AU196" s="49"/>
      <c r="AV196" s="49"/>
      <c r="AW196" s="49"/>
      <c r="AX196" s="49"/>
      <c r="AY196" s="49"/>
      <c r="AZ196" s="49"/>
      <c r="BA196" s="49"/>
      <c r="BB196" s="49"/>
      <c r="BC196" s="49"/>
      <c r="BD196" s="49"/>
      <c r="BE196" s="49"/>
      <c r="BF196" s="49"/>
      <c r="BG196" s="49"/>
      <c r="BH196" s="49"/>
      <c r="BI196" s="49"/>
      <c r="BJ196" s="49"/>
      <c r="BK196" s="49"/>
      <c r="BL196" s="49"/>
      <c r="BM196" s="49"/>
      <c r="BN196" s="47"/>
      <c r="BO196" s="47"/>
      <c r="BP196" s="47"/>
      <c r="BQ196" s="47"/>
      <c r="BR196" s="47"/>
      <c r="BS196" s="47"/>
      <c r="BT196" s="47"/>
      <c r="BU196" s="47"/>
      <c r="BV196" s="47"/>
    </row>
    <row r="197" customFormat="false" ht="15" hidden="false" customHeight="false" outlineLevel="0" collapsed="false">
      <c r="A197" s="47"/>
      <c r="B197" s="47"/>
      <c r="C197" s="47"/>
      <c r="D197" s="47"/>
      <c r="E197" s="47"/>
      <c r="F197" s="49"/>
      <c r="G197" s="47"/>
      <c r="H197" s="47"/>
      <c r="I197" s="47"/>
      <c r="J197" s="49"/>
      <c r="K197" s="49"/>
      <c r="L197" s="49"/>
      <c r="M197" s="49"/>
      <c r="N197" s="49"/>
      <c r="O197" s="49"/>
      <c r="P197" s="47"/>
      <c r="Q197" s="49"/>
      <c r="R197" s="49"/>
      <c r="S197" s="47"/>
      <c r="T197" s="47"/>
      <c r="U197" s="47"/>
      <c r="V197" s="47"/>
      <c r="W197" s="47"/>
      <c r="X197" s="49"/>
      <c r="Y197" s="49"/>
      <c r="Z197" s="49"/>
      <c r="AA197" s="49"/>
      <c r="AB197" s="49"/>
      <c r="AC197" s="49"/>
      <c r="AD197" s="49"/>
      <c r="AE197" s="49"/>
      <c r="AF197" s="47"/>
      <c r="AG197" s="47"/>
      <c r="AH197" s="47"/>
      <c r="AI197" s="47"/>
      <c r="AJ197" s="47"/>
      <c r="AK197" s="47"/>
      <c r="AL197" s="47"/>
      <c r="AM197" s="47"/>
      <c r="AN197" s="47"/>
      <c r="AO197" s="49"/>
      <c r="AP197" s="49"/>
      <c r="AQ197" s="49"/>
      <c r="AR197" s="49"/>
      <c r="AS197" s="49"/>
      <c r="AT197" s="49"/>
      <c r="AU197" s="49"/>
      <c r="AV197" s="49"/>
      <c r="AW197" s="49"/>
      <c r="AX197" s="49"/>
      <c r="AY197" s="49"/>
      <c r="AZ197" s="49"/>
      <c r="BA197" s="49"/>
      <c r="BB197" s="49"/>
      <c r="BC197" s="49"/>
      <c r="BD197" s="49"/>
      <c r="BE197" s="49"/>
      <c r="BF197" s="49"/>
      <c r="BG197" s="49"/>
      <c r="BH197" s="49"/>
      <c r="BI197" s="49"/>
      <c r="BJ197" s="49"/>
      <c r="BK197" s="49"/>
      <c r="BL197" s="49"/>
      <c r="BM197" s="49"/>
      <c r="BN197" s="47"/>
      <c r="BO197" s="47"/>
      <c r="BP197" s="47"/>
      <c r="BQ197" s="47"/>
      <c r="BR197" s="47"/>
      <c r="BS197" s="47"/>
      <c r="BT197" s="47"/>
      <c r="BU197" s="47"/>
      <c r="BV197" s="47"/>
    </row>
    <row r="198" customFormat="false" ht="15" hidden="false" customHeight="false" outlineLevel="0" collapsed="false">
      <c r="A198" s="47"/>
      <c r="B198" s="47"/>
      <c r="C198" s="47"/>
      <c r="D198" s="47"/>
      <c r="E198" s="47"/>
      <c r="F198" s="49"/>
      <c r="G198" s="47"/>
      <c r="H198" s="47"/>
      <c r="I198" s="47"/>
      <c r="J198" s="49"/>
      <c r="K198" s="49"/>
      <c r="L198" s="49"/>
      <c r="M198" s="49"/>
      <c r="N198" s="49"/>
      <c r="O198" s="49"/>
      <c r="P198" s="47"/>
      <c r="Q198" s="49"/>
      <c r="R198" s="49"/>
      <c r="S198" s="47"/>
      <c r="T198" s="47"/>
      <c r="U198" s="47"/>
      <c r="V198" s="47"/>
      <c r="W198" s="47"/>
      <c r="X198" s="49"/>
      <c r="Y198" s="49"/>
      <c r="Z198" s="49"/>
      <c r="AA198" s="49"/>
      <c r="AB198" s="49"/>
      <c r="AC198" s="49"/>
      <c r="AD198" s="49"/>
      <c r="AE198" s="49"/>
      <c r="AF198" s="47"/>
      <c r="AG198" s="47"/>
      <c r="AH198" s="47"/>
      <c r="AI198" s="47"/>
      <c r="AJ198" s="47"/>
      <c r="AK198" s="47"/>
      <c r="AL198" s="47"/>
      <c r="AM198" s="47"/>
      <c r="AN198" s="47"/>
      <c r="AO198" s="49"/>
      <c r="AP198" s="49"/>
      <c r="AQ198" s="49"/>
      <c r="AR198" s="49"/>
      <c r="AS198" s="49"/>
      <c r="AT198" s="49"/>
      <c r="AU198" s="49"/>
      <c r="AV198" s="49"/>
      <c r="AW198" s="49"/>
      <c r="AX198" s="49"/>
      <c r="AY198" s="49"/>
      <c r="AZ198" s="49"/>
      <c r="BA198" s="49"/>
      <c r="BB198" s="49"/>
      <c r="BC198" s="49"/>
      <c r="BD198" s="49"/>
      <c r="BE198" s="49"/>
      <c r="BF198" s="49"/>
      <c r="BG198" s="49"/>
      <c r="BH198" s="49"/>
      <c r="BI198" s="49"/>
      <c r="BJ198" s="49"/>
      <c r="BK198" s="49"/>
      <c r="BL198" s="49"/>
      <c r="BM198" s="49"/>
      <c r="BN198" s="47"/>
      <c r="BO198" s="47"/>
      <c r="BP198" s="47"/>
      <c r="BQ198" s="47"/>
      <c r="BR198" s="47"/>
      <c r="BS198" s="47"/>
      <c r="BT198" s="47"/>
      <c r="BU198" s="47"/>
      <c r="BV198" s="47"/>
    </row>
    <row r="199" customFormat="false" ht="15" hidden="false" customHeight="false" outlineLevel="0" collapsed="false">
      <c r="A199" s="47"/>
      <c r="B199" s="47"/>
      <c r="C199" s="47"/>
      <c r="D199" s="47"/>
      <c r="E199" s="47"/>
      <c r="F199" s="49"/>
      <c r="G199" s="47"/>
      <c r="H199" s="47"/>
      <c r="I199" s="47"/>
      <c r="J199" s="49"/>
      <c r="K199" s="49"/>
      <c r="L199" s="49"/>
      <c r="M199" s="49"/>
      <c r="N199" s="49"/>
      <c r="O199" s="49"/>
      <c r="P199" s="47"/>
      <c r="Q199" s="49"/>
      <c r="R199" s="49"/>
      <c r="S199" s="47"/>
      <c r="T199" s="47"/>
      <c r="U199" s="47"/>
      <c r="V199" s="47"/>
      <c r="W199" s="47"/>
      <c r="X199" s="49"/>
      <c r="Y199" s="49"/>
      <c r="Z199" s="49"/>
      <c r="AA199" s="49"/>
      <c r="AB199" s="49"/>
      <c r="AC199" s="49"/>
      <c r="AD199" s="49"/>
      <c r="AE199" s="49"/>
      <c r="AF199" s="47"/>
      <c r="AG199" s="47"/>
      <c r="AH199" s="47"/>
      <c r="AI199" s="47"/>
      <c r="AJ199" s="47"/>
      <c r="AK199" s="47"/>
      <c r="AL199" s="47"/>
      <c r="AM199" s="47"/>
      <c r="AN199" s="47"/>
      <c r="AO199" s="49"/>
      <c r="AP199" s="49"/>
      <c r="AQ199" s="49"/>
      <c r="AR199" s="49"/>
      <c r="AS199" s="49"/>
      <c r="AT199" s="49"/>
      <c r="AU199" s="49"/>
      <c r="AV199" s="49"/>
      <c r="AW199" s="49"/>
      <c r="AX199" s="49"/>
      <c r="AY199" s="49"/>
      <c r="AZ199" s="49"/>
      <c r="BA199" s="49"/>
      <c r="BB199" s="49"/>
      <c r="BC199" s="49"/>
      <c r="BD199" s="49"/>
      <c r="BE199" s="49"/>
      <c r="BF199" s="49"/>
      <c r="BG199" s="49"/>
      <c r="BH199" s="49"/>
      <c r="BI199" s="49"/>
      <c r="BJ199" s="49"/>
      <c r="BK199" s="49"/>
      <c r="BL199" s="49"/>
      <c r="BM199" s="49"/>
      <c r="BN199" s="47"/>
      <c r="BO199" s="47"/>
      <c r="BP199" s="47"/>
      <c r="BQ199" s="47"/>
      <c r="BR199" s="47"/>
      <c r="BS199" s="47"/>
      <c r="BT199" s="47"/>
      <c r="BU199" s="47"/>
      <c r="BV199" s="47"/>
    </row>
    <row r="200" customFormat="false" ht="15" hidden="false" customHeight="false" outlineLevel="0" collapsed="false">
      <c r="A200" s="47"/>
      <c r="B200" s="47"/>
      <c r="C200" s="47"/>
      <c r="D200" s="47"/>
      <c r="E200" s="47"/>
      <c r="F200" s="49"/>
      <c r="G200" s="47"/>
      <c r="H200" s="47"/>
      <c r="I200" s="47"/>
      <c r="J200" s="49"/>
      <c r="K200" s="49"/>
      <c r="L200" s="49"/>
      <c r="M200" s="49"/>
      <c r="N200" s="49"/>
      <c r="O200" s="49"/>
      <c r="P200" s="47"/>
      <c r="Q200" s="49"/>
      <c r="R200" s="49"/>
      <c r="S200" s="47"/>
      <c r="T200" s="47"/>
      <c r="U200" s="47"/>
      <c r="V200" s="47"/>
      <c r="W200" s="47"/>
      <c r="X200" s="49"/>
      <c r="Y200" s="49"/>
      <c r="Z200" s="49"/>
      <c r="AA200" s="49"/>
      <c r="AB200" s="49"/>
      <c r="AC200" s="49"/>
      <c r="AD200" s="49"/>
      <c r="AE200" s="49"/>
      <c r="AF200" s="47"/>
      <c r="AG200" s="47"/>
      <c r="AH200" s="47"/>
      <c r="AI200" s="47"/>
      <c r="AJ200" s="47"/>
      <c r="AK200" s="47"/>
      <c r="AL200" s="47"/>
      <c r="AM200" s="47"/>
      <c r="AN200" s="47"/>
      <c r="AO200" s="49"/>
      <c r="AP200" s="49"/>
      <c r="AQ200" s="49"/>
      <c r="AR200" s="49"/>
      <c r="AS200" s="49"/>
      <c r="AT200" s="49"/>
      <c r="AU200" s="49"/>
      <c r="AV200" s="49"/>
      <c r="AW200" s="49"/>
      <c r="AX200" s="49"/>
      <c r="AY200" s="49"/>
      <c r="AZ200" s="49"/>
      <c r="BA200" s="49"/>
      <c r="BB200" s="49"/>
      <c r="BC200" s="49"/>
      <c r="BD200" s="49"/>
      <c r="BE200" s="49"/>
      <c r="BF200" s="49"/>
      <c r="BG200" s="49"/>
      <c r="BH200" s="49"/>
      <c r="BI200" s="49"/>
      <c r="BJ200" s="49"/>
      <c r="BK200" s="49"/>
      <c r="BL200" s="49"/>
      <c r="BM200" s="49"/>
      <c r="BN200" s="47"/>
      <c r="BO200" s="47"/>
      <c r="BP200" s="47"/>
      <c r="BQ200" s="47"/>
      <c r="BR200" s="47"/>
      <c r="BS200" s="47"/>
      <c r="BT200" s="47"/>
      <c r="BU200" s="47"/>
      <c r="BV200" s="47"/>
    </row>
    <row r="201" customFormat="false" ht="15" hidden="false" customHeight="false" outlineLevel="0" collapsed="false">
      <c r="A201" s="47"/>
      <c r="B201" s="47"/>
      <c r="C201" s="47"/>
      <c r="D201" s="47"/>
      <c r="E201" s="47"/>
      <c r="F201" s="49"/>
      <c r="G201" s="47"/>
      <c r="H201" s="47"/>
      <c r="I201" s="47"/>
      <c r="J201" s="49"/>
      <c r="K201" s="49"/>
      <c r="L201" s="49"/>
      <c r="M201" s="49"/>
      <c r="N201" s="49"/>
      <c r="O201" s="49"/>
      <c r="P201" s="47"/>
      <c r="Q201" s="49"/>
      <c r="R201" s="49"/>
      <c r="S201" s="47"/>
      <c r="T201" s="47"/>
      <c r="U201" s="47"/>
      <c r="V201" s="47"/>
      <c r="W201" s="47"/>
      <c r="X201" s="49"/>
      <c r="Y201" s="49"/>
      <c r="Z201" s="49"/>
      <c r="AA201" s="49"/>
      <c r="AB201" s="49"/>
      <c r="AC201" s="49"/>
      <c r="AD201" s="49"/>
      <c r="AE201" s="49"/>
      <c r="AF201" s="47"/>
      <c r="AG201" s="47"/>
      <c r="AH201" s="47"/>
      <c r="AI201" s="47"/>
      <c r="AJ201" s="47"/>
      <c r="AK201" s="47"/>
      <c r="AL201" s="47"/>
      <c r="AM201" s="47"/>
      <c r="AN201" s="47"/>
      <c r="AO201" s="49"/>
      <c r="AP201" s="49"/>
      <c r="AQ201" s="49"/>
      <c r="AR201" s="49"/>
      <c r="AS201" s="49"/>
      <c r="AT201" s="49"/>
      <c r="AU201" s="49"/>
      <c r="AV201" s="49"/>
      <c r="AW201" s="49"/>
      <c r="AX201" s="49"/>
      <c r="AY201" s="49"/>
      <c r="AZ201" s="49"/>
      <c r="BA201" s="49"/>
      <c r="BB201" s="49"/>
      <c r="BC201" s="49"/>
      <c r="BD201" s="49"/>
      <c r="BE201" s="49"/>
      <c r="BF201" s="49"/>
      <c r="BG201" s="49"/>
      <c r="BH201" s="49"/>
      <c r="BI201" s="49"/>
      <c r="BJ201" s="49"/>
      <c r="BK201" s="49"/>
      <c r="BL201" s="49"/>
      <c r="BM201" s="49"/>
      <c r="BN201" s="47"/>
      <c r="BO201" s="47"/>
      <c r="BP201" s="47"/>
      <c r="BQ201" s="47"/>
      <c r="BR201" s="47"/>
      <c r="BS201" s="47"/>
      <c r="BT201" s="47"/>
      <c r="BU201" s="47"/>
      <c r="BV201" s="47"/>
    </row>
    <row r="202" customFormat="false" ht="15" hidden="false" customHeight="false" outlineLevel="0" collapsed="false">
      <c r="A202" s="47"/>
      <c r="B202" s="47"/>
      <c r="C202" s="47"/>
      <c r="D202" s="47"/>
      <c r="E202" s="47"/>
      <c r="F202" s="49"/>
      <c r="G202" s="47"/>
      <c r="H202" s="47"/>
      <c r="I202" s="47"/>
      <c r="J202" s="49"/>
      <c r="K202" s="49"/>
      <c r="L202" s="49"/>
      <c r="M202" s="49"/>
      <c r="N202" s="49"/>
      <c r="O202" s="49"/>
      <c r="P202" s="47"/>
      <c r="Q202" s="49"/>
      <c r="R202" s="49"/>
      <c r="S202" s="47"/>
      <c r="T202" s="47"/>
      <c r="U202" s="47"/>
      <c r="V202" s="47"/>
      <c r="W202" s="47"/>
      <c r="X202" s="49"/>
      <c r="Y202" s="49"/>
      <c r="Z202" s="49"/>
      <c r="AA202" s="49"/>
      <c r="AB202" s="49"/>
      <c r="AC202" s="49"/>
      <c r="AD202" s="49"/>
      <c r="AE202" s="49"/>
      <c r="AF202" s="47"/>
      <c r="AG202" s="47"/>
      <c r="AH202" s="47"/>
      <c r="AI202" s="47"/>
      <c r="AJ202" s="47"/>
      <c r="AK202" s="47"/>
      <c r="AL202" s="47"/>
      <c r="AM202" s="47"/>
      <c r="AN202" s="47"/>
      <c r="AO202" s="49"/>
      <c r="AP202" s="49"/>
      <c r="AQ202" s="49"/>
      <c r="AR202" s="49"/>
      <c r="AS202" s="49"/>
      <c r="AT202" s="49"/>
      <c r="AU202" s="49"/>
      <c r="AV202" s="49"/>
      <c r="AW202" s="49"/>
      <c r="AX202" s="49"/>
      <c r="AY202" s="49"/>
      <c r="AZ202" s="49"/>
      <c r="BA202" s="49"/>
      <c r="BB202" s="49"/>
      <c r="BC202" s="49"/>
      <c r="BD202" s="49"/>
      <c r="BE202" s="49"/>
      <c r="BF202" s="49"/>
      <c r="BG202" s="49"/>
      <c r="BH202" s="49"/>
      <c r="BI202" s="49"/>
      <c r="BJ202" s="49"/>
      <c r="BK202" s="49"/>
      <c r="BL202" s="49"/>
      <c r="BM202" s="49"/>
      <c r="BN202" s="47"/>
      <c r="BO202" s="47"/>
      <c r="BP202" s="47"/>
      <c r="BQ202" s="47"/>
      <c r="BR202" s="47"/>
      <c r="BS202" s="47"/>
      <c r="BT202" s="47"/>
      <c r="BU202" s="47"/>
      <c r="BV202" s="47"/>
    </row>
    <row r="203" customFormat="false" ht="15" hidden="false" customHeight="false" outlineLevel="0" collapsed="false">
      <c r="A203" s="47"/>
      <c r="B203" s="47"/>
      <c r="C203" s="47"/>
      <c r="D203" s="47"/>
      <c r="E203" s="47"/>
      <c r="F203" s="49"/>
      <c r="G203" s="47"/>
      <c r="H203" s="47"/>
      <c r="I203" s="47"/>
      <c r="J203" s="49"/>
      <c r="K203" s="49"/>
      <c r="L203" s="49"/>
      <c r="M203" s="49"/>
      <c r="N203" s="49"/>
      <c r="O203" s="49"/>
      <c r="P203" s="47"/>
      <c r="Q203" s="49"/>
      <c r="R203" s="49"/>
      <c r="S203" s="47"/>
      <c r="T203" s="47"/>
      <c r="U203" s="47"/>
      <c r="V203" s="47"/>
      <c r="W203" s="47"/>
      <c r="X203" s="49"/>
      <c r="Y203" s="49"/>
      <c r="Z203" s="49"/>
      <c r="AA203" s="49"/>
      <c r="AB203" s="49"/>
      <c r="AC203" s="49"/>
      <c r="AD203" s="49"/>
      <c r="AE203" s="49"/>
      <c r="AF203" s="47"/>
      <c r="AG203" s="47"/>
      <c r="AH203" s="47"/>
      <c r="AI203" s="47"/>
      <c r="AJ203" s="47"/>
      <c r="AK203" s="47"/>
      <c r="AL203" s="47"/>
      <c r="AM203" s="47"/>
      <c r="AN203" s="47"/>
      <c r="AO203" s="49"/>
      <c r="AP203" s="49"/>
      <c r="AQ203" s="49"/>
      <c r="AR203" s="49"/>
      <c r="AS203" s="49"/>
      <c r="AT203" s="49"/>
      <c r="AU203" s="49"/>
      <c r="AV203" s="49"/>
      <c r="AW203" s="49"/>
      <c r="AX203" s="49"/>
      <c r="AY203" s="49"/>
      <c r="AZ203" s="49"/>
      <c r="BA203" s="49"/>
      <c r="BB203" s="49"/>
      <c r="BC203" s="49"/>
      <c r="BD203" s="49"/>
      <c r="BE203" s="49"/>
      <c r="BF203" s="49"/>
      <c r="BG203" s="49"/>
      <c r="BH203" s="49"/>
      <c r="BI203" s="49"/>
      <c r="BJ203" s="49"/>
      <c r="BK203" s="49"/>
      <c r="BL203" s="49"/>
      <c r="BM203" s="49"/>
      <c r="BN203" s="47"/>
      <c r="BO203" s="47"/>
      <c r="BP203" s="47"/>
      <c r="BQ203" s="47"/>
      <c r="BR203" s="47"/>
      <c r="BS203" s="47"/>
      <c r="BT203" s="47"/>
      <c r="BU203" s="47"/>
      <c r="BV203" s="47"/>
    </row>
    <row r="204" customFormat="false" ht="15" hidden="false" customHeight="false" outlineLevel="0" collapsed="false">
      <c r="A204" s="47"/>
      <c r="B204" s="47"/>
      <c r="C204" s="47"/>
      <c r="D204" s="47"/>
      <c r="E204" s="47"/>
      <c r="F204" s="49"/>
      <c r="G204" s="47"/>
      <c r="H204" s="47"/>
      <c r="I204" s="47"/>
      <c r="J204" s="49"/>
      <c r="K204" s="49"/>
      <c r="L204" s="49"/>
      <c r="M204" s="49"/>
      <c r="N204" s="49"/>
      <c r="O204" s="49"/>
      <c r="P204" s="47"/>
      <c r="Q204" s="49"/>
      <c r="R204" s="49"/>
      <c r="S204" s="47"/>
      <c r="T204" s="47"/>
      <c r="U204" s="47"/>
      <c r="V204" s="47"/>
      <c r="W204" s="47"/>
      <c r="X204" s="49"/>
      <c r="Y204" s="49"/>
      <c r="Z204" s="49"/>
      <c r="AA204" s="49"/>
      <c r="AB204" s="49"/>
      <c r="AC204" s="49"/>
      <c r="AD204" s="49"/>
      <c r="AE204" s="49"/>
      <c r="AF204" s="47"/>
      <c r="AG204" s="47"/>
      <c r="AH204" s="47"/>
      <c r="AI204" s="47"/>
      <c r="AJ204" s="47"/>
      <c r="AK204" s="47"/>
      <c r="AL204" s="47"/>
      <c r="AM204" s="47"/>
      <c r="AN204" s="47"/>
      <c r="AO204" s="49"/>
      <c r="AP204" s="49"/>
      <c r="AQ204" s="49"/>
      <c r="AR204" s="49"/>
      <c r="AS204" s="49"/>
      <c r="AT204" s="49"/>
      <c r="AU204" s="49"/>
      <c r="AV204" s="49"/>
      <c r="AW204" s="49"/>
      <c r="AX204" s="49"/>
      <c r="AY204" s="49"/>
      <c r="AZ204" s="49"/>
      <c r="BA204" s="49"/>
      <c r="BB204" s="49"/>
      <c r="BC204" s="49"/>
      <c r="BD204" s="49"/>
      <c r="BE204" s="49"/>
      <c r="BF204" s="49"/>
      <c r="BG204" s="49"/>
      <c r="BH204" s="49"/>
      <c r="BI204" s="49"/>
      <c r="BJ204" s="49"/>
      <c r="BK204" s="49"/>
      <c r="BL204" s="49"/>
      <c r="BM204" s="49"/>
      <c r="BN204" s="47"/>
      <c r="BO204" s="47"/>
      <c r="BP204" s="47"/>
      <c r="BQ204" s="47"/>
      <c r="BR204" s="47"/>
      <c r="BS204" s="47"/>
      <c r="BT204" s="47"/>
      <c r="BU204" s="47"/>
      <c r="BV204" s="47"/>
    </row>
    <row r="205" customFormat="false" ht="15" hidden="false" customHeight="false" outlineLevel="0" collapsed="false">
      <c r="A205" s="47"/>
      <c r="B205" s="47"/>
      <c r="C205" s="47"/>
      <c r="D205" s="47"/>
      <c r="E205" s="47"/>
      <c r="F205" s="49"/>
      <c r="G205" s="47"/>
      <c r="H205" s="47"/>
      <c r="I205" s="47"/>
      <c r="J205" s="49"/>
      <c r="K205" s="49"/>
      <c r="L205" s="49"/>
      <c r="M205" s="49"/>
      <c r="N205" s="49"/>
      <c r="O205" s="49"/>
      <c r="P205" s="47"/>
      <c r="Q205" s="49"/>
      <c r="R205" s="49"/>
      <c r="S205" s="47"/>
      <c r="T205" s="47"/>
      <c r="U205" s="47"/>
      <c r="V205" s="47"/>
      <c r="W205" s="47"/>
      <c r="X205" s="49"/>
      <c r="Y205" s="49"/>
      <c r="Z205" s="49"/>
      <c r="AA205" s="49"/>
      <c r="AB205" s="49"/>
      <c r="AC205" s="49"/>
      <c r="AD205" s="49"/>
      <c r="AE205" s="49"/>
      <c r="AF205" s="47"/>
      <c r="AG205" s="47"/>
      <c r="AH205" s="47"/>
      <c r="AI205" s="47"/>
      <c r="AJ205" s="47"/>
      <c r="AK205" s="47"/>
      <c r="AL205" s="47"/>
      <c r="AM205" s="47"/>
      <c r="AN205" s="47"/>
      <c r="AO205" s="49"/>
      <c r="AP205" s="49"/>
      <c r="AQ205" s="49"/>
      <c r="AR205" s="49"/>
      <c r="AS205" s="49"/>
      <c r="AT205" s="49"/>
      <c r="AU205" s="49"/>
      <c r="AV205" s="49"/>
      <c r="AW205" s="49"/>
      <c r="AX205" s="49"/>
      <c r="AY205" s="49"/>
      <c r="AZ205" s="49"/>
      <c r="BA205" s="49"/>
      <c r="BB205" s="49"/>
      <c r="BC205" s="49"/>
      <c r="BD205" s="49"/>
      <c r="BE205" s="49"/>
      <c r="BF205" s="49"/>
      <c r="BG205" s="49"/>
      <c r="BH205" s="49"/>
      <c r="BI205" s="49"/>
      <c r="BJ205" s="49"/>
      <c r="BK205" s="49"/>
      <c r="BL205" s="49"/>
      <c r="BM205" s="49"/>
      <c r="BN205" s="47"/>
      <c r="BO205" s="47"/>
      <c r="BP205" s="47"/>
      <c r="BQ205" s="47"/>
      <c r="BR205" s="47"/>
      <c r="BS205" s="47"/>
      <c r="BT205" s="47"/>
      <c r="BU205" s="47"/>
      <c r="BV205" s="47"/>
    </row>
    <row r="206" customFormat="false" ht="15" hidden="false" customHeight="false" outlineLevel="0" collapsed="false">
      <c r="A206" s="47"/>
      <c r="B206" s="47"/>
      <c r="C206" s="47"/>
      <c r="D206" s="47"/>
      <c r="E206" s="47"/>
      <c r="F206" s="49"/>
      <c r="G206" s="47"/>
      <c r="H206" s="47"/>
      <c r="I206" s="47"/>
      <c r="J206" s="49"/>
      <c r="K206" s="49"/>
      <c r="L206" s="49"/>
      <c r="M206" s="49"/>
      <c r="N206" s="49"/>
      <c r="O206" s="49"/>
      <c r="P206" s="47"/>
      <c r="Q206" s="49"/>
      <c r="R206" s="49"/>
      <c r="S206" s="47"/>
      <c r="T206" s="47"/>
      <c r="U206" s="47"/>
      <c r="V206" s="47"/>
      <c r="W206" s="47"/>
      <c r="X206" s="49"/>
      <c r="Y206" s="49"/>
      <c r="Z206" s="49"/>
      <c r="AA206" s="49"/>
      <c r="AB206" s="49"/>
      <c r="AC206" s="49"/>
      <c r="AD206" s="49"/>
      <c r="AE206" s="49"/>
      <c r="AF206" s="47"/>
      <c r="AG206" s="47"/>
      <c r="AH206" s="47"/>
      <c r="AI206" s="47"/>
      <c r="AJ206" s="47"/>
      <c r="AK206" s="47"/>
      <c r="AL206" s="47"/>
      <c r="AM206" s="47"/>
      <c r="AN206" s="47"/>
      <c r="AO206" s="49"/>
      <c r="AP206" s="49"/>
      <c r="AQ206" s="49"/>
      <c r="AR206" s="49"/>
      <c r="AS206" s="49"/>
      <c r="AT206" s="49"/>
      <c r="AU206" s="49"/>
      <c r="AV206" s="49"/>
      <c r="AW206" s="49"/>
      <c r="AX206" s="49"/>
      <c r="AY206" s="49"/>
      <c r="AZ206" s="49"/>
      <c r="BA206" s="49"/>
      <c r="BB206" s="49"/>
      <c r="BC206" s="49"/>
      <c r="BD206" s="49"/>
      <c r="BE206" s="49"/>
      <c r="BF206" s="49"/>
      <c r="BG206" s="49"/>
      <c r="BH206" s="49"/>
      <c r="BI206" s="49"/>
      <c r="BJ206" s="49"/>
      <c r="BK206" s="49"/>
      <c r="BL206" s="49"/>
      <c r="BM206" s="49"/>
      <c r="BN206" s="47"/>
      <c r="BO206" s="47"/>
      <c r="BP206" s="47"/>
      <c r="BQ206" s="47"/>
      <c r="BR206" s="47"/>
      <c r="BS206" s="47"/>
      <c r="BT206" s="47"/>
      <c r="BU206" s="47"/>
      <c r="BV206" s="47"/>
    </row>
    <row r="207" customFormat="false" ht="15" hidden="false" customHeight="false" outlineLevel="0" collapsed="false">
      <c r="A207" s="47"/>
      <c r="B207" s="47"/>
      <c r="C207" s="47"/>
      <c r="D207" s="47"/>
      <c r="E207" s="47"/>
      <c r="F207" s="49"/>
      <c r="G207" s="47"/>
      <c r="H207" s="47"/>
      <c r="I207" s="47"/>
      <c r="J207" s="49"/>
      <c r="K207" s="49"/>
      <c r="L207" s="49"/>
      <c r="M207" s="49"/>
      <c r="N207" s="49"/>
      <c r="O207" s="49"/>
      <c r="P207" s="47"/>
      <c r="Q207" s="49"/>
      <c r="R207" s="49"/>
      <c r="S207" s="47"/>
      <c r="T207" s="47"/>
      <c r="U207" s="47"/>
      <c r="V207" s="47"/>
      <c r="W207" s="47"/>
      <c r="X207" s="49"/>
      <c r="Y207" s="49"/>
      <c r="Z207" s="49"/>
      <c r="AA207" s="49"/>
      <c r="AB207" s="49"/>
      <c r="AC207" s="49"/>
      <c r="AD207" s="49"/>
      <c r="AE207" s="49"/>
      <c r="AF207" s="47"/>
      <c r="AG207" s="47"/>
      <c r="AH207" s="47"/>
      <c r="AI207" s="47"/>
      <c r="AJ207" s="47"/>
      <c r="AK207" s="47"/>
      <c r="AL207" s="47"/>
      <c r="AM207" s="47"/>
      <c r="AN207" s="47"/>
      <c r="AO207" s="49"/>
      <c r="AP207" s="49"/>
      <c r="AQ207" s="49"/>
      <c r="AR207" s="49"/>
      <c r="AS207" s="49"/>
      <c r="AT207" s="49"/>
      <c r="AU207" s="49"/>
      <c r="AV207" s="49"/>
      <c r="AW207" s="49"/>
      <c r="AX207" s="49"/>
      <c r="AY207" s="49"/>
      <c r="AZ207" s="49"/>
      <c r="BA207" s="49"/>
      <c r="BB207" s="49"/>
      <c r="BC207" s="49"/>
      <c r="BD207" s="49"/>
      <c r="BE207" s="49"/>
      <c r="BF207" s="49"/>
      <c r="BG207" s="49"/>
      <c r="BH207" s="49"/>
      <c r="BI207" s="49"/>
      <c r="BJ207" s="49"/>
      <c r="BK207" s="49"/>
      <c r="BL207" s="49"/>
      <c r="BM207" s="49"/>
      <c r="BN207" s="47"/>
      <c r="BO207" s="47"/>
      <c r="BP207" s="47"/>
      <c r="BQ207" s="47"/>
      <c r="BR207" s="47"/>
      <c r="BS207" s="47"/>
      <c r="BT207" s="47"/>
      <c r="BU207" s="47"/>
      <c r="BV207" s="47"/>
    </row>
    <row r="208" customFormat="false" ht="15" hidden="false" customHeight="false" outlineLevel="0" collapsed="false">
      <c r="A208" s="47"/>
      <c r="B208" s="47"/>
      <c r="C208" s="47"/>
      <c r="D208" s="47"/>
      <c r="E208" s="47"/>
      <c r="F208" s="49"/>
      <c r="G208" s="47"/>
      <c r="H208" s="47"/>
      <c r="I208" s="47"/>
      <c r="J208" s="49"/>
      <c r="K208" s="49"/>
      <c r="L208" s="49"/>
      <c r="M208" s="49"/>
      <c r="N208" s="49"/>
      <c r="O208" s="49"/>
      <c r="P208" s="47"/>
      <c r="Q208" s="49"/>
      <c r="R208" s="49"/>
      <c r="S208" s="47"/>
      <c r="T208" s="47"/>
      <c r="U208" s="47"/>
      <c r="V208" s="47"/>
      <c r="W208" s="47"/>
      <c r="X208" s="49"/>
      <c r="Y208" s="49"/>
      <c r="Z208" s="49"/>
      <c r="AA208" s="49"/>
      <c r="AB208" s="49"/>
      <c r="AC208" s="49"/>
      <c r="AD208" s="49"/>
      <c r="AE208" s="49"/>
      <c r="AF208" s="47"/>
      <c r="AG208" s="47"/>
      <c r="AH208" s="47"/>
      <c r="AI208" s="47"/>
      <c r="AJ208" s="47"/>
      <c r="AK208" s="47"/>
      <c r="AL208" s="47"/>
      <c r="AM208" s="47"/>
      <c r="AN208" s="47"/>
      <c r="AO208" s="49"/>
      <c r="AP208" s="49"/>
      <c r="AQ208" s="49"/>
      <c r="AR208" s="49"/>
      <c r="AS208" s="49"/>
      <c r="AT208" s="49"/>
      <c r="AU208" s="49"/>
      <c r="AV208" s="49"/>
      <c r="AW208" s="49"/>
      <c r="AX208" s="49"/>
      <c r="AY208" s="49"/>
      <c r="AZ208" s="49"/>
      <c r="BA208" s="49"/>
      <c r="BB208" s="49"/>
      <c r="BC208" s="49"/>
      <c r="BD208" s="49"/>
      <c r="BE208" s="49"/>
      <c r="BF208" s="49"/>
      <c r="BG208" s="49"/>
      <c r="BH208" s="49"/>
      <c r="BI208" s="49"/>
      <c r="BJ208" s="49"/>
      <c r="BK208" s="49"/>
      <c r="BL208" s="49"/>
      <c r="BM208" s="49"/>
      <c r="BN208" s="47"/>
      <c r="BO208" s="47"/>
      <c r="BP208" s="47"/>
      <c r="BQ208" s="47"/>
      <c r="BR208" s="47"/>
      <c r="BS208" s="47"/>
      <c r="BT208" s="47"/>
      <c r="BU208" s="47"/>
      <c r="BV208" s="47"/>
    </row>
    <row r="209" customFormat="false" ht="15" hidden="false" customHeight="false" outlineLevel="0" collapsed="false">
      <c r="A209" s="47"/>
      <c r="B209" s="47"/>
      <c r="C209" s="47"/>
      <c r="D209" s="47"/>
      <c r="E209" s="47"/>
      <c r="F209" s="49"/>
      <c r="G209" s="47"/>
      <c r="H209" s="47"/>
      <c r="I209" s="47"/>
      <c r="J209" s="49"/>
      <c r="K209" s="49"/>
      <c r="L209" s="49"/>
      <c r="M209" s="49"/>
      <c r="N209" s="49"/>
      <c r="O209" s="49"/>
      <c r="P209" s="47"/>
      <c r="Q209" s="49"/>
      <c r="R209" s="49"/>
      <c r="S209" s="47"/>
      <c r="T209" s="47"/>
      <c r="U209" s="47"/>
      <c r="V209" s="47"/>
      <c r="W209" s="47"/>
      <c r="X209" s="49"/>
      <c r="Y209" s="49"/>
      <c r="Z209" s="49"/>
      <c r="AA209" s="49"/>
      <c r="AB209" s="49"/>
      <c r="AC209" s="49"/>
      <c r="AD209" s="49"/>
      <c r="AE209" s="49"/>
      <c r="AF209" s="47"/>
      <c r="AG209" s="47"/>
      <c r="AH209" s="47"/>
      <c r="AI209" s="47"/>
      <c r="AJ209" s="47"/>
      <c r="AK209" s="47"/>
      <c r="AL209" s="47"/>
      <c r="AM209" s="47"/>
      <c r="AN209" s="47"/>
      <c r="AO209" s="49"/>
      <c r="AP209" s="49"/>
      <c r="AQ209" s="49"/>
      <c r="AR209" s="49"/>
      <c r="AS209" s="49"/>
      <c r="AT209" s="49"/>
      <c r="AU209" s="49"/>
      <c r="AV209" s="49"/>
      <c r="AW209" s="49"/>
      <c r="AX209" s="49"/>
      <c r="AY209" s="49"/>
      <c r="AZ209" s="49"/>
      <c r="BA209" s="49"/>
      <c r="BB209" s="49"/>
      <c r="BC209" s="49"/>
      <c r="BD209" s="49"/>
      <c r="BE209" s="49"/>
      <c r="BF209" s="49"/>
      <c r="BG209" s="49"/>
      <c r="BH209" s="49"/>
      <c r="BI209" s="49"/>
      <c r="BJ209" s="49"/>
      <c r="BK209" s="49"/>
      <c r="BL209" s="49"/>
      <c r="BM209" s="49"/>
      <c r="BN209" s="47"/>
      <c r="BO209" s="47"/>
      <c r="BP209" s="47"/>
      <c r="BQ209" s="47"/>
      <c r="BR209" s="47"/>
      <c r="BS209" s="47"/>
      <c r="BT209" s="47"/>
      <c r="BU209" s="47"/>
      <c r="BV209" s="47"/>
    </row>
    <row r="210" customFormat="false" ht="15" hidden="false" customHeight="false" outlineLevel="0" collapsed="false">
      <c r="A210" s="47"/>
      <c r="B210" s="47"/>
      <c r="C210" s="47"/>
      <c r="D210" s="47"/>
      <c r="E210" s="47"/>
      <c r="F210" s="49"/>
      <c r="G210" s="47"/>
      <c r="H210" s="47"/>
      <c r="I210" s="47"/>
      <c r="J210" s="49"/>
      <c r="K210" s="49"/>
      <c r="L210" s="49"/>
      <c r="M210" s="49"/>
      <c r="N210" s="49"/>
      <c r="O210" s="49"/>
      <c r="P210" s="47"/>
      <c r="Q210" s="49"/>
      <c r="R210" s="49"/>
      <c r="S210" s="47"/>
      <c r="T210" s="47"/>
      <c r="U210" s="47"/>
      <c r="V210" s="47"/>
      <c r="W210" s="47"/>
      <c r="X210" s="49"/>
      <c r="Y210" s="49"/>
      <c r="Z210" s="49"/>
      <c r="AA210" s="49"/>
      <c r="AB210" s="49"/>
      <c r="AC210" s="49"/>
      <c r="AD210" s="49"/>
      <c r="AE210" s="49"/>
      <c r="AF210" s="47"/>
      <c r="AG210" s="47"/>
      <c r="AH210" s="47"/>
      <c r="AI210" s="47"/>
      <c r="AJ210" s="47"/>
      <c r="AK210" s="47"/>
      <c r="AL210" s="47"/>
      <c r="AM210" s="47"/>
      <c r="AN210" s="47"/>
      <c r="AO210" s="49"/>
      <c r="AP210" s="49"/>
      <c r="AQ210" s="49"/>
      <c r="AR210" s="49"/>
      <c r="AS210" s="49"/>
      <c r="AT210" s="49"/>
      <c r="AU210" s="49"/>
      <c r="AV210" s="49"/>
      <c r="AW210" s="49"/>
      <c r="AX210" s="49"/>
      <c r="AY210" s="49"/>
      <c r="AZ210" s="49"/>
      <c r="BA210" s="49"/>
      <c r="BB210" s="49"/>
      <c r="BC210" s="49"/>
      <c r="BD210" s="49"/>
      <c r="BE210" s="49"/>
      <c r="BF210" s="49"/>
      <c r="BG210" s="49"/>
      <c r="BH210" s="49"/>
      <c r="BI210" s="49"/>
      <c r="BJ210" s="49"/>
      <c r="BK210" s="49"/>
      <c r="BL210" s="49"/>
      <c r="BM210" s="49"/>
      <c r="BN210" s="47"/>
      <c r="BO210" s="47"/>
      <c r="BP210" s="47"/>
      <c r="BQ210" s="47"/>
      <c r="BR210" s="47"/>
      <c r="BS210" s="47"/>
      <c r="BT210" s="47"/>
      <c r="BU210" s="47"/>
      <c r="BV210" s="47"/>
    </row>
    <row r="211" customFormat="false" ht="15" hidden="false" customHeight="false" outlineLevel="0" collapsed="false">
      <c r="A211" s="47"/>
      <c r="B211" s="47"/>
      <c r="C211" s="47"/>
      <c r="D211" s="47"/>
      <c r="E211" s="47"/>
      <c r="F211" s="49"/>
      <c r="G211" s="47"/>
      <c r="H211" s="47"/>
      <c r="I211" s="47"/>
      <c r="J211" s="49"/>
      <c r="K211" s="49"/>
      <c r="L211" s="49"/>
      <c r="M211" s="49"/>
      <c r="N211" s="49"/>
      <c r="O211" s="49"/>
      <c r="P211" s="47"/>
      <c r="Q211" s="49"/>
      <c r="R211" s="49"/>
      <c r="S211" s="47"/>
      <c r="T211" s="47"/>
      <c r="U211" s="47"/>
      <c r="V211" s="47"/>
      <c r="W211" s="47"/>
      <c r="X211" s="49"/>
      <c r="Y211" s="49"/>
      <c r="Z211" s="49"/>
      <c r="AA211" s="49"/>
      <c r="AB211" s="49"/>
      <c r="AC211" s="49"/>
      <c r="AD211" s="49"/>
      <c r="AE211" s="49"/>
      <c r="AF211" s="47"/>
      <c r="AG211" s="47"/>
      <c r="AH211" s="47"/>
      <c r="AI211" s="47"/>
      <c r="AJ211" s="47"/>
      <c r="AK211" s="47"/>
      <c r="AL211" s="47"/>
      <c r="AM211" s="47"/>
      <c r="AN211" s="47"/>
      <c r="AO211" s="49"/>
      <c r="AP211" s="49"/>
      <c r="AQ211" s="49"/>
      <c r="AR211" s="49"/>
      <c r="AS211" s="49"/>
      <c r="AT211" s="49"/>
      <c r="AU211" s="49"/>
      <c r="AV211" s="49"/>
      <c r="AW211" s="49"/>
      <c r="AX211" s="49"/>
      <c r="AY211" s="49"/>
      <c r="AZ211" s="49"/>
      <c r="BA211" s="49"/>
      <c r="BB211" s="49"/>
      <c r="BC211" s="49"/>
      <c r="BD211" s="49"/>
      <c r="BE211" s="49"/>
      <c r="BF211" s="49"/>
      <c r="BG211" s="49"/>
      <c r="BH211" s="49"/>
      <c r="BI211" s="49"/>
      <c r="BJ211" s="49"/>
      <c r="BK211" s="49"/>
      <c r="BL211" s="49"/>
      <c r="BM211" s="49"/>
      <c r="BN211" s="47"/>
      <c r="BO211" s="47"/>
      <c r="BP211" s="47"/>
      <c r="BQ211" s="47"/>
      <c r="BR211" s="47"/>
      <c r="BS211" s="47"/>
      <c r="BT211" s="47"/>
      <c r="BU211" s="47"/>
      <c r="BV211" s="47"/>
    </row>
    <row r="212" customFormat="false" ht="15" hidden="false" customHeight="false" outlineLevel="0" collapsed="false">
      <c r="A212" s="47"/>
      <c r="B212" s="47"/>
      <c r="C212" s="47"/>
      <c r="D212" s="47"/>
      <c r="E212" s="47"/>
      <c r="F212" s="49"/>
      <c r="G212" s="47"/>
      <c r="H212" s="47"/>
      <c r="I212" s="47"/>
      <c r="J212" s="49"/>
      <c r="K212" s="49"/>
      <c r="L212" s="49"/>
      <c r="M212" s="49"/>
      <c r="N212" s="49"/>
      <c r="O212" s="49"/>
      <c r="P212" s="47"/>
      <c r="Q212" s="49"/>
      <c r="R212" s="49"/>
      <c r="S212" s="47"/>
      <c r="T212" s="47"/>
      <c r="U212" s="47"/>
      <c r="V212" s="47"/>
      <c r="W212" s="47"/>
      <c r="X212" s="49"/>
      <c r="Y212" s="49"/>
      <c r="Z212" s="49"/>
      <c r="AA212" s="49"/>
      <c r="AB212" s="49"/>
      <c r="AC212" s="49"/>
      <c r="AD212" s="49"/>
      <c r="AE212" s="49"/>
      <c r="AF212" s="47"/>
      <c r="AG212" s="47"/>
      <c r="AH212" s="47"/>
      <c r="AI212" s="47"/>
      <c r="AJ212" s="47"/>
      <c r="AK212" s="47"/>
      <c r="AL212" s="47"/>
      <c r="AM212" s="47"/>
      <c r="AN212" s="47"/>
      <c r="AO212" s="49"/>
      <c r="AP212" s="49"/>
      <c r="AQ212" s="49"/>
      <c r="AR212" s="49"/>
      <c r="AS212" s="49"/>
      <c r="AT212" s="49"/>
      <c r="AU212" s="49"/>
      <c r="AV212" s="49"/>
      <c r="AW212" s="49"/>
      <c r="AX212" s="49"/>
      <c r="AY212" s="49"/>
      <c r="AZ212" s="49"/>
      <c r="BA212" s="49"/>
      <c r="BB212" s="49"/>
      <c r="BC212" s="49"/>
      <c r="BD212" s="49"/>
      <c r="BE212" s="49"/>
      <c r="BF212" s="49"/>
      <c r="BG212" s="49"/>
      <c r="BH212" s="49"/>
      <c r="BI212" s="49"/>
      <c r="BJ212" s="49"/>
      <c r="BK212" s="49"/>
      <c r="BL212" s="49"/>
      <c r="BM212" s="49"/>
      <c r="BN212" s="47"/>
      <c r="BO212" s="47"/>
      <c r="BP212" s="47"/>
      <c r="BQ212" s="47"/>
      <c r="BR212" s="47"/>
      <c r="BS212" s="47"/>
      <c r="BT212" s="47"/>
      <c r="BU212" s="47"/>
      <c r="BV212" s="47"/>
    </row>
    <row r="213" customFormat="false" ht="15" hidden="false" customHeight="false" outlineLevel="0" collapsed="false">
      <c r="A213" s="47"/>
      <c r="B213" s="47"/>
      <c r="C213" s="47"/>
      <c r="D213" s="47"/>
      <c r="E213" s="47"/>
      <c r="F213" s="49"/>
      <c r="G213" s="47"/>
      <c r="H213" s="47"/>
      <c r="I213" s="47"/>
      <c r="J213" s="49"/>
      <c r="K213" s="49"/>
      <c r="L213" s="49"/>
      <c r="M213" s="49"/>
      <c r="N213" s="49"/>
      <c r="O213" s="49"/>
      <c r="P213" s="47"/>
      <c r="Q213" s="49"/>
      <c r="R213" s="49"/>
      <c r="S213" s="47"/>
      <c r="T213" s="47"/>
      <c r="U213" s="47"/>
      <c r="V213" s="47"/>
      <c r="W213" s="47"/>
      <c r="X213" s="49"/>
      <c r="Y213" s="49"/>
      <c r="Z213" s="49"/>
      <c r="AA213" s="49"/>
      <c r="AB213" s="49"/>
      <c r="AC213" s="49"/>
      <c r="AD213" s="49"/>
      <c r="AE213" s="49"/>
      <c r="AF213" s="47"/>
      <c r="AG213" s="47"/>
      <c r="AH213" s="47"/>
      <c r="AI213" s="47"/>
      <c r="AJ213" s="47"/>
      <c r="AK213" s="47"/>
      <c r="AL213" s="47"/>
      <c r="AM213" s="47"/>
      <c r="AN213" s="47"/>
      <c r="AO213" s="49"/>
      <c r="AP213" s="49"/>
      <c r="AQ213" s="49"/>
      <c r="AR213" s="49"/>
      <c r="AS213" s="49"/>
      <c r="AT213" s="49"/>
      <c r="AU213" s="49"/>
      <c r="AV213" s="49"/>
      <c r="AW213" s="49"/>
      <c r="AX213" s="49"/>
      <c r="AY213" s="49"/>
      <c r="AZ213" s="49"/>
      <c r="BA213" s="49"/>
      <c r="BB213" s="49"/>
      <c r="BC213" s="49"/>
      <c r="BD213" s="49"/>
      <c r="BE213" s="49"/>
      <c r="BF213" s="49"/>
      <c r="BG213" s="49"/>
      <c r="BH213" s="49"/>
      <c r="BI213" s="49"/>
      <c r="BJ213" s="49"/>
      <c r="BK213" s="49"/>
      <c r="BL213" s="49"/>
      <c r="BM213" s="49"/>
      <c r="BN213" s="47"/>
      <c r="BO213" s="47"/>
      <c r="BP213" s="47"/>
      <c r="BQ213" s="47"/>
      <c r="BR213" s="47"/>
      <c r="BS213" s="47"/>
      <c r="BT213" s="47"/>
      <c r="BU213" s="47"/>
      <c r="BV213" s="47"/>
    </row>
    <row r="214" customFormat="false" ht="15" hidden="false" customHeight="false" outlineLevel="0" collapsed="false">
      <c r="A214" s="47"/>
      <c r="B214" s="47"/>
      <c r="C214" s="47"/>
      <c r="D214" s="47"/>
      <c r="E214" s="47"/>
      <c r="F214" s="49"/>
      <c r="G214" s="47"/>
      <c r="H214" s="47"/>
      <c r="I214" s="47"/>
      <c r="J214" s="49"/>
      <c r="K214" s="49"/>
      <c r="L214" s="49"/>
      <c r="M214" s="49"/>
      <c r="N214" s="49"/>
      <c r="O214" s="49"/>
      <c r="P214" s="47"/>
      <c r="Q214" s="49"/>
      <c r="R214" s="49"/>
      <c r="S214" s="47"/>
      <c r="T214" s="47"/>
      <c r="U214" s="47"/>
      <c r="V214" s="47"/>
      <c r="W214" s="47"/>
      <c r="X214" s="49"/>
      <c r="Y214" s="49"/>
      <c r="Z214" s="49"/>
      <c r="AA214" s="49"/>
      <c r="AB214" s="49"/>
      <c r="AC214" s="49"/>
      <c r="AD214" s="49"/>
      <c r="AE214" s="49"/>
      <c r="AF214" s="47"/>
      <c r="AG214" s="47"/>
      <c r="AH214" s="47"/>
      <c r="AI214" s="47"/>
      <c r="AJ214" s="47"/>
      <c r="AK214" s="47"/>
      <c r="AL214" s="47"/>
      <c r="AM214" s="47"/>
      <c r="AN214" s="47"/>
      <c r="AO214" s="49"/>
      <c r="AP214" s="49"/>
      <c r="AQ214" s="49"/>
      <c r="AR214" s="49"/>
      <c r="AS214" s="49"/>
      <c r="AT214" s="49"/>
      <c r="AU214" s="49"/>
      <c r="AV214" s="49"/>
      <c r="AW214" s="49"/>
      <c r="AX214" s="49"/>
      <c r="AY214" s="49"/>
      <c r="AZ214" s="49"/>
      <c r="BA214" s="49"/>
      <c r="BB214" s="49"/>
      <c r="BC214" s="49"/>
      <c r="BD214" s="49"/>
      <c r="BE214" s="49"/>
      <c r="BF214" s="49"/>
      <c r="BG214" s="49"/>
      <c r="BH214" s="49"/>
      <c r="BI214" s="49"/>
      <c r="BJ214" s="49"/>
      <c r="BK214" s="49"/>
      <c r="BL214" s="49"/>
      <c r="BM214" s="49"/>
      <c r="BN214" s="47"/>
      <c r="BO214" s="47"/>
      <c r="BP214" s="47"/>
      <c r="BQ214" s="47"/>
      <c r="BR214" s="47"/>
      <c r="BS214" s="47"/>
      <c r="BT214" s="47"/>
      <c r="BU214" s="47"/>
      <c r="BV214" s="47"/>
    </row>
    <row r="215" customFormat="false" ht="15" hidden="false" customHeight="false" outlineLevel="0" collapsed="false">
      <c r="A215" s="47"/>
      <c r="B215" s="47"/>
      <c r="C215" s="47"/>
      <c r="D215" s="47"/>
      <c r="E215" s="47"/>
      <c r="F215" s="49"/>
      <c r="G215" s="47"/>
      <c r="H215" s="47"/>
      <c r="I215" s="47"/>
      <c r="J215" s="49"/>
      <c r="K215" s="49"/>
      <c r="L215" s="49"/>
      <c r="M215" s="49"/>
      <c r="N215" s="49"/>
      <c r="O215" s="49"/>
      <c r="P215" s="47"/>
      <c r="Q215" s="49"/>
      <c r="R215" s="49"/>
      <c r="S215" s="47"/>
      <c r="T215" s="47"/>
      <c r="U215" s="47"/>
      <c r="V215" s="47"/>
      <c r="W215" s="47"/>
      <c r="X215" s="49"/>
      <c r="Y215" s="49"/>
      <c r="Z215" s="49"/>
      <c r="AA215" s="49"/>
      <c r="AB215" s="49"/>
      <c r="AC215" s="49"/>
      <c r="AD215" s="49"/>
      <c r="AE215" s="49"/>
      <c r="AF215" s="47"/>
      <c r="AG215" s="47"/>
      <c r="AH215" s="47"/>
      <c r="AI215" s="47"/>
      <c r="AJ215" s="47"/>
      <c r="AK215" s="47"/>
      <c r="AL215" s="47"/>
      <c r="AM215" s="47"/>
      <c r="AN215" s="47"/>
      <c r="AO215" s="49"/>
      <c r="AP215" s="49"/>
      <c r="AQ215" s="49"/>
      <c r="AR215" s="49"/>
      <c r="AS215" s="49"/>
      <c r="AT215" s="49"/>
      <c r="AU215" s="49"/>
      <c r="AV215" s="49"/>
      <c r="AW215" s="49"/>
      <c r="AX215" s="49"/>
      <c r="AY215" s="49"/>
      <c r="AZ215" s="49"/>
      <c r="BA215" s="49"/>
      <c r="BB215" s="49"/>
      <c r="BC215" s="49"/>
      <c r="BD215" s="49"/>
      <c r="BE215" s="49"/>
      <c r="BF215" s="49"/>
      <c r="BG215" s="49"/>
      <c r="BH215" s="49"/>
      <c r="BI215" s="49"/>
      <c r="BJ215" s="49"/>
      <c r="BK215" s="49"/>
      <c r="BL215" s="49"/>
      <c r="BM215" s="49"/>
      <c r="BN215" s="47"/>
      <c r="BO215" s="47"/>
      <c r="BP215" s="47"/>
      <c r="BQ215" s="47"/>
      <c r="BR215" s="47"/>
      <c r="BS215" s="47"/>
      <c r="BT215" s="47"/>
      <c r="BU215" s="47"/>
      <c r="BV215" s="47"/>
    </row>
    <row r="216" customFormat="false" ht="15" hidden="false" customHeight="false" outlineLevel="0" collapsed="false">
      <c r="A216" s="47"/>
      <c r="B216" s="47"/>
      <c r="C216" s="47"/>
      <c r="D216" s="47"/>
      <c r="E216" s="47"/>
      <c r="F216" s="49"/>
      <c r="G216" s="47"/>
      <c r="H216" s="47"/>
      <c r="I216" s="47"/>
      <c r="J216" s="49"/>
      <c r="K216" s="49"/>
      <c r="L216" s="49"/>
      <c r="M216" s="49"/>
      <c r="N216" s="49"/>
      <c r="O216" s="49"/>
      <c r="P216" s="47"/>
      <c r="Q216" s="49"/>
      <c r="R216" s="49"/>
      <c r="S216" s="47"/>
      <c r="T216" s="47"/>
      <c r="U216" s="47"/>
      <c r="V216" s="47"/>
      <c r="W216" s="47"/>
      <c r="X216" s="49"/>
      <c r="Y216" s="49"/>
      <c r="Z216" s="49"/>
      <c r="AA216" s="49"/>
      <c r="AB216" s="49"/>
      <c r="AC216" s="49"/>
      <c r="AD216" s="49"/>
      <c r="AE216" s="49"/>
      <c r="AF216" s="47"/>
      <c r="AG216" s="47"/>
      <c r="AH216" s="47"/>
      <c r="AI216" s="47"/>
      <c r="AJ216" s="47"/>
      <c r="AK216" s="47"/>
      <c r="AL216" s="47"/>
      <c r="AM216" s="47"/>
      <c r="AN216" s="47"/>
      <c r="AO216" s="49"/>
      <c r="AP216" s="49"/>
      <c r="AQ216" s="49"/>
      <c r="AR216" s="49"/>
      <c r="AS216" s="49"/>
      <c r="AT216" s="49"/>
      <c r="AU216" s="49"/>
      <c r="AV216" s="49"/>
      <c r="AW216" s="49"/>
      <c r="AX216" s="49"/>
      <c r="AY216" s="49"/>
      <c r="AZ216" s="49"/>
      <c r="BA216" s="49"/>
      <c r="BB216" s="49"/>
      <c r="BC216" s="49"/>
      <c r="BD216" s="49"/>
      <c r="BE216" s="49"/>
      <c r="BF216" s="49"/>
      <c r="BG216" s="49"/>
      <c r="BH216" s="49"/>
      <c r="BI216" s="49"/>
      <c r="BJ216" s="49"/>
      <c r="BK216" s="49"/>
      <c r="BL216" s="49"/>
      <c r="BM216" s="49"/>
      <c r="BN216" s="47"/>
      <c r="BO216" s="47"/>
      <c r="BP216" s="47"/>
      <c r="BQ216" s="47"/>
      <c r="BR216" s="47"/>
      <c r="BS216" s="47"/>
      <c r="BT216" s="47"/>
      <c r="BU216" s="47"/>
      <c r="BV216" s="47"/>
    </row>
    <row r="217" customFormat="false" ht="15" hidden="false" customHeight="false" outlineLevel="0" collapsed="false">
      <c r="A217" s="47"/>
      <c r="B217" s="47"/>
      <c r="C217" s="47"/>
      <c r="D217" s="47"/>
      <c r="E217" s="47"/>
      <c r="F217" s="49"/>
      <c r="G217" s="47"/>
      <c r="H217" s="47"/>
      <c r="I217" s="47"/>
      <c r="J217" s="49"/>
      <c r="K217" s="49"/>
      <c r="L217" s="49"/>
      <c r="M217" s="49"/>
      <c r="N217" s="49"/>
      <c r="O217" s="49"/>
      <c r="P217" s="47"/>
      <c r="Q217" s="49"/>
      <c r="R217" s="49"/>
      <c r="S217" s="47"/>
      <c r="T217" s="47"/>
      <c r="U217" s="47"/>
      <c r="V217" s="47"/>
      <c r="W217" s="47"/>
      <c r="X217" s="49"/>
      <c r="Y217" s="49"/>
      <c r="Z217" s="49"/>
      <c r="AA217" s="49"/>
      <c r="AB217" s="49"/>
      <c r="AC217" s="49"/>
      <c r="AD217" s="49"/>
      <c r="AE217" s="49"/>
      <c r="AF217" s="47"/>
      <c r="AG217" s="47"/>
      <c r="AH217" s="47"/>
      <c r="AI217" s="47"/>
      <c r="AJ217" s="47"/>
      <c r="AK217" s="47"/>
      <c r="AL217" s="47"/>
      <c r="AM217" s="47"/>
      <c r="AN217" s="47"/>
      <c r="AO217" s="49"/>
      <c r="AP217" s="49"/>
      <c r="AQ217" s="49"/>
      <c r="AR217" s="49"/>
      <c r="AS217" s="49"/>
      <c r="AT217" s="49"/>
      <c r="AU217" s="49"/>
      <c r="AV217" s="49"/>
      <c r="AW217" s="49"/>
      <c r="AX217" s="49"/>
      <c r="AY217" s="49"/>
      <c r="AZ217" s="49"/>
      <c r="BA217" s="49"/>
      <c r="BB217" s="49"/>
      <c r="BC217" s="49"/>
      <c r="BD217" s="49"/>
      <c r="BE217" s="49"/>
      <c r="BF217" s="49"/>
      <c r="BG217" s="49"/>
      <c r="BH217" s="49"/>
      <c r="BI217" s="49"/>
      <c r="BJ217" s="49"/>
      <c r="BK217" s="49"/>
      <c r="BL217" s="49"/>
      <c r="BM217" s="49"/>
      <c r="BN217" s="47"/>
      <c r="BO217" s="47"/>
      <c r="BP217" s="47"/>
      <c r="BQ217" s="47"/>
      <c r="BR217" s="47"/>
      <c r="BS217" s="47"/>
      <c r="BT217" s="47"/>
      <c r="BU217" s="47"/>
      <c r="BV217" s="47"/>
    </row>
    <row r="218" customFormat="false" ht="15" hidden="false" customHeight="false" outlineLevel="0" collapsed="false">
      <c r="A218" s="47"/>
      <c r="B218" s="47"/>
      <c r="C218" s="47"/>
      <c r="D218" s="47"/>
      <c r="E218" s="47"/>
      <c r="F218" s="49"/>
      <c r="G218" s="47"/>
      <c r="H218" s="47"/>
      <c r="I218" s="47"/>
      <c r="J218" s="49"/>
      <c r="K218" s="49"/>
      <c r="L218" s="49"/>
      <c r="M218" s="49"/>
      <c r="N218" s="49"/>
      <c r="O218" s="49"/>
      <c r="P218" s="47"/>
      <c r="Q218" s="49"/>
      <c r="R218" s="49"/>
      <c r="S218" s="47"/>
      <c r="T218" s="47"/>
      <c r="U218" s="47"/>
      <c r="V218" s="47"/>
      <c r="W218" s="47"/>
      <c r="X218" s="49"/>
      <c r="Y218" s="49"/>
      <c r="Z218" s="49"/>
      <c r="AA218" s="49"/>
      <c r="AB218" s="49"/>
      <c r="AC218" s="49"/>
      <c r="AD218" s="49"/>
      <c r="AE218" s="49"/>
      <c r="AF218" s="47"/>
      <c r="AG218" s="47"/>
      <c r="AH218" s="47"/>
      <c r="AI218" s="47"/>
      <c r="AJ218" s="47"/>
      <c r="AK218" s="47"/>
      <c r="AL218" s="47"/>
      <c r="AM218" s="47"/>
      <c r="AN218" s="47"/>
      <c r="AO218" s="49"/>
      <c r="AP218" s="49"/>
      <c r="AQ218" s="49"/>
      <c r="AR218" s="49"/>
      <c r="AS218" s="49"/>
      <c r="AT218" s="49"/>
      <c r="AU218" s="49"/>
      <c r="AV218" s="49"/>
      <c r="AW218" s="49"/>
      <c r="AX218" s="49"/>
      <c r="AY218" s="49"/>
      <c r="AZ218" s="49"/>
      <c r="BA218" s="49"/>
      <c r="BB218" s="49"/>
      <c r="BC218" s="49"/>
      <c r="BD218" s="49"/>
      <c r="BE218" s="49"/>
      <c r="BF218" s="49"/>
      <c r="BG218" s="49"/>
      <c r="BH218" s="49"/>
      <c r="BI218" s="49"/>
      <c r="BJ218" s="49"/>
      <c r="BK218" s="49"/>
      <c r="BL218" s="49"/>
      <c r="BM218" s="49"/>
      <c r="BN218" s="47"/>
      <c r="BO218" s="47"/>
      <c r="BP218" s="47"/>
      <c r="BQ218" s="47"/>
      <c r="BR218" s="47"/>
      <c r="BS218" s="47"/>
      <c r="BT218" s="47"/>
      <c r="BU218" s="47"/>
      <c r="BV218" s="47"/>
    </row>
    <row r="219" customFormat="false" ht="15" hidden="false" customHeight="false" outlineLevel="0" collapsed="false">
      <c r="A219" s="47"/>
      <c r="B219" s="47"/>
      <c r="C219" s="47"/>
      <c r="D219" s="47"/>
      <c r="E219" s="47"/>
      <c r="F219" s="49"/>
      <c r="G219" s="47"/>
      <c r="H219" s="47"/>
      <c r="I219" s="47"/>
      <c r="J219" s="49"/>
      <c r="K219" s="49"/>
      <c r="L219" s="49"/>
      <c r="M219" s="49"/>
      <c r="N219" s="49"/>
      <c r="O219" s="49"/>
      <c r="P219" s="47"/>
      <c r="Q219" s="49"/>
      <c r="R219" s="49"/>
      <c r="S219" s="47"/>
      <c r="T219" s="47"/>
      <c r="U219" s="47"/>
      <c r="V219" s="47"/>
      <c r="W219" s="47"/>
      <c r="X219" s="49"/>
      <c r="Y219" s="49"/>
      <c r="Z219" s="49"/>
      <c r="AA219" s="49"/>
      <c r="AB219" s="49"/>
      <c r="AC219" s="49"/>
      <c r="AD219" s="49"/>
      <c r="AE219" s="49"/>
      <c r="AF219" s="47"/>
      <c r="AG219" s="47"/>
      <c r="AH219" s="47"/>
      <c r="AI219" s="47"/>
      <c r="AJ219" s="47"/>
      <c r="AK219" s="47"/>
      <c r="AL219" s="47"/>
      <c r="AM219" s="47"/>
      <c r="AN219" s="47"/>
      <c r="AO219" s="49"/>
      <c r="AP219" s="49"/>
      <c r="AQ219" s="49"/>
      <c r="AR219" s="49"/>
      <c r="AS219" s="49"/>
      <c r="AT219" s="49"/>
      <c r="AU219" s="49"/>
      <c r="AV219" s="49"/>
      <c r="AW219" s="49"/>
      <c r="AX219" s="49"/>
      <c r="AY219" s="49"/>
      <c r="AZ219" s="49"/>
      <c r="BA219" s="49"/>
      <c r="BB219" s="49"/>
      <c r="BC219" s="49"/>
      <c r="BD219" s="49"/>
      <c r="BE219" s="49"/>
      <c r="BF219" s="49"/>
      <c r="BG219" s="49"/>
      <c r="BH219" s="49"/>
      <c r="BI219" s="49"/>
      <c r="BJ219" s="49"/>
      <c r="BK219" s="49"/>
      <c r="BL219" s="49"/>
      <c r="BM219" s="49"/>
      <c r="BN219" s="47"/>
      <c r="BO219" s="47"/>
      <c r="BP219" s="47"/>
      <c r="BQ219" s="47"/>
      <c r="BR219" s="47"/>
      <c r="BS219" s="47"/>
      <c r="BT219" s="47"/>
      <c r="BU219" s="47"/>
      <c r="BV219" s="47"/>
    </row>
    <row r="220" customFormat="false" ht="15" hidden="false" customHeight="false" outlineLevel="0" collapsed="false">
      <c r="A220" s="47"/>
      <c r="B220" s="47"/>
      <c r="C220" s="47"/>
      <c r="D220" s="47"/>
      <c r="E220" s="47"/>
      <c r="F220" s="49"/>
      <c r="G220" s="47"/>
      <c r="H220" s="47"/>
      <c r="I220" s="47"/>
      <c r="J220" s="49"/>
      <c r="K220" s="49"/>
      <c r="L220" s="49"/>
      <c r="M220" s="49"/>
      <c r="N220" s="49"/>
      <c r="O220" s="49"/>
      <c r="P220" s="47"/>
      <c r="Q220" s="49"/>
      <c r="R220" s="49"/>
      <c r="S220" s="47"/>
      <c r="T220" s="47"/>
      <c r="U220" s="47"/>
      <c r="V220" s="47"/>
      <c r="W220" s="47"/>
      <c r="X220" s="49"/>
      <c r="Y220" s="49"/>
      <c r="Z220" s="49"/>
      <c r="AA220" s="49"/>
      <c r="AB220" s="49"/>
      <c r="AC220" s="49"/>
      <c r="AD220" s="49"/>
      <c r="AE220" s="49"/>
      <c r="AF220" s="47"/>
      <c r="AG220" s="47"/>
      <c r="AH220" s="47"/>
      <c r="AI220" s="47"/>
      <c r="AJ220" s="47"/>
      <c r="AK220" s="47"/>
      <c r="AL220" s="47"/>
      <c r="AM220" s="47"/>
      <c r="AN220" s="47"/>
      <c r="AO220" s="49"/>
      <c r="AP220" s="49"/>
      <c r="AQ220" s="49"/>
      <c r="AR220" s="49"/>
      <c r="AS220" s="49"/>
      <c r="AT220" s="49"/>
      <c r="AU220" s="49"/>
      <c r="AV220" s="49"/>
      <c r="AW220" s="49"/>
      <c r="AX220" s="49"/>
      <c r="AY220" s="49"/>
      <c r="AZ220" s="49"/>
      <c r="BA220" s="49"/>
      <c r="BB220" s="49"/>
      <c r="BC220" s="49"/>
      <c r="BD220" s="49"/>
      <c r="BE220" s="49"/>
      <c r="BF220" s="49"/>
      <c r="BG220" s="49"/>
      <c r="BH220" s="49"/>
      <c r="BI220" s="49"/>
      <c r="BJ220" s="49"/>
      <c r="BK220" s="49"/>
      <c r="BL220" s="49"/>
      <c r="BM220" s="49"/>
      <c r="BN220" s="47"/>
      <c r="BO220" s="47"/>
      <c r="BP220" s="47"/>
      <c r="BQ220" s="47"/>
      <c r="BR220" s="47"/>
      <c r="BS220" s="47"/>
      <c r="BT220" s="47"/>
      <c r="BU220" s="47"/>
      <c r="BV220" s="47"/>
    </row>
    <row r="221" customFormat="false" ht="15" hidden="false" customHeight="false" outlineLevel="0" collapsed="false">
      <c r="A221" s="47"/>
      <c r="B221" s="47"/>
      <c r="C221" s="47"/>
      <c r="D221" s="47"/>
      <c r="E221" s="47"/>
      <c r="F221" s="49"/>
      <c r="G221" s="47"/>
      <c r="H221" s="47"/>
      <c r="I221" s="47"/>
      <c r="J221" s="49"/>
      <c r="K221" s="49"/>
      <c r="L221" s="49"/>
      <c r="M221" s="49"/>
      <c r="N221" s="49"/>
      <c r="O221" s="49"/>
      <c r="P221" s="47"/>
      <c r="Q221" s="49"/>
      <c r="R221" s="49"/>
      <c r="S221" s="47"/>
      <c r="T221" s="47"/>
      <c r="U221" s="47"/>
      <c r="V221" s="47"/>
      <c r="W221" s="47"/>
      <c r="X221" s="49"/>
      <c r="Y221" s="49"/>
      <c r="Z221" s="49"/>
      <c r="AA221" s="49"/>
      <c r="AB221" s="49"/>
      <c r="AC221" s="49"/>
      <c r="AD221" s="49"/>
      <c r="AE221" s="49"/>
      <c r="AF221" s="47"/>
      <c r="AG221" s="47"/>
      <c r="AH221" s="47"/>
      <c r="AI221" s="47"/>
      <c r="AJ221" s="47"/>
      <c r="AK221" s="47"/>
      <c r="AL221" s="47"/>
      <c r="AM221" s="47"/>
      <c r="AN221" s="47"/>
      <c r="AO221" s="49"/>
      <c r="AP221" s="49"/>
      <c r="AQ221" s="49"/>
      <c r="AR221" s="49"/>
      <c r="AS221" s="49"/>
      <c r="AT221" s="49"/>
      <c r="AU221" s="49"/>
      <c r="AV221" s="49"/>
      <c r="AW221" s="49"/>
      <c r="AX221" s="49"/>
      <c r="AY221" s="49"/>
      <c r="AZ221" s="49"/>
      <c r="BA221" s="49"/>
      <c r="BB221" s="49"/>
      <c r="BC221" s="49"/>
      <c r="BD221" s="49"/>
      <c r="BE221" s="49"/>
      <c r="BF221" s="49"/>
      <c r="BG221" s="49"/>
      <c r="BH221" s="49"/>
      <c r="BI221" s="49"/>
      <c r="BJ221" s="49"/>
      <c r="BK221" s="49"/>
      <c r="BL221" s="49"/>
      <c r="BM221" s="49"/>
      <c r="BN221" s="47"/>
      <c r="BO221" s="47"/>
      <c r="BP221" s="47"/>
      <c r="BQ221" s="47"/>
      <c r="BR221" s="47"/>
      <c r="BS221" s="47"/>
      <c r="BT221" s="47"/>
      <c r="BU221" s="47"/>
      <c r="BV221" s="47"/>
    </row>
    <row r="222" customFormat="false" ht="15" hidden="false" customHeight="false" outlineLevel="0" collapsed="false">
      <c r="A222" s="47"/>
      <c r="B222" s="47"/>
      <c r="C222" s="47"/>
      <c r="D222" s="47"/>
      <c r="E222" s="47"/>
      <c r="F222" s="49"/>
      <c r="G222" s="47"/>
      <c r="H222" s="47"/>
      <c r="I222" s="47"/>
      <c r="J222" s="49"/>
      <c r="K222" s="49"/>
      <c r="L222" s="49"/>
      <c r="M222" s="49"/>
      <c r="N222" s="49"/>
      <c r="O222" s="49"/>
      <c r="P222" s="47"/>
      <c r="Q222" s="49"/>
      <c r="R222" s="49"/>
      <c r="S222" s="47"/>
      <c r="T222" s="47"/>
      <c r="U222" s="47"/>
      <c r="V222" s="47"/>
      <c r="W222" s="47"/>
      <c r="X222" s="49"/>
      <c r="Y222" s="49"/>
      <c r="Z222" s="49"/>
      <c r="AA222" s="49"/>
      <c r="AB222" s="49"/>
      <c r="AC222" s="49"/>
      <c r="AD222" s="49"/>
      <c r="AE222" s="49"/>
      <c r="AF222" s="47"/>
      <c r="AG222" s="47"/>
      <c r="AH222" s="47"/>
      <c r="AI222" s="47"/>
      <c r="AJ222" s="47"/>
      <c r="AK222" s="47"/>
      <c r="AL222" s="47"/>
      <c r="AM222" s="47"/>
      <c r="AN222" s="47"/>
      <c r="AO222" s="49"/>
      <c r="AP222" s="49"/>
      <c r="AQ222" s="49"/>
      <c r="AR222" s="49"/>
      <c r="AS222" s="49"/>
      <c r="AT222" s="49"/>
      <c r="AU222" s="49"/>
      <c r="AV222" s="49"/>
      <c r="AW222" s="49"/>
      <c r="AX222" s="49"/>
      <c r="AY222" s="49"/>
      <c r="AZ222" s="49"/>
      <c r="BA222" s="49"/>
      <c r="BB222" s="49"/>
      <c r="BC222" s="49"/>
      <c r="BD222" s="49"/>
      <c r="BE222" s="49"/>
      <c r="BF222" s="49"/>
      <c r="BG222" s="49"/>
      <c r="BH222" s="49"/>
      <c r="BI222" s="49"/>
      <c r="BJ222" s="49"/>
      <c r="BK222" s="49"/>
      <c r="BL222" s="49"/>
      <c r="BM222" s="49"/>
      <c r="BN222" s="47"/>
      <c r="BO222" s="47"/>
      <c r="BP222" s="47"/>
      <c r="BQ222" s="47"/>
      <c r="BR222" s="47"/>
      <c r="BS222" s="47"/>
      <c r="BT222" s="47"/>
      <c r="BU222" s="47"/>
      <c r="BV222" s="47"/>
    </row>
    <row r="223" customFormat="false" ht="15" hidden="false" customHeight="false" outlineLevel="0" collapsed="false">
      <c r="A223" s="47"/>
      <c r="B223" s="47"/>
      <c r="C223" s="47"/>
      <c r="D223" s="47"/>
      <c r="E223" s="47"/>
      <c r="F223" s="49"/>
      <c r="G223" s="47"/>
      <c r="H223" s="47"/>
      <c r="I223" s="47"/>
      <c r="J223" s="49"/>
      <c r="K223" s="49"/>
      <c r="L223" s="49"/>
      <c r="M223" s="49"/>
      <c r="N223" s="49"/>
      <c r="O223" s="49"/>
      <c r="P223" s="47"/>
      <c r="Q223" s="49"/>
      <c r="R223" s="49"/>
      <c r="S223" s="47"/>
      <c r="T223" s="47"/>
      <c r="U223" s="47"/>
      <c r="V223" s="47"/>
      <c r="W223" s="47"/>
      <c r="X223" s="49"/>
      <c r="Y223" s="49"/>
      <c r="Z223" s="49"/>
      <c r="AA223" s="49"/>
      <c r="AB223" s="49"/>
      <c r="AC223" s="49"/>
      <c r="AD223" s="49"/>
      <c r="AE223" s="49"/>
      <c r="AF223" s="47"/>
      <c r="AG223" s="47"/>
      <c r="AH223" s="47"/>
      <c r="AI223" s="47"/>
      <c r="AJ223" s="47"/>
      <c r="AK223" s="47"/>
      <c r="AL223" s="47"/>
      <c r="AM223" s="47"/>
      <c r="AN223" s="47"/>
      <c r="AO223" s="49"/>
      <c r="AP223" s="49"/>
      <c r="AQ223" s="49"/>
      <c r="AR223" s="49"/>
      <c r="AS223" s="49"/>
      <c r="AT223" s="49"/>
      <c r="AU223" s="49"/>
      <c r="AV223" s="49"/>
      <c r="AW223" s="49"/>
      <c r="AX223" s="49"/>
      <c r="AY223" s="49"/>
      <c r="AZ223" s="49"/>
      <c r="BA223" s="49"/>
      <c r="BB223" s="49"/>
      <c r="BC223" s="49"/>
      <c r="BD223" s="49"/>
      <c r="BE223" s="49"/>
      <c r="BF223" s="49"/>
      <c r="BG223" s="49"/>
      <c r="BH223" s="49"/>
      <c r="BI223" s="49"/>
      <c r="BJ223" s="49"/>
      <c r="BK223" s="49"/>
      <c r="BL223" s="49"/>
      <c r="BM223" s="49"/>
      <c r="BN223" s="47"/>
      <c r="BO223" s="47"/>
      <c r="BP223" s="47"/>
      <c r="BQ223" s="47"/>
      <c r="BR223" s="47"/>
      <c r="BS223" s="47"/>
      <c r="BT223" s="47"/>
      <c r="BU223" s="47"/>
      <c r="BV223" s="47"/>
    </row>
    <row r="224" customFormat="false" ht="15" hidden="false" customHeight="false" outlineLevel="0" collapsed="false">
      <c r="A224" s="47"/>
      <c r="B224" s="47"/>
      <c r="C224" s="47"/>
      <c r="D224" s="47"/>
      <c r="E224" s="47"/>
      <c r="F224" s="49"/>
      <c r="G224" s="47"/>
      <c r="H224" s="47"/>
      <c r="I224" s="47"/>
      <c r="J224" s="49"/>
      <c r="K224" s="49"/>
      <c r="L224" s="49"/>
      <c r="M224" s="49"/>
      <c r="N224" s="49"/>
      <c r="O224" s="49"/>
      <c r="P224" s="47"/>
      <c r="Q224" s="49"/>
      <c r="R224" s="49"/>
      <c r="S224" s="47"/>
      <c r="T224" s="47"/>
      <c r="U224" s="47"/>
      <c r="V224" s="47"/>
      <c r="W224" s="47"/>
      <c r="X224" s="49"/>
      <c r="Y224" s="49"/>
      <c r="Z224" s="49"/>
      <c r="AA224" s="49"/>
      <c r="AB224" s="49"/>
      <c r="AC224" s="49"/>
      <c r="AD224" s="49"/>
      <c r="AE224" s="49"/>
      <c r="AF224" s="47"/>
      <c r="AG224" s="47"/>
      <c r="AH224" s="47"/>
      <c r="AI224" s="47"/>
      <c r="AJ224" s="47"/>
      <c r="AK224" s="47"/>
      <c r="AL224" s="47"/>
      <c r="AM224" s="47"/>
      <c r="AN224" s="47"/>
      <c r="AO224" s="49"/>
      <c r="AP224" s="49"/>
      <c r="AQ224" s="49"/>
      <c r="AR224" s="49"/>
      <c r="AS224" s="49"/>
      <c r="AT224" s="49"/>
      <c r="AU224" s="49"/>
      <c r="AV224" s="49"/>
      <c r="AW224" s="49"/>
      <c r="AX224" s="49"/>
      <c r="AY224" s="49"/>
      <c r="AZ224" s="49"/>
      <c r="BA224" s="49"/>
      <c r="BB224" s="49"/>
      <c r="BC224" s="49"/>
      <c r="BD224" s="49"/>
      <c r="BE224" s="49"/>
      <c r="BF224" s="49"/>
      <c r="BG224" s="49"/>
      <c r="BH224" s="49"/>
      <c r="BI224" s="49"/>
      <c r="BJ224" s="49"/>
      <c r="BK224" s="49"/>
      <c r="BL224" s="49"/>
      <c r="BM224" s="49"/>
      <c r="BN224" s="47"/>
      <c r="BO224" s="47"/>
      <c r="BP224" s="47"/>
      <c r="BQ224" s="47"/>
      <c r="BR224" s="47"/>
      <c r="BS224" s="47"/>
      <c r="BT224" s="47"/>
      <c r="BU224" s="47"/>
      <c r="BV224" s="47"/>
    </row>
    <row r="225" customFormat="false" ht="15" hidden="false" customHeight="false" outlineLevel="0" collapsed="false">
      <c r="A225" s="47"/>
      <c r="B225" s="47"/>
      <c r="C225" s="47"/>
      <c r="D225" s="47"/>
      <c r="E225" s="47"/>
      <c r="F225" s="49"/>
      <c r="G225" s="47"/>
      <c r="H225" s="47"/>
      <c r="I225" s="47"/>
      <c r="J225" s="49"/>
      <c r="K225" s="49"/>
      <c r="L225" s="49"/>
      <c r="M225" s="49"/>
      <c r="N225" s="49"/>
      <c r="O225" s="49"/>
      <c r="P225" s="47"/>
      <c r="Q225" s="49"/>
      <c r="R225" s="49"/>
      <c r="S225" s="47"/>
      <c r="T225" s="47"/>
      <c r="U225" s="47"/>
      <c r="V225" s="47"/>
      <c r="W225" s="47"/>
      <c r="X225" s="49"/>
      <c r="Y225" s="49"/>
      <c r="Z225" s="49"/>
      <c r="AA225" s="49"/>
      <c r="AB225" s="49"/>
      <c r="AC225" s="49"/>
      <c r="AD225" s="49"/>
      <c r="AE225" s="49"/>
      <c r="AF225" s="47"/>
      <c r="AG225" s="47"/>
      <c r="AH225" s="47"/>
      <c r="AI225" s="47"/>
      <c r="AJ225" s="47"/>
      <c r="AK225" s="47"/>
      <c r="AL225" s="47"/>
      <c r="AM225" s="47"/>
      <c r="AN225" s="47"/>
      <c r="AO225" s="49"/>
      <c r="AP225" s="49"/>
      <c r="AQ225" s="49"/>
      <c r="AR225" s="49"/>
      <c r="AS225" s="49"/>
      <c r="AT225" s="49"/>
      <c r="AU225" s="49"/>
      <c r="AV225" s="49"/>
      <c r="AW225" s="49"/>
      <c r="AX225" s="49"/>
      <c r="AY225" s="49"/>
      <c r="AZ225" s="49"/>
      <c r="BA225" s="49"/>
      <c r="BB225" s="49"/>
      <c r="BC225" s="49"/>
      <c r="BD225" s="49"/>
      <c r="BE225" s="49"/>
      <c r="BF225" s="49"/>
      <c r="BG225" s="49"/>
      <c r="BH225" s="49"/>
      <c r="BI225" s="49"/>
      <c r="BJ225" s="49"/>
      <c r="BK225" s="49"/>
      <c r="BL225" s="49"/>
      <c r="BM225" s="49"/>
      <c r="BN225" s="47"/>
      <c r="BO225" s="47"/>
      <c r="BP225" s="47"/>
      <c r="BQ225" s="47"/>
      <c r="BR225" s="47"/>
      <c r="BS225" s="47"/>
      <c r="BT225" s="47"/>
      <c r="BU225" s="47"/>
      <c r="BV225" s="47"/>
    </row>
    <row r="226" customFormat="false" ht="15" hidden="false" customHeight="false" outlineLevel="0" collapsed="false">
      <c r="A226" s="47"/>
      <c r="B226" s="47"/>
      <c r="C226" s="47"/>
      <c r="D226" s="47"/>
      <c r="E226" s="47"/>
      <c r="F226" s="49"/>
      <c r="G226" s="47"/>
      <c r="H226" s="47"/>
      <c r="I226" s="47"/>
      <c r="J226" s="49"/>
      <c r="K226" s="49"/>
      <c r="L226" s="49"/>
      <c r="M226" s="49"/>
      <c r="N226" s="49"/>
      <c r="O226" s="49"/>
      <c r="P226" s="47"/>
      <c r="Q226" s="49"/>
      <c r="R226" s="49"/>
      <c r="S226" s="47"/>
      <c r="T226" s="47"/>
      <c r="U226" s="47"/>
      <c r="V226" s="47"/>
      <c r="W226" s="47"/>
      <c r="X226" s="49"/>
      <c r="Y226" s="49"/>
      <c r="Z226" s="49"/>
      <c r="AA226" s="49"/>
      <c r="AB226" s="49"/>
      <c r="AC226" s="49"/>
      <c r="AD226" s="49"/>
      <c r="AE226" s="49"/>
      <c r="AF226" s="47"/>
      <c r="AG226" s="47"/>
      <c r="AH226" s="47"/>
      <c r="AI226" s="47"/>
      <c r="AJ226" s="47"/>
      <c r="AK226" s="47"/>
      <c r="AL226" s="47"/>
      <c r="AM226" s="47"/>
      <c r="AN226" s="47"/>
      <c r="AO226" s="49"/>
      <c r="AP226" s="49"/>
      <c r="AQ226" s="49"/>
      <c r="AR226" s="49"/>
      <c r="AS226" s="49"/>
      <c r="AT226" s="49"/>
      <c r="AU226" s="49"/>
      <c r="AV226" s="49"/>
      <c r="AW226" s="49"/>
      <c r="AX226" s="49"/>
      <c r="AY226" s="49"/>
      <c r="AZ226" s="49"/>
      <c r="BA226" s="49"/>
      <c r="BB226" s="49"/>
      <c r="BC226" s="49"/>
      <c r="BD226" s="49"/>
      <c r="BE226" s="49"/>
      <c r="BF226" s="49"/>
      <c r="BG226" s="49"/>
      <c r="BH226" s="49"/>
      <c r="BI226" s="49"/>
      <c r="BJ226" s="49"/>
      <c r="BK226" s="49"/>
      <c r="BL226" s="49"/>
      <c r="BM226" s="49"/>
      <c r="BN226" s="47"/>
      <c r="BO226" s="47"/>
      <c r="BP226" s="47"/>
      <c r="BQ226" s="47"/>
      <c r="BR226" s="47"/>
      <c r="BS226" s="47"/>
      <c r="BT226" s="47"/>
      <c r="BU226" s="47"/>
      <c r="BV226" s="47"/>
    </row>
    <row r="227" customFormat="false" ht="15" hidden="false" customHeight="false" outlineLevel="0" collapsed="false">
      <c r="A227" s="47"/>
      <c r="B227" s="47"/>
      <c r="C227" s="47"/>
      <c r="D227" s="47"/>
      <c r="E227" s="47"/>
      <c r="F227" s="49"/>
      <c r="G227" s="47"/>
      <c r="H227" s="47"/>
      <c r="I227" s="47"/>
      <c r="J227" s="49"/>
      <c r="K227" s="49"/>
      <c r="L227" s="49"/>
      <c r="M227" s="49"/>
      <c r="N227" s="49"/>
      <c r="O227" s="49"/>
      <c r="P227" s="47"/>
      <c r="Q227" s="49"/>
      <c r="R227" s="49"/>
      <c r="S227" s="47"/>
      <c r="T227" s="47"/>
      <c r="U227" s="47"/>
      <c r="V227" s="47"/>
      <c r="W227" s="47"/>
      <c r="X227" s="49"/>
      <c r="Y227" s="49"/>
      <c r="Z227" s="49"/>
      <c r="AA227" s="49"/>
      <c r="AB227" s="49"/>
      <c r="AC227" s="49"/>
      <c r="AD227" s="49"/>
      <c r="AE227" s="49"/>
      <c r="AF227" s="47"/>
      <c r="AG227" s="47"/>
      <c r="AH227" s="47"/>
      <c r="AI227" s="47"/>
      <c r="AJ227" s="47"/>
      <c r="AK227" s="47"/>
      <c r="AL227" s="47"/>
      <c r="AM227" s="47"/>
      <c r="AN227" s="47"/>
      <c r="AO227" s="49"/>
      <c r="AP227" s="49"/>
      <c r="AQ227" s="49"/>
      <c r="AR227" s="49"/>
      <c r="AS227" s="49"/>
      <c r="AT227" s="49"/>
      <c r="AU227" s="49"/>
      <c r="AV227" s="49"/>
      <c r="AW227" s="49"/>
      <c r="AX227" s="49"/>
      <c r="AY227" s="49"/>
      <c r="AZ227" s="49"/>
      <c r="BA227" s="49"/>
      <c r="BB227" s="49"/>
      <c r="BC227" s="49"/>
      <c r="BD227" s="49"/>
      <c r="BE227" s="49"/>
      <c r="BF227" s="49"/>
      <c r="BG227" s="49"/>
      <c r="BH227" s="49"/>
      <c r="BI227" s="49"/>
      <c r="BJ227" s="49"/>
      <c r="BK227" s="49"/>
      <c r="BL227" s="49"/>
      <c r="BM227" s="49"/>
      <c r="BN227" s="47"/>
      <c r="BO227" s="47"/>
      <c r="BP227" s="47"/>
      <c r="BQ227" s="47"/>
      <c r="BR227" s="47"/>
      <c r="BS227" s="47"/>
      <c r="BT227" s="47"/>
      <c r="BU227" s="47"/>
      <c r="BV227" s="47"/>
    </row>
    <row r="228" customFormat="false" ht="15" hidden="false" customHeight="false" outlineLevel="0" collapsed="false">
      <c r="A228" s="47"/>
      <c r="B228" s="47"/>
      <c r="C228" s="47"/>
      <c r="D228" s="47"/>
      <c r="E228" s="47"/>
      <c r="F228" s="49"/>
      <c r="G228" s="47"/>
      <c r="H228" s="47"/>
      <c r="I228" s="47"/>
      <c r="J228" s="49"/>
      <c r="K228" s="49"/>
      <c r="L228" s="49"/>
      <c r="M228" s="49"/>
      <c r="N228" s="49"/>
      <c r="O228" s="49"/>
      <c r="P228" s="47"/>
      <c r="Q228" s="49"/>
      <c r="R228" s="49"/>
      <c r="S228" s="47"/>
      <c r="T228" s="47"/>
      <c r="U228" s="47"/>
      <c r="V228" s="47"/>
      <c r="W228" s="47"/>
      <c r="X228" s="49"/>
      <c r="Y228" s="49"/>
      <c r="Z228" s="49"/>
      <c r="AA228" s="49"/>
      <c r="AB228" s="49"/>
      <c r="AC228" s="49"/>
      <c r="AD228" s="49"/>
      <c r="AE228" s="49"/>
      <c r="AF228" s="47"/>
      <c r="AG228" s="47"/>
      <c r="AH228" s="47"/>
      <c r="AI228" s="47"/>
      <c r="AJ228" s="47"/>
      <c r="AK228" s="47"/>
      <c r="AL228" s="47"/>
      <c r="AM228" s="47"/>
      <c r="AN228" s="47"/>
      <c r="AO228" s="49"/>
      <c r="AP228" s="49"/>
      <c r="AQ228" s="49"/>
      <c r="AR228" s="49"/>
      <c r="AS228" s="49"/>
      <c r="AT228" s="49"/>
      <c r="AU228" s="49"/>
      <c r="AV228" s="49"/>
      <c r="AW228" s="49"/>
      <c r="AX228" s="49"/>
      <c r="AY228" s="49"/>
      <c r="AZ228" s="49"/>
      <c r="BA228" s="49"/>
      <c r="BB228" s="49"/>
      <c r="BC228" s="49"/>
      <c r="BD228" s="49"/>
      <c r="BE228" s="49"/>
      <c r="BF228" s="49"/>
      <c r="BG228" s="49"/>
      <c r="BH228" s="49"/>
      <c r="BI228" s="49"/>
      <c r="BJ228" s="49"/>
      <c r="BK228" s="49"/>
      <c r="BL228" s="49"/>
      <c r="BM228" s="49"/>
      <c r="BN228" s="47"/>
      <c r="BO228" s="47"/>
      <c r="BP228" s="47"/>
      <c r="BQ228" s="47"/>
      <c r="BR228" s="47"/>
      <c r="BS228" s="47"/>
      <c r="BT228" s="47"/>
      <c r="BU228" s="47"/>
      <c r="BV228" s="47"/>
    </row>
    <row r="229" customFormat="false" ht="15" hidden="false" customHeight="false" outlineLevel="0" collapsed="false">
      <c r="A229" s="47"/>
      <c r="B229" s="47"/>
      <c r="C229" s="47"/>
      <c r="D229" s="47"/>
      <c r="E229" s="47"/>
      <c r="F229" s="49"/>
      <c r="G229" s="47"/>
      <c r="H229" s="47"/>
      <c r="I229" s="47"/>
      <c r="J229" s="49"/>
      <c r="K229" s="49"/>
      <c r="L229" s="49"/>
      <c r="M229" s="49"/>
      <c r="N229" s="49"/>
      <c r="O229" s="49"/>
      <c r="P229" s="47"/>
      <c r="Q229" s="49"/>
      <c r="R229" s="49"/>
      <c r="S229" s="47"/>
      <c r="T229" s="47"/>
      <c r="U229" s="47"/>
      <c r="V229" s="47"/>
      <c r="W229" s="47"/>
      <c r="X229" s="49"/>
      <c r="Y229" s="49"/>
      <c r="Z229" s="49"/>
      <c r="AA229" s="49"/>
      <c r="AB229" s="49"/>
      <c r="AC229" s="49"/>
      <c r="AD229" s="49"/>
      <c r="AE229" s="49"/>
      <c r="AF229" s="47"/>
      <c r="AG229" s="47"/>
      <c r="AH229" s="47"/>
      <c r="AI229" s="47"/>
      <c r="AJ229" s="47"/>
      <c r="AK229" s="47"/>
      <c r="AL229" s="47"/>
      <c r="AM229" s="47"/>
      <c r="AN229" s="47"/>
      <c r="AO229" s="49"/>
      <c r="AP229" s="49"/>
      <c r="AQ229" s="49"/>
      <c r="AR229" s="49"/>
      <c r="AS229" s="49"/>
      <c r="AT229" s="49"/>
      <c r="AU229" s="49"/>
      <c r="AV229" s="49"/>
      <c r="AW229" s="49"/>
      <c r="AX229" s="49"/>
      <c r="AY229" s="49"/>
      <c r="AZ229" s="49"/>
      <c r="BA229" s="49"/>
      <c r="BB229" s="49"/>
      <c r="BC229" s="49"/>
      <c r="BD229" s="49"/>
      <c r="BE229" s="49"/>
      <c r="BF229" s="49"/>
      <c r="BG229" s="49"/>
      <c r="BH229" s="49"/>
      <c r="BI229" s="49"/>
      <c r="BJ229" s="49"/>
      <c r="BK229" s="49"/>
      <c r="BL229" s="49"/>
      <c r="BM229" s="49"/>
      <c r="BN229" s="47"/>
      <c r="BO229" s="47"/>
      <c r="BP229" s="47"/>
      <c r="BQ229" s="47"/>
      <c r="BR229" s="47"/>
      <c r="BS229" s="47"/>
      <c r="BT229" s="47"/>
      <c r="BU229" s="47"/>
      <c r="BV229" s="47"/>
    </row>
    <row r="230" customFormat="false" ht="15" hidden="false" customHeight="false" outlineLevel="0" collapsed="false">
      <c r="A230" s="47"/>
      <c r="B230" s="47"/>
      <c r="C230" s="47"/>
      <c r="D230" s="47"/>
      <c r="E230" s="47"/>
      <c r="F230" s="49"/>
      <c r="G230" s="47"/>
      <c r="H230" s="47"/>
      <c r="I230" s="47"/>
      <c r="J230" s="49"/>
      <c r="K230" s="49"/>
      <c r="L230" s="49"/>
      <c r="M230" s="49"/>
      <c r="N230" s="49"/>
      <c r="O230" s="49"/>
      <c r="P230" s="47"/>
      <c r="Q230" s="49"/>
      <c r="R230" s="49"/>
      <c r="S230" s="47"/>
      <c r="T230" s="47"/>
      <c r="U230" s="47"/>
      <c r="V230" s="47"/>
      <c r="W230" s="47"/>
      <c r="X230" s="49"/>
      <c r="Y230" s="49"/>
      <c r="Z230" s="49"/>
      <c r="AA230" s="49"/>
      <c r="AB230" s="49"/>
      <c r="AC230" s="49"/>
      <c r="AD230" s="49"/>
      <c r="AE230" s="49"/>
      <c r="AF230" s="47"/>
      <c r="AG230" s="47"/>
      <c r="AH230" s="47"/>
      <c r="AI230" s="47"/>
      <c r="AJ230" s="47"/>
      <c r="AK230" s="47"/>
      <c r="AL230" s="47"/>
      <c r="AM230" s="47"/>
      <c r="AN230" s="47"/>
      <c r="AO230" s="49"/>
      <c r="AP230" s="49"/>
      <c r="AQ230" s="49"/>
      <c r="AR230" s="49"/>
      <c r="AS230" s="49"/>
      <c r="AT230" s="49"/>
      <c r="AU230" s="49"/>
      <c r="AV230" s="49"/>
      <c r="AW230" s="49"/>
      <c r="AX230" s="49"/>
      <c r="AY230" s="49"/>
      <c r="AZ230" s="49"/>
      <c r="BA230" s="49"/>
      <c r="BB230" s="49"/>
      <c r="BC230" s="49"/>
      <c r="BD230" s="49"/>
      <c r="BE230" s="49"/>
      <c r="BF230" s="49"/>
      <c r="BG230" s="49"/>
      <c r="BH230" s="49"/>
      <c r="BI230" s="49"/>
      <c r="BJ230" s="49"/>
      <c r="BK230" s="49"/>
      <c r="BL230" s="49"/>
      <c r="BM230" s="49"/>
      <c r="BN230" s="47"/>
      <c r="BO230" s="47"/>
      <c r="BP230" s="47"/>
      <c r="BQ230" s="47"/>
      <c r="BR230" s="47"/>
      <c r="BS230" s="47"/>
      <c r="BT230" s="47"/>
      <c r="BU230" s="47"/>
      <c r="BV230" s="47"/>
    </row>
    <row r="231" customFormat="false" ht="15" hidden="false" customHeight="false" outlineLevel="0" collapsed="false">
      <c r="A231" s="47"/>
      <c r="B231" s="47"/>
      <c r="C231" s="47"/>
      <c r="D231" s="47"/>
      <c r="E231" s="47"/>
      <c r="F231" s="49"/>
      <c r="G231" s="47"/>
      <c r="H231" s="47"/>
      <c r="I231" s="47"/>
      <c r="J231" s="49"/>
      <c r="K231" s="49"/>
      <c r="L231" s="49"/>
      <c r="M231" s="49"/>
      <c r="N231" s="49"/>
      <c r="O231" s="49"/>
      <c r="P231" s="47"/>
      <c r="Q231" s="49"/>
      <c r="R231" s="49"/>
      <c r="S231" s="47"/>
      <c r="T231" s="47"/>
      <c r="U231" s="47"/>
      <c r="V231" s="47"/>
      <c r="W231" s="47"/>
      <c r="X231" s="49"/>
      <c r="Y231" s="49"/>
      <c r="Z231" s="49"/>
      <c r="AA231" s="49"/>
      <c r="AB231" s="49"/>
      <c r="AC231" s="49"/>
      <c r="AD231" s="49"/>
      <c r="AE231" s="49"/>
      <c r="AF231" s="47"/>
      <c r="AG231" s="47"/>
      <c r="AH231" s="47"/>
      <c r="AI231" s="47"/>
      <c r="AJ231" s="47"/>
      <c r="AK231" s="47"/>
      <c r="AL231" s="47"/>
      <c r="AM231" s="47"/>
      <c r="AN231" s="47"/>
      <c r="AO231" s="49"/>
      <c r="AP231" s="49"/>
      <c r="AQ231" s="49"/>
      <c r="AR231" s="49"/>
      <c r="AS231" s="49"/>
      <c r="AT231" s="49"/>
      <c r="AU231" s="49"/>
      <c r="AV231" s="49"/>
      <c r="AW231" s="49"/>
      <c r="AX231" s="49"/>
      <c r="AY231" s="49"/>
      <c r="AZ231" s="49"/>
      <c r="BA231" s="49"/>
      <c r="BB231" s="49"/>
      <c r="BC231" s="49"/>
      <c r="BD231" s="49"/>
      <c r="BE231" s="49"/>
      <c r="BF231" s="49"/>
      <c r="BG231" s="49"/>
      <c r="BH231" s="49"/>
      <c r="BI231" s="49"/>
      <c r="BJ231" s="49"/>
      <c r="BK231" s="49"/>
      <c r="BL231" s="49"/>
      <c r="BM231" s="49"/>
      <c r="BN231" s="47"/>
      <c r="BO231" s="47"/>
      <c r="BP231" s="47"/>
      <c r="BQ231" s="47"/>
      <c r="BR231" s="47"/>
      <c r="BS231" s="47"/>
      <c r="BT231" s="47"/>
      <c r="BU231" s="47"/>
      <c r="BV231" s="47"/>
    </row>
    <row r="232" customFormat="false" ht="15" hidden="false" customHeight="false" outlineLevel="0" collapsed="false">
      <c r="A232" s="47"/>
      <c r="B232" s="47"/>
      <c r="C232" s="47"/>
      <c r="D232" s="47"/>
      <c r="E232" s="47"/>
      <c r="F232" s="49"/>
      <c r="G232" s="47"/>
      <c r="H232" s="47"/>
      <c r="I232" s="47"/>
      <c r="J232" s="49"/>
      <c r="K232" s="49"/>
      <c r="L232" s="49"/>
      <c r="M232" s="49"/>
      <c r="N232" s="49"/>
      <c r="O232" s="49"/>
      <c r="P232" s="47"/>
      <c r="Q232" s="49"/>
      <c r="R232" s="49"/>
      <c r="S232" s="47"/>
      <c r="T232" s="47"/>
      <c r="U232" s="47"/>
      <c r="V232" s="47"/>
      <c r="W232" s="47"/>
      <c r="X232" s="49"/>
      <c r="Y232" s="49"/>
      <c r="Z232" s="49"/>
      <c r="AA232" s="49"/>
      <c r="AB232" s="49"/>
      <c r="AC232" s="49"/>
      <c r="AD232" s="49"/>
      <c r="AE232" s="49"/>
      <c r="AF232" s="47"/>
      <c r="AG232" s="47"/>
      <c r="AH232" s="47"/>
      <c r="AI232" s="47"/>
      <c r="AJ232" s="47"/>
      <c r="AK232" s="47"/>
      <c r="AL232" s="47"/>
      <c r="AM232" s="47"/>
      <c r="AN232" s="47"/>
      <c r="AO232" s="49"/>
      <c r="AP232" s="49"/>
      <c r="AQ232" s="49"/>
      <c r="AR232" s="49"/>
      <c r="AS232" s="49"/>
      <c r="AT232" s="49"/>
      <c r="AU232" s="49"/>
      <c r="AV232" s="49"/>
      <c r="AW232" s="49"/>
      <c r="AX232" s="49"/>
      <c r="AY232" s="49"/>
      <c r="AZ232" s="49"/>
      <c r="BA232" s="49"/>
      <c r="BB232" s="49"/>
      <c r="BC232" s="49"/>
      <c r="BD232" s="49"/>
      <c r="BE232" s="49"/>
      <c r="BF232" s="49"/>
      <c r="BG232" s="49"/>
      <c r="BH232" s="49"/>
      <c r="BI232" s="49"/>
      <c r="BJ232" s="49"/>
      <c r="BK232" s="49"/>
      <c r="BL232" s="49"/>
      <c r="BM232" s="49"/>
      <c r="BN232" s="47"/>
      <c r="BO232" s="47"/>
      <c r="BP232" s="47"/>
      <c r="BQ232" s="47"/>
      <c r="BR232" s="47"/>
      <c r="BS232" s="47"/>
      <c r="BT232" s="47"/>
      <c r="BU232" s="47"/>
      <c r="BV232" s="47"/>
    </row>
    <row r="233" customFormat="false" ht="15" hidden="false" customHeight="false" outlineLevel="0" collapsed="false">
      <c r="A233" s="47"/>
      <c r="B233" s="47"/>
      <c r="C233" s="47"/>
      <c r="D233" s="47"/>
      <c r="E233" s="47"/>
      <c r="F233" s="49"/>
      <c r="G233" s="47"/>
      <c r="H233" s="47"/>
      <c r="I233" s="47"/>
      <c r="J233" s="49"/>
      <c r="K233" s="49"/>
      <c r="L233" s="49"/>
      <c r="M233" s="49"/>
      <c r="N233" s="49"/>
      <c r="O233" s="49"/>
      <c r="P233" s="47"/>
      <c r="Q233" s="49"/>
      <c r="R233" s="49"/>
      <c r="S233" s="47"/>
      <c r="T233" s="47"/>
      <c r="U233" s="47"/>
      <c r="V233" s="47"/>
      <c r="W233" s="47"/>
      <c r="X233" s="49"/>
      <c r="Y233" s="49"/>
      <c r="Z233" s="49"/>
      <c r="AA233" s="49"/>
      <c r="AB233" s="49"/>
      <c r="AC233" s="49"/>
      <c r="AD233" s="49"/>
      <c r="AE233" s="49"/>
      <c r="AF233" s="47"/>
      <c r="AG233" s="47"/>
      <c r="AH233" s="47"/>
      <c r="AI233" s="47"/>
      <c r="AJ233" s="47"/>
      <c r="AK233" s="47"/>
      <c r="AL233" s="47"/>
      <c r="AM233" s="47"/>
      <c r="AN233" s="47"/>
      <c r="AO233" s="49"/>
      <c r="AP233" s="49"/>
      <c r="AQ233" s="49"/>
      <c r="AR233" s="49"/>
      <c r="AS233" s="49"/>
      <c r="AT233" s="49"/>
      <c r="AU233" s="49"/>
      <c r="AV233" s="49"/>
      <c r="AW233" s="49"/>
      <c r="AX233" s="49"/>
      <c r="AY233" s="49"/>
      <c r="AZ233" s="49"/>
      <c r="BA233" s="49"/>
      <c r="BB233" s="49"/>
      <c r="BC233" s="49"/>
      <c r="BD233" s="49"/>
      <c r="BE233" s="49"/>
      <c r="BF233" s="49"/>
      <c r="BG233" s="49"/>
      <c r="BH233" s="49"/>
      <c r="BI233" s="49"/>
      <c r="BJ233" s="49"/>
      <c r="BK233" s="49"/>
      <c r="BL233" s="49"/>
      <c r="BM233" s="49"/>
      <c r="BN233" s="47"/>
      <c r="BO233" s="47"/>
      <c r="BP233" s="47"/>
      <c r="BQ233" s="47"/>
      <c r="BR233" s="47"/>
      <c r="BS233" s="47"/>
      <c r="BT233" s="47"/>
      <c r="BU233" s="47"/>
      <c r="BV233" s="47"/>
    </row>
    <row r="234" customFormat="false" ht="15" hidden="false" customHeight="false" outlineLevel="0" collapsed="false">
      <c r="A234" s="47"/>
      <c r="B234" s="47"/>
      <c r="C234" s="47"/>
      <c r="D234" s="47"/>
      <c r="E234" s="47"/>
      <c r="F234" s="49"/>
      <c r="G234" s="47"/>
      <c r="H234" s="47"/>
      <c r="I234" s="47"/>
      <c r="J234" s="49"/>
      <c r="K234" s="49"/>
      <c r="L234" s="49"/>
      <c r="M234" s="49"/>
      <c r="N234" s="49"/>
      <c r="O234" s="49"/>
      <c r="P234" s="47"/>
      <c r="Q234" s="49"/>
      <c r="R234" s="49"/>
      <c r="S234" s="47"/>
      <c r="T234" s="47"/>
      <c r="U234" s="47"/>
      <c r="V234" s="47"/>
      <c r="W234" s="47"/>
      <c r="X234" s="49"/>
      <c r="Y234" s="49"/>
      <c r="Z234" s="49"/>
      <c r="AA234" s="49"/>
      <c r="AB234" s="49"/>
      <c r="AC234" s="49"/>
      <c r="AD234" s="49"/>
      <c r="AE234" s="49"/>
      <c r="AF234" s="47"/>
      <c r="AG234" s="47"/>
      <c r="AH234" s="47"/>
      <c r="AI234" s="47"/>
      <c r="AJ234" s="47"/>
      <c r="AK234" s="47"/>
      <c r="AL234" s="47"/>
      <c r="AM234" s="47"/>
      <c r="AN234" s="47"/>
      <c r="AO234" s="49"/>
      <c r="AP234" s="49"/>
      <c r="AQ234" s="49"/>
      <c r="AR234" s="49"/>
      <c r="AS234" s="49"/>
      <c r="AT234" s="49"/>
      <c r="AU234" s="49"/>
      <c r="AV234" s="49"/>
      <c r="AW234" s="49"/>
      <c r="AX234" s="49"/>
      <c r="AY234" s="49"/>
      <c r="AZ234" s="49"/>
      <c r="BA234" s="49"/>
      <c r="BB234" s="49"/>
      <c r="BC234" s="49"/>
      <c r="BD234" s="49"/>
      <c r="BE234" s="49"/>
      <c r="BF234" s="49"/>
      <c r="BG234" s="49"/>
      <c r="BH234" s="49"/>
      <c r="BI234" s="49"/>
      <c r="BJ234" s="49"/>
      <c r="BK234" s="49"/>
      <c r="BL234" s="49"/>
      <c r="BM234" s="49"/>
      <c r="BN234" s="47"/>
      <c r="BO234" s="47"/>
      <c r="BP234" s="47"/>
      <c r="BQ234" s="47"/>
      <c r="BR234" s="47"/>
      <c r="BS234" s="47"/>
      <c r="BT234" s="47"/>
      <c r="BU234" s="47"/>
      <c r="BV234" s="47"/>
    </row>
    <row r="235" customFormat="false" ht="15" hidden="false" customHeight="false" outlineLevel="0" collapsed="false">
      <c r="A235" s="47"/>
      <c r="B235" s="47"/>
      <c r="C235" s="47"/>
      <c r="D235" s="47"/>
      <c r="E235" s="47"/>
      <c r="F235" s="49"/>
      <c r="G235" s="47"/>
      <c r="H235" s="47"/>
      <c r="I235" s="47"/>
      <c r="J235" s="49"/>
      <c r="K235" s="49"/>
      <c r="L235" s="49"/>
      <c r="M235" s="49"/>
      <c r="N235" s="49"/>
      <c r="O235" s="49"/>
      <c r="P235" s="47"/>
      <c r="Q235" s="49"/>
      <c r="R235" s="49"/>
      <c r="S235" s="47"/>
      <c r="T235" s="47"/>
      <c r="U235" s="47"/>
      <c r="V235" s="47"/>
      <c r="W235" s="47"/>
      <c r="X235" s="49"/>
      <c r="Y235" s="49"/>
      <c r="Z235" s="49"/>
      <c r="AA235" s="49"/>
      <c r="AB235" s="49"/>
      <c r="AC235" s="49"/>
      <c r="AD235" s="49"/>
      <c r="AE235" s="49"/>
      <c r="AF235" s="47"/>
      <c r="AG235" s="47"/>
      <c r="AH235" s="47"/>
      <c r="AI235" s="47"/>
      <c r="AJ235" s="47"/>
      <c r="AK235" s="47"/>
      <c r="AL235" s="47"/>
      <c r="AM235" s="47"/>
      <c r="AN235" s="47"/>
      <c r="AO235" s="49"/>
      <c r="AP235" s="49"/>
      <c r="AQ235" s="49"/>
      <c r="AR235" s="49"/>
      <c r="AS235" s="49"/>
      <c r="AT235" s="49"/>
      <c r="AU235" s="49"/>
      <c r="AV235" s="49"/>
      <c r="AW235" s="49"/>
      <c r="AX235" s="49"/>
      <c r="AY235" s="49"/>
      <c r="AZ235" s="49"/>
      <c r="BA235" s="49"/>
      <c r="BB235" s="49"/>
      <c r="BC235" s="49"/>
      <c r="BD235" s="49"/>
      <c r="BE235" s="49"/>
      <c r="BF235" s="49"/>
      <c r="BG235" s="49"/>
      <c r="BH235" s="49"/>
      <c r="BI235" s="49"/>
      <c r="BJ235" s="49"/>
      <c r="BK235" s="49"/>
      <c r="BL235" s="49"/>
      <c r="BM235" s="49"/>
      <c r="BN235" s="47"/>
      <c r="BO235" s="47"/>
      <c r="BP235" s="47"/>
      <c r="BQ235" s="47"/>
      <c r="BR235" s="47"/>
      <c r="BS235" s="47"/>
      <c r="BT235" s="47"/>
      <c r="BU235" s="47"/>
      <c r="BV235" s="47"/>
    </row>
    <row r="236" customFormat="false" ht="15" hidden="false" customHeight="false" outlineLevel="0" collapsed="false">
      <c r="A236" s="47"/>
      <c r="B236" s="47"/>
      <c r="C236" s="47"/>
      <c r="D236" s="47"/>
      <c r="E236" s="47"/>
      <c r="F236" s="49"/>
      <c r="G236" s="47"/>
      <c r="H236" s="47"/>
      <c r="I236" s="47"/>
      <c r="J236" s="49"/>
      <c r="K236" s="49"/>
      <c r="L236" s="49"/>
      <c r="M236" s="49"/>
      <c r="N236" s="49"/>
      <c r="O236" s="49"/>
      <c r="P236" s="47"/>
      <c r="Q236" s="49"/>
      <c r="R236" s="49"/>
      <c r="S236" s="47"/>
      <c r="T236" s="47"/>
      <c r="U236" s="47"/>
      <c r="V236" s="47"/>
      <c r="W236" s="47"/>
      <c r="X236" s="49"/>
      <c r="Y236" s="49"/>
      <c r="Z236" s="49"/>
      <c r="AA236" s="49"/>
      <c r="AB236" s="49"/>
      <c r="AC236" s="49"/>
      <c r="AD236" s="49"/>
      <c r="AE236" s="49"/>
      <c r="AF236" s="47"/>
      <c r="AG236" s="47"/>
      <c r="AH236" s="47"/>
      <c r="AI236" s="47"/>
      <c r="AJ236" s="47"/>
      <c r="AK236" s="47"/>
      <c r="AL236" s="47"/>
      <c r="AM236" s="47"/>
      <c r="AN236" s="47"/>
      <c r="AO236" s="49"/>
      <c r="AP236" s="49"/>
      <c r="AQ236" s="49"/>
      <c r="AR236" s="49"/>
      <c r="AS236" s="49"/>
      <c r="AT236" s="49"/>
      <c r="AU236" s="49"/>
      <c r="AV236" s="49"/>
      <c r="AW236" s="49"/>
      <c r="AX236" s="49"/>
      <c r="AY236" s="49"/>
      <c r="AZ236" s="49"/>
      <c r="BA236" s="49"/>
      <c r="BB236" s="49"/>
      <c r="BC236" s="49"/>
      <c r="BD236" s="49"/>
      <c r="BE236" s="49"/>
      <c r="BF236" s="49"/>
      <c r="BG236" s="49"/>
      <c r="BH236" s="49"/>
      <c r="BI236" s="49"/>
      <c r="BJ236" s="49"/>
      <c r="BK236" s="49"/>
      <c r="BL236" s="49"/>
      <c r="BM236" s="49"/>
      <c r="BN236" s="47"/>
      <c r="BO236" s="47"/>
      <c r="BP236" s="47"/>
      <c r="BQ236" s="47"/>
      <c r="BR236" s="47"/>
      <c r="BS236" s="47"/>
      <c r="BT236" s="47"/>
      <c r="BU236" s="47"/>
      <c r="BV236" s="47"/>
    </row>
    <row r="237" customFormat="false" ht="15" hidden="false" customHeight="false" outlineLevel="0" collapsed="false">
      <c r="A237" s="47"/>
      <c r="B237" s="47"/>
      <c r="C237" s="47"/>
      <c r="D237" s="47"/>
      <c r="E237" s="47"/>
      <c r="F237" s="49"/>
      <c r="G237" s="47"/>
      <c r="H237" s="47"/>
      <c r="I237" s="47"/>
      <c r="J237" s="49"/>
      <c r="K237" s="49"/>
      <c r="L237" s="49"/>
      <c r="M237" s="49"/>
      <c r="N237" s="49"/>
      <c r="O237" s="49"/>
      <c r="P237" s="47"/>
      <c r="Q237" s="49"/>
      <c r="R237" s="49"/>
      <c r="S237" s="47"/>
      <c r="T237" s="47"/>
      <c r="U237" s="47"/>
      <c r="V237" s="47"/>
      <c r="W237" s="47"/>
      <c r="X237" s="49"/>
      <c r="Y237" s="49"/>
      <c r="Z237" s="49"/>
      <c r="AA237" s="49"/>
      <c r="AB237" s="49"/>
      <c r="AC237" s="49"/>
      <c r="AD237" s="49"/>
      <c r="AE237" s="49"/>
      <c r="AF237" s="47"/>
      <c r="AG237" s="47"/>
      <c r="AH237" s="47"/>
      <c r="AI237" s="47"/>
      <c r="AJ237" s="47"/>
      <c r="AK237" s="47"/>
      <c r="AL237" s="47"/>
      <c r="AM237" s="47"/>
      <c r="AN237" s="47"/>
      <c r="AO237" s="49"/>
      <c r="AP237" s="49"/>
      <c r="AQ237" s="49"/>
      <c r="AR237" s="49"/>
      <c r="AS237" s="49"/>
      <c r="AT237" s="49"/>
      <c r="AU237" s="49"/>
      <c r="AV237" s="49"/>
      <c r="AW237" s="49"/>
      <c r="AX237" s="49"/>
      <c r="AY237" s="49"/>
      <c r="AZ237" s="49"/>
      <c r="BA237" s="49"/>
      <c r="BB237" s="49"/>
      <c r="BC237" s="49"/>
      <c r="BD237" s="49"/>
      <c r="BE237" s="49"/>
      <c r="BF237" s="49"/>
      <c r="BG237" s="49"/>
      <c r="BH237" s="49"/>
      <c r="BI237" s="49"/>
      <c r="BJ237" s="49"/>
      <c r="BK237" s="49"/>
      <c r="BL237" s="49"/>
      <c r="BM237" s="49"/>
      <c r="BN237" s="47"/>
      <c r="BO237" s="47"/>
      <c r="BP237" s="47"/>
      <c r="BQ237" s="47"/>
      <c r="BR237" s="47"/>
      <c r="BS237" s="47"/>
      <c r="BT237" s="47"/>
      <c r="BU237" s="47"/>
      <c r="BV237" s="47"/>
    </row>
    <row r="238" customFormat="false" ht="15" hidden="false" customHeight="false" outlineLevel="0" collapsed="false">
      <c r="A238" s="47"/>
      <c r="B238" s="47"/>
      <c r="C238" s="47"/>
      <c r="D238" s="47"/>
      <c r="E238" s="47"/>
      <c r="F238" s="49"/>
      <c r="G238" s="47"/>
      <c r="H238" s="47"/>
      <c r="I238" s="47"/>
      <c r="J238" s="49"/>
      <c r="K238" s="49"/>
      <c r="L238" s="49"/>
      <c r="M238" s="49"/>
      <c r="N238" s="49"/>
      <c r="O238" s="49"/>
      <c r="P238" s="47"/>
      <c r="Q238" s="49"/>
      <c r="R238" s="49"/>
      <c r="S238" s="47"/>
      <c r="T238" s="47"/>
      <c r="U238" s="47"/>
      <c r="V238" s="47"/>
      <c r="W238" s="47"/>
      <c r="X238" s="49"/>
      <c r="Y238" s="49"/>
      <c r="Z238" s="49"/>
      <c r="AA238" s="49"/>
      <c r="AB238" s="49"/>
      <c r="AC238" s="49"/>
      <c r="AD238" s="49"/>
      <c r="AE238" s="49"/>
      <c r="AF238" s="47"/>
      <c r="AG238" s="47"/>
      <c r="AH238" s="47"/>
      <c r="AI238" s="47"/>
      <c r="AJ238" s="47"/>
      <c r="AK238" s="47"/>
      <c r="AL238" s="47"/>
      <c r="AM238" s="47"/>
      <c r="AN238" s="47"/>
      <c r="AO238" s="49"/>
      <c r="AP238" s="49"/>
      <c r="AQ238" s="49"/>
      <c r="AR238" s="49"/>
      <c r="AS238" s="49"/>
      <c r="AT238" s="49"/>
      <c r="AU238" s="49"/>
      <c r="AV238" s="49"/>
      <c r="AW238" s="49"/>
      <c r="AX238" s="49"/>
      <c r="AY238" s="49"/>
      <c r="AZ238" s="49"/>
      <c r="BA238" s="49"/>
      <c r="BB238" s="49"/>
      <c r="BC238" s="49"/>
      <c r="BD238" s="49"/>
      <c r="BE238" s="49"/>
      <c r="BF238" s="49"/>
      <c r="BG238" s="49"/>
      <c r="BH238" s="49"/>
      <c r="BI238" s="49"/>
      <c r="BJ238" s="49"/>
      <c r="BK238" s="49"/>
      <c r="BL238" s="49"/>
      <c r="BM238" s="49"/>
      <c r="BN238" s="47"/>
      <c r="BO238" s="47"/>
      <c r="BP238" s="47"/>
      <c r="BQ238" s="47"/>
      <c r="BR238" s="47"/>
      <c r="BS238" s="47"/>
      <c r="BT238" s="47"/>
      <c r="BU238" s="47"/>
      <c r="BV238" s="47"/>
    </row>
    <row r="239" customFormat="false" ht="15" hidden="false" customHeight="false" outlineLevel="0" collapsed="false">
      <c r="A239" s="47"/>
      <c r="B239" s="47"/>
      <c r="C239" s="47"/>
      <c r="D239" s="47"/>
      <c r="E239" s="47"/>
      <c r="F239" s="49"/>
      <c r="G239" s="47"/>
      <c r="H239" s="47"/>
      <c r="I239" s="47"/>
      <c r="J239" s="49"/>
      <c r="K239" s="49"/>
      <c r="L239" s="49"/>
      <c r="M239" s="49"/>
      <c r="N239" s="49"/>
      <c r="O239" s="49"/>
      <c r="P239" s="47"/>
      <c r="Q239" s="49"/>
      <c r="R239" s="49"/>
      <c r="S239" s="47"/>
      <c r="T239" s="47"/>
      <c r="U239" s="47"/>
      <c r="V239" s="47"/>
      <c r="W239" s="47"/>
      <c r="X239" s="49"/>
      <c r="Y239" s="49"/>
      <c r="Z239" s="49"/>
      <c r="AA239" s="49"/>
      <c r="AB239" s="49"/>
      <c r="AC239" s="49"/>
      <c r="AD239" s="49"/>
      <c r="AE239" s="49"/>
      <c r="AF239" s="47"/>
      <c r="AG239" s="47"/>
      <c r="AH239" s="47"/>
      <c r="AI239" s="47"/>
      <c r="AJ239" s="47"/>
      <c r="AK239" s="47"/>
      <c r="AL239" s="47"/>
      <c r="AM239" s="47"/>
      <c r="AN239" s="47"/>
      <c r="AO239" s="49"/>
      <c r="AP239" s="49"/>
      <c r="AQ239" s="49"/>
      <c r="AR239" s="49"/>
      <c r="AS239" s="49"/>
      <c r="AT239" s="49"/>
      <c r="AU239" s="49"/>
      <c r="AV239" s="49"/>
      <c r="AW239" s="49"/>
      <c r="AX239" s="49"/>
      <c r="AY239" s="49"/>
      <c r="AZ239" s="49"/>
      <c r="BA239" s="49"/>
      <c r="BB239" s="49"/>
      <c r="BC239" s="49"/>
      <c r="BD239" s="49"/>
      <c r="BE239" s="49"/>
      <c r="BF239" s="49"/>
      <c r="BG239" s="49"/>
      <c r="BH239" s="49"/>
      <c r="BI239" s="49"/>
      <c r="BJ239" s="49"/>
      <c r="BK239" s="49"/>
      <c r="BL239" s="49"/>
      <c r="BM239" s="49"/>
      <c r="BN239" s="47"/>
      <c r="BO239" s="47"/>
      <c r="BP239" s="47"/>
      <c r="BQ239" s="47"/>
      <c r="BR239" s="47"/>
      <c r="BS239" s="47"/>
      <c r="BT239" s="47"/>
      <c r="BU239" s="47"/>
      <c r="BV239" s="47"/>
    </row>
    <row r="240" customFormat="false" ht="15" hidden="false" customHeight="false" outlineLevel="0" collapsed="false">
      <c r="A240" s="47"/>
      <c r="B240" s="47"/>
      <c r="C240" s="47"/>
      <c r="D240" s="47"/>
      <c r="E240" s="47"/>
      <c r="F240" s="49"/>
      <c r="G240" s="47"/>
      <c r="H240" s="47"/>
      <c r="I240" s="47"/>
      <c r="J240" s="49"/>
      <c r="K240" s="49"/>
      <c r="L240" s="49"/>
      <c r="M240" s="49"/>
      <c r="N240" s="49"/>
      <c r="O240" s="49"/>
      <c r="P240" s="47"/>
      <c r="Q240" s="49"/>
      <c r="R240" s="49"/>
      <c r="S240" s="47"/>
      <c r="T240" s="47"/>
      <c r="U240" s="47"/>
      <c r="V240" s="47"/>
      <c r="W240" s="47"/>
      <c r="X240" s="49"/>
      <c r="Y240" s="49"/>
      <c r="Z240" s="49"/>
      <c r="AA240" s="49"/>
      <c r="AB240" s="49"/>
      <c r="AC240" s="49"/>
      <c r="AD240" s="49"/>
      <c r="AE240" s="49"/>
      <c r="AF240" s="47"/>
      <c r="AG240" s="47"/>
      <c r="AH240" s="47"/>
      <c r="AI240" s="47"/>
      <c r="AJ240" s="47"/>
      <c r="AK240" s="47"/>
      <c r="AL240" s="47"/>
      <c r="AM240" s="47"/>
      <c r="AN240" s="47"/>
      <c r="AO240" s="49"/>
      <c r="AP240" s="49"/>
      <c r="AQ240" s="49"/>
      <c r="AR240" s="49"/>
      <c r="AS240" s="49"/>
      <c r="AT240" s="49"/>
      <c r="AU240" s="49"/>
      <c r="AV240" s="49"/>
      <c r="AW240" s="49"/>
      <c r="AX240" s="49"/>
      <c r="AY240" s="49"/>
      <c r="AZ240" s="49"/>
      <c r="BA240" s="49"/>
      <c r="BB240" s="49"/>
      <c r="BC240" s="49"/>
      <c r="BD240" s="49"/>
      <c r="BE240" s="49"/>
      <c r="BF240" s="49"/>
      <c r="BG240" s="49"/>
      <c r="BH240" s="49"/>
      <c r="BI240" s="49"/>
      <c r="BJ240" s="49"/>
      <c r="BK240" s="49"/>
      <c r="BL240" s="49"/>
      <c r="BM240" s="49"/>
      <c r="BN240" s="47"/>
      <c r="BO240" s="47"/>
      <c r="BP240" s="47"/>
      <c r="BQ240" s="47"/>
      <c r="BR240" s="47"/>
      <c r="BS240" s="47"/>
      <c r="BT240" s="47"/>
      <c r="BU240" s="47"/>
      <c r="BV240" s="47"/>
    </row>
    <row r="241" customFormat="false" ht="15" hidden="false" customHeight="false" outlineLevel="0" collapsed="false">
      <c r="A241" s="47"/>
      <c r="B241" s="47"/>
      <c r="C241" s="47"/>
      <c r="D241" s="47"/>
      <c r="E241" s="47"/>
      <c r="F241" s="49"/>
      <c r="G241" s="47"/>
      <c r="H241" s="47"/>
      <c r="I241" s="47"/>
      <c r="J241" s="49"/>
      <c r="K241" s="49"/>
      <c r="L241" s="49"/>
      <c r="M241" s="49"/>
      <c r="N241" s="49"/>
      <c r="O241" s="49"/>
      <c r="P241" s="47"/>
      <c r="Q241" s="49"/>
      <c r="R241" s="49"/>
      <c r="S241" s="47"/>
      <c r="T241" s="47"/>
      <c r="U241" s="47"/>
      <c r="V241" s="47"/>
      <c r="W241" s="47"/>
      <c r="X241" s="49"/>
      <c r="Y241" s="49"/>
      <c r="Z241" s="49"/>
      <c r="AA241" s="49"/>
      <c r="AB241" s="49"/>
      <c r="AC241" s="49"/>
      <c r="AD241" s="49"/>
      <c r="AE241" s="49"/>
      <c r="AF241" s="47"/>
      <c r="AG241" s="47"/>
      <c r="AH241" s="47"/>
      <c r="AI241" s="47"/>
      <c r="AJ241" s="47"/>
      <c r="AK241" s="47"/>
      <c r="AL241" s="47"/>
      <c r="AM241" s="47"/>
      <c r="AN241" s="47"/>
      <c r="AO241" s="49"/>
      <c r="AP241" s="49"/>
      <c r="AQ241" s="49"/>
      <c r="AR241" s="49"/>
      <c r="AS241" s="49"/>
      <c r="AT241" s="49"/>
      <c r="AU241" s="49"/>
      <c r="AV241" s="49"/>
      <c r="AW241" s="49"/>
      <c r="AX241" s="49"/>
      <c r="AY241" s="49"/>
      <c r="AZ241" s="49"/>
      <c r="BA241" s="49"/>
      <c r="BB241" s="49"/>
      <c r="BC241" s="49"/>
      <c r="BD241" s="49"/>
      <c r="BE241" s="49"/>
      <c r="BF241" s="49"/>
      <c r="BG241" s="49"/>
      <c r="BH241" s="49"/>
      <c r="BI241" s="49"/>
      <c r="BJ241" s="49"/>
      <c r="BK241" s="49"/>
      <c r="BL241" s="49"/>
      <c r="BM241" s="49"/>
      <c r="BN241" s="47"/>
      <c r="BO241" s="47"/>
      <c r="BP241" s="47"/>
      <c r="BQ241" s="47"/>
      <c r="BR241" s="47"/>
      <c r="BS241" s="47"/>
      <c r="BT241" s="47"/>
      <c r="BU241" s="47"/>
      <c r="BV241" s="47"/>
    </row>
    <row r="242" customFormat="false" ht="15" hidden="false" customHeight="false" outlineLevel="0" collapsed="false">
      <c r="A242" s="47"/>
      <c r="B242" s="47"/>
      <c r="C242" s="47"/>
      <c r="D242" s="47"/>
      <c r="E242" s="47"/>
      <c r="F242" s="49"/>
      <c r="G242" s="47"/>
      <c r="H242" s="47"/>
      <c r="I242" s="47"/>
      <c r="J242" s="49"/>
      <c r="K242" s="49"/>
      <c r="L242" s="49"/>
      <c r="M242" s="49"/>
      <c r="N242" s="49"/>
      <c r="O242" s="49"/>
      <c r="P242" s="47"/>
      <c r="Q242" s="49"/>
      <c r="R242" s="49"/>
      <c r="S242" s="47"/>
      <c r="T242" s="47"/>
      <c r="U242" s="47"/>
      <c r="V242" s="47"/>
      <c r="W242" s="47"/>
      <c r="X242" s="49"/>
      <c r="Y242" s="49"/>
      <c r="Z242" s="49"/>
      <c r="AA242" s="49"/>
      <c r="AB242" s="49"/>
      <c r="AC242" s="49"/>
      <c r="AD242" s="49"/>
      <c r="AE242" s="49"/>
      <c r="AF242" s="47"/>
      <c r="AG242" s="47"/>
      <c r="AH242" s="47"/>
      <c r="AI242" s="47"/>
      <c r="AJ242" s="47"/>
      <c r="AK242" s="47"/>
      <c r="AL242" s="47"/>
      <c r="AM242" s="47"/>
      <c r="AN242" s="47"/>
      <c r="AO242" s="49"/>
      <c r="AP242" s="49"/>
      <c r="AQ242" s="49"/>
      <c r="AR242" s="49"/>
      <c r="AS242" s="49"/>
      <c r="AT242" s="49"/>
      <c r="AU242" s="49"/>
      <c r="AV242" s="49"/>
      <c r="AW242" s="49"/>
      <c r="AX242" s="49"/>
      <c r="AY242" s="49"/>
      <c r="AZ242" s="49"/>
      <c r="BA242" s="49"/>
      <c r="BB242" s="49"/>
      <c r="BC242" s="49"/>
      <c r="BD242" s="49"/>
      <c r="BE242" s="49"/>
      <c r="BF242" s="49"/>
      <c r="BG242" s="49"/>
      <c r="BH242" s="49"/>
      <c r="BI242" s="49"/>
      <c r="BJ242" s="49"/>
      <c r="BK242" s="49"/>
      <c r="BL242" s="49"/>
      <c r="BM242" s="49"/>
      <c r="BN242" s="47"/>
      <c r="BO242" s="47"/>
      <c r="BP242" s="47"/>
      <c r="BQ242" s="47"/>
      <c r="BR242" s="47"/>
      <c r="BS242" s="47"/>
      <c r="BT242" s="47"/>
      <c r="BU242" s="47"/>
      <c r="BV242" s="47"/>
    </row>
    <row r="243" customFormat="false" ht="15" hidden="false" customHeight="false" outlineLevel="0" collapsed="false">
      <c r="A243" s="47"/>
      <c r="B243" s="47"/>
      <c r="C243" s="47"/>
      <c r="D243" s="47"/>
      <c r="E243" s="47"/>
      <c r="F243" s="49"/>
      <c r="G243" s="47"/>
      <c r="H243" s="47"/>
      <c r="I243" s="47"/>
      <c r="J243" s="49"/>
      <c r="K243" s="49"/>
      <c r="L243" s="49"/>
      <c r="M243" s="49"/>
      <c r="N243" s="49"/>
      <c r="O243" s="49"/>
      <c r="P243" s="47"/>
      <c r="Q243" s="49"/>
      <c r="R243" s="49"/>
      <c r="S243" s="47"/>
      <c r="T243" s="47"/>
      <c r="U243" s="47"/>
      <c r="V243" s="47"/>
      <c r="W243" s="47"/>
      <c r="X243" s="49"/>
      <c r="Y243" s="49"/>
      <c r="Z243" s="49"/>
      <c r="AA243" s="49"/>
      <c r="AB243" s="49"/>
      <c r="AC243" s="49"/>
      <c r="AD243" s="49"/>
      <c r="AE243" s="49"/>
      <c r="AF243" s="47"/>
      <c r="AG243" s="47"/>
      <c r="AH243" s="47"/>
      <c r="AI243" s="47"/>
      <c r="AJ243" s="47"/>
      <c r="AK243" s="47"/>
      <c r="AL243" s="47"/>
      <c r="AM243" s="47"/>
      <c r="AN243" s="47"/>
      <c r="AO243" s="49"/>
      <c r="AP243" s="49"/>
      <c r="AQ243" s="49"/>
      <c r="AR243" s="49"/>
      <c r="AS243" s="49"/>
      <c r="AT243" s="49"/>
      <c r="AU243" s="49"/>
      <c r="AV243" s="49"/>
      <c r="AW243" s="49"/>
      <c r="AX243" s="49"/>
      <c r="AY243" s="49"/>
      <c r="AZ243" s="49"/>
      <c r="BA243" s="49"/>
      <c r="BB243" s="49"/>
      <c r="BC243" s="49"/>
      <c r="BD243" s="49"/>
      <c r="BE243" s="49"/>
      <c r="BF243" s="49"/>
      <c r="BG243" s="49"/>
      <c r="BH243" s="49"/>
      <c r="BI243" s="49"/>
      <c r="BJ243" s="49"/>
      <c r="BK243" s="49"/>
      <c r="BL243" s="49"/>
      <c r="BM243" s="49"/>
      <c r="BN243" s="47"/>
      <c r="BO243" s="47"/>
      <c r="BP243" s="47"/>
      <c r="BQ243" s="47"/>
      <c r="BR243" s="47"/>
      <c r="BS243" s="47"/>
      <c r="BT243" s="47"/>
      <c r="BU243" s="47"/>
      <c r="BV243" s="47"/>
    </row>
    <row r="244" customFormat="false" ht="15" hidden="false" customHeight="false" outlineLevel="0" collapsed="false">
      <c r="A244" s="47"/>
      <c r="B244" s="47"/>
      <c r="C244" s="47"/>
      <c r="D244" s="47"/>
      <c r="E244" s="47"/>
      <c r="F244" s="49"/>
      <c r="G244" s="47"/>
      <c r="H244" s="47"/>
      <c r="I244" s="47"/>
      <c r="J244" s="49"/>
      <c r="K244" s="49"/>
      <c r="L244" s="49"/>
      <c r="M244" s="49"/>
      <c r="N244" s="49"/>
      <c r="O244" s="49"/>
      <c r="P244" s="47"/>
      <c r="Q244" s="49"/>
      <c r="R244" s="49"/>
      <c r="S244" s="47"/>
      <c r="T244" s="47"/>
      <c r="U244" s="47"/>
      <c r="V244" s="47"/>
      <c r="W244" s="47"/>
      <c r="X244" s="49"/>
      <c r="Y244" s="49"/>
      <c r="Z244" s="49"/>
      <c r="AA244" s="49"/>
      <c r="AB244" s="49"/>
      <c r="AC244" s="49"/>
      <c r="AD244" s="49"/>
      <c r="AE244" s="49"/>
      <c r="AF244" s="47"/>
      <c r="AG244" s="47"/>
      <c r="AH244" s="47"/>
      <c r="AI244" s="47"/>
      <c r="AJ244" s="47"/>
      <c r="AK244" s="47"/>
      <c r="AL244" s="47"/>
      <c r="AM244" s="47"/>
      <c r="AN244" s="47"/>
      <c r="AO244" s="49"/>
      <c r="AP244" s="49"/>
      <c r="AQ244" s="49"/>
      <c r="AR244" s="49"/>
      <c r="AS244" s="49"/>
      <c r="AT244" s="49"/>
      <c r="AU244" s="49"/>
      <c r="AV244" s="49"/>
      <c r="AW244" s="49"/>
      <c r="AX244" s="49"/>
      <c r="AY244" s="49"/>
      <c r="AZ244" s="49"/>
      <c r="BA244" s="49"/>
      <c r="BB244" s="49"/>
      <c r="BC244" s="49"/>
      <c r="BD244" s="49"/>
      <c r="BE244" s="49"/>
      <c r="BF244" s="49"/>
      <c r="BG244" s="49"/>
      <c r="BH244" s="49"/>
      <c r="BI244" s="49"/>
      <c r="BJ244" s="49"/>
      <c r="BK244" s="49"/>
      <c r="BL244" s="49"/>
      <c r="BM244" s="49"/>
      <c r="BN244" s="47"/>
      <c r="BO244" s="47"/>
      <c r="BP244" s="47"/>
      <c r="BQ244" s="47"/>
      <c r="BR244" s="47"/>
      <c r="BS244" s="47"/>
      <c r="BT244" s="47"/>
      <c r="BU244" s="47"/>
      <c r="BV244" s="47"/>
    </row>
    <row r="245" customFormat="false" ht="15" hidden="false" customHeight="false" outlineLevel="0" collapsed="false">
      <c r="A245" s="47"/>
      <c r="B245" s="47"/>
      <c r="C245" s="47"/>
      <c r="D245" s="47"/>
      <c r="E245" s="47"/>
      <c r="F245" s="49"/>
      <c r="G245" s="47"/>
      <c r="H245" s="47"/>
      <c r="I245" s="47"/>
      <c r="J245" s="49"/>
      <c r="K245" s="49"/>
      <c r="L245" s="49"/>
      <c r="M245" s="49"/>
      <c r="N245" s="49"/>
      <c r="O245" s="49"/>
      <c r="P245" s="47"/>
      <c r="Q245" s="49"/>
      <c r="R245" s="49"/>
      <c r="S245" s="47"/>
      <c r="T245" s="47"/>
      <c r="U245" s="47"/>
      <c r="V245" s="47"/>
      <c r="W245" s="47"/>
      <c r="X245" s="49"/>
      <c r="Y245" s="49"/>
      <c r="Z245" s="49"/>
      <c r="AA245" s="49"/>
      <c r="AB245" s="49"/>
      <c r="AC245" s="49"/>
      <c r="AD245" s="49"/>
      <c r="AE245" s="49"/>
      <c r="AF245" s="47"/>
      <c r="AG245" s="47"/>
      <c r="AH245" s="47"/>
      <c r="AI245" s="47"/>
      <c r="AJ245" s="47"/>
      <c r="AK245" s="47"/>
      <c r="AL245" s="47"/>
      <c r="AM245" s="47"/>
      <c r="AN245" s="47"/>
      <c r="AO245" s="49"/>
      <c r="AP245" s="49"/>
      <c r="AQ245" s="49"/>
      <c r="AR245" s="49"/>
      <c r="AS245" s="49"/>
      <c r="AT245" s="49"/>
      <c r="AU245" s="49"/>
      <c r="AV245" s="49"/>
      <c r="AW245" s="49"/>
      <c r="AX245" s="49"/>
      <c r="AY245" s="49"/>
      <c r="AZ245" s="49"/>
      <c r="BA245" s="49"/>
      <c r="BB245" s="49"/>
      <c r="BC245" s="49"/>
      <c r="BD245" s="49"/>
      <c r="BE245" s="49"/>
      <c r="BF245" s="49"/>
      <c r="BG245" s="49"/>
      <c r="BH245" s="49"/>
      <c r="BI245" s="49"/>
      <c r="BJ245" s="49"/>
      <c r="BK245" s="49"/>
      <c r="BL245" s="49"/>
      <c r="BM245" s="49"/>
      <c r="BN245" s="47"/>
      <c r="BO245" s="47"/>
      <c r="BP245" s="47"/>
      <c r="BQ245" s="47"/>
      <c r="BR245" s="47"/>
      <c r="BS245" s="47"/>
      <c r="BT245" s="47"/>
      <c r="BU245" s="47"/>
      <c r="BV245" s="47"/>
    </row>
    <row r="246" customFormat="false" ht="15" hidden="false" customHeight="false" outlineLevel="0" collapsed="false">
      <c r="A246" s="47"/>
      <c r="B246" s="47"/>
      <c r="C246" s="47"/>
      <c r="D246" s="47"/>
      <c r="E246" s="47"/>
      <c r="F246" s="49"/>
      <c r="G246" s="47"/>
      <c r="H246" s="47"/>
      <c r="I246" s="47"/>
      <c r="J246" s="49"/>
      <c r="K246" s="49"/>
      <c r="L246" s="49"/>
      <c r="M246" s="49"/>
      <c r="N246" s="49"/>
      <c r="O246" s="49"/>
      <c r="P246" s="47"/>
      <c r="Q246" s="49"/>
      <c r="R246" s="49"/>
      <c r="S246" s="47"/>
      <c r="T246" s="47"/>
      <c r="U246" s="47"/>
      <c r="V246" s="47"/>
      <c r="W246" s="47"/>
      <c r="X246" s="49"/>
      <c r="Y246" s="49"/>
      <c r="Z246" s="49"/>
      <c r="AA246" s="49"/>
      <c r="AB246" s="49"/>
      <c r="AC246" s="49"/>
      <c r="AD246" s="49"/>
      <c r="AE246" s="49"/>
      <c r="AF246" s="47"/>
      <c r="AG246" s="47"/>
      <c r="AH246" s="47"/>
      <c r="AI246" s="47"/>
      <c r="AJ246" s="47"/>
      <c r="AK246" s="47"/>
      <c r="AL246" s="47"/>
      <c r="AM246" s="47"/>
      <c r="AN246" s="47"/>
      <c r="AO246" s="49"/>
      <c r="AP246" s="49"/>
      <c r="AQ246" s="49"/>
      <c r="AR246" s="49"/>
      <c r="AS246" s="49"/>
      <c r="AT246" s="49"/>
      <c r="AU246" s="49"/>
      <c r="AV246" s="49"/>
      <c r="AW246" s="49"/>
      <c r="AX246" s="49"/>
      <c r="AY246" s="49"/>
      <c r="AZ246" s="49"/>
      <c r="BA246" s="49"/>
      <c r="BB246" s="49"/>
      <c r="BC246" s="49"/>
      <c r="BD246" s="49"/>
      <c r="BE246" s="49"/>
      <c r="BF246" s="49"/>
      <c r="BG246" s="49"/>
      <c r="BH246" s="49"/>
      <c r="BI246" s="49"/>
      <c r="BJ246" s="49"/>
      <c r="BK246" s="49"/>
      <c r="BL246" s="49"/>
      <c r="BM246" s="49"/>
      <c r="BN246" s="47"/>
      <c r="BO246" s="47"/>
      <c r="BP246" s="47"/>
      <c r="BQ246" s="47"/>
      <c r="BR246" s="47"/>
      <c r="BS246" s="47"/>
      <c r="BT246" s="47"/>
      <c r="BU246" s="47"/>
      <c r="BV246" s="47"/>
    </row>
    <row r="247" customFormat="false" ht="15" hidden="false" customHeight="false" outlineLevel="0" collapsed="false">
      <c r="A247" s="47"/>
      <c r="B247" s="47"/>
      <c r="C247" s="47"/>
      <c r="D247" s="47"/>
      <c r="E247" s="47"/>
      <c r="F247" s="49"/>
      <c r="G247" s="47"/>
      <c r="H247" s="47"/>
      <c r="I247" s="47"/>
      <c r="J247" s="49"/>
      <c r="K247" s="49"/>
      <c r="L247" s="49"/>
      <c r="M247" s="49"/>
      <c r="N247" s="49"/>
      <c r="O247" s="49"/>
      <c r="P247" s="47"/>
      <c r="Q247" s="49"/>
      <c r="R247" s="49"/>
      <c r="S247" s="47"/>
      <c r="T247" s="47"/>
      <c r="U247" s="47"/>
      <c r="V247" s="47"/>
      <c r="W247" s="47"/>
      <c r="X247" s="49"/>
      <c r="Y247" s="49"/>
      <c r="Z247" s="49"/>
      <c r="AA247" s="49"/>
      <c r="AB247" s="49"/>
      <c r="AC247" s="49"/>
      <c r="AD247" s="49"/>
      <c r="AE247" s="49"/>
      <c r="AF247" s="47"/>
      <c r="AG247" s="47"/>
      <c r="AH247" s="47"/>
      <c r="AI247" s="47"/>
      <c r="AJ247" s="47"/>
      <c r="AK247" s="47"/>
      <c r="AL247" s="47"/>
      <c r="AM247" s="47"/>
      <c r="AN247" s="47"/>
      <c r="AO247" s="49"/>
      <c r="AP247" s="49"/>
      <c r="AQ247" s="49"/>
      <c r="AR247" s="49"/>
      <c r="AS247" s="49"/>
      <c r="AT247" s="49"/>
      <c r="AU247" s="49"/>
      <c r="AV247" s="49"/>
      <c r="AW247" s="49"/>
      <c r="AX247" s="49"/>
      <c r="AY247" s="49"/>
      <c r="AZ247" s="49"/>
      <c r="BA247" s="49"/>
      <c r="BB247" s="49"/>
      <c r="BC247" s="49"/>
      <c r="BD247" s="49"/>
      <c r="BE247" s="49"/>
      <c r="BF247" s="49"/>
      <c r="BG247" s="49"/>
      <c r="BH247" s="49"/>
      <c r="BI247" s="49"/>
      <c r="BJ247" s="49"/>
      <c r="BK247" s="49"/>
      <c r="BL247" s="49"/>
      <c r="BM247" s="49"/>
      <c r="BN247" s="47"/>
      <c r="BO247" s="47"/>
      <c r="BP247" s="47"/>
      <c r="BQ247" s="47"/>
      <c r="BR247" s="47"/>
      <c r="BS247" s="47"/>
      <c r="BT247" s="47"/>
      <c r="BU247" s="47"/>
      <c r="BV247" s="47"/>
    </row>
    <row r="248" customFormat="false" ht="15" hidden="false" customHeight="false" outlineLevel="0" collapsed="false">
      <c r="A248" s="47"/>
      <c r="B248" s="47"/>
      <c r="C248" s="47"/>
      <c r="D248" s="47"/>
      <c r="E248" s="47"/>
      <c r="F248" s="49"/>
      <c r="G248" s="47"/>
      <c r="H248" s="47"/>
      <c r="I248" s="47"/>
      <c r="J248" s="49"/>
      <c r="K248" s="49"/>
      <c r="L248" s="49"/>
      <c r="M248" s="49"/>
      <c r="N248" s="49"/>
      <c r="O248" s="49"/>
      <c r="P248" s="47"/>
      <c r="Q248" s="49"/>
      <c r="R248" s="49"/>
      <c r="S248" s="47"/>
      <c r="T248" s="47"/>
      <c r="U248" s="47"/>
      <c r="V248" s="47"/>
      <c r="W248" s="47"/>
      <c r="X248" s="49"/>
      <c r="Y248" s="49"/>
      <c r="Z248" s="49"/>
      <c r="AA248" s="49"/>
      <c r="AB248" s="49"/>
      <c r="AC248" s="49"/>
      <c r="AD248" s="49"/>
      <c r="AE248" s="49"/>
      <c r="AF248" s="47"/>
      <c r="AG248" s="47"/>
      <c r="AH248" s="47"/>
      <c r="AI248" s="47"/>
      <c r="AJ248" s="47"/>
      <c r="AK248" s="47"/>
      <c r="AL248" s="47"/>
      <c r="AM248" s="47"/>
      <c r="AN248" s="47"/>
      <c r="AO248" s="49"/>
      <c r="AP248" s="49"/>
      <c r="AQ248" s="49"/>
      <c r="AR248" s="49"/>
      <c r="AS248" s="49"/>
      <c r="AT248" s="49"/>
      <c r="AU248" s="49"/>
      <c r="AV248" s="49"/>
      <c r="AW248" s="49"/>
      <c r="AX248" s="49"/>
      <c r="AY248" s="49"/>
      <c r="AZ248" s="49"/>
      <c r="BA248" s="49"/>
      <c r="BB248" s="49"/>
      <c r="BC248" s="49"/>
      <c r="BD248" s="49"/>
      <c r="BE248" s="49"/>
      <c r="BF248" s="49"/>
      <c r="BG248" s="49"/>
      <c r="BH248" s="49"/>
      <c r="BI248" s="49"/>
      <c r="BJ248" s="49"/>
      <c r="BK248" s="49"/>
      <c r="BL248" s="49"/>
      <c r="BM248" s="49"/>
      <c r="BN248" s="47"/>
      <c r="BO248" s="47"/>
      <c r="BP248" s="47"/>
      <c r="BQ248" s="47"/>
      <c r="BR248" s="47"/>
      <c r="BS248" s="47"/>
      <c r="BT248" s="47"/>
      <c r="BU248" s="47"/>
      <c r="BV248" s="47"/>
    </row>
    <row r="249" customFormat="false" ht="15" hidden="false" customHeight="false" outlineLevel="0" collapsed="false">
      <c r="A249" s="47"/>
      <c r="B249" s="47"/>
      <c r="C249" s="47"/>
      <c r="D249" s="47"/>
      <c r="E249" s="47"/>
      <c r="F249" s="49"/>
      <c r="G249" s="47"/>
      <c r="H249" s="47"/>
      <c r="I249" s="47"/>
      <c r="J249" s="49"/>
      <c r="K249" s="49"/>
      <c r="L249" s="49"/>
      <c r="M249" s="49"/>
      <c r="N249" s="49"/>
      <c r="O249" s="49"/>
      <c r="P249" s="47"/>
      <c r="Q249" s="49"/>
      <c r="R249" s="49"/>
      <c r="S249" s="47"/>
      <c r="T249" s="47"/>
      <c r="U249" s="47"/>
      <c r="V249" s="47"/>
      <c r="W249" s="47"/>
      <c r="X249" s="49"/>
      <c r="Y249" s="49"/>
      <c r="Z249" s="49"/>
      <c r="AA249" s="49"/>
      <c r="AB249" s="49"/>
      <c r="AC249" s="49"/>
      <c r="AD249" s="49"/>
      <c r="AE249" s="49"/>
      <c r="AF249" s="47"/>
      <c r="AG249" s="47"/>
      <c r="AH249" s="47"/>
      <c r="AI249" s="47"/>
      <c r="AJ249" s="47"/>
      <c r="AK249" s="47"/>
      <c r="AL249" s="47"/>
      <c r="AM249" s="47"/>
      <c r="AN249" s="47"/>
      <c r="AO249" s="49"/>
      <c r="AP249" s="49"/>
      <c r="AQ249" s="49"/>
      <c r="AR249" s="49"/>
      <c r="AS249" s="49"/>
      <c r="AT249" s="49"/>
      <c r="AU249" s="49"/>
      <c r="AV249" s="49"/>
      <c r="AW249" s="49"/>
      <c r="AX249" s="49"/>
      <c r="AY249" s="49"/>
      <c r="AZ249" s="49"/>
      <c r="BA249" s="49"/>
      <c r="BB249" s="49"/>
      <c r="BC249" s="49"/>
      <c r="BD249" s="49"/>
      <c r="BE249" s="49"/>
      <c r="BF249" s="49"/>
      <c r="BG249" s="49"/>
      <c r="BH249" s="49"/>
      <c r="BI249" s="49"/>
      <c r="BJ249" s="49"/>
      <c r="BK249" s="49"/>
      <c r="BL249" s="49"/>
      <c r="BM249" s="49"/>
      <c r="BN249" s="47"/>
      <c r="BO249" s="47"/>
      <c r="BP249" s="47"/>
      <c r="BQ249" s="47"/>
      <c r="BR249" s="47"/>
      <c r="BS249" s="47"/>
      <c r="BT249" s="47"/>
      <c r="BU249" s="47"/>
      <c r="BV249" s="47"/>
    </row>
    <row r="250" customFormat="false" ht="15" hidden="false" customHeight="false" outlineLevel="0" collapsed="false">
      <c r="A250" s="47"/>
      <c r="B250" s="47"/>
      <c r="C250" s="47"/>
      <c r="D250" s="47"/>
      <c r="E250" s="47"/>
      <c r="F250" s="49"/>
      <c r="G250" s="47"/>
      <c r="H250" s="47"/>
      <c r="I250" s="47"/>
      <c r="J250" s="49"/>
      <c r="K250" s="49"/>
      <c r="L250" s="49"/>
      <c r="M250" s="49"/>
      <c r="N250" s="49"/>
      <c r="O250" s="49"/>
      <c r="P250" s="47"/>
      <c r="Q250" s="49"/>
      <c r="R250" s="49"/>
      <c r="S250" s="47"/>
      <c r="T250" s="47"/>
      <c r="U250" s="47"/>
      <c r="V250" s="47"/>
      <c r="W250" s="47"/>
      <c r="X250" s="49"/>
      <c r="Y250" s="49"/>
      <c r="Z250" s="49"/>
      <c r="AA250" s="49"/>
      <c r="AB250" s="49"/>
      <c r="AC250" s="49"/>
      <c r="AD250" s="49"/>
      <c r="AE250" s="49"/>
      <c r="AF250" s="47"/>
      <c r="AG250" s="47"/>
      <c r="AH250" s="47"/>
      <c r="AI250" s="47"/>
      <c r="AJ250" s="47"/>
      <c r="AK250" s="47"/>
      <c r="AL250" s="47"/>
      <c r="AM250" s="47"/>
      <c r="AN250" s="47"/>
      <c r="AO250" s="49"/>
      <c r="AP250" s="49"/>
      <c r="AQ250" s="49"/>
      <c r="AR250" s="49"/>
      <c r="AS250" s="49"/>
      <c r="AT250" s="49"/>
      <c r="AU250" s="49"/>
      <c r="AV250" s="49"/>
      <c r="AW250" s="49"/>
      <c r="AX250" s="49"/>
      <c r="AY250" s="49"/>
      <c r="AZ250" s="49"/>
      <c r="BA250" s="49"/>
      <c r="BB250" s="49"/>
      <c r="BC250" s="49"/>
      <c r="BD250" s="49"/>
      <c r="BE250" s="49"/>
      <c r="BF250" s="49"/>
      <c r="BG250" s="49"/>
      <c r="BH250" s="49"/>
      <c r="BI250" s="49"/>
      <c r="BJ250" s="49"/>
      <c r="BK250" s="49"/>
      <c r="BL250" s="49"/>
      <c r="BM250" s="49"/>
      <c r="BN250" s="47"/>
      <c r="BO250" s="47"/>
      <c r="BP250" s="47"/>
      <c r="BQ250" s="47"/>
      <c r="BR250" s="47"/>
      <c r="BS250" s="47"/>
      <c r="BT250" s="47"/>
      <c r="BU250" s="47"/>
      <c r="BV250" s="47"/>
    </row>
    <row r="251" customFormat="false" ht="15" hidden="false" customHeight="false" outlineLevel="0" collapsed="false">
      <c r="A251" s="47"/>
      <c r="B251" s="47"/>
      <c r="C251" s="47"/>
      <c r="D251" s="47"/>
      <c r="E251" s="47"/>
      <c r="F251" s="49"/>
      <c r="G251" s="47"/>
      <c r="H251" s="47"/>
      <c r="I251" s="47"/>
      <c r="J251" s="49"/>
      <c r="K251" s="49"/>
      <c r="L251" s="49"/>
      <c r="M251" s="49"/>
      <c r="N251" s="49"/>
      <c r="O251" s="49"/>
      <c r="P251" s="47"/>
      <c r="Q251" s="49"/>
      <c r="R251" s="49"/>
      <c r="S251" s="47"/>
      <c r="T251" s="47"/>
      <c r="U251" s="47"/>
      <c r="V251" s="47"/>
      <c r="W251" s="47"/>
      <c r="X251" s="49"/>
      <c r="Y251" s="49"/>
      <c r="Z251" s="49"/>
      <c r="AA251" s="49"/>
      <c r="AB251" s="49"/>
      <c r="AC251" s="49"/>
      <c r="AD251" s="49"/>
      <c r="AE251" s="49"/>
      <c r="AF251" s="47"/>
      <c r="AG251" s="47"/>
      <c r="AH251" s="47"/>
      <c r="AI251" s="47"/>
      <c r="AJ251" s="47"/>
      <c r="AK251" s="47"/>
      <c r="AL251" s="47"/>
      <c r="AM251" s="47"/>
      <c r="AN251" s="47"/>
      <c r="AO251" s="49"/>
      <c r="AP251" s="49"/>
      <c r="AQ251" s="49"/>
      <c r="AR251" s="49"/>
      <c r="AS251" s="49"/>
      <c r="AT251" s="49"/>
      <c r="AU251" s="49"/>
      <c r="AV251" s="49"/>
      <c r="AW251" s="49"/>
      <c r="AX251" s="49"/>
      <c r="AY251" s="49"/>
      <c r="AZ251" s="49"/>
      <c r="BA251" s="49"/>
      <c r="BB251" s="49"/>
      <c r="BC251" s="49"/>
      <c r="BD251" s="49"/>
      <c r="BE251" s="49"/>
      <c r="BF251" s="49"/>
      <c r="BG251" s="49"/>
      <c r="BH251" s="49"/>
      <c r="BI251" s="49"/>
      <c r="BJ251" s="49"/>
      <c r="BK251" s="49"/>
      <c r="BL251" s="49"/>
      <c r="BM251" s="49"/>
      <c r="BN251" s="47"/>
      <c r="BO251" s="47"/>
      <c r="BP251" s="47"/>
      <c r="BQ251" s="47"/>
      <c r="BR251" s="47"/>
      <c r="BS251" s="47"/>
      <c r="BT251" s="47"/>
      <c r="BU251" s="47"/>
      <c r="BV251" s="47"/>
    </row>
    <row r="252" customFormat="false" ht="15" hidden="false" customHeight="false" outlineLevel="0" collapsed="false">
      <c r="A252" s="47"/>
      <c r="B252" s="47"/>
      <c r="C252" s="47"/>
      <c r="D252" s="47"/>
      <c r="E252" s="47"/>
      <c r="F252" s="49"/>
      <c r="G252" s="47"/>
      <c r="H252" s="47"/>
      <c r="I252" s="47"/>
      <c r="J252" s="49"/>
      <c r="K252" s="49"/>
      <c r="L252" s="49"/>
      <c r="M252" s="49"/>
      <c r="N252" s="49"/>
      <c r="O252" s="49"/>
      <c r="P252" s="47"/>
      <c r="Q252" s="49"/>
      <c r="R252" s="49"/>
      <c r="S252" s="47"/>
      <c r="T252" s="47"/>
      <c r="U252" s="47"/>
      <c r="V252" s="47"/>
      <c r="W252" s="47"/>
      <c r="X252" s="49"/>
      <c r="Y252" s="49"/>
      <c r="Z252" s="49"/>
      <c r="AA252" s="49"/>
      <c r="AB252" s="49"/>
      <c r="AC252" s="49"/>
      <c r="AD252" s="49"/>
      <c r="AE252" s="49"/>
      <c r="AF252" s="47"/>
      <c r="AG252" s="47"/>
      <c r="AH252" s="47"/>
      <c r="AI252" s="47"/>
      <c r="AJ252" s="47"/>
      <c r="AK252" s="47"/>
      <c r="AL252" s="47"/>
      <c r="AM252" s="47"/>
      <c r="AN252" s="47"/>
      <c r="AO252" s="49"/>
      <c r="AP252" s="49"/>
      <c r="AQ252" s="49"/>
      <c r="AR252" s="49"/>
      <c r="AS252" s="49"/>
      <c r="AT252" s="49"/>
      <c r="AU252" s="49"/>
      <c r="AV252" s="49"/>
      <c r="AW252" s="49"/>
      <c r="AX252" s="49"/>
      <c r="AY252" s="49"/>
      <c r="AZ252" s="49"/>
      <c r="BA252" s="49"/>
      <c r="BB252" s="49"/>
      <c r="BC252" s="49"/>
      <c r="BD252" s="49"/>
      <c r="BE252" s="49"/>
      <c r="BF252" s="49"/>
      <c r="BG252" s="49"/>
      <c r="BH252" s="49"/>
      <c r="BI252" s="49"/>
      <c r="BJ252" s="49"/>
      <c r="BK252" s="49"/>
      <c r="BL252" s="49"/>
      <c r="BM252" s="49"/>
      <c r="BN252" s="47"/>
      <c r="BO252" s="47"/>
      <c r="BP252" s="47"/>
      <c r="BQ252" s="47"/>
      <c r="BR252" s="47"/>
      <c r="BS252" s="47"/>
      <c r="BT252" s="47"/>
      <c r="BU252" s="47"/>
      <c r="BV252" s="47"/>
    </row>
    <row r="253" customFormat="false" ht="15" hidden="false" customHeight="false" outlineLevel="0" collapsed="false">
      <c r="A253" s="47"/>
      <c r="B253" s="47"/>
      <c r="C253" s="47"/>
      <c r="D253" s="47"/>
      <c r="E253" s="47"/>
      <c r="F253" s="49"/>
      <c r="G253" s="47"/>
      <c r="H253" s="47"/>
      <c r="I253" s="47"/>
      <c r="J253" s="49"/>
      <c r="K253" s="49"/>
      <c r="L253" s="49"/>
      <c r="M253" s="49"/>
      <c r="N253" s="49"/>
      <c r="O253" s="49"/>
      <c r="P253" s="47"/>
      <c r="Q253" s="49"/>
      <c r="R253" s="49"/>
      <c r="S253" s="47"/>
      <c r="T253" s="47"/>
      <c r="U253" s="47"/>
      <c r="V253" s="47"/>
      <c r="W253" s="47"/>
      <c r="X253" s="49"/>
      <c r="Y253" s="49"/>
      <c r="Z253" s="49"/>
      <c r="AA253" s="49"/>
      <c r="AB253" s="49"/>
      <c r="AC253" s="49"/>
      <c r="AD253" s="49"/>
      <c r="AE253" s="49"/>
      <c r="AF253" s="47"/>
      <c r="AG253" s="47"/>
      <c r="AH253" s="47"/>
      <c r="AI253" s="47"/>
      <c r="AJ253" s="47"/>
      <c r="AK253" s="47"/>
      <c r="AL253" s="47"/>
      <c r="AM253" s="47"/>
      <c r="AN253" s="47"/>
      <c r="AO253" s="49"/>
      <c r="AP253" s="49"/>
      <c r="AQ253" s="49"/>
      <c r="AR253" s="49"/>
      <c r="AS253" s="49"/>
      <c r="AT253" s="49"/>
      <c r="AU253" s="49"/>
      <c r="AV253" s="49"/>
      <c r="AW253" s="49"/>
      <c r="AX253" s="49"/>
      <c r="AY253" s="49"/>
      <c r="AZ253" s="49"/>
      <c r="BA253" s="49"/>
      <c r="BB253" s="49"/>
      <c r="BC253" s="49"/>
      <c r="BD253" s="49"/>
      <c r="BE253" s="49"/>
      <c r="BF253" s="49"/>
      <c r="BG253" s="49"/>
      <c r="BH253" s="49"/>
      <c r="BI253" s="49"/>
      <c r="BJ253" s="49"/>
      <c r="BK253" s="49"/>
      <c r="BL253" s="49"/>
      <c r="BM253" s="49"/>
      <c r="BN253" s="47"/>
      <c r="BO253" s="47"/>
      <c r="BP253" s="47"/>
      <c r="BQ253" s="47"/>
      <c r="BR253" s="47"/>
      <c r="BS253" s="47"/>
      <c r="BT253" s="47"/>
      <c r="BU253" s="47"/>
      <c r="BV253" s="47"/>
    </row>
    <row r="254" customFormat="false" ht="15" hidden="false" customHeight="false" outlineLevel="0" collapsed="false">
      <c r="A254" s="47"/>
      <c r="B254" s="47"/>
      <c r="C254" s="47"/>
      <c r="D254" s="47"/>
      <c r="E254" s="47"/>
      <c r="F254" s="49"/>
      <c r="G254" s="47"/>
      <c r="H254" s="47"/>
      <c r="I254" s="47"/>
      <c r="J254" s="49"/>
      <c r="K254" s="49"/>
      <c r="L254" s="49"/>
      <c r="M254" s="49"/>
      <c r="N254" s="49"/>
      <c r="O254" s="49"/>
      <c r="P254" s="47"/>
      <c r="Q254" s="49"/>
      <c r="R254" s="49"/>
      <c r="S254" s="47"/>
      <c r="T254" s="47"/>
      <c r="U254" s="47"/>
      <c r="V254" s="47"/>
      <c r="W254" s="47"/>
      <c r="X254" s="49"/>
      <c r="Y254" s="49"/>
      <c r="Z254" s="49"/>
      <c r="AA254" s="49"/>
      <c r="AB254" s="49"/>
      <c r="AC254" s="49"/>
      <c r="AD254" s="49"/>
      <c r="AE254" s="49"/>
      <c r="AF254" s="47"/>
      <c r="AG254" s="47"/>
      <c r="AH254" s="47"/>
      <c r="AI254" s="47"/>
      <c r="AJ254" s="47"/>
      <c r="AK254" s="47"/>
      <c r="AL254" s="47"/>
      <c r="AM254" s="47"/>
      <c r="AN254" s="47"/>
      <c r="AO254" s="49"/>
      <c r="AP254" s="49"/>
      <c r="AQ254" s="49"/>
      <c r="AR254" s="49"/>
      <c r="AS254" s="49"/>
      <c r="AT254" s="49"/>
      <c r="AU254" s="49"/>
      <c r="AV254" s="49"/>
      <c r="AW254" s="49"/>
      <c r="AX254" s="49"/>
      <c r="AY254" s="49"/>
      <c r="AZ254" s="49"/>
      <c r="BA254" s="49"/>
      <c r="BB254" s="49"/>
      <c r="BC254" s="49"/>
      <c r="BD254" s="49"/>
      <c r="BE254" s="49"/>
      <c r="BF254" s="49"/>
      <c r="BG254" s="49"/>
      <c r="BH254" s="49"/>
      <c r="BI254" s="49"/>
      <c r="BJ254" s="49"/>
      <c r="BK254" s="49"/>
      <c r="BL254" s="49"/>
      <c r="BM254" s="49"/>
      <c r="BN254" s="47"/>
      <c r="BO254" s="47"/>
      <c r="BP254" s="47"/>
      <c r="BQ254" s="47"/>
      <c r="BR254" s="47"/>
      <c r="BS254" s="47"/>
      <c r="BT254" s="47"/>
      <c r="BU254" s="47"/>
      <c r="BV254" s="47"/>
    </row>
    <row r="255" customFormat="false" ht="15" hidden="false" customHeight="false" outlineLevel="0" collapsed="false">
      <c r="A255" s="47"/>
      <c r="B255" s="47"/>
      <c r="C255" s="47"/>
      <c r="D255" s="47"/>
      <c r="E255" s="47"/>
      <c r="F255" s="49"/>
      <c r="G255" s="47"/>
      <c r="H255" s="47"/>
      <c r="I255" s="47"/>
      <c r="J255" s="49"/>
      <c r="K255" s="49"/>
      <c r="L255" s="49"/>
      <c r="M255" s="49"/>
      <c r="N255" s="49"/>
      <c r="O255" s="49"/>
      <c r="P255" s="47"/>
      <c r="Q255" s="49"/>
      <c r="R255" s="49"/>
      <c r="S255" s="47"/>
      <c r="T255" s="47"/>
      <c r="U255" s="47"/>
      <c r="V255" s="47"/>
      <c r="W255" s="47"/>
      <c r="X255" s="49"/>
      <c r="Y255" s="49"/>
      <c r="Z255" s="49"/>
      <c r="AA255" s="49"/>
      <c r="AB255" s="49"/>
      <c r="AC255" s="49"/>
      <c r="AD255" s="49"/>
      <c r="AE255" s="49"/>
      <c r="AF255" s="47"/>
      <c r="AG255" s="47"/>
      <c r="AH255" s="47"/>
      <c r="AI255" s="47"/>
      <c r="AJ255" s="47"/>
      <c r="AK255" s="47"/>
      <c r="AL255" s="47"/>
      <c r="AM255" s="47"/>
      <c r="AN255" s="47"/>
      <c r="AO255" s="49"/>
      <c r="AP255" s="49"/>
      <c r="AQ255" s="49"/>
      <c r="AR255" s="49"/>
      <c r="AS255" s="49"/>
      <c r="AT255" s="49"/>
      <c r="AU255" s="49"/>
      <c r="AV255" s="49"/>
      <c r="AW255" s="49"/>
      <c r="AX255" s="49"/>
      <c r="AY255" s="49"/>
      <c r="AZ255" s="49"/>
      <c r="BA255" s="49"/>
      <c r="BB255" s="49"/>
      <c r="BC255" s="49"/>
      <c r="BD255" s="49"/>
      <c r="BE255" s="49"/>
      <c r="BF255" s="49"/>
      <c r="BG255" s="49"/>
      <c r="BH255" s="49"/>
      <c r="BI255" s="49"/>
      <c r="BJ255" s="49"/>
      <c r="BK255" s="49"/>
      <c r="BL255" s="49"/>
      <c r="BM255" s="49"/>
      <c r="BN255" s="47"/>
      <c r="BO255" s="47"/>
      <c r="BP255" s="47"/>
      <c r="BQ255" s="47"/>
      <c r="BR255" s="47"/>
      <c r="BS255" s="47"/>
      <c r="BT255" s="47"/>
      <c r="BU255" s="47"/>
      <c r="BV255" s="47"/>
    </row>
    <row r="256" customFormat="false" ht="15" hidden="false" customHeight="false" outlineLevel="0" collapsed="false">
      <c r="A256" s="47"/>
      <c r="B256" s="47"/>
      <c r="C256" s="47"/>
      <c r="D256" s="47"/>
      <c r="E256" s="47"/>
      <c r="F256" s="49"/>
      <c r="G256" s="47"/>
      <c r="H256" s="47"/>
      <c r="I256" s="47"/>
      <c r="J256" s="49"/>
      <c r="K256" s="49"/>
      <c r="L256" s="49"/>
      <c r="M256" s="49"/>
      <c r="N256" s="49"/>
      <c r="O256" s="49"/>
      <c r="P256" s="47"/>
      <c r="Q256" s="49"/>
      <c r="R256" s="49"/>
      <c r="S256" s="47"/>
      <c r="T256" s="47"/>
      <c r="U256" s="47"/>
      <c r="V256" s="47"/>
      <c r="W256" s="47"/>
      <c r="X256" s="49"/>
      <c r="Y256" s="49"/>
      <c r="Z256" s="49"/>
      <c r="AA256" s="49"/>
      <c r="AB256" s="49"/>
      <c r="AC256" s="49"/>
      <c r="AD256" s="49"/>
      <c r="AE256" s="49"/>
      <c r="AF256" s="47"/>
      <c r="AG256" s="47"/>
      <c r="AH256" s="47"/>
      <c r="AI256" s="47"/>
      <c r="AJ256" s="47"/>
      <c r="AK256" s="47"/>
      <c r="AL256" s="47"/>
      <c r="AM256" s="47"/>
      <c r="AN256" s="47"/>
      <c r="AO256" s="49"/>
      <c r="AP256" s="49"/>
      <c r="AQ256" s="49"/>
      <c r="AR256" s="49"/>
      <c r="AS256" s="49"/>
      <c r="AT256" s="49"/>
      <c r="AU256" s="49"/>
      <c r="AV256" s="49"/>
      <c r="AW256" s="49"/>
      <c r="AX256" s="49"/>
      <c r="AY256" s="49"/>
      <c r="AZ256" s="49"/>
      <c r="BA256" s="49"/>
      <c r="BB256" s="49"/>
      <c r="BC256" s="49"/>
      <c r="BD256" s="49"/>
      <c r="BE256" s="49"/>
      <c r="BF256" s="49"/>
      <c r="BG256" s="49"/>
      <c r="BH256" s="49"/>
      <c r="BI256" s="49"/>
      <c r="BJ256" s="49"/>
      <c r="BK256" s="49"/>
      <c r="BL256" s="49"/>
      <c r="BM256" s="49"/>
      <c r="BN256" s="47"/>
      <c r="BO256" s="47"/>
      <c r="BP256" s="47"/>
      <c r="BQ256" s="47"/>
      <c r="BR256" s="47"/>
      <c r="BS256" s="47"/>
      <c r="BT256" s="47"/>
      <c r="BU256" s="47"/>
      <c r="BV256" s="47"/>
    </row>
    <row r="257" customFormat="false" ht="15" hidden="false" customHeight="false" outlineLevel="0" collapsed="false">
      <c r="A257" s="47"/>
      <c r="B257" s="47"/>
      <c r="C257" s="47"/>
      <c r="D257" s="47"/>
      <c r="E257" s="47"/>
      <c r="F257" s="49"/>
      <c r="G257" s="47"/>
      <c r="H257" s="47"/>
      <c r="I257" s="47"/>
      <c r="J257" s="49"/>
      <c r="K257" s="49"/>
      <c r="L257" s="49"/>
      <c r="M257" s="49"/>
      <c r="N257" s="49"/>
      <c r="O257" s="49"/>
      <c r="P257" s="47"/>
      <c r="Q257" s="49"/>
      <c r="R257" s="49"/>
      <c r="S257" s="47"/>
      <c r="T257" s="47"/>
      <c r="U257" s="47"/>
      <c r="V257" s="47"/>
      <c r="W257" s="47"/>
      <c r="X257" s="49"/>
      <c r="Y257" s="49"/>
      <c r="Z257" s="49"/>
      <c r="AA257" s="49"/>
      <c r="AB257" s="49"/>
      <c r="AC257" s="49"/>
      <c r="AD257" s="49"/>
      <c r="AE257" s="49"/>
      <c r="AF257" s="47"/>
      <c r="AG257" s="47"/>
      <c r="AH257" s="47"/>
      <c r="AI257" s="47"/>
      <c r="AJ257" s="47"/>
      <c r="AK257" s="47"/>
      <c r="AL257" s="47"/>
      <c r="AM257" s="47"/>
      <c r="AN257" s="47"/>
      <c r="AO257" s="49"/>
      <c r="AP257" s="49"/>
      <c r="AQ257" s="49"/>
      <c r="AR257" s="49"/>
      <c r="AS257" s="49"/>
      <c r="AT257" s="49"/>
      <c r="AU257" s="49"/>
      <c r="AV257" s="49"/>
      <c r="AW257" s="49"/>
      <c r="AX257" s="49"/>
      <c r="AY257" s="49"/>
      <c r="AZ257" s="49"/>
      <c r="BA257" s="49"/>
      <c r="BB257" s="49"/>
      <c r="BC257" s="49"/>
      <c r="BD257" s="49"/>
      <c r="BE257" s="49"/>
      <c r="BF257" s="49"/>
      <c r="BG257" s="49"/>
      <c r="BH257" s="49"/>
      <c r="BI257" s="49"/>
      <c r="BJ257" s="49"/>
      <c r="BK257" s="49"/>
      <c r="BL257" s="49"/>
      <c r="BM257" s="49"/>
      <c r="BN257" s="47"/>
      <c r="BO257" s="47"/>
      <c r="BP257" s="47"/>
      <c r="BQ257" s="47"/>
      <c r="BR257" s="47"/>
      <c r="BS257" s="47"/>
      <c r="BT257" s="47"/>
      <c r="BU257" s="47"/>
      <c r="BV257" s="47"/>
    </row>
    <row r="258" customFormat="false" ht="15" hidden="false" customHeight="false" outlineLevel="0" collapsed="false">
      <c r="A258" s="47"/>
      <c r="B258" s="47"/>
      <c r="C258" s="47"/>
      <c r="D258" s="47"/>
      <c r="E258" s="47"/>
      <c r="F258" s="49"/>
      <c r="G258" s="47"/>
      <c r="H258" s="47"/>
      <c r="I258" s="47"/>
      <c r="J258" s="49"/>
      <c r="K258" s="49"/>
      <c r="L258" s="49"/>
      <c r="M258" s="49"/>
      <c r="N258" s="49"/>
      <c r="O258" s="49"/>
      <c r="P258" s="47"/>
      <c r="Q258" s="49"/>
      <c r="R258" s="49"/>
      <c r="S258" s="47"/>
      <c r="T258" s="47"/>
      <c r="U258" s="47"/>
      <c r="V258" s="47"/>
      <c r="W258" s="47"/>
      <c r="X258" s="49"/>
      <c r="Y258" s="49"/>
      <c r="Z258" s="49"/>
      <c r="AA258" s="49"/>
      <c r="AB258" s="49"/>
      <c r="AC258" s="49"/>
      <c r="AD258" s="49"/>
      <c r="AE258" s="49"/>
      <c r="AF258" s="47"/>
      <c r="AG258" s="47"/>
      <c r="AH258" s="47"/>
      <c r="AI258" s="47"/>
      <c r="AJ258" s="47"/>
      <c r="AK258" s="47"/>
      <c r="AL258" s="47"/>
      <c r="AM258" s="47"/>
      <c r="AN258" s="47"/>
      <c r="AO258" s="49"/>
      <c r="AP258" s="49"/>
      <c r="AQ258" s="49"/>
      <c r="AR258" s="49"/>
      <c r="AS258" s="49"/>
      <c r="AT258" s="49"/>
      <c r="AU258" s="49"/>
      <c r="AV258" s="49"/>
      <c r="AW258" s="49"/>
      <c r="AX258" s="49"/>
      <c r="AY258" s="49"/>
      <c r="AZ258" s="49"/>
      <c r="BA258" s="49"/>
      <c r="BB258" s="49"/>
      <c r="BC258" s="49"/>
      <c r="BD258" s="49"/>
      <c r="BE258" s="49"/>
      <c r="BF258" s="49"/>
      <c r="BG258" s="49"/>
      <c r="BH258" s="49"/>
      <c r="BI258" s="49"/>
      <c r="BJ258" s="49"/>
      <c r="BK258" s="49"/>
      <c r="BL258" s="49"/>
      <c r="BM258" s="49"/>
      <c r="BN258" s="47"/>
      <c r="BO258" s="47"/>
      <c r="BP258" s="47"/>
      <c r="BQ258" s="47"/>
      <c r="BR258" s="47"/>
      <c r="BS258" s="47"/>
      <c r="BT258" s="47"/>
      <c r="BU258" s="47"/>
      <c r="BV258" s="47"/>
    </row>
    <row r="259" customFormat="false" ht="15" hidden="false" customHeight="false" outlineLevel="0" collapsed="false">
      <c r="A259" s="47"/>
      <c r="B259" s="47"/>
      <c r="C259" s="47"/>
      <c r="D259" s="47"/>
      <c r="E259" s="47"/>
      <c r="F259" s="49"/>
      <c r="G259" s="47"/>
      <c r="H259" s="47"/>
      <c r="I259" s="47"/>
      <c r="J259" s="49"/>
      <c r="K259" s="49"/>
      <c r="L259" s="49"/>
      <c r="M259" s="49"/>
      <c r="N259" s="49"/>
      <c r="O259" s="49"/>
      <c r="P259" s="47"/>
      <c r="Q259" s="49"/>
      <c r="R259" s="49"/>
      <c r="S259" s="47"/>
      <c r="T259" s="47"/>
      <c r="U259" s="47"/>
      <c r="V259" s="47"/>
      <c r="W259" s="47"/>
      <c r="X259" s="49"/>
      <c r="Y259" s="49"/>
      <c r="Z259" s="49"/>
      <c r="AA259" s="49"/>
      <c r="AB259" s="49"/>
      <c r="AC259" s="49"/>
      <c r="AD259" s="49"/>
      <c r="AE259" s="49"/>
      <c r="AF259" s="47"/>
      <c r="AG259" s="47"/>
      <c r="AH259" s="47"/>
      <c r="AI259" s="47"/>
      <c r="AJ259" s="47"/>
      <c r="AK259" s="47"/>
      <c r="AL259" s="47"/>
      <c r="AM259" s="47"/>
      <c r="AN259" s="47"/>
      <c r="AO259" s="49"/>
      <c r="AP259" s="49"/>
      <c r="AQ259" s="49"/>
      <c r="AR259" s="49"/>
      <c r="AS259" s="49"/>
      <c r="AT259" s="49"/>
      <c r="AU259" s="49"/>
      <c r="AV259" s="49"/>
      <c r="AW259" s="49"/>
      <c r="AX259" s="49"/>
      <c r="AY259" s="49"/>
      <c r="AZ259" s="49"/>
      <c r="BA259" s="49"/>
      <c r="BB259" s="49"/>
      <c r="BC259" s="49"/>
      <c r="BD259" s="49"/>
      <c r="BE259" s="49"/>
      <c r="BF259" s="49"/>
      <c r="BG259" s="49"/>
      <c r="BH259" s="49"/>
      <c r="BI259" s="49"/>
      <c r="BJ259" s="49"/>
      <c r="BK259" s="49"/>
      <c r="BL259" s="49"/>
      <c r="BM259" s="49"/>
      <c r="BN259" s="47"/>
      <c r="BO259" s="47"/>
      <c r="BP259" s="47"/>
      <c r="BQ259" s="47"/>
      <c r="BR259" s="47"/>
      <c r="BS259" s="47"/>
      <c r="BT259" s="47"/>
      <c r="BU259" s="47"/>
      <c r="BV259" s="47"/>
    </row>
    <row r="260" customFormat="false" ht="15" hidden="false" customHeight="false" outlineLevel="0" collapsed="false">
      <c r="A260" s="47"/>
      <c r="B260" s="47"/>
      <c r="C260" s="47"/>
      <c r="D260" s="47"/>
      <c r="E260" s="47"/>
      <c r="F260" s="49"/>
      <c r="G260" s="47"/>
      <c r="H260" s="47"/>
      <c r="I260" s="47"/>
      <c r="J260" s="49"/>
      <c r="K260" s="49"/>
      <c r="L260" s="49"/>
      <c r="M260" s="49"/>
      <c r="N260" s="49"/>
      <c r="O260" s="49"/>
      <c r="P260" s="47"/>
      <c r="Q260" s="49"/>
      <c r="R260" s="49"/>
      <c r="S260" s="47"/>
      <c r="T260" s="47"/>
      <c r="U260" s="47"/>
      <c r="V260" s="47"/>
      <c r="W260" s="47"/>
      <c r="X260" s="49"/>
      <c r="Y260" s="49"/>
      <c r="Z260" s="49"/>
      <c r="AA260" s="49"/>
      <c r="AB260" s="49"/>
      <c r="AC260" s="49"/>
      <c r="AD260" s="49"/>
      <c r="AE260" s="49"/>
      <c r="AF260" s="47"/>
      <c r="AG260" s="47"/>
      <c r="AH260" s="47"/>
      <c r="AI260" s="47"/>
      <c r="AJ260" s="47"/>
      <c r="AK260" s="47"/>
      <c r="AL260" s="47"/>
      <c r="AM260" s="47"/>
      <c r="AN260" s="47"/>
      <c r="AO260" s="49"/>
      <c r="AP260" s="49"/>
      <c r="AQ260" s="49"/>
      <c r="AR260" s="49"/>
      <c r="AS260" s="49"/>
      <c r="AT260" s="49"/>
      <c r="AU260" s="49"/>
      <c r="AV260" s="49"/>
      <c r="AW260" s="49"/>
      <c r="AX260" s="49"/>
      <c r="AY260" s="49"/>
      <c r="AZ260" s="49"/>
      <c r="BA260" s="49"/>
      <c r="BB260" s="49"/>
      <c r="BC260" s="49"/>
      <c r="BD260" s="49"/>
      <c r="BE260" s="49"/>
      <c r="BF260" s="49"/>
      <c r="BG260" s="49"/>
      <c r="BH260" s="49"/>
      <c r="BI260" s="49"/>
      <c r="BJ260" s="49"/>
      <c r="BK260" s="49"/>
      <c r="BL260" s="49"/>
      <c r="BM260" s="49"/>
      <c r="BN260" s="47"/>
      <c r="BO260" s="47"/>
      <c r="BP260" s="47"/>
      <c r="BQ260" s="47"/>
      <c r="BR260" s="47"/>
      <c r="BS260" s="47"/>
      <c r="BT260" s="47"/>
      <c r="BU260" s="47"/>
      <c r="BV260" s="47"/>
    </row>
    <row r="261" customFormat="false" ht="15" hidden="false" customHeight="false" outlineLevel="0" collapsed="false">
      <c r="A261" s="47"/>
      <c r="B261" s="47"/>
      <c r="C261" s="47"/>
      <c r="D261" s="47"/>
      <c r="E261" s="47"/>
      <c r="F261" s="49"/>
      <c r="G261" s="47"/>
      <c r="H261" s="47"/>
      <c r="I261" s="47"/>
      <c r="J261" s="49"/>
      <c r="K261" s="49"/>
      <c r="L261" s="49"/>
      <c r="M261" s="49"/>
      <c r="N261" s="49"/>
      <c r="O261" s="49"/>
      <c r="P261" s="47"/>
      <c r="Q261" s="49"/>
      <c r="R261" s="49"/>
      <c r="S261" s="47"/>
      <c r="T261" s="47"/>
      <c r="U261" s="47"/>
      <c r="V261" s="47"/>
      <c r="W261" s="47"/>
      <c r="X261" s="49"/>
      <c r="Y261" s="49"/>
      <c r="Z261" s="49"/>
      <c r="AA261" s="49"/>
      <c r="AB261" s="49"/>
      <c r="AC261" s="49"/>
      <c r="AD261" s="49"/>
      <c r="AE261" s="49"/>
      <c r="AF261" s="47"/>
      <c r="AG261" s="47"/>
      <c r="AH261" s="47"/>
      <c r="AI261" s="47"/>
      <c r="AJ261" s="47"/>
      <c r="AK261" s="47"/>
      <c r="AL261" s="47"/>
      <c r="AM261" s="47"/>
      <c r="AN261" s="47"/>
      <c r="AO261" s="49"/>
      <c r="AP261" s="49"/>
      <c r="AQ261" s="49"/>
      <c r="AR261" s="49"/>
      <c r="AS261" s="49"/>
      <c r="AT261" s="49"/>
      <c r="AU261" s="49"/>
      <c r="AV261" s="49"/>
      <c r="AW261" s="49"/>
      <c r="AX261" s="49"/>
      <c r="AY261" s="49"/>
      <c r="AZ261" s="49"/>
      <c r="BA261" s="49"/>
      <c r="BB261" s="49"/>
      <c r="BC261" s="49"/>
      <c r="BD261" s="49"/>
      <c r="BE261" s="49"/>
      <c r="BF261" s="49"/>
      <c r="BG261" s="49"/>
      <c r="BH261" s="49"/>
      <c r="BI261" s="49"/>
      <c r="BJ261" s="49"/>
      <c r="BK261" s="49"/>
      <c r="BL261" s="49"/>
      <c r="BM261" s="49"/>
      <c r="BN261" s="47"/>
      <c r="BO261" s="47"/>
      <c r="BP261" s="47"/>
      <c r="BQ261" s="47"/>
      <c r="BR261" s="47"/>
      <c r="BS261" s="47"/>
      <c r="BT261" s="47"/>
      <c r="BU261" s="47"/>
      <c r="BV261" s="47"/>
    </row>
    <row r="262" customFormat="false" ht="15" hidden="false" customHeight="false" outlineLevel="0" collapsed="false">
      <c r="A262" s="47"/>
      <c r="B262" s="47"/>
      <c r="C262" s="47"/>
      <c r="D262" s="47"/>
      <c r="E262" s="47"/>
      <c r="F262" s="49"/>
      <c r="G262" s="47"/>
      <c r="H262" s="47"/>
      <c r="I262" s="47"/>
      <c r="J262" s="49"/>
      <c r="K262" s="49"/>
      <c r="L262" s="49"/>
      <c r="M262" s="49"/>
      <c r="N262" s="49"/>
      <c r="O262" s="49"/>
      <c r="P262" s="47"/>
      <c r="Q262" s="49"/>
      <c r="R262" s="49"/>
      <c r="S262" s="47"/>
      <c r="T262" s="47"/>
      <c r="U262" s="47"/>
      <c r="V262" s="47"/>
      <c r="W262" s="47"/>
      <c r="X262" s="49"/>
      <c r="Y262" s="49"/>
      <c r="Z262" s="49"/>
      <c r="AA262" s="49"/>
      <c r="AB262" s="49"/>
      <c r="AC262" s="49"/>
      <c r="AD262" s="49"/>
      <c r="AE262" s="49"/>
      <c r="AF262" s="47"/>
      <c r="AG262" s="47"/>
      <c r="AH262" s="47"/>
      <c r="AI262" s="47"/>
      <c r="AJ262" s="47"/>
      <c r="AK262" s="47"/>
      <c r="AL262" s="47"/>
      <c r="AM262" s="47"/>
      <c r="AN262" s="47"/>
      <c r="AO262" s="49"/>
      <c r="AP262" s="49"/>
      <c r="AQ262" s="49"/>
      <c r="AR262" s="49"/>
      <c r="AS262" s="49"/>
      <c r="AT262" s="49"/>
      <c r="AU262" s="49"/>
      <c r="AV262" s="49"/>
      <c r="AW262" s="49"/>
      <c r="AX262" s="49"/>
      <c r="AY262" s="49"/>
      <c r="AZ262" s="49"/>
      <c r="BA262" s="49"/>
      <c r="BB262" s="49"/>
      <c r="BC262" s="49"/>
      <c r="BD262" s="49"/>
      <c r="BE262" s="49"/>
      <c r="BF262" s="49"/>
      <c r="BG262" s="49"/>
      <c r="BH262" s="49"/>
      <c r="BI262" s="49"/>
      <c r="BJ262" s="49"/>
      <c r="BK262" s="49"/>
      <c r="BL262" s="49"/>
      <c r="BM262" s="49"/>
      <c r="BN262" s="47"/>
      <c r="BO262" s="47"/>
      <c r="BP262" s="47"/>
      <c r="BQ262" s="47"/>
      <c r="BR262" s="47"/>
      <c r="BS262" s="47"/>
      <c r="BT262" s="47"/>
      <c r="BU262" s="47"/>
      <c r="BV262" s="47"/>
    </row>
    <row r="263" customFormat="false" ht="15" hidden="false" customHeight="false" outlineLevel="0" collapsed="false">
      <c r="A263" s="47"/>
      <c r="B263" s="47"/>
      <c r="C263" s="47"/>
      <c r="D263" s="47"/>
      <c r="E263" s="47"/>
      <c r="F263" s="49"/>
      <c r="G263" s="47"/>
      <c r="H263" s="47"/>
      <c r="I263" s="47"/>
      <c r="J263" s="49"/>
      <c r="K263" s="49"/>
      <c r="L263" s="49"/>
      <c r="M263" s="49"/>
      <c r="N263" s="49"/>
      <c r="O263" s="49"/>
      <c r="P263" s="47"/>
      <c r="Q263" s="49"/>
      <c r="R263" s="49"/>
      <c r="S263" s="47"/>
      <c r="T263" s="47"/>
      <c r="U263" s="47"/>
      <c r="V263" s="47"/>
      <c r="W263" s="47"/>
      <c r="X263" s="49"/>
      <c r="Y263" s="49"/>
      <c r="Z263" s="49"/>
      <c r="AA263" s="49"/>
      <c r="AB263" s="49"/>
      <c r="AC263" s="49"/>
      <c r="AD263" s="49"/>
      <c r="AE263" s="49"/>
      <c r="AF263" s="47"/>
      <c r="AG263" s="47"/>
      <c r="AH263" s="47"/>
      <c r="AI263" s="47"/>
      <c r="AJ263" s="47"/>
      <c r="AK263" s="47"/>
      <c r="AL263" s="47"/>
      <c r="AM263" s="47"/>
      <c r="AN263" s="47"/>
      <c r="AO263" s="49"/>
      <c r="AP263" s="49"/>
      <c r="AQ263" s="49"/>
      <c r="AR263" s="49"/>
      <c r="AS263" s="49"/>
      <c r="AT263" s="49"/>
      <c r="AU263" s="49"/>
      <c r="AV263" s="49"/>
      <c r="AW263" s="49"/>
      <c r="AX263" s="49"/>
      <c r="AY263" s="49"/>
      <c r="AZ263" s="49"/>
      <c r="BA263" s="49"/>
      <c r="BB263" s="49"/>
      <c r="BC263" s="49"/>
      <c r="BD263" s="49"/>
      <c r="BE263" s="49"/>
      <c r="BF263" s="49"/>
      <c r="BG263" s="49"/>
      <c r="BH263" s="49"/>
      <c r="BI263" s="49"/>
      <c r="BJ263" s="49"/>
      <c r="BK263" s="49"/>
      <c r="BL263" s="49"/>
      <c r="BM263" s="49"/>
      <c r="BN263" s="47"/>
      <c r="BO263" s="47"/>
      <c r="BP263" s="47"/>
      <c r="BQ263" s="47"/>
      <c r="BR263" s="47"/>
      <c r="BS263" s="47"/>
      <c r="BT263" s="47"/>
      <c r="BU263" s="47"/>
      <c r="BV263" s="47"/>
    </row>
    <row r="264" customFormat="false" ht="15" hidden="false" customHeight="false" outlineLevel="0" collapsed="false">
      <c r="A264" s="47"/>
      <c r="B264" s="47"/>
      <c r="C264" s="47"/>
      <c r="D264" s="47"/>
      <c r="E264" s="47"/>
      <c r="F264" s="49"/>
      <c r="G264" s="47"/>
      <c r="H264" s="47"/>
      <c r="I264" s="47"/>
      <c r="J264" s="49"/>
      <c r="K264" s="49"/>
      <c r="L264" s="49"/>
      <c r="M264" s="49"/>
      <c r="N264" s="49"/>
      <c r="O264" s="49"/>
      <c r="P264" s="47"/>
      <c r="Q264" s="49"/>
      <c r="R264" s="49"/>
      <c r="S264" s="47"/>
      <c r="T264" s="47"/>
      <c r="U264" s="47"/>
      <c r="V264" s="47"/>
      <c r="W264" s="47"/>
      <c r="X264" s="49"/>
      <c r="Y264" s="49"/>
      <c r="Z264" s="49"/>
      <c r="AA264" s="49"/>
      <c r="AB264" s="49"/>
      <c r="AC264" s="49"/>
      <c r="AD264" s="49"/>
      <c r="AE264" s="49"/>
      <c r="AF264" s="47"/>
      <c r="AG264" s="47"/>
      <c r="AH264" s="47"/>
      <c r="AI264" s="47"/>
      <c r="AJ264" s="47"/>
      <c r="AK264" s="47"/>
      <c r="AL264" s="47"/>
      <c r="AM264" s="47"/>
      <c r="AN264" s="47"/>
      <c r="AO264" s="49"/>
      <c r="AP264" s="49"/>
      <c r="AQ264" s="49"/>
      <c r="AR264" s="49"/>
      <c r="AS264" s="49"/>
      <c r="AT264" s="49"/>
      <c r="AU264" s="49"/>
      <c r="AV264" s="49"/>
      <c r="AW264" s="49"/>
      <c r="AX264" s="49"/>
      <c r="AY264" s="49"/>
      <c r="AZ264" s="49"/>
      <c r="BA264" s="49"/>
      <c r="BB264" s="49"/>
      <c r="BC264" s="49"/>
      <c r="BD264" s="49"/>
      <c r="BE264" s="49"/>
      <c r="BF264" s="49"/>
      <c r="BG264" s="49"/>
      <c r="BH264" s="49"/>
      <c r="BI264" s="49"/>
      <c r="BJ264" s="49"/>
      <c r="BK264" s="49"/>
      <c r="BL264" s="49"/>
      <c r="BM264" s="49"/>
      <c r="BN264" s="47"/>
      <c r="BO264" s="47"/>
      <c r="BP264" s="47"/>
      <c r="BQ264" s="47"/>
      <c r="BR264" s="47"/>
      <c r="BS264" s="47"/>
      <c r="BT264" s="47"/>
      <c r="BU264" s="47"/>
      <c r="BV264" s="47"/>
    </row>
    <row r="265" customFormat="false" ht="15" hidden="false" customHeight="false" outlineLevel="0" collapsed="false">
      <c r="A265" s="47"/>
      <c r="B265" s="47"/>
      <c r="C265" s="47"/>
      <c r="D265" s="47"/>
      <c r="E265" s="47"/>
      <c r="F265" s="49"/>
      <c r="G265" s="47"/>
      <c r="H265" s="47"/>
      <c r="I265" s="47"/>
      <c r="J265" s="49"/>
      <c r="K265" s="49"/>
      <c r="L265" s="49"/>
      <c r="M265" s="49"/>
      <c r="N265" s="49"/>
      <c r="O265" s="49"/>
      <c r="P265" s="47"/>
      <c r="Q265" s="49"/>
      <c r="R265" s="49"/>
      <c r="S265" s="47"/>
      <c r="T265" s="47"/>
      <c r="U265" s="47"/>
      <c r="V265" s="47"/>
      <c r="W265" s="47"/>
      <c r="X265" s="49"/>
      <c r="Y265" s="49"/>
      <c r="Z265" s="49"/>
      <c r="AA265" s="49"/>
      <c r="AB265" s="49"/>
      <c r="AC265" s="49"/>
      <c r="AD265" s="49"/>
      <c r="AE265" s="49"/>
      <c r="AF265" s="47"/>
      <c r="AG265" s="47"/>
      <c r="AH265" s="47"/>
      <c r="AI265" s="47"/>
      <c r="AJ265" s="47"/>
      <c r="AK265" s="47"/>
      <c r="AL265" s="47"/>
      <c r="AM265" s="47"/>
      <c r="AN265" s="47"/>
      <c r="AO265" s="49"/>
      <c r="AP265" s="49"/>
      <c r="AQ265" s="49"/>
      <c r="AR265" s="49"/>
      <c r="AS265" s="49"/>
      <c r="AT265" s="49"/>
      <c r="AU265" s="49"/>
      <c r="AV265" s="49"/>
      <c r="AW265" s="49"/>
      <c r="AX265" s="49"/>
      <c r="AY265" s="49"/>
      <c r="AZ265" s="49"/>
      <c r="BA265" s="49"/>
      <c r="BB265" s="49"/>
      <c r="BC265" s="49"/>
      <c r="BD265" s="49"/>
      <c r="BE265" s="49"/>
      <c r="BF265" s="49"/>
      <c r="BG265" s="49"/>
      <c r="BH265" s="49"/>
      <c r="BI265" s="49"/>
      <c r="BJ265" s="49"/>
      <c r="BK265" s="49"/>
      <c r="BL265" s="49"/>
      <c r="BM265" s="49"/>
      <c r="BN265" s="47"/>
      <c r="BO265" s="47"/>
      <c r="BP265" s="47"/>
      <c r="BQ265" s="47"/>
      <c r="BR265" s="47"/>
      <c r="BS265" s="47"/>
      <c r="BT265" s="47"/>
      <c r="BU265" s="47"/>
      <c r="BV265" s="47"/>
    </row>
    <row r="266" customFormat="false" ht="15" hidden="false" customHeight="false" outlineLevel="0" collapsed="false">
      <c r="A266" s="47"/>
      <c r="B266" s="47"/>
      <c r="C266" s="47"/>
      <c r="D266" s="47"/>
      <c r="E266" s="47"/>
      <c r="F266" s="49"/>
      <c r="G266" s="47"/>
      <c r="H266" s="47"/>
      <c r="I266" s="47"/>
      <c r="J266" s="49"/>
      <c r="K266" s="49"/>
      <c r="L266" s="49"/>
      <c r="M266" s="49"/>
      <c r="N266" s="49"/>
      <c r="O266" s="49"/>
      <c r="P266" s="47"/>
      <c r="Q266" s="49"/>
      <c r="R266" s="49"/>
      <c r="S266" s="47"/>
      <c r="T266" s="47"/>
      <c r="U266" s="47"/>
      <c r="V266" s="47"/>
      <c r="W266" s="47"/>
      <c r="X266" s="49"/>
      <c r="Y266" s="49"/>
      <c r="Z266" s="49"/>
      <c r="AA266" s="49"/>
      <c r="AB266" s="49"/>
      <c r="AC266" s="49"/>
      <c r="AD266" s="49"/>
      <c r="AE266" s="49"/>
      <c r="AF266" s="47"/>
      <c r="AG266" s="47"/>
      <c r="AH266" s="47"/>
      <c r="AI266" s="47"/>
      <c r="AJ266" s="47"/>
      <c r="AK266" s="47"/>
      <c r="AL266" s="47"/>
      <c r="AM266" s="47"/>
      <c r="AN266" s="47"/>
      <c r="AO266" s="49"/>
      <c r="AP266" s="49"/>
      <c r="AQ266" s="49"/>
      <c r="AR266" s="49"/>
      <c r="AS266" s="49"/>
      <c r="AT266" s="49"/>
      <c r="AU266" s="49"/>
      <c r="AV266" s="49"/>
      <c r="AW266" s="49"/>
      <c r="AX266" s="49"/>
      <c r="AY266" s="49"/>
      <c r="AZ266" s="49"/>
      <c r="BA266" s="49"/>
      <c r="BB266" s="49"/>
      <c r="BC266" s="49"/>
      <c r="BD266" s="49"/>
      <c r="BE266" s="49"/>
      <c r="BF266" s="49"/>
      <c r="BG266" s="49"/>
      <c r="BH266" s="49"/>
      <c r="BI266" s="49"/>
      <c r="BJ266" s="49"/>
      <c r="BK266" s="49"/>
      <c r="BL266" s="49"/>
      <c r="BM266" s="49"/>
      <c r="BN266" s="47"/>
      <c r="BO266" s="47"/>
      <c r="BP266" s="47"/>
      <c r="BQ266" s="47"/>
      <c r="BR266" s="47"/>
      <c r="BS266" s="47"/>
      <c r="BT266" s="47"/>
      <c r="BU266" s="47"/>
      <c r="BV266" s="47"/>
    </row>
    <row r="267" customFormat="false" ht="15" hidden="false" customHeight="false" outlineLevel="0" collapsed="false">
      <c r="A267" s="47"/>
      <c r="B267" s="47"/>
      <c r="C267" s="47"/>
      <c r="D267" s="47"/>
      <c r="E267" s="47"/>
      <c r="F267" s="49"/>
      <c r="G267" s="47"/>
      <c r="H267" s="47"/>
      <c r="I267" s="47"/>
      <c r="J267" s="49"/>
      <c r="K267" s="49"/>
      <c r="L267" s="49"/>
      <c r="M267" s="49"/>
      <c r="N267" s="49"/>
      <c r="O267" s="49"/>
      <c r="P267" s="47"/>
      <c r="Q267" s="49"/>
      <c r="R267" s="49"/>
      <c r="S267" s="47"/>
      <c r="T267" s="47"/>
      <c r="U267" s="47"/>
      <c r="V267" s="47"/>
      <c r="W267" s="47"/>
      <c r="X267" s="49"/>
      <c r="Y267" s="49"/>
      <c r="Z267" s="49"/>
      <c r="AA267" s="49"/>
      <c r="AB267" s="49"/>
      <c r="AC267" s="49"/>
      <c r="AD267" s="49"/>
      <c r="AE267" s="49"/>
      <c r="AF267" s="47"/>
      <c r="AG267" s="47"/>
      <c r="AH267" s="47"/>
      <c r="AI267" s="47"/>
      <c r="AJ267" s="47"/>
      <c r="AK267" s="47"/>
      <c r="AL267" s="47"/>
      <c r="AM267" s="47"/>
      <c r="AN267" s="47"/>
      <c r="AO267" s="49"/>
      <c r="AP267" s="49"/>
      <c r="AQ267" s="49"/>
      <c r="AR267" s="49"/>
      <c r="AS267" s="49"/>
      <c r="AT267" s="49"/>
      <c r="AU267" s="49"/>
      <c r="AV267" s="49"/>
      <c r="AW267" s="49"/>
      <c r="AX267" s="49"/>
      <c r="AY267" s="49"/>
      <c r="AZ267" s="49"/>
      <c r="BA267" s="49"/>
      <c r="BB267" s="49"/>
      <c r="BC267" s="49"/>
      <c r="BD267" s="49"/>
      <c r="BE267" s="49"/>
      <c r="BF267" s="49"/>
      <c r="BG267" s="49"/>
      <c r="BH267" s="49"/>
      <c r="BI267" s="49"/>
      <c r="BJ267" s="49"/>
      <c r="BK267" s="49"/>
      <c r="BL267" s="49"/>
      <c r="BM267" s="49"/>
      <c r="BN267" s="47"/>
      <c r="BO267" s="47"/>
      <c r="BP267" s="47"/>
      <c r="BQ267" s="47"/>
      <c r="BR267" s="47"/>
      <c r="BS267" s="47"/>
      <c r="BT267" s="47"/>
      <c r="BU267" s="47"/>
      <c r="BV267" s="47"/>
    </row>
    <row r="268" customFormat="false" ht="15" hidden="false" customHeight="false" outlineLevel="0" collapsed="false">
      <c r="A268" s="47"/>
      <c r="B268" s="47"/>
      <c r="C268" s="47"/>
      <c r="D268" s="47"/>
      <c r="E268" s="47"/>
      <c r="F268" s="49"/>
      <c r="G268" s="47"/>
      <c r="H268" s="47"/>
      <c r="I268" s="47"/>
      <c r="J268" s="49"/>
      <c r="K268" s="49"/>
      <c r="L268" s="49"/>
      <c r="M268" s="49"/>
      <c r="N268" s="49"/>
      <c r="O268" s="49"/>
      <c r="P268" s="47"/>
      <c r="Q268" s="49"/>
      <c r="R268" s="49"/>
      <c r="S268" s="47"/>
      <c r="T268" s="47"/>
      <c r="U268" s="47"/>
      <c r="V268" s="47"/>
      <c r="W268" s="47"/>
      <c r="X268" s="49"/>
      <c r="Y268" s="49"/>
      <c r="Z268" s="49"/>
      <c r="AA268" s="49"/>
      <c r="AB268" s="49"/>
      <c r="AC268" s="49"/>
      <c r="AD268" s="49"/>
      <c r="AE268" s="49"/>
      <c r="AF268" s="47"/>
      <c r="AG268" s="47"/>
      <c r="AH268" s="47"/>
      <c r="AI268" s="47"/>
      <c r="AJ268" s="47"/>
      <c r="AK268" s="47"/>
      <c r="AL268" s="47"/>
      <c r="AM268" s="47"/>
      <c r="AN268" s="47"/>
      <c r="AO268" s="49"/>
      <c r="AP268" s="49"/>
      <c r="AQ268" s="49"/>
      <c r="AR268" s="49"/>
      <c r="AS268" s="49"/>
      <c r="AT268" s="49"/>
      <c r="AU268" s="49"/>
      <c r="AV268" s="49"/>
      <c r="AW268" s="49"/>
      <c r="AX268" s="49"/>
      <c r="AY268" s="49"/>
      <c r="AZ268" s="49"/>
      <c r="BA268" s="49"/>
      <c r="BB268" s="49"/>
      <c r="BC268" s="49"/>
      <c r="BD268" s="49"/>
      <c r="BE268" s="49"/>
      <c r="BF268" s="49"/>
      <c r="BG268" s="49"/>
      <c r="BH268" s="49"/>
      <c r="BI268" s="49"/>
      <c r="BJ268" s="49"/>
      <c r="BK268" s="49"/>
      <c r="BL268" s="49"/>
      <c r="BM268" s="49"/>
      <c r="BN268" s="47"/>
      <c r="BO268" s="47"/>
      <c r="BP268" s="47"/>
      <c r="BQ268" s="47"/>
      <c r="BR268" s="47"/>
      <c r="BS268" s="47"/>
      <c r="BT268" s="47"/>
      <c r="BU268" s="47"/>
      <c r="BV268" s="47"/>
    </row>
    <row r="269" customFormat="false" ht="15" hidden="false" customHeight="false" outlineLevel="0" collapsed="false">
      <c r="A269" s="47"/>
      <c r="B269" s="47"/>
      <c r="C269" s="47"/>
      <c r="D269" s="47"/>
      <c r="E269" s="47"/>
      <c r="F269" s="49"/>
      <c r="G269" s="47"/>
      <c r="H269" s="47"/>
      <c r="I269" s="47"/>
      <c r="J269" s="49"/>
      <c r="K269" s="49"/>
      <c r="L269" s="49"/>
      <c r="M269" s="49"/>
      <c r="N269" s="49"/>
      <c r="O269" s="49"/>
      <c r="P269" s="47"/>
      <c r="Q269" s="49"/>
      <c r="R269" s="49"/>
      <c r="S269" s="47"/>
      <c r="T269" s="47"/>
      <c r="U269" s="47"/>
      <c r="V269" s="47"/>
      <c r="W269" s="47"/>
      <c r="X269" s="49"/>
      <c r="Y269" s="49"/>
      <c r="Z269" s="49"/>
      <c r="AA269" s="49"/>
      <c r="AB269" s="49"/>
      <c r="AC269" s="49"/>
      <c r="AD269" s="49"/>
      <c r="AE269" s="49"/>
      <c r="AF269" s="47"/>
      <c r="AG269" s="47"/>
      <c r="AH269" s="47"/>
      <c r="AI269" s="47"/>
      <c r="AJ269" s="47"/>
      <c r="AK269" s="47"/>
      <c r="AL269" s="47"/>
      <c r="AM269" s="47"/>
      <c r="AN269" s="47"/>
      <c r="AO269" s="49"/>
      <c r="AP269" s="49"/>
      <c r="AQ269" s="49"/>
      <c r="AR269" s="49"/>
      <c r="AS269" s="49"/>
      <c r="AT269" s="49"/>
      <c r="AU269" s="49"/>
      <c r="AV269" s="49"/>
      <c r="AW269" s="49"/>
      <c r="AX269" s="49"/>
      <c r="AY269" s="49"/>
      <c r="AZ269" s="49"/>
      <c r="BA269" s="49"/>
      <c r="BB269" s="49"/>
      <c r="BC269" s="49"/>
      <c r="BD269" s="49"/>
      <c r="BE269" s="49"/>
      <c r="BF269" s="49"/>
      <c r="BG269" s="49"/>
      <c r="BH269" s="49"/>
      <c r="BI269" s="49"/>
      <c r="BJ269" s="49"/>
      <c r="BK269" s="49"/>
      <c r="BL269" s="49"/>
      <c r="BM269" s="49"/>
      <c r="BN269" s="47"/>
      <c r="BO269" s="47"/>
      <c r="BP269" s="47"/>
      <c r="BQ269" s="47"/>
      <c r="BR269" s="47"/>
      <c r="BS269" s="47"/>
      <c r="BT269" s="47"/>
      <c r="BU269" s="47"/>
      <c r="BV269" s="47"/>
    </row>
    <row r="270" customFormat="false" ht="15" hidden="false" customHeight="false" outlineLevel="0" collapsed="false">
      <c r="A270" s="47"/>
      <c r="B270" s="47"/>
      <c r="C270" s="47"/>
      <c r="D270" s="47"/>
      <c r="E270" s="47"/>
      <c r="F270" s="49"/>
      <c r="G270" s="47"/>
      <c r="H270" s="47"/>
      <c r="I270" s="47"/>
      <c r="J270" s="49"/>
      <c r="K270" s="49"/>
      <c r="L270" s="49"/>
      <c r="M270" s="49"/>
      <c r="N270" s="49"/>
      <c r="O270" s="49"/>
      <c r="P270" s="47"/>
      <c r="Q270" s="49"/>
      <c r="R270" s="49"/>
      <c r="S270" s="47"/>
      <c r="T270" s="47"/>
      <c r="U270" s="47"/>
      <c r="V270" s="47"/>
      <c r="W270" s="47"/>
      <c r="X270" s="49"/>
      <c r="Y270" s="49"/>
      <c r="Z270" s="49"/>
      <c r="AA270" s="49"/>
      <c r="AB270" s="49"/>
      <c r="AC270" s="49"/>
      <c r="AD270" s="49"/>
      <c r="AE270" s="49"/>
      <c r="AF270" s="47"/>
      <c r="AG270" s="47"/>
      <c r="AH270" s="47"/>
      <c r="AI270" s="47"/>
      <c r="AJ270" s="47"/>
      <c r="AK270" s="47"/>
      <c r="AL270" s="47"/>
      <c r="AM270" s="47"/>
      <c r="AN270" s="47"/>
      <c r="AO270" s="49"/>
      <c r="AP270" s="49"/>
      <c r="AQ270" s="49"/>
      <c r="AR270" s="49"/>
      <c r="AS270" s="49"/>
      <c r="AT270" s="49"/>
      <c r="AU270" s="49"/>
      <c r="AV270" s="49"/>
      <c r="AW270" s="49"/>
      <c r="AX270" s="49"/>
      <c r="AY270" s="49"/>
      <c r="AZ270" s="49"/>
      <c r="BA270" s="49"/>
      <c r="BB270" s="49"/>
      <c r="BC270" s="49"/>
      <c r="BD270" s="49"/>
      <c r="BE270" s="49"/>
      <c r="BF270" s="49"/>
      <c r="BG270" s="49"/>
      <c r="BH270" s="49"/>
      <c r="BI270" s="49"/>
      <c r="BJ270" s="49"/>
      <c r="BK270" s="49"/>
      <c r="BL270" s="49"/>
      <c r="BM270" s="49"/>
      <c r="BN270" s="47"/>
      <c r="BO270" s="47"/>
      <c r="BP270" s="47"/>
      <c r="BQ270" s="47"/>
      <c r="BR270" s="47"/>
      <c r="BS270" s="47"/>
      <c r="BT270" s="47"/>
      <c r="BU270" s="47"/>
      <c r="BV270" s="47"/>
    </row>
    <row r="271" customFormat="false" ht="15" hidden="false" customHeight="false" outlineLevel="0" collapsed="false">
      <c r="A271" s="47"/>
      <c r="B271" s="47"/>
      <c r="C271" s="47"/>
      <c r="D271" s="47"/>
      <c r="E271" s="47"/>
      <c r="F271" s="49"/>
      <c r="G271" s="47"/>
      <c r="H271" s="47"/>
      <c r="I271" s="47"/>
      <c r="J271" s="49"/>
      <c r="K271" s="49"/>
      <c r="L271" s="49"/>
      <c r="M271" s="49"/>
      <c r="N271" s="49"/>
      <c r="O271" s="49"/>
      <c r="P271" s="47"/>
      <c r="Q271" s="49"/>
      <c r="R271" s="49"/>
      <c r="S271" s="47"/>
      <c r="T271" s="47"/>
      <c r="U271" s="47"/>
      <c r="V271" s="47"/>
      <c r="W271" s="47"/>
      <c r="X271" s="49"/>
      <c r="Y271" s="49"/>
      <c r="Z271" s="49"/>
      <c r="AA271" s="49"/>
      <c r="AB271" s="49"/>
      <c r="AC271" s="49"/>
      <c r="AD271" s="49"/>
      <c r="AE271" s="49"/>
      <c r="AF271" s="47"/>
      <c r="AG271" s="47"/>
      <c r="AH271" s="47"/>
      <c r="AI271" s="47"/>
      <c r="AJ271" s="47"/>
      <c r="AK271" s="47"/>
      <c r="AL271" s="47"/>
      <c r="AM271" s="47"/>
      <c r="AN271" s="47"/>
      <c r="AO271" s="49"/>
      <c r="AP271" s="49"/>
      <c r="AQ271" s="49"/>
      <c r="AR271" s="49"/>
      <c r="AS271" s="49"/>
      <c r="AT271" s="49"/>
      <c r="AU271" s="49"/>
      <c r="AV271" s="49"/>
      <c r="AW271" s="49"/>
      <c r="AX271" s="49"/>
      <c r="AY271" s="49"/>
      <c r="AZ271" s="49"/>
      <c r="BA271" s="49"/>
      <c r="BB271" s="49"/>
      <c r="BC271" s="49"/>
      <c r="BD271" s="49"/>
      <c r="BE271" s="49"/>
      <c r="BF271" s="49"/>
      <c r="BG271" s="49"/>
      <c r="BH271" s="49"/>
      <c r="BI271" s="49"/>
      <c r="BJ271" s="49"/>
      <c r="BK271" s="49"/>
      <c r="BL271" s="49"/>
      <c r="BM271" s="49"/>
      <c r="BN271" s="47"/>
      <c r="BO271" s="47"/>
      <c r="BP271" s="47"/>
      <c r="BQ271" s="47"/>
      <c r="BR271" s="47"/>
      <c r="BS271" s="47"/>
      <c r="BT271" s="47"/>
      <c r="BU271" s="47"/>
      <c r="BV271" s="47"/>
    </row>
    <row r="272" customFormat="false" ht="15" hidden="false" customHeight="false" outlineLevel="0" collapsed="false">
      <c r="A272" s="47"/>
      <c r="B272" s="47"/>
      <c r="C272" s="47"/>
      <c r="D272" s="47"/>
      <c r="E272" s="47"/>
      <c r="F272" s="49"/>
      <c r="G272" s="47"/>
      <c r="H272" s="47"/>
      <c r="I272" s="47"/>
      <c r="J272" s="49"/>
      <c r="K272" s="49"/>
      <c r="L272" s="49"/>
      <c r="M272" s="49"/>
      <c r="N272" s="49"/>
      <c r="O272" s="49"/>
      <c r="P272" s="47"/>
      <c r="Q272" s="49"/>
      <c r="R272" s="49"/>
      <c r="S272" s="47"/>
      <c r="T272" s="47"/>
      <c r="U272" s="47"/>
      <c r="V272" s="47"/>
      <c r="W272" s="47"/>
      <c r="X272" s="49"/>
      <c r="Y272" s="49"/>
      <c r="Z272" s="49"/>
      <c r="AA272" s="49"/>
      <c r="AB272" s="49"/>
      <c r="AC272" s="49"/>
      <c r="AD272" s="49"/>
      <c r="AE272" s="49"/>
      <c r="AF272" s="47"/>
      <c r="AG272" s="47"/>
      <c r="AH272" s="47"/>
      <c r="AI272" s="47"/>
      <c r="AJ272" s="47"/>
      <c r="AK272" s="47"/>
      <c r="AL272" s="47"/>
      <c r="AM272" s="47"/>
      <c r="AN272" s="47"/>
      <c r="AO272" s="49"/>
      <c r="AP272" s="49"/>
      <c r="AQ272" s="49"/>
      <c r="AR272" s="49"/>
      <c r="AS272" s="49"/>
      <c r="AT272" s="49"/>
      <c r="AU272" s="49"/>
      <c r="AV272" s="49"/>
      <c r="AW272" s="49"/>
      <c r="AX272" s="49"/>
      <c r="AY272" s="49"/>
      <c r="AZ272" s="49"/>
      <c r="BA272" s="49"/>
      <c r="BB272" s="49"/>
      <c r="BC272" s="49"/>
      <c r="BD272" s="49"/>
      <c r="BE272" s="49"/>
      <c r="BF272" s="49"/>
      <c r="BG272" s="49"/>
      <c r="BH272" s="49"/>
      <c r="BI272" s="49"/>
      <c r="BJ272" s="49"/>
      <c r="BK272" s="49"/>
      <c r="BL272" s="49"/>
      <c r="BM272" s="49"/>
      <c r="BN272" s="47"/>
      <c r="BO272" s="47"/>
      <c r="BP272" s="47"/>
      <c r="BQ272" s="47"/>
      <c r="BR272" s="47"/>
      <c r="BS272" s="47"/>
      <c r="BT272" s="47"/>
      <c r="BU272" s="47"/>
      <c r="BV272" s="47"/>
    </row>
    <row r="273" customFormat="false" ht="15" hidden="false" customHeight="false" outlineLevel="0" collapsed="false">
      <c r="A273" s="47"/>
      <c r="B273" s="47"/>
      <c r="C273" s="47"/>
      <c r="D273" s="47"/>
      <c r="E273" s="47"/>
      <c r="F273" s="49"/>
      <c r="G273" s="47"/>
      <c r="H273" s="47"/>
      <c r="I273" s="47"/>
      <c r="J273" s="49"/>
      <c r="K273" s="49"/>
      <c r="L273" s="49"/>
      <c r="M273" s="49"/>
      <c r="N273" s="49"/>
      <c r="O273" s="49"/>
      <c r="P273" s="47"/>
      <c r="Q273" s="49"/>
      <c r="R273" s="49"/>
      <c r="S273" s="47"/>
      <c r="T273" s="47"/>
      <c r="U273" s="47"/>
      <c r="V273" s="47"/>
      <c r="W273" s="47"/>
      <c r="X273" s="49"/>
      <c r="Y273" s="49"/>
      <c r="Z273" s="49"/>
      <c r="AA273" s="49"/>
      <c r="AB273" s="49"/>
      <c r="AC273" s="49"/>
      <c r="AD273" s="49"/>
      <c r="AE273" s="49"/>
      <c r="AF273" s="47"/>
      <c r="AG273" s="47"/>
      <c r="AH273" s="47"/>
      <c r="AI273" s="47"/>
      <c r="AJ273" s="47"/>
      <c r="AK273" s="47"/>
      <c r="AL273" s="47"/>
      <c r="AM273" s="47"/>
      <c r="AN273" s="47"/>
      <c r="AO273" s="49"/>
      <c r="AP273" s="49"/>
      <c r="AQ273" s="49"/>
      <c r="AR273" s="49"/>
      <c r="AS273" s="49"/>
      <c r="AT273" s="49"/>
      <c r="AU273" s="49"/>
      <c r="AV273" s="49"/>
      <c r="AW273" s="49"/>
      <c r="AX273" s="49"/>
      <c r="AY273" s="49"/>
      <c r="AZ273" s="49"/>
      <c r="BA273" s="49"/>
      <c r="BB273" s="49"/>
      <c r="BC273" s="49"/>
      <c r="BD273" s="49"/>
      <c r="BE273" s="49"/>
      <c r="BF273" s="49"/>
      <c r="BG273" s="49"/>
      <c r="BH273" s="49"/>
      <c r="BI273" s="49"/>
      <c r="BJ273" s="49"/>
      <c r="BK273" s="49"/>
      <c r="BL273" s="49"/>
      <c r="BM273" s="49"/>
      <c r="BN273" s="47"/>
      <c r="BO273" s="47"/>
      <c r="BP273" s="47"/>
      <c r="BQ273" s="47"/>
      <c r="BR273" s="47"/>
      <c r="BS273" s="47"/>
      <c r="BT273" s="47"/>
      <c r="BU273" s="47"/>
      <c r="BV273" s="47"/>
    </row>
    <row r="274" customFormat="false" ht="15" hidden="false" customHeight="false" outlineLevel="0" collapsed="false">
      <c r="A274" s="47"/>
      <c r="B274" s="47"/>
      <c r="C274" s="47"/>
      <c r="D274" s="47"/>
      <c r="E274" s="47"/>
      <c r="F274" s="49"/>
      <c r="G274" s="47"/>
      <c r="H274" s="47"/>
      <c r="I274" s="47"/>
      <c r="J274" s="49"/>
      <c r="K274" s="49"/>
      <c r="L274" s="49"/>
      <c r="M274" s="49"/>
      <c r="N274" s="49"/>
      <c r="O274" s="49"/>
      <c r="P274" s="47"/>
      <c r="Q274" s="49"/>
      <c r="R274" s="49"/>
      <c r="S274" s="47"/>
      <c r="T274" s="47"/>
      <c r="U274" s="47"/>
      <c r="V274" s="47"/>
      <c r="W274" s="47"/>
      <c r="X274" s="49"/>
      <c r="Y274" s="49"/>
      <c r="Z274" s="49"/>
      <c r="AA274" s="49"/>
      <c r="AB274" s="49"/>
      <c r="AC274" s="49"/>
      <c r="AD274" s="49"/>
      <c r="AE274" s="49"/>
      <c r="AF274" s="47"/>
      <c r="AG274" s="47"/>
      <c r="AH274" s="47"/>
      <c r="AI274" s="47"/>
      <c r="AJ274" s="47"/>
      <c r="AK274" s="47"/>
      <c r="AL274" s="47"/>
      <c r="AM274" s="47"/>
      <c r="AN274" s="47"/>
      <c r="AO274" s="49"/>
      <c r="AP274" s="49"/>
      <c r="AQ274" s="49"/>
      <c r="AR274" s="49"/>
      <c r="AS274" s="49"/>
      <c r="AT274" s="49"/>
      <c r="AU274" s="49"/>
      <c r="AV274" s="49"/>
      <c r="AW274" s="49"/>
      <c r="AX274" s="49"/>
      <c r="AY274" s="49"/>
      <c r="AZ274" s="49"/>
      <c r="BA274" s="49"/>
      <c r="BB274" s="49"/>
      <c r="BC274" s="49"/>
      <c r="BD274" s="49"/>
      <c r="BE274" s="49"/>
      <c r="BF274" s="49"/>
      <c r="BG274" s="49"/>
      <c r="BH274" s="49"/>
      <c r="BI274" s="49"/>
      <c r="BJ274" s="49"/>
      <c r="BK274" s="49"/>
      <c r="BL274" s="49"/>
      <c r="BM274" s="49"/>
      <c r="BN274" s="47"/>
      <c r="BO274" s="47"/>
      <c r="BP274" s="47"/>
      <c r="BQ274" s="47"/>
      <c r="BR274" s="47"/>
      <c r="BS274" s="47"/>
      <c r="BT274" s="47"/>
      <c r="BU274" s="47"/>
      <c r="BV274" s="47"/>
    </row>
    <row r="275" customFormat="false" ht="15" hidden="false" customHeight="false" outlineLevel="0" collapsed="false">
      <c r="A275" s="47"/>
      <c r="B275" s="47"/>
      <c r="C275" s="47"/>
      <c r="D275" s="47"/>
      <c r="E275" s="47"/>
      <c r="F275" s="49"/>
      <c r="G275" s="47"/>
      <c r="H275" s="47"/>
      <c r="I275" s="47"/>
      <c r="J275" s="49"/>
      <c r="K275" s="49"/>
      <c r="L275" s="49"/>
      <c r="M275" s="49"/>
      <c r="N275" s="49"/>
      <c r="O275" s="49"/>
      <c r="P275" s="47"/>
      <c r="Q275" s="49"/>
      <c r="R275" s="49"/>
      <c r="S275" s="47"/>
      <c r="T275" s="47"/>
      <c r="U275" s="47"/>
      <c r="V275" s="47"/>
      <c r="W275" s="47"/>
      <c r="X275" s="49"/>
      <c r="Y275" s="49"/>
      <c r="Z275" s="49"/>
      <c r="AA275" s="49"/>
      <c r="AB275" s="49"/>
      <c r="AC275" s="49"/>
      <c r="AD275" s="49"/>
      <c r="AE275" s="49"/>
      <c r="AF275" s="47"/>
      <c r="AG275" s="47"/>
      <c r="AH275" s="47"/>
      <c r="AI275" s="47"/>
      <c r="AJ275" s="47"/>
      <c r="AK275" s="47"/>
      <c r="AL275" s="47"/>
      <c r="AM275" s="47"/>
      <c r="AN275" s="47"/>
      <c r="AO275" s="49"/>
      <c r="AP275" s="49"/>
      <c r="AQ275" s="49"/>
      <c r="AR275" s="49"/>
      <c r="AS275" s="49"/>
      <c r="AT275" s="49"/>
      <c r="AU275" s="49"/>
      <c r="AV275" s="49"/>
      <c r="AW275" s="49"/>
      <c r="AX275" s="49"/>
      <c r="AY275" s="49"/>
      <c r="AZ275" s="49"/>
      <c r="BA275" s="49"/>
      <c r="BB275" s="49"/>
      <c r="BC275" s="49"/>
      <c r="BD275" s="49"/>
      <c r="BE275" s="49"/>
      <c r="BF275" s="49"/>
      <c r="BG275" s="49"/>
      <c r="BH275" s="49"/>
      <c r="BI275" s="49"/>
      <c r="BJ275" s="49"/>
      <c r="BK275" s="49"/>
      <c r="BL275" s="49"/>
      <c r="BM275" s="49"/>
      <c r="BN275" s="47"/>
      <c r="BO275" s="47"/>
      <c r="BP275" s="47"/>
      <c r="BQ275" s="47"/>
      <c r="BR275" s="47"/>
      <c r="BS275" s="47"/>
      <c r="BT275" s="47"/>
      <c r="BU275" s="47"/>
      <c r="BV275" s="47"/>
    </row>
    <row r="276" customFormat="false" ht="15" hidden="false" customHeight="false" outlineLevel="0" collapsed="false">
      <c r="A276" s="47"/>
      <c r="B276" s="47"/>
      <c r="C276" s="47"/>
      <c r="D276" s="47"/>
      <c r="E276" s="47"/>
      <c r="F276" s="49"/>
      <c r="G276" s="47"/>
      <c r="H276" s="47"/>
      <c r="I276" s="47"/>
      <c r="J276" s="49"/>
      <c r="K276" s="49"/>
      <c r="L276" s="49"/>
      <c r="M276" s="49"/>
      <c r="N276" s="49"/>
      <c r="O276" s="49"/>
      <c r="P276" s="47"/>
      <c r="Q276" s="49"/>
      <c r="R276" s="49"/>
      <c r="S276" s="47"/>
      <c r="T276" s="47"/>
      <c r="U276" s="47"/>
      <c r="V276" s="47"/>
      <c r="W276" s="47"/>
      <c r="X276" s="49"/>
      <c r="Y276" s="49"/>
      <c r="Z276" s="49"/>
      <c r="AA276" s="49"/>
      <c r="AB276" s="49"/>
      <c r="AC276" s="49"/>
      <c r="AD276" s="49"/>
      <c r="AE276" s="49"/>
      <c r="AF276" s="47"/>
      <c r="AG276" s="47"/>
      <c r="AH276" s="47"/>
      <c r="AI276" s="47"/>
      <c r="AJ276" s="47"/>
      <c r="AK276" s="47"/>
      <c r="AL276" s="47"/>
      <c r="AM276" s="47"/>
      <c r="AN276" s="47"/>
      <c r="AO276" s="49"/>
      <c r="AP276" s="49"/>
      <c r="AQ276" s="49"/>
      <c r="AR276" s="49"/>
      <c r="AS276" s="49"/>
      <c r="AT276" s="49"/>
      <c r="AU276" s="49"/>
      <c r="AV276" s="49"/>
      <c r="AW276" s="49"/>
      <c r="AX276" s="49"/>
      <c r="AY276" s="49"/>
      <c r="AZ276" s="49"/>
      <c r="BA276" s="49"/>
      <c r="BB276" s="49"/>
      <c r="BC276" s="49"/>
      <c r="BD276" s="49"/>
      <c r="BE276" s="49"/>
      <c r="BF276" s="49"/>
      <c r="BG276" s="49"/>
      <c r="BH276" s="49"/>
      <c r="BI276" s="49"/>
      <c r="BJ276" s="49"/>
      <c r="BK276" s="49"/>
      <c r="BL276" s="49"/>
      <c r="BM276" s="49"/>
      <c r="BN276" s="47"/>
      <c r="BO276" s="47"/>
      <c r="BP276" s="47"/>
      <c r="BQ276" s="47"/>
      <c r="BR276" s="47"/>
      <c r="BS276" s="47"/>
      <c r="BT276" s="47"/>
      <c r="BU276" s="47"/>
      <c r="BV276" s="47"/>
    </row>
    <row r="277" customFormat="false" ht="15" hidden="false" customHeight="false" outlineLevel="0" collapsed="false">
      <c r="A277" s="47"/>
      <c r="B277" s="47"/>
      <c r="C277" s="47"/>
      <c r="D277" s="47"/>
      <c r="E277" s="47"/>
      <c r="F277" s="49"/>
      <c r="G277" s="47"/>
      <c r="H277" s="47"/>
      <c r="I277" s="47"/>
      <c r="J277" s="49"/>
      <c r="K277" s="49"/>
      <c r="L277" s="49"/>
      <c r="M277" s="49"/>
      <c r="N277" s="49"/>
      <c r="O277" s="49"/>
      <c r="P277" s="47"/>
      <c r="Q277" s="49"/>
      <c r="R277" s="49"/>
      <c r="S277" s="47"/>
      <c r="T277" s="47"/>
      <c r="U277" s="47"/>
      <c r="V277" s="47"/>
      <c r="W277" s="47"/>
      <c r="X277" s="49"/>
      <c r="Y277" s="49"/>
      <c r="Z277" s="49"/>
      <c r="AA277" s="49"/>
      <c r="AB277" s="49"/>
      <c r="AC277" s="49"/>
      <c r="AD277" s="49"/>
      <c r="AE277" s="49"/>
      <c r="AF277" s="47"/>
      <c r="AG277" s="47"/>
      <c r="AH277" s="47"/>
      <c r="AI277" s="47"/>
      <c r="AJ277" s="47"/>
      <c r="AK277" s="47"/>
      <c r="AL277" s="47"/>
      <c r="AM277" s="47"/>
      <c r="AN277" s="47"/>
      <c r="AO277" s="49"/>
      <c r="AP277" s="49"/>
      <c r="AQ277" s="49"/>
      <c r="AR277" s="49"/>
      <c r="AS277" s="49"/>
      <c r="AT277" s="49"/>
      <c r="AU277" s="49"/>
      <c r="AV277" s="49"/>
      <c r="AW277" s="49"/>
      <c r="AX277" s="49"/>
      <c r="AY277" s="49"/>
      <c r="AZ277" s="49"/>
      <c r="BA277" s="49"/>
      <c r="BB277" s="49"/>
      <c r="BC277" s="49"/>
      <c r="BD277" s="49"/>
      <c r="BE277" s="49"/>
      <c r="BF277" s="49"/>
      <c r="BG277" s="49"/>
      <c r="BH277" s="49"/>
      <c r="BI277" s="49"/>
      <c r="BJ277" s="49"/>
      <c r="BK277" s="49"/>
      <c r="BL277" s="49"/>
      <c r="BM277" s="49"/>
      <c r="BN277" s="47"/>
      <c r="BO277" s="47"/>
      <c r="BP277" s="47"/>
      <c r="BQ277" s="47"/>
      <c r="BR277" s="47"/>
      <c r="BS277" s="47"/>
      <c r="BT277" s="47"/>
      <c r="BU277" s="47"/>
      <c r="BV277" s="47"/>
    </row>
    <row r="278" customFormat="false" ht="15" hidden="false" customHeight="false" outlineLevel="0" collapsed="false">
      <c r="A278" s="47"/>
      <c r="B278" s="47"/>
      <c r="C278" s="47"/>
      <c r="D278" s="47"/>
      <c r="E278" s="47"/>
      <c r="F278" s="49"/>
      <c r="G278" s="47"/>
      <c r="H278" s="47"/>
      <c r="I278" s="47"/>
      <c r="J278" s="49"/>
      <c r="K278" s="49"/>
      <c r="L278" s="49"/>
      <c r="M278" s="49"/>
      <c r="N278" s="49"/>
      <c r="O278" s="49"/>
      <c r="P278" s="47"/>
      <c r="Q278" s="49"/>
      <c r="R278" s="49"/>
      <c r="S278" s="47"/>
      <c r="T278" s="47"/>
      <c r="U278" s="47"/>
      <c r="V278" s="47"/>
      <c r="W278" s="47"/>
      <c r="X278" s="49"/>
      <c r="Y278" s="49"/>
      <c r="Z278" s="49"/>
      <c r="AA278" s="49"/>
      <c r="AB278" s="49"/>
      <c r="AC278" s="49"/>
      <c r="AD278" s="49"/>
      <c r="AE278" s="49"/>
      <c r="AF278" s="47"/>
      <c r="AG278" s="47"/>
      <c r="AH278" s="47"/>
      <c r="AI278" s="47"/>
      <c r="AJ278" s="47"/>
      <c r="AK278" s="47"/>
      <c r="AL278" s="47"/>
      <c r="AM278" s="47"/>
      <c r="AN278" s="47"/>
      <c r="AO278" s="49"/>
      <c r="AP278" s="49"/>
      <c r="AQ278" s="49"/>
      <c r="AR278" s="49"/>
      <c r="AS278" s="49"/>
      <c r="AT278" s="49"/>
      <c r="AU278" s="49"/>
      <c r="AV278" s="49"/>
      <c r="AW278" s="49"/>
      <c r="AX278" s="49"/>
      <c r="AY278" s="49"/>
      <c r="AZ278" s="49"/>
      <c r="BA278" s="49"/>
      <c r="BB278" s="49"/>
      <c r="BC278" s="49"/>
      <c r="BD278" s="49"/>
      <c r="BE278" s="49"/>
      <c r="BF278" s="49"/>
      <c r="BG278" s="49"/>
      <c r="BH278" s="49"/>
      <c r="BI278" s="49"/>
      <c r="BJ278" s="49"/>
      <c r="BK278" s="49"/>
      <c r="BL278" s="49"/>
      <c r="BM278" s="49"/>
      <c r="BN278" s="47"/>
      <c r="BO278" s="47"/>
      <c r="BP278" s="47"/>
      <c r="BQ278" s="47"/>
      <c r="BR278" s="47"/>
      <c r="BS278" s="47"/>
      <c r="BT278" s="47"/>
      <c r="BU278" s="47"/>
      <c r="BV278" s="47"/>
    </row>
    <row r="279" customFormat="false" ht="15" hidden="false" customHeight="false" outlineLevel="0" collapsed="false">
      <c r="A279" s="47"/>
      <c r="B279" s="47"/>
      <c r="C279" s="47"/>
      <c r="D279" s="47"/>
      <c r="E279" s="47"/>
      <c r="F279" s="49"/>
      <c r="G279" s="47"/>
      <c r="H279" s="47"/>
      <c r="I279" s="47"/>
      <c r="J279" s="49"/>
      <c r="K279" s="49"/>
      <c r="L279" s="49"/>
      <c r="M279" s="49"/>
      <c r="N279" s="49"/>
      <c r="O279" s="49"/>
      <c r="P279" s="47"/>
      <c r="Q279" s="49"/>
      <c r="R279" s="49"/>
      <c r="S279" s="47"/>
      <c r="T279" s="47"/>
      <c r="U279" s="47"/>
      <c r="V279" s="47"/>
      <c r="W279" s="47"/>
      <c r="X279" s="49"/>
      <c r="Y279" s="49"/>
      <c r="Z279" s="49"/>
      <c r="AA279" s="49"/>
      <c r="AB279" s="49"/>
      <c r="AC279" s="49"/>
      <c r="AD279" s="49"/>
      <c r="AE279" s="49"/>
      <c r="AF279" s="47"/>
      <c r="AG279" s="47"/>
      <c r="AH279" s="47"/>
      <c r="AI279" s="47"/>
      <c r="AJ279" s="47"/>
      <c r="AK279" s="47"/>
      <c r="AL279" s="47"/>
      <c r="AM279" s="47"/>
      <c r="AN279" s="47"/>
      <c r="AO279" s="49"/>
      <c r="AP279" s="49"/>
      <c r="AQ279" s="49"/>
      <c r="AR279" s="49"/>
      <c r="AS279" s="49"/>
      <c r="AT279" s="49"/>
      <c r="AU279" s="49"/>
      <c r="AV279" s="49"/>
      <c r="AW279" s="49"/>
      <c r="AX279" s="49"/>
      <c r="AY279" s="49"/>
      <c r="AZ279" s="49"/>
      <c r="BA279" s="49"/>
      <c r="BB279" s="49"/>
      <c r="BC279" s="49"/>
      <c r="BD279" s="49"/>
      <c r="BE279" s="49"/>
      <c r="BF279" s="49"/>
      <c r="BG279" s="49"/>
      <c r="BH279" s="49"/>
      <c r="BI279" s="49"/>
      <c r="BJ279" s="49"/>
      <c r="BK279" s="49"/>
      <c r="BL279" s="49"/>
      <c r="BM279" s="49"/>
      <c r="BN279" s="47"/>
      <c r="BO279" s="47"/>
      <c r="BP279" s="47"/>
      <c r="BQ279" s="47"/>
      <c r="BR279" s="47"/>
      <c r="BS279" s="47"/>
      <c r="BT279" s="47"/>
      <c r="BU279" s="47"/>
      <c r="BV279" s="47"/>
    </row>
    <row r="280" customFormat="false" ht="15" hidden="false" customHeight="false" outlineLevel="0" collapsed="false">
      <c r="A280" s="47"/>
      <c r="B280" s="47"/>
      <c r="C280" s="47"/>
      <c r="D280" s="47"/>
      <c r="E280" s="47"/>
      <c r="F280" s="49"/>
      <c r="G280" s="47"/>
      <c r="H280" s="47"/>
      <c r="I280" s="47"/>
      <c r="J280" s="49"/>
      <c r="K280" s="49"/>
      <c r="L280" s="49"/>
      <c r="M280" s="49"/>
      <c r="N280" s="49"/>
      <c r="O280" s="49"/>
      <c r="P280" s="47"/>
      <c r="Q280" s="49"/>
      <c r="R280" s="49"/>
      <c r="S280" s="47"/>
      <c r="T280" s="47"/>
      <c r="U280" s="47"/>
      <c r="V280" s="47"/>
      <c r="W280" s="47"/>
      <c r="X280" s="49"/>
      <c r="Y280" s="49"/>
      <c r="Z280" s="49"/>
      <c r="AA280" s="49"/>
      <c r="AB280" s="49"/>
      <c r="AC280" s="49"/>
      <c r="AD280" s="49"/>
      <c r="AE280" s="49"/>
      <c r="AF280" s="47"/>
      <c r="AG280" s="47"/>
      <c r="AH280" s="47"/>
      <c r="AI280" s="47"/>
      <c r="AJ280" s="47"/>
      <c r="AK280" s="47"/>
      <c r="AL280" s="47"/>
      <c r="AM280" s="47"/>
      <c r="AN280" s="47"/>
      <c r="AO280" s="49"/>
      <c r="AP280" s="49"/>
      <c r="AQ280" s="49"/>
      <c r="AR280" s="49"/>
      <c r="AS280" s="49"/>
      <c r="AT280" s="49"/>
      <c r="AU280" s="49"/>
      <c r="AV280" s="49"/>
      <c r="AW280" s="49"/>
      <c r="AX280" s="49"/>
      <c r="AY280" s="49"/>
      <c r="AZ280" s="49"/>
      <c r="BA280" s="49"/>
      <c r="BB280" s="49"/>
      <c r="BC280" s="49"/>
      <c r="BD280" s="49"/>
      <c r="BE280" s="49"/>
      <c r="BF280" s="49"/>
      <c r="BG280" s="49"/>
      <c r="BH280" s="49"/>
      <c r="BI280" s="49"/>
      <c r="BJ280" s="49"/>
      <c r="BK280" s="49"/>
      <c r="BL280" s="49"/>
      <c r="BM280" s="49"/>
      <c r="BN280" s="47"/>
      <c r="BO280" s="47"/>
      <c r="BP280" s="47"/>
      <c r="BQ280" s="47"/>
      <c r="BR280" s="47"/>
      <c r="BS280" s="47"/>
      <c r="BT280" s="47"/>
      <c r="BU280" s="47"/>
      <c r="BV280" s="47"/>
    </row>
    <row r="281" customFormat="false" ht="15" hidden="false" customHeight="false" outlineLevel="0" collapsed="false">
      <c r="A281" s="47"/>
      <c r="B281" s="47"/>
      <c r="C281" s="47"/>
      <c r="D281" s="47"/>
      <c r="E281" s="47"/>
      <c r="F281" s="49"/>
      <c r="G281" s="47"/>
      <c r="H281" s="47"/>
      <c r="I281" s="47"/>
      <c r="J281" s="49"/>
      <c r="K281" s="49"/>
      <c r="L281" s="49"/>
      <c r="M281" s="49"/>
      <c r="N281" s="49"/>
      <c r="O281" s="49"/>
      <c r="P281" s="47"/>
      <c r="Q281" s="49"/>
      <c r="R281" s="49"/>
      <c r="S281" s="47"/>
      <c r="T281" s="47"/>
      <c r="U281" s="47"/>
      <c r="V281" s="47"/>
      <c r="W281" s="47"/>
      <c r="X281" s="49"/>
      <c r="Y281" s="49"/>
      <c r="Z281" s="49"/>
      <c r="AA281" s="49"/>
      <c r="AB281" s="49"/>
      <c r="AC281" s="49"/>
      <c r="AD281" s="49"/>
      <c r="AE281" s="49"/>
      <c r="AF281" s="47"/>
      <c r="AG281" s="47"/>
      <c r="AH281" s="47"/>
      <c r="AI281" s="47"/>
      <c r="AJ281" s="47"/>
      <c r="AK281" s="47"/>
      <c r="AL281" s="47"/>
      <c r="AM281" s="47"/>
      <c r="AN281" s="47"/>
      <c r="AO281" s="49"/>
      <c r="AP281" s="49"/>
      <c r="AQ281" s="49"/>
      <c r="AR281" s="49"/>
      <c r="AS281" s="49"/>
      <c r="AT281" s="49"/>
      <c r="AU281" s="49"/>
      <c r="AV281" s="49"/>
      <c r="AW281" s="49"/>
      <c r="AX281" s="49"/>
      <c r="AY281" s="49"/>
      <c r="AZ281" s="49"/>
      <c r="BA281" s="49"/>
      <c r="BB281" s="49"/>
      <c r="BC281" s="49"/>
      <c r="BD281" s="49"/>
      <c r="BE281" s="49"/>
      <c r="BF281" s="49"/>
      <c r="BG281" s="49"/>
      <c r="BH281" s="49"/>
      <c r="BI281" s="49"/>
      <c r="BJ281" s="49"/>
      <c r="BK281" s="49"/>
      <c r="BL281" s="49"/>
      <c r="BM281" s="49"/>
      <c r="BN281" s="47"/>
      <c r="BO281" s="47"/>
      <c r="BP281" s="47"/>
      <c r="BQ281" s="47"/>
      <c r="BR281" s="47"/>
      <c r="BS281" s="47"/>
      <c r="BT281" s="47"/>
      <c r="BU281" s="47"/>
      <c r="BV281" s="47"/>
    </row>
    <row r="282" customFormat="false" ht="15" hidden="false" customHeight="false" outlineLevel="0" collapsed="false">
      <c r="A282" s="47"/>
      <c r="B282" s="47"/>
      <c r="C282" s="47"/>
      <c r="D282" s="47"/>
      <c r="E282" s="47"/>
      <c r="F282" s="49"/>
      <c r="G282" s="47"/>
      <c r="H282" s="47"/>
      <c r="I282" s="47"/>
      <c r="J282" s="49"/>
      <c r="K282" s="49"/>
      <c r="L282" s="49"/>
      <c r="M282" s="49"/>
      <c r="N282" s="49"/>
      <c r="O282" s="49"/>
      <c r="P282" s="47"/>
      <c r="Q282" s="49"/>
      <c r="R282" s="49"/>
      <c r="S282" s="47"/>
      <c r="T282" s="47"/>
      <c r="U282" s="47"/>
      <c r="V282" s="47"/>
      <c r="W282" s="47"/>
      <c r="X282" s="49"/>
      <c r="Y282" s="49"/>
      <c r="Z282" s="49"/>
      <c r="AA282" s="49"/>
      <c r="AB282" s="49"/>
      <c r="AC282" s="49"/>
      <c r="AD282" s="49"/>
      <c r="AE282" s="49"/>
      <c r="AF282" s="47"/>
      <c r="AG282" s="47"/>
      <c r="AH282" s="47"/>
      <c r="AI282" s="47"/>
      <c r="AJ282" s="47"/>
      <c r="AK282" s="47"/>
      <c r="AL282" s="47"/>
      <c r="AM282" s="47"/>
      <c r="AN282" s="47"/>
      <c r="AO282" s="49"/>
      <c r="AP282" s="49"/>
      <c r="AQ282" s="49"/>
      <c r="AR282" s="49"/>
      <c r="AS282" s="49"/>
      <c r="AT282" s="49"/>
      <c r="AU282" s="49"/>
      <c r="AV282" s="49"/>
      <c r="AW282" s="49"/>
      <c r="AX282" s="49"/>
      <c r="AY282" s="49"/>
      <c r="AZ282" s="49"/>
      <c r="BA282" s="49"/>
      <c r="BB282" s="49"/>
      <c r="BC282" s="49"/>
      <c r="BD282" s="49"/>
      <c r="BE282" s="49"/>
      <c r="BF282" s="49"/>
      <c r="BG282" s="49"/>
      <c r="BH282" s="49"/>
      <c r="BI282" s="49"/>
      <c r="BJ282" s="49"/>
      <c r="BK282" s="49"/>
      <c r="BL282" s="49"/>
      <c r="BM282" s="49"/>
      <c r="BN282" s="47"/>
      <c r="BO282" s="47"/>
      <c r="BP282" s="47"/>
      <c r="BQ282" s="47"/>
      <c r="BR282" s="47"/>
      <c r="BS282" s="47"/>
      <c r="BT282" s="47"/>
      <c r="BU282" s="47"/>
      <c r="BV282" s="47"/>
    </row>
    <row r="283" customFormat="false" ht="15" hidden="false" customHeight="false" outlineLevel="0" collapsed="false">
      <c r="A283" s="47"/>
      <c r="B283" s="47"/>
      <c r="C283" s="47"/>
      <c r="D283" s="47"/>
      <c r="E283" s="47"/>
      <c r="F283" s="49"/>
      <c r="G283" s="47"/>
      <c r="H283" s="47"/>
      <c r="I283" s="47"/>
      <c r="J283" s="49"/>
      <c r="K283" s="49"/>
      <c r="L283" s="49"/>
      <c r="M283" s="49"/>
      <c r="N283" s="49"/>
      <c r="O283" s="49"/>
      <c r="P283" s="47"/>
      <c r="Q283" s="49"/>
      <c r="R283" s="49"/>
      <c r="S283" s="47"/>
      <c r="T283" s="47"/>
      <c r="U283" s="47"/>
      <c r="V283" s="47"/>
      <c r="W283" s="47"/>
      <c r="X283" s="49"/>
      <c r="Y283" s="49"/>
      <c r="Z283" s="49"/>
      <c r="AA283" s="49"/>
      <c r="AB283" s="49"/>
      <c r="AC283" s="49"/>
      <c r="AD283" s="49"/>
      <c r="AE283" s="49"/>
      <c r="AF283" s="47"/>
      <c r="AG283" s="47"/>
      <c r="AH283" s="47"/>
      <c r="AI283" s="47"/>
      <c r="AJ283" s="47"/>
      <c r="AK283" s="47"/>
      <c r="AL283" s="47"/>
      <c r="AM283" s="47"/>
      <c r="AN283" s="47"/>
      <c r="AO283" s="49"/>
      <c r="AP283" s="49"/>
      <c r="AQ283" s="49"/>
      <c r="AR283" s="49"/>
      <c r="AS283" s="49"/>
      <c r="AT283" s="49"/>
      <c r="AU283" s="49"/>
      <c r="AV283" s="49"/>
      <c r="AW283" s="49"/>
      <c r="AX283" s="49"/>
      <c r="AY283" s="49"/>
      <c r="AZ283" s="49"/>
      <c r="BA283" s="49"/>
      <c r="BB283" s="49"/>
      <c r="BC283" s="49"/>
      <c r="BD283" s="49"/>
      <c r="BE283" s="49"/>
      <c r="BF283" s="49"/>
      <c r="BG283" s="49"/>
      <c r="BH283" s="49"/>
      <c r="BI283" s="49"/>
      <c r="BJ283" s="49"/>
      <c r="BK283" s="49"/>
      <c r="BL283" s="49"/>
      <c r="BM283" s="49"/>
      <c r="BN283" s="47"/>
      <c r="BO283" s="47"/>
      <c r="BP283" s="47"/>
      <c r="BQ283" s="47"/>
      <c r="BR283" s="47"/>
      <c r="BS283" s="47"/>
      <c r="BT283" s="47"/>
      <c r="BU283" s="47"/>
      <c r="BV283" s="47"/>
    </row>
    <row r="284" customFormat="false" ht="15" hidden="false" customHeight="false" outlineLevel="0" collapsed="false">
      <c r="A284" s="47"/>
      <c r="B284" s="47"/>
      <c r="C284" s="47"/>
      <c r="D284" s="47"/>
      <c r="E284" s="47"/>
      <c r="F284" s="49"/>
      <c r="G284" s="47"/>
      <c r="H284" s="47"/>
      <c r="I284" s="47"/>
      <c r="J284" s="49"/>
      <c r="K284" s="49"/>
      <c r="L284" s="49"/>
      <c r="M284" s="49"/>
      <c r="N284" s="49"/>
      <c r="O284" s="49"/>
      <c r="P284" s="47"/>
      <c r="Q284" s="49"/>
      <c r="R284" s="49"/>
      <c r="S284" s="47"/>
      <c r="T284" s="47"/>
      <c r="U284" s="47"/>
      <c r="V284" s="47"/>
      <c r="W284" s="47"/>
      <c r="X284" s="49"/>
      <c r="Y284" s="49"/>
      <c r="Z284" s="49"/>
      <c r="AA284" s="49"/>
      <c r="AB284" s="49"/>
      <c r="AC284" s="49"/>
      <c r="AD284" s="49"/>
      <c r="AE284" s="49"/>
      <c r="AF284" s="47"/>
      <c r="AG284" s="47"/>
      <c r="AH284" s="47"/>
      <c r="AI284" s="47"/>
      <c r="AJ284" s="47"/>
      <c r="AK284" s="47"/>
      <c r="AL284" s="47"/>
      <c r="AM284" s="47"/>
      <c r="AN284" s="47"/>
      <c r="AO284" s="49"/>
      <c r="AP284" s="49"/>
      <c r="AQ284" s="49"/>
      <c r="AR284" s="49"/>
      <c r="AS284" s="49"/>
      <c r="AT284" s="49"/>
      <c r="AU284" s="49"/>
      <c r="AV284" s="49"/>
      <c r="AW284" s="49"/>
      <c r="AX284" s="49"/>
      <c r="AY284" s="49"/>
      <c r="AZ284" s="49"/>
      <c r="BA284" s="49"/>
      <c r="BB284" s="49"/>
      <c r="BC284" s="49"/>
      <c r="BD284" s="49"/>
      <c r="BE284" s="49"/>
      <c r="BF284" s="49"/>
      <c r="BG284" s="49"/>
      <c r="BH284" s="49"/>
      <c r="BI284" s="49"/>
      <c r="BJ284" s="49"/>
      <c r="BK284" s="49"/>
      <c r="BL284" s="49"/>
      <c r="BM284" s="49"/>
      <c r="BN284" s="47"/>
      <c r="BO284" s="47"/>
      <c r="BP284" s="47"/>
      <c r="BQ284" s="47"/>
      <c r="BR284" s="47"/>
      <c r="BS284" s="47"/>
      <c r="BT284" s="47"/>
      <c r="BU284" s="47"/>
      <c r="BV284" s="47"/>
    </row>
    <row r="285" customFormat="false" ht="15" hidden="false" customHeight="false" outlineLevel="0" collapsed="false">
      <c r="A285" s="47"/>
      <c r="B285" s="47"/>
      <c r="C285" s="47"/>
      <c r="D285" s="47"/>
      <c r="E285" s="47"/>
      <c r="F285" s="49"/>
      <c r="G285" s="47"/>
      <c r="H285" s="47"/>
      <c r="I285" s="47"/>
      <c r="J285" s="49"/>
      <c r="K285" s="49"/>
      <c r="L285" s="49"/>
      <c r="M285" s="49"/>
      <c r="N285" s="49"/>
      <c r="O285" s="49"/>
      <c r="P285" s="47"/>
      <c r="Q285" s="49"/>
      <c r="R285" s="49"/>
      <c r="S285" s="47"/>
      <c r="T285" s="47"/>
      <c r="U285" s="47"/>
      <c r="V285" s="47"/>
      <c r="W285" s="47"/>
      <c r="X285" s="49"/>
      <c r="Y285" s="49"/>
      <c r="Z285" s="49"/>
      <c r="AA285" s="49"/>
      <c r="AB285" s="49"/>
      <c r="AC285" s="49"/>
      <c r="AD285" s="49"/>
      <c r="AE285" s="49"/>
      <c r="AF285" s="47"/>
      <c r="AG285" s="47"/>
      <c r="AH285" s="47"/>
      <c r="AI285" s="47"/>
      <c r="AJ285" s="47"/>
      <c r="AK285" s="47"/>
      <c r="AL285" s="47"/>
      <c r="AM285" s="47"/>
      <c r="AN285" s="47"/>
      <c r="AO285" s="49"/>
      <c r="AP285" s="49"/>
      <c r="AQ285" s="49"/>
      <c r="AR285" s="49"/>
      <c r="AS285" s="49"/>
      <c r="AT285" s="49"/>
      <c r="AU285" s="49"/>
      <c r="AV285" s="49"/>
      <c r="AW285" s="49"/>
      <c r="AX285" s="49"/>
      <c r="AY285" s="49"/>
      <c r="AZ285" s="49"/>
      <c r="BA285" s="49"/>
      <c r="BB285" s="49"/>
      <c r="BC285" s="49"/>
      <c r="BD285" s="49"/>
      <c r="BE285" s="49"/>
      <c r="BF285" s="49"/>
      <c r="BG285" s="49"/>
      <c r="BH285" s="49"/>
      <c r="BI285" s="49"/>
      <c r="BJ285" s="49"/>
      <c r="BK285" s="49"/>
      <c r="BL285" s="49"/>
      <c r="BM285" s="49"/>
      <c r="BN285" s="47"/>
      <c r="BO285" s="47"/>
      <c r="BP285" s="47"/>
      <c r="BQ285" s="47"/>
      <c r="BR285" s="47"/>
      <c r="BS285" s="47"/>
      <c r="BT285" s="47"/>
      <c r="BU285" s="47"/>
      <c r="BV285" s="47"/>
    </row>
    <row r="286" customFormat="false" ht="15" hidden="false" customHeight="false" outlineLevel="0" collapsed="false">
      <c r="A286" s="47"/>
      <c r="B286" s="47"/>
      <c r="C286" s="47"/>
      <c r="D286" s="47"/>
      <c r="E286" s="47"/>
      <c r="F286" s="49"/>
      <c r="G286" s="47"/>
      <c r="H286" s="47"/>
      <c r="I286" s="47"/>
      <c r="J286" s="49"/>
      <c r="K286" s="49"/>
      <c r="L286" s="49"/>
      <c r="M286" s="49"/>
      <c r="N286" s="49"/>
      <c r="O286" s="49"/>
      <c r="P286" s="47"/>
      <c r="Q286" s="49"/>
      <c r="R286" s="49"/>
      <c r="S286" s="47"/>
      <c r="T286" s="47"/>
      <c r="U286" s="47"/>
      <c r="V286" s="47"/>
      <c r="W286" s="47"/>
      <c r="X286" s="49"/>
      <c r="Y286" s="49"/>
      <c r="Z286" s="49"/>
      <c r="AA286" s="49"/>
      <c r="AB286" s="49"/>
      <c r="AC286" s="49"/>
      <c r="AD286" s="49"/>
      <c r="AE286" s="49"/>
      <c r="AF286" s="47"/>
      <c r="AG286" s="47"/>
      <c r="AH286" s="47"/>
      <c r="AI286" s="47"/>
      <c r="AJ286" s="47"/>
      <c r="AK286" s="47"/>
      <c r="AL286" s="47"/>
      <c r="AM286" s="47"/>
      <c r="AN286" s="47"/>
      <c r="AO286" s="49"/>
      <c r="AP286" s="49"/>
      <c r="AQ286" s="49"/>
      <c r="AR286" s="49"/>
      <c r="AS286" s="49"/>
      <c r="AT286" s="49"/>
      <c r="AU286" s="49"/>
      <c r="AV286" s="49"/>
      <c r="AW286" s="49"/>
      <c r="AX286" s="49"/>
      <c r="AY286" s="49"/>
      <c r="AZ286" s="49"/>
      <c r="BA286" s="49"/>
      <c r="BB286" s="49"/>
      <c r="BC286" s="49"/>
      <c r="BD286" s="49"/>
      <c r="BE286" s="49"/>
      <c r="BF286" s="49"/>
      <c r="BG286" s="49"/>
      <c r="BH286" s="49"/>
      <c r="BI286" s="49"/>
      <c r="BJ286" s="49"/>
      <c r="BK286" s="49"/>
      <c r="BL286" s="49"/>
      <c r="BM286" s="49"/>
      <c r="BN286" s="47"/>
      <c r="BO286" s="47"/>
      <c r="BP286" s="47"/>
      <c r="BQ286" s="47"/>
      <c r="BR286" s="47"/>
      <c r="BS286" s="47"/>
      <c r="BT286" s="47"/>
      <c r="BU286" s="47"/>
      <c r="BV286" s="47"/>
    </row>
    <row r="287" customFormat="false" ht="15" hidden="false" customHeight="false" outlineLevel="0" collapsed="false">
      <c r="A287" s="47"/>
      <c r="B287" s="47"/>
      <c r="C287" s="47"/>
      <c r="D287" s="47"/>
      <c r="E287" s="47"/>
      <c r="F287" s="49"/>
      <c r="G287" s="47"/>
      <c r="H287" s="47"/>
      <c r="I287" s="47"/>
      <c r="J287" s="49"/>
      <c r="K287" s="49"/>
      <c r="L287" s="49"/>
      <c r="M287" s="49"/>
      <c r="N287" s="49"/>
      <c r="O287" s="49"/>
      <c r="P287" s="47"/>
      <c r="Q287" s="49"/>
      <c r="R287" s="49"/>
      <c r="S287" s="47"/>
      <c r="T287" s="47"/>
      <c r="U287" s="47"/>
      <c r="V287" s="47"/>
      <c r="W287" s="47"/>
      <c r="X287" s="49"/>
      <c r="Y287" s="49"/>
      <c r="Z287" s="49"/>
      <c r="AA287" s="49"/>
      <c r="AB287" s="49"/>
      <c r="AC287" s="49"/>
      <c r="AD287" s="49"/>
      <c r="AE287" s="49"/>
      <c r="AF287" s="47"/>
      <c r="AG287" s="47"/>
      <c r="AH287" s="47"/>
      <c r="AI287" s="47"/>
      <c r="AJ287" s="47"/>
      <c r="AK287" s="47"/>
      <c r="AL287" s="47"/>
      <c r="AM287" s="47"/>
      <c r="AN287" s="47"/>
      <c r="AO287" s="49"/>
      <c r="AP287" s="49"/>
      <c r="AQ287" s="49"/>
      <c r="AR287" s="49"/>
      <c r="AS287" s="49"/>
      <c r="AT287" s="49"/>
      <c r="AU287" s="49"/>
      <c r="AV287" s="49"/>
      <c r="AW287" s="49"/>
      <c r="AX287" s="49"/>
      <c r="AY287" s="49"/>
      <c r="AZ287" s="49"/>
      <c r="BA287" s="49"/>
      <c r="BB287" s="49"/>
      <c r="BC287" s="49"/>
      <c r="BD287" s="49"/>
      <c r="BE287" s="49"/>
      <c r="BF287" s="49"/>
      <c r="BG287" s="49"/>
      <c r="BH287" s="49"/>
      <c r="BI287" s="49"/>
      <c r="BJ287" s="49"/>
      <c r="BK287" s="49"/>
      <c r="BL287" s="49"/>
      <c r="BM287" s="49"/>
      <c r="BN287" s="47"/>
      <c r="BO287" s="47"/>
      <c r="BP287" s="47"/>
      <c r="BQ287" s="47"/>
      <c r="BR287" s="47"/>
      <c r="BS287" s="47"/>
      <c r="BT287" s="47"/>
      <c r="BU287" s="47"/>
      <c r="BV287" s="47"/>
    </row>
    <row r="288" customFormat="false" ht="15" hidden="false" customHeight="false" outlineLevel="0" collapsed="false">
      <c r="A288" s="47"/>
      <c r="B288" s="47"/>
      <c r="C288" s="47"/>
      <c r="D288" s="47"/>
      <c r="E288" s="47"/>
      <c r="F288" s="49"/>
      <c r="G288" s="47"/>
      <c r="H288" s="47"/>
      <c r="I288" s="47"/>
      <c r="J288" s="49"/>
      <c r="K288" s="49"/>
      <c r="L288" s="49"/>
      <c r="M288" s="49"/>
      <c r="N288" s="49"/>
      <c r="O288" s="49"/>
      <c r="P288" s="47"/>
      <c r="Q288" s="49"/>
      <c r="R288" s="49"/>
      <c r="S288" s="47"/>
      <c r="T288" s="47"/>
      <c r="U288" s="47"/>
      <c r="V288" s="47"/>
      <c r="W288" s="47"/>
      <c r="X288" s="49"/>
      <c r="Y288" s="49"/>
      <c r="Z288" s="49"/>
      <c r="AA288" s="49"/>
      <c r="AB288" s="49"/>
      <c r="AC288" s="49"/>
      <c r="AD288" s="49"/>
      <c r="AE288" s="49"/>
      <c r="AF288" s="47"/>
      <c r="AG288" s="47"/>
      <c r="AH288" s="47"/>
      <c r="AI288" s="47"/>
      <c r="AJ288" s="47"/>
      <c r="AK288" s="47"/>
      <c r="AL288" s="47"/>
      <c r="AM288" s="47"/>
      <c r="AN288" s="47"/>
      <c r="AO288" s="49"/>
      <c r="AP288" s="49"/>
      <c r="AQ288" s="49"/>
      <c r="AR288" s="49"/>
      <c r="AS288" s="49"/>
      <c r="AT288" s="49"/>
      <c r="AU288" s="49"/>
      <c r="AV288" s="49"/>
      <c r="AW288" s="49"/>
      <c r="AX288" s="49"/>
      <c r="AY288" s="49"/>
      <c r="AZ288" s="49"/>
      <c r="BA288" s="49"/>
      <c r="BB288" s="49"/>
      <c r="BC288" s="49"/>
      <c r="BD288" s="49"/>
      <c r="BE288" s="49"/>
      <c r="BF288" s="49"/>
      <c r="BG288" s="49"/>
      <c r="BH288" s="49"/>
      <c r="BI288" s="49"/>
      <c r="BJ288" s="49"/>
      <c r="BK288" s="49"/>
      <c r="BL288" s="49"/>
      <c r="BM288" s="49"/>
      <c r="BN288" s="47"/>
      <c r="BO288" s="47"/>
      <c r="BP288" s="47"/>
      <c r="BQ288" s="47"/>
      <c r="BR288" s="47"/>
      <c r="BS288" s="47"/>
      <c r="BT288" s="47"/>
      <c r="BU288" s="47"/>
      <c r="BV288" s="47"/>
    </row>
    <row r="289" customFormat="false" ht="15" hidden="false" customHeight="false" outlineLevel="0" collapsed="false">
      <c r="A289" s="47"/>
      <c r="B289" s="47"/>
      <c r="C289" s="47"/>
      <c r="D289" s="47"/>
      <c r="E289" s="47"/>
      <c r="F289" s="49"/>
      <c r="G289" s="47"/>
      <c r="H289" s="47"/>
      <c r="I289" s="47"/>
      <c r="J289" s="49"/>
      <c r="K289" s="49"/>
      <c r="L289" s="49"/>
      <c r="M289" s="49"/>
      <c r="N289" s="49"/>
      <c r="O289" s="49"/>
      <c r="P289" s="47"/>
      <c r="Q289" s="49"/>
      <c r="R289" s="49"/>
      <c r="S289" s="47"/>
      <c r="T289" s="47"/>
      <c r="U289" s="47"/>
      <c r="V289" s="47"/>
      <c r="W289" s="47"/>
      <c r="X289" s="49"/>
      <c r="Y289" s="49"/>
      <c r="Z289" s="49"/>
      <c r="AA289" s="49"/>
      <c r="AB289" s="49"/>
      <c r="AC289" s="49"/>
      <c r="AD289" s="49"/>
      <c r="AE289" s="49"/>
      <c r="AF289" s="47"/>
      <c r="AG289" s="47"/>
      <c r="AH289" s="47"/>
      <c r="AI289" s="47"/>
      <c r="AJ289" s="47"/>
      <c r="AK289" s="47"/>
      <c r="AL289" s="47"/>
      <c r="AM289" s="47"/>
      <c r="AN289" s="47"/>
      <c r="AO289" s="49"/>
      <c r="AP289" s="49"/>
      <c r="AQ289" s="49"/>
      <c r="AR289" s="49"/>
      <c r="AS289" s="49"/>
      <c r="AT289" s="49"/>
      <c r="AU289" s="49"/>
      <c r="AV289" s="49"/>
      <c r="AW289" s="49"/>
      <c r="AX289" s="49"/>
      <c r="AY289" s="49"/>
      <c r="AZ289" s="49"/>
      <c r="BA289" s="49"/>
      <c r="BB289" s="49"/>
      <c r="BC289" s="49"/>
      <c r="BD289" s="49"/>
      <c r="BE289" s="49"/>
      <c r="BF289" s="49"/>
      <c r="BG289" s="49"/>
      <c r="BH289" s="49"/>
      <c r="BI289" s="49"/>
      <c r="BJ289" s="49"/>
      <c r="BK289" s="49"/>
      <c r="BL289" s="49"/>
      <c r="BM289" s="49"/>
      <c r="BN289" s="47"/>
      <c r="BO289" s="47"/>
      <c r="BP289" s="47"/>
      <c r="BQ289" s="47"/>
      <c r="BR289" s="47"/>
      <c r="BS289" s="47"/>
      <c r="BT289" s="47"/>
      <c r="BU289" s="47"/>
      <c r="BV289" s="47"/>
    </row>
    <row r="290" customFormat="false" ht="15" hidden="false" customHeight="false" outlineLevel="0" collapsed="false">
      <c r="A290" s="47"/>
      <c r="B290" s="47"/>
      <c r="C290" s="47"/>
      <c r="D290" s="47"/>
      <c r="E290" s="47"/>
      <c r="F290" s="49"/>
      <c r="G290" s="47"/>
      <c r="H290" s="47"/>
      <c r="I290" s="47"/>
      <c r="J290" s="49"/>
      <c r="K290" s="49"/>
      <c r="L290" s="49"/>
      <c r="M290" s="49"/>
      <c r="N290" s="49"/>
      <c r="O290" s="49"/>
      <c r="P290" s="47"/>
      <c r="Q290" s="49"/>
      <c r="R290" s="49"/>
      <c r="S290" s="47"/>
      <c r="T290" s="47"/>
      <c r="U290" s="47"/>
      <c r="V290" s="47"/>
      <c r="W290" s="47"/>
      <c r="X290" s="49"/>
      <c r="Y290" s="49"/>
      <c r="Z290" s="49"/>
      <c r="AA290" s="49"/>
      <c r="AB290" s="49"/>
      <c r="AC290" s="49"/>
      <c r="AD290" s="49"/>
      <c r="AE290" s="49"/>
      <c r="AF290" s="47"/>
      <c r="AG290" s="47"/>
      <c r="AH290" s="47"/>
      <c r="AI290" s="47"/>
      <c r="AJ290" s="47"/>
      <c r="AK290" s="47"/>
      <c r="AL290" s="47"/>
      <c r="AM290" s="47"/>
      <c r="AN290" s="47"/>
      <c r="AO290" s="49"/>
      <c r="AP290" s="49"/>
      <c r="AQ290" s="49"/>
      <c r="AR290" s="49"/>
      <c r="AS290" s="49"/>
      <c r="AT290" s="49"/>
      <c r="AU290" s="49"/>
      <c r="AV290" s="49"/>
      <c r="AW290" s="49"/>
      <c r="AX290" s="49"/>
      <c r="AY290" s="49"/>
      <c r="AZ290" s="49"/>
      <c r="BA290" s="49"/>
      <c r="BB290" s="49"/>
      <c r="BC290" s="49"/>
      <c r="BD290" s="49"/>
      <c r="BE290" s="49"/>
      <c r="BF290" s="49"/>
      <c r="BG290" s="49"/>
      <c r="BH290" s="49"/>
      <c r="BI290" s="49"/>
      <c r="BJ290" s="49"/>
      <c r="BK290" s="49"/>
      <c r="BL290" s="49"/>
      <c r="BM290" s="49"/>
      <c r="BN290" s="47"/>
      <c r="BO290" s="47"/>
      <c r="BP290" s="47"/>
      <c r="BQ290" s="47"/>
      <c r="BR290" s="47"/>
      <c r="BS290" s="47"/>
      <c r="BT290" s="47"/>
      <c r="BU290" s="47"/>
      <c r="BV290" s="47"/>
    </row>
    <row r="291" customFormat="false" ht="15" hidden="false" customHeight="false" outlineLevel="0" collapsed="false">
      <c r="A291" s="47"/>
      <c r="B291" s="47"/>
      <c r="C291" s="47"/>
      <c r="D291" s="47"/>
      <c r="E291" s="47"/>
      <c r="F291" s="49"/>
      <c r="G291" s="47"/>
      <c r="H291" s="47"/>
      <c r="I291" s="47"/>
      <c r="J291" s="49"/>
      <c r="K291" s="49"/>
      <c r="L291" s="49"/>
      <c r="M291" s="49"/>
      <c r="N291" s="49"/>
      <c r="O291" s="49"/>
      <c r="P291" s="47"/>
      <c r="Q291" s="49"/>
      <c r="R291" s="49"/>
      <c r="S291" s="47"/>
      <c r="T291" s="47"/>
      <c r="U291" s="47"/>
      <c r="V291" s="47"/>
      <c r="W291" s="47"/>
      <c r="X291" s="49"/>
      <c r="Y291" s="49"/>
      <c r="Z291" s="49"/>
      <c r="AA291" s="49"/>
      <c r="AB291" s="49"/>
      <c r="AC291" s="49"/>
      <c r="AD291" s="49"/>
      <c r="AE291" s="49"/>
      <c r="AF291" s="47"/>
      <c r="AG291" s="47"/>
      <c r="AH291" s="47"/>
      <c r="AI291" s="47"/>
      <c r="AJ291" s="47"/>
      <c r="AK291" s="47"/>
      <c r="AL291" s="47"/>
      <c r="AM291" s="47"/>
      <c r="AN291" s="47"/>
      <c r="AO291" s="49"/>
      <c r="AP291" s="49"/>
      <c r="AQ291" s="49"/>
      <c r="AR291" s="49"/>
      <c r="AS291" s="49"/>
      <c r="AT291" s="49"/>
      <c r="AU291" s="49"/>
      <c r="AV291" s="49"/>
      <c r="AW291" s="49"/>
      <c r="AX291" s="49"/>
      <c r="AY291" s="49"/>
      <c r="AZ291" s="49"/>
      <c r="BA291" s="49"/>
      <c r="BB291" s="49"/>
      <c r="BC291" s="49"/>
      <c r="BD291" s="49"/>
      <c r="BE291" s="49"/>
      <c r="BF291" s="49"/>
      <c r="BG291" s="49"/>
      <c r="BH291" s="49"/>
      <c r="BI291" s="49"/>
      <c r="BJ291" s="49"/>
      <c r="BK291" s="49"/>
      <c r="BL291" s="49"/>
      <c r="BM291" s="49"/>
      <c r="BN291" s="47"/>
      <c r="BO291" s="47"/>
      <c r="BP291" s="47"/>
      <c r="BQ291" s="47"/>
      <c r="BR291" s="47"/>
      <c r="BS291" s="47"/>
      <c r="BT291" s="47"/>
      <c r="BU291" s="47"/>
      <c r="BV291" s="47"/>
    </row>
    <row r="292" customFormat="false" ht="15" hidden="false" customHeight="false" outlineLevel="0" collapsed="false">
      <c r="A292" s="47"/>
      <c r="B292" s="47"/>
      <c r="C292" s="47"/>
      <c r="D292" s="47"/>
      <c r="E292" s="47"/>
      <c r="F292" s="49"/>
      <c r="G292" s="47"/>
      <c r="H292" s="47"/>
      <c r="I292" s="47"/>
      <c r="J292" s="49"/>
      <c r="K292" s="49"/>
      <c r="L292" s="49"/>
      <c r="M292" s="49"/>
      <c r="N292" s="49"/>
      <c r="O292" s="49"/>
      <c r="P292" s="47"/>
      <c r="Q292" s="49"/>
      <c r="R292" s="49"/>
      <c r="S292" s="47"/>
      <c r="T292" s="47"/>
      <c r="U292" s="47"/>
      <c r="V292" s="47"/>
      <c r="W292" s="47"/>
      <c r="X292" s="49"/>
      <c r="Y292" s="49"/>
      <c r="Z292" s="49"/>
      <c r="AA292" s="49"/>
      <c r="AB292" s="49"/>
      <c r="AC292" s="49"/>
      <c r="AD292" s="49"/>
      <c r="AE292" s="49"/>
      <c r="AF292" s="47"/>
      <c r="AG292" s="47"/>
      <c r="AH292" s="47"/>
      <c r="AI292" s="47"/>
      <c r="AJ292" s="47"/>
      <c r="AK292" s="47"/>
      <c r="AL292" s="47"/>
      <c r="AM292" s="47"/>
      <c r="AN292" s="47"/>
      <c r="AO292" s="49"/>
      <c r="AP292" s="49"/>
      <c r="AQ292" s="49"/>
      <c r="AR292" s="49"/>
      <c r="AS292" s="49"/>
      <c r="AT292" s="49"/>
      <c r="AU292" s="49"/>
      <c r="AV292" s="49"/>
      <c r="AW292" s="49"/>
      <c r="AX292" s="49"/>
      <c r="AY292" s="49"/>
      <c r="AZ292" s="49"/>
      <c r="BA292" s="49"/>
      <c r="BB292" s="49"/>
      <c r="BC292" s="49"/>
      <c r="BD292" s="49"/>
      <c r="BE292" s="49"/>
      <c r="BF292" s="49"/>
      <c r="BG292" s="49"/>
      <c r="BH292" s="49"/>
      <c r="BI292" s="49"/>
      <c r="BJ292" s="49"/>
      <c r="BK292" s="49"/>
      <c r="BL292" s="49"/>
      <c r="BM292" s="49"/>
      <c r="BN292" s="47"/>
      <c r="BO292" s="47"/>
      <c r="BP292" s="47"/>
      <c r="BQ292" s="47"/>
      <c r="BR292" s="47"/>
      <c r="BS292" s="47"/>
      <c r="BT292" s="47"/>
      <c r="BU292" s="47"/>
      <c r="BV292" s="47"/>
    </row>
    <row r="293" customFormat="false" ht="15" hidden="false" customHeight="false" outlineLevel="0" collapsed="false">
      <c r="A293" s="47"/>
      <c r="B293" s="47"/>
      <c r="C293" s="47"/>
      <c r="D293" s="47"/>
      <c r="E293" s="47"/>
      <c r="F293" s="49"/>
      <c r="G293" s="47"/>
      <c r="H293" s="47"/>
      <c r="I293" s="47"/>
      <c r="J293" s="49"/>
      <c r="K293" s="49"/>
      <c r="L293" s="49"/>
      <c r="M293" s="49"/>
      <c r="N293" s="49"/>
      <c r="O293" s="49"/>
      <c r="P293" s="47"/>
      <c r="Q293" s="49"/>
      <c r="R293" s="49"/>
      <c r="S293" s="47"/>
      <c r="T293" s="47"/>
      <c r="U293" s="47"/>
      <c r="V293" s="47"/>
      <c r="W293" s="47"/>
      <c r="X293" s="49"/>
      <c r="Y293" s="49"/>
      <c r="Z293" s="49"/>
      <c r="AA293" s="49"/>
      <c r="AB293" s="49"/>
      <c r="AC293" s="49"/>
      <c r="AD293" s="49"/>
      <c r="AE293" s="49"/>
      <c r="AF293" s="47"/>
      <c r="AG293" s="47"/>
      <c r="AH293" s="47"/>
      <c r="AI293" s="47"/>
      <c r="AJ293" s="47"/>
      <c r="AK293" s="47"/>
      <c r="AL293" s="47"/>
      <c r="AM293" s="47"/>
      <c r="AN293" s="47"/>
      <c r="AO293" s="49"/>
      <c r="AP293" s="49"/>
      <c r="AQ293" s="49"/>
      <c r="AR293" s="49"/>
      <c r="AS293" s="49"/>
      <c r="AT293" s="49"/>
      <c r="AU293" s="49"/>
      <c r="AV293" s="49"/>
      <c r="AW293" s="49"/>
      <c r="AX293" s="49"/>
      <c r="AY293" s="49"/>
      <c r="AZ293" s="49"/>
      <c r="BA293" s="49"/>
      <c r="BB293" s="49"/>
      <c r="BC293" s="49"/>
      <c r="BD293" s="49"/>
      <c r="BE293" s="49"/>
      <c r="BF293" s="49"/>
      <c r="BG293" s="49"/>
      <c r="BH293" s="49"/>
      <c r="BI293" s="49"/>
      <c r="BJ293" s="49"/>
      <c r="BK293" s="49"/>
      <c r="BL293" s="49"/>
      <c r="BM293" s="49"/>
      <c r="BN293" s="47"/>
      <c r="BO293" s="47"/>
      <c r="BP293" s="47"/>
      <c r="BQ293" s="47"/>
      <c r="BR293" s="47"/>
      <c r="BS293" s="47"/>
      <c r="BT293" s="47"/>
      <c r="BU293" s="47"/>
      <c r="BV293" s="47"/>
    </row>
    <row r="294" customFormat="false" ht="15" hidden="false" customHeight="false" outlineLevel="0" collapsed="false">
      <c r="A294" s="47"/>
      <c r="B294" s="47"/>
      <c r="C294" s="47"/>
      <c r="D294" s="47"/>
      <c r="E294" s="47"/>
      <c r="F294" s="49"/>
      <c r="G294" s="47"/>
      <c r="H294" s="47"/>
      <c r="I294" s="47"/>
      <c r="J294" s="49"/>
      <c r="K294" s="49"/>
      <c r="L294" s="49"/>
      <c r="M294" s="49"/>
      <c r="N294" s="49"/>
      <c r="O294" s="49"/>
      <c r="P294" s="47"/>
      <c r="Q294" s="49"/>
      <c r="R294" s="49"/>
      <c r="S294" s="47"/>
      <c r="T294" s="47"/>
      <c r="U294" s="47"/>
      <c r="V294" s="47"/>
      <c r="W294" s="47"/>
      <c r="X294" s="49"/>
      <c r="Y294" s="49"/>
      <c r="Z294" s="49"/>
      <c r="AA294" s="49"/>
      <c r="AB294" s="49"/>
      <c r="AC294" s="49"/>
      <c r="AD294" s="49"/>
      <c r="AE294" s="49"/>
      <c r="AF294" s="47"/>
      <c r="AG294" s="47"/>
      <c r="AH294" s="47"/>
      <c r="AI294" s="47"/>
      <c r="AJ294" s="47"/>
      <c r="AK294" s="47"/>
      <c r="AL294" s="47"/>
      <c r="AM294" s="47"/>
      <c r="AN294" s="47"/>
      <c r="AO294" s="49"/>
      <c r="AP294" s="49"/>
      <c r="AQ294" s="49"/>
      <c r="AR294" s="49"/>
      <c r="AS294" s="49"/>
      <c r="AT294" s="49"/>
      <c r="AU294" s="49"/>
      <c r="AV294" s="49"/>
      <c r="AW294" s="49"/>
      <c r="AX294" s="49"/>
      <c r="AY294" s="49"/>
      <c r="AZ294" s="49"/>
      <c r="BA294" s="49"/>
      <c r="BB294" s="49"/>
      <c r="BC294" s="49"/>
      <c r="BD294" s="49"/>
      <c r="BE294" s="49"/>
      <c r="BF294" s="49"/>
      <c r="BG294" s="49"/>
      <c r="BH294" s="49"/>
      <c r="BI294" s="49"/>
      <c r="BJ294" s="49"/>
      <c r="BK294" s="49"/>
      <c r="BL294" s="49"/>
      <c r="BM294" s="49"/>
      <c r="BN294" s="47"/>
      <c r="BO294" s="47"/>
      <c r="BP294" s="47"/>
      <c r="BQ294" s="47"/>
      <c r="BR294" s="47"/>
      <c r="BS294" s="47"/>
      <c r="BT294" s="47"/>
      <c r="BU294" s="47"/>
      <c r="BV294" s="47"/>
    </row>
    <row r="295" customFormat="false" ht="15" hidden="false" customHeight="false" outlineLevel="0" collapsed="false">
      <c r="A295" s="47"/>
      <c r="B295" s="47"/>
      <c r="C295" s="47"/>
      <c r="D295" s="47"/>
      <c r="E295" s="47"/>
      <c r="F295" s="49"/>
      <c r="G295" s="47"/>
      <c r="H295" s="47"/>
      <c r="I295" s="47"/>
      <c r="J295" s="49"/>
      <c r="K295" s="49"/>
      <c r="L295" s="49"/>
      <c r="M295" s="49"/>
      <c r="N295" s="49"/>
      <c r="O295" s="49"/>
      <c r="P295" s="47"/>
      <c r="Q295" s="49"/>
      <c r="R295" s="49"/>
      <c r="S295" s="47"/>
      <c r="T295" s="47"/>
      <c r="U295" s="47"/>
      <c r="V295" s="47"/>
      <c r="W295" s="47"/>
      <c r="X295" s="49"/>
      <c r="Y295" s="49"/>
      <c r="Z295" s="49"/>
      <c r="AA295" s="49"/>
      <c r="AB295" s="49"/>
      <c r="AC295" s="49"/>
      <c r="AD295" s="49"/>
      <c r="AE295" s="49"/>
      <c r="AF295" s="47"/>
      <c r="AG295" s="47"/>
      <c r="AH295" s="47"/>
      <c r="AI295" s="47"/>
      <c r="AJ295" s="47"/>
      <c r="AK295" s="47"/>
      <c r="AL295" s="47"/>
      <c r="AM295" s="47"/>
      <c r="AN295" s="47"/>
      <c r="AO295" s="49"/>
      <c r="AP295" s="49"/>
      <c r="AQ295" s="49"/>
      <c r="AR295" s="49"/>
      <c r="AS295" s="49"/>
      <c r="AT295" s="49"/>
      <c r="AU295" s="49"/>
      <c r="AV295" s="49"/>
      <c r="AW295" s="49"/>
      <c r="AX295" s="49"/>
      <c r="AY295" s="49"/>
      <c r="AZ295" s="49"/>
      <c r="BA295" s="49"/>
      <c r="BB295" s="49"/>
      <c r="BC295" s="49"/>
      <c r="BD295" s="49"/>
      <c r="BE295" s="49"/>
      <c r="BF295" s="49"/>
      <c r="BG295" s="49"/>
      <c r="BH295" s="49"/>
      <c r="BI295" s="49"/>
      <c r="BJ295" s="49"/>
      <c r="BK295" s="49"/>
      <c r="BL295" s="49"/>
      <c r="BM295" s="49"/>
      <c r="BN295" s="47"/>
      <c r="BO295" s="47"/>
      <c r="BP295" s="47"/>
      <c r="BQ295" s="47"/>
      <c r="BR295" s="47"/>
      <c r="BS295" s="47"/>
      <c r="BT295" s="47"/>
      <c r="BU295" s="47"/>
      <c r="BV295" s="47"/>
    </row>
    <row r="296" customFormat="false" ht="15" hidden="false" customHeight="false" outlineLevel="0" collapsed="false">
      <c r="A296" s="47"/>
      <c r="B296" s="47"/>
      <c r="C296" s="47"/>
      <c r="D296" s="47"/>
      <c r="E296" s="47"/>
      <c r="F296" s="49"/>
      <c r="G296" s="47"/>
      <c r="H296" s="47"/>
      <c r="I296" s="47"/>
      <c r="J296" s="49"/>
      <c r="K296" s="49"/>
      <c r="L296" s="49"/>
      <c r="M296" s="49"/>
      <c r="N296" s="49"/>
      <c r="O296" s="49"/>
      <c r="P296" s="47"/>
      <c r="Q296" s="49"/>
      <c r="R296" s="49"/>
      <c r="S296" s="47"/>
      <c r="T296" s="47"/>
      <c r="U296" s="47"/>
      <c r="V296" s="47"/>
      <c r="W296" s="47"/>
      <c r="X296" s="49"/>
      <c r="Y296" s="49"/>
      <c r="Z296" s="49"/>
      <c r="AA296" s="49"/>
      <c r="AB296" s="49"/>
      <c r="AC296" s="49"/>
      <c r="AD296" s="49"/>
      <c r="AE296" s="49"/>
      <c r="AF296" s="47"/>
      <c r="AG296" s="47"/>
      <c r="AH296" s="47"/>
      <c r="AI296" s="47"/>
      <c r="AJ296" s="47"/>
      <c r="AK296" s="47"/>
      <c r="AL296" s="47"/>
      <c r="AM296" s="47"/>
      <c r="AN296" s="47"/>
      <c r="AO296" s="49"/>
      <c r="AP296" s="49"/>
      <c r="AQ296" s="49"/>
      <c r="AR296" s="49"/>
      <c r="AS296" s="49"/>
      <c r="AT296" s="49"/>
      <c r="AU296" s="49"/>
      <c r="AV296" s="49"/>
      <c r="AW296" s="49"/>
      <c r="AX296" s="49"/>
      <c r="AY296" s="49"/>
      <c r="AZ296" s="49"/>
      <c r="BA296" s="49"/>
      <c r="BB296" s="49"/>
      <c r="BC296" s="49"/>
      <c r="BD296" s="49"/>
      <c r="BE296" s="49"/>
      <c r="BF296" s="49"/>
      <c r="BG296" s="49"/>
      <c r="BH296" s="49"/>
      <c r="BI296" s="49"/>
      <c r="BJ296" s="49"/>
      <c r="BK296" s="49"/>
      <c r="BL296" s="49"/>
      <c r="BM296" s="49"/>
      <c r="BN296" s="47"/>
      <c r="BO296" s="47"/>
      <c r="BP296" s="47"/>
      <c r="BQ296" s="47"/>
      <c r="BR296" s="47"/>
      <c r="BS296" s="47"/>
      <c r="BT296" s="47"/>
      <c r="BU296" s="47"/>
      <c r="BV296" s="47"/>
    </row>
    <row r="297" customFormat="false" ht="15" hidden="false" customHeight="false" outlineLevel="0" collapsed="false">
      <c r="A297" s="47"/>
      <c r="B297" s="47"/>
      <c r="C297" s="47"/>
      <c r="D297" s="47"/>
      <c r="E297" s="47"/>
      <c r="F297" s="49"/>
      <c r="G297" s="47"/>
      <c r="H297" s="47"/>
      <c r="I297" s="47"/>
      <c r="J297" s="49"/>
      <c r="K297" s="49"/>
      <c r="L297" s="49"/>
      <c r="M297" s="49"/>
      <c r="N297" s="49"/>
      <c r="O297" s="49"/>
      <c r="P297" s="47"/>
      <c r="Q297" s="49"/>
      <c r="R297" s="49"/>
      <c r="S297" s="47"/>
      <c r="T297" s="47"/>
      <c r="U297" s="47"/>
      <c r="V297" s="47"/>
      <c r="W297" s="47"/>
      <c r="X297" s="49"/>
      <c r="Y297" s="49"/>
      <c r="Z297" s="49"/>
      <c r="AA297" s="49"/>
      <c r="AB297" s="49"/>
      <c r="AC297" s="49"/>
      <c r="AD297" s="49"/>
      <c r="AE297" s="49"/>
      <c r="AF297" s="47"/>
      <c r="AG297" s="47"/>
      <c r="AH297" s="47"/>
      <c r="AI297" s="47"/>
      <c r="AJ297" s="47"/>
      <c r="AK297" s="47"/>
      <c r="AL297" s="47"/>
      <c r="AM297" s="47"/>
      <c r="AN297" s="47"/>
      <c r="AO297" s="49"/>
      <c r="AP297" s="49"/>
      <c r="AQ297" s="49"/>
      <c r="AR297" s="49"/>
      <c r="AS297" s="49"/>
      <c r="AT297" s="49"/>
      <c r="AU297" s="49"/>
      <c r="AV297" s="49"/>
      <c r="AW297" s="49"/>
      <c r="AX297" s="49"/>
      <c r="AY297" s="49"/>
      <c r="AZ297" s="49"/>
      <c r="BA297" s="49"/>
      <c r="BB297" s="49"/>
      <c r="BC297" s="49"/>
      <c r="BD297" s="49"/>
      <c r="BE297" s="49"/>
      <c r="BF297" s="49"/>
      <c r="BG297" s="49"/>
      <c r="BH297" s="49"/>
      <c r="BI297" s="49"/>
      <c r="BJ297" s="49"/>
      <c r="BK297" s="49"/>
      <c r="BL297" s="49"/>
      <c r="BM297" s="49"/>
      <c r="BN297" s="47"/>
      <c r="BO297" s="47"/>
      <c r="BP297" s="47"/>
      <c r="BQ297" s="47"/>
      <c r="BR297" s="47"/>
      <c r="BS297" s="47"/>
      <c r="BT297" s="47"/>
      <c r="BU297" s="47"/>
      <c r="BV297" s="47"/>
    </row>
    <row r="298" customFormat="false" ht="15" hidden="false" customHeight="false" outlineLevel="0" collapsed="false">
      <c r="A298" s="47"/>
      <c r="B298" s="47"/>
      <c r="C298" s="47"/>
      <c r="D298" s="47"/>
      <c r="E298" s="47"/>
      <c r="F298" s="49"/>
      <c r="G298" s="47"/>
      <c r="H298" s="47"/>
      <c r="I298" s="47"/>
      <c r="J298" s="49"/>
      <c r="K298" s="49"/>
      <c r="L298" s="49"/>
      <c r="M298" s="49"/>
      <c r="N298" s="49"/>
      <c r="O298" s="49"/>
      <c r="P298" s="47"/>
      <c r="Q298" s="49"/>
      <c r="R298" s="49"/>
      <c r="S298" s="47"/>
      <c r="T298" s="47"/>
      <c r="U298" s="47"/>
      <c r="V298" s="47"/>
      <c r="W298" s="47"/>
      <c r="X298" s="49"/>
      <c r="Y298" s="49"/>
      <c r="Z298" s="49"/>
      <c r="AA298" s="49"/>
      <c r="AB298" s="49"/>
      <c r="AC298" s="49"/>
      <c r="AD298" s="49"/>
      <c r="AE298" s="49"/>
      <c r="AF298" s="47"/>
      <c r="AG298" s="47"/>
      <c r="AH298" s="47"/>
      <c r="AI298" s="47"/>
      <c r="AJ298" s="47"/>
      <c r="AK298" s="47"/>
      <c r="AL298" s="47"/>
      <c r="AM298" s="47"/>
      <c r="AN298" s="47"/>
      <c r="AO298" s="49"/>
      <c r="AP298" s="49"/>
      <c r="AQ298" s="49"/>
      <c r="AR298" s="49"/>
      <c r="AS298" s="49"/>
      <c r="AT298" s="49"/>
      <c r="AU298" s="49"/>
      <c r="AV298" s="49"/>
      <c r="AW298" s="49"/>
      <c r="AX298" s="49"/>
      <c r="AY298" s="49"/>
      <c r="AZ298" s="49"/>
      <c r="BA298" s="49"/>
      <c r="BB298" s="49"/>
      <c r="BC298" s="49"/>
      <c r="BD298" s="49"/>
      <c r="BE298" s="49"/>
      <c r="BF298" s="49"/>
      <c r="BG298" s="49"/>
      <c r="BH298" s="49"/>
      <c r="BI298" s="49"/>
      <c r="BJ298" s="49"/>
      <c r="BK298" s="49"/>
      <c r="BL298" s="49"/>
      <c r="BM298" s="49"/>
      <c r="BN298" s="47"/>
      <c r="BO298" s="47"/>
      <c r="BP298" s="47"/>
      <c r="BQ298" s="47"/>
      <c r="BR298" s="47"/>
      <c r="BS298" s="47"/>
      <c r="BT298" s="47"/>
      <c r="BU298" s="47"/>
      <c r="BV298" s="47"/>
    </row>
    <row r="299" customFormat="false" ht="15" hidden="false" customHeight="false" outlineLevel="0" collapsed="false">
      <c r="A299" s="47"/>
      <c r="B299" s="47"/>
      <c r="C299" s="47"/>
      <c r="D299" s="47"/>
      <c r="E299" s="47"/>
      <c r="F299" s="49"/>
      <c r="G299" s="47"/>
      <c r="H299" s="47"/>
      <c r="I299" s="47"/>
      <c r="J299" s="49"/>
      <c r="K299" s="49"/>
      <c r="L299" s="49"/>
      <c r="M299" s="49"/>
      <c r="N299" s="49"/>
      <c r="O299" s="49"/>
      <c r="P299" s="47"/>
      <c r="Q299" s="49"/>
      <c r="R299" s="49"/>
      <c r="S299" s="47"/>
      <c r="T299" s="47"/>
      <c r="U299" s="47"/>
      <c r="V299" s="47"/>
      <c r="W299" s="47"/>
      <c r="X299" s="49"/>
      <c r="Y299" s="49"/>
      <c r="Z299" s="49"/>
      <c r="AA299" s="49"/>
      <c r="AB299" s="49"/>
      <c r="AC299" s="49"/>
      <c r="AD299" s="49"/>
      <c r="AE299" s="49"/>
      <c r="AF299" s="47"/>
      <c r="AG299" s="47"/>
      <c r="AH299" s="47"/>
      <c r="AI299" s="47"/>
      <c r="AJ299" s="47"/>
      <c r="AK299" s="47"/>
      <c r="AL299" s="47"/>
      <c r="AM299" s="47"/>
      <c r="AN299" s="47"/>
      <c r="AO299" s="49"/>
      <c r="AP299" s="49"/>
      <c r="AQ299" s="49"/>
      <c r="AR299" s="49"/>
      <c r="AS299" s="49"/>
      <c r="AT299" s="49"/>
      <c r="AU299" s="49"/>
      <c r="AV299" s="49"/>
      <c r="AW299" s="49"/>
      <c r="AX299" s="49"/>
      <c r="AY299" s="49"/>
      <c r="AZ299" s="49"/>
      <c r="BA299" s="49"/>
      <c r="BB299" s="49"/>
      <c r="BC299" s="49"/>
      <c r="BD299" s="49"/>
      <c r="BE299" s="49"/>
      <c r="BF299" s="49"/>
      <c r="BG299" s="49"/>
      <c r="BH299" s="49"/>
      <c r="BI299" s="49"/>
      <c r="BJ299" s="49"/>
      <c r="BK299" s="49"/>
      <c r="BL299" s="49"/>
      <c r="BM299" s="49"/>
      <c r="BN299" s="47"/>
      <c r="BO299" s="47"/>
      <c r="BP299" s="47"/>
      <c r="BQ299" s="47"/>
      <c r="BR299" s="47"/>
      <c r="BS299" s="47"/>
      <c r="BT299" s="47"/>
      <c r="BU299" s="47"/>
      <c r="BV299" s="47"/>
    </row>
    <row r="300" customFormat="false" ht="15" hidden="false" customHeight="false" outlineLevel="0" collapsed="false">
      <c r="A300" s="47"/>
      <c r="B300" s="47"/>
      <c r="C300" s="47"/>
      <c r="D300" s="47"/>
      <c r="E300" s="47"/>
      <c r="F300" s="49"/>
      <c r="G300" s="47"/>
      <c r="H300" s="47"/>
      <c r="I300" s="47"/>
      <c r="J300" s="49"/>
      <c r="K300" s="49"/>
      <c r="L300" s="49"/>
      <c r="M300" s="49"/>
      <c r="N300" s="49"/>
      <c r="O300" s="49"/>
      <c r="P300" s="47"/>
      <c r="Q300" s="49"/>
      <c r="R300" s="49"/>
      <c r="S300" s="47"/>
      <c r="T300" s="47"/>
      <c r="U300" s="47"/>
      <c r="V300" s="47"/>
      <c r="W300" s="47"/>
      <c r="X300" s="49"/>
      <c r="Y300" s="49"/>
      <c r="Z300" s="49"/>
      <c r="AA300" s="49"/>
      <c r="AB300" s="49"/>
      <c r="AC300" s="49"/>
      <c r="AD300" s="49"/>
      <c r="AE300" s="49"/>
      <c r="AF300" s="47"/>
      <c r="AG300" s="47"/>
      <c r="AH300" s="47"/>
      <c r="AI300" s="47"/>
      <c r="AJ300" s="47"/>
      <c r="AK300" s="47"/>
      <c r="AL300" s="47"/>
      <c r="AM300" s="47"/>
      <c r="AN300" s="47"/>
      <c r="AO300" s="49"/>
      <c r="AP300" s="49"/>
      <c r="AQ300" s="49"/>
      <c r="AR300" s="49"/>
      <c r="AS300" s="49"/>
      <c r="AT300" s="49"/>
      <c r="AU300" s="49"/>
      <c r="AV300" s="49"/>
      <c r="AW300" s="49"/>
      <c r="AX300" s="49"/>
      <c r="AY300" s="49"/>
      <c r="AZ300" s="49"/>
      <c r="BA300" s="49"/>
      <c r="BB300" s="49"/>
      <c r="BC300" s="49"/>
      <c r="BD300" s="49"/>
      <c r="BE300" s="49"/>
      <c r="BF300" s="49"/>
      <c r="BG300" s="49"/>
      <c r="BH300" s="49"/>
      <c r="BI300" s="49"/>
      <c r="BJ300" s="49"/>
      <c r="BK300" s="49"/>
      <c r="BL300" s="49"/>
      <c r="BM300" s="49"/>
      <c r="BN300" s="47"/>
      <c r="BO300" s="47"/>
      <c r="BP300" s="47"/>
      <c r="BQ300" s="47"/>
      <c r="BR300" s="47"/>
      <c r="BS300" s="47"/>
      <c r="BT300" s="47"/>
      <c r="BU300" s="47"/>
      <c r="BV300" s="47"/>
    </row>
    <row r="301" customFormat="false" ht="15" hidden="false" customHeight="false" outlineLevel="0" collapsed="false">
      <c r="A301" s="47"/>
      <c r="B301" s="47"/>
      <c r="C301" s="47"/>
      <c r="D301" s="47"/>
      <c r="E301" s="47"/>
      <c r="F301" s="49"/>
      <c r="G301" s="47"/>
      <c r="H301" s="47"/>
      <c r="I301" s="47"/>
      <c r="J301" s="49"/>
      <c r="K301" s="49"/>
      <c r="L301" s="49"/>
      <c r="M301" s="49"/>
      <c r="N301" s="49"/>
      <c r="O301" s="49"/>
      <c r="P301" s="47"/>
      <c r="Q301" s="49"/>
      <c r="R301" s="49"/>
      <c r="S301" s="47"/>
      <c r="T301" s="47"/>
      <c r="U301" s="47"/>
      <c r="V301" s="47"/>
      <c r="W301" s="47"/>
      <c r="X301" s="49"/>
      <c r="Y301" s="49"/>
      <c r="Z301" s="49"/>
      <c r="AA301" s="49"/>
      <c r="AB301" s="49"/>
      <c r="AC301" s="49"/>
      <c r="AD301" s="49"/>
      <c r="AE301" s="49"/>
      <c r="AF301" s="47"/>
      <c r="AG301" s="47"/>
      <c r="AH301" s="47"/>
      <c r="AI301" s="47"/>
      <c r="AJ301" s="47"/>
      <c r="AK301" s="47"/>
      <c r="AL301" s="47"/>
      <c r="AM301" s="47"/>
      <c r="AN301" s="47"/>
      <c r="AO301" s="49"/>
      <c r="AP301" s="49"/>
      <c r="AQ301" s="49"/>
      <c r="AR301" s="49"/>
      <c r="AS301" s="49"/>
      <c r="AT301" s="49"/>
      <c r="AU301" s="49"/>
      <c r="AV301" s="49"/>
      <c r="AW301" s="49"/>
      <c r="AX301" s="49"/>
      <c r="AY301" s="49"/>
      <c r="AZ301" s="49"/>
      <c r="BA301" s="49"/>
      <c r="BB301" s="49"/>
      <c r="BC301" s="49"/>
      <c r="BD301" s="49"/>
      <c r="BE301" s="49"/>
      <c r="BF301" s="49"/>
      <c r="BG301" s="49"/>
      <c r="BH301" s="49"/>
      <c r="BI301" s="49"/>
      <c r="BJ301" s="49"/>
      <c r="BK301" s="49"/>
      <c r="BL301" s="49"/>
      <c r="BM301" s="49"/>
      <c r="BN301" s="47"/>
      <c r="BO301" s="47"/>
      <c r="BP301" s="47"/>
      <c r="BQ301" s="47"/>
      <c r="BR301" s="47"/>
      <c r="BS301" s="47"/>
      <c r="BT301" s="47"/>
      <c r="BU301" s="47"/>
      <c r="BV301" s="47"/>
    </row>
    <row r="302" customFormat="false" ht="15" hidden="false" customHeight="false" outlineLevel="0" collapsed="false">
      <c r="A302" s="47"/>
      <c r="B302" s="47"/>
      <c r="C302" s="47"/>
      <c r="D302" s="47"/>
      <c r="E302" s="47"/>
      <c r="F302" s="49"/>
      <c r="G302" s="47"/>
      <c r="H302" s="47"/>
      <c r="I302" s="47"/>
      <c r="J302" s="49"/>
      <c r="K302" s="49"/>
      <c r="L302" s="49"/>
      <c r="M302" s="49"/>
      <c r="N302" s="49"/>
      <c r="O302" s="49"/>
      <c r="P302" s="47"/>
      <c r="Q302" s="49"/>
      <c r="R302" s="49"/>
      <c r="S302" s="47"/>
      <c r="T302" s="47"/>
      <c r="U302" s="47"/>
      <c r="V302" s="47"/>
      <c r="W302" s="47"/>
      <c r="X302" s="49"/>
      <c r="Y302" s="49"/>
      <c r="Z302" s="49"/>
      <c r="AA302" s="49"/>
      <c r="AB302" s="49"/>
      <c r="AC302" s="49"/>
      <c r="AD302" s="49"/>
      <c r="AE302" s="49"/>
      <c r="AF302" s="47"/>
      <c r="AG302" s="47"/>
      <c r="AH302" s="47"/>
      <c r="AI302" s="47"/>
      <c r="AJ302" s="47"/>
      <c r="AK302" s="47"/>
      <c r="AL302" s="47"/>
      <c r="AM302" s="47"/>
      <c r="AN302" s="47"/>
      <c r="AO302" s="49"/>
      <c r="AP302" s="49"/>
      <c r="AQ302" s="49"/>
      <c r="AR302" s="49"/>
      <c r="AS302" s="49"/>
      <c r="AT302" s="49"/>
      <c r="AU302" s="49"/>
      <c r="AV302" s="49"/>
      <c r="AW302" s="49"/>
      <c r="AX302" s="49"/>
      <c r="AY302" s="49"/>
      <c r="AZ302" s="49"/>
      <c r="BA302" s="49"/>
      <c r="BB302" s="49"/>
      <c r="BC302" s="49"/>
      <c r="BD302" s="49"/>
      <c r="BE302" s="49"/>
      <c r="BF302" s="49"/>
      <c r="BG302" s="49"/>
      <c r="BH302" s="49"/>
      <c r="BI302" s="49"/>
      <c r="BJ302" s="49"/>
      <c r="BK302" s="49"/>
      <c r="BL302" s="49"/>
      <c r="BM302" s="49"/>
      <c r="BN302" s="47"/>
      <c r="BO302" s="47"/>
      <c r="BP302" s="47"/>
      <c r="BQ302" s="47"/>
      <c r="BR302" s="47"/>
      <c r="BS302" s="47"/>
      <c r="BT302" s="47"/>
      <c r="BU302" s="47"/>
      <c r="BV302" s="47"/>
    </row>
    <row r="303" customFormat="false" ht="15" hidden="false" customHeight="false" outlineLevel="0" collapsed="false">
      <c r="A303" s="47"/>
      <c r="B303" s="47"/>
      <c r="C303" s="47"/>
      <c r="D303" s="47"/>
      <c r="E303" s="47"/>
      <c r="F303" s="49"/>
      <c r="G303" s="47"/>
      <c r="H303" s="47"/>
      <c r="I303" s="47"/>
      <c r="J303" s="49"/>
      <c r="K303" s="49"/>
      <c r="L303" s="49"/>
      <c r="M303" s="49"/>
      <c r="N303" s="49"/>
      <c r="O303" s="49"/>
      <c r="P303" s="47"/>
      <c r="Q303" s="49"/>
      <c r="R303" s="49"/>
      <c r="S303" s="47"/>
      <c r="T303" s="47"/>
      <c r="U303" s="47"/>
      <c r="V303" s="47"/>
      <c r="W303" s="47"/>
      <c r="X303" s="49"/>
      <c r="Y303" s="49"/>
      <c r="Z303" s="49"/>
      <c r="AA303" s="49"/>
      <c r="AB303" s="49"/>
      <c r="AC303" s="49"/>
      <c r="AD303" s="49"/>
      <c r="AE303" s="49"/>
      <c r="AF303" s="47"/>
      <c r="AG303" s="47"/>
      <c r="AH303" s="47"/>
      <c r="AI303" s="47"/>
      <c r="AJ303" s="47"/>
      <c r="AK303" s="47"/>
      <c r="AL303" s="47"/>
      <c r="AM303" s="47"/>
      <c r="AN303" s="47"/>
      <c r="AO303" s="49"/>
      <c r="AP303" s="49"/>
      <c r="AQ303" s="49"/>
      <c r="AR303" s="49"/>
      <c r="AS303" s="49"/>
      <c r="AT303" s="49"/>
      <c r="AU303" s="49"/>
      <c r="AV303" s="49"/>
      <c r="AW303" s="49"/>
      <c r="AX303" s="49"/>
      <c r="AY303" s="49"/>
      <c r="AZ303" s="49"/>
      <c r="BA303" s="49"/>
      <c r="BB303" s="49"/>
      <c r="BC303" s="49"/>
      <c r="BD303" s="49"/>
      <c r="BE303" s="49"/>
      <c r="BF303" s="49"/>
      <c r="BG303" s="49"/>
      <c r="BH303" s="49"/>
      <c r="BI303" s="49"/>
      <c r="BJ303" s="49"/>
      <c r="BK303" s="49"/>
      <c r="BL303" s="49"/>
      <c r="BM303" s="49"/>
      <c r="BN303" s="47"/>
      <c r="BO303" s="47"/>
      <c r="BP303" s="47"/>
      <c r="BQ303" s="47"/>
      <c r="BR303" s="47"/>
      <c r="BS303" s="47"/>
      <c r="BT303" s="47"/>
      <c r="BU303" s="47"/>
      <c r="BV303" s="47"/>
    </row>
    <row r="304" customFormat="false" ht="15" hidden="false" customHeight="false" outlineLevel="0" collapsed="false">
      <c r="A304" s="47"/>
      <c r="B304" s="47"/>
      <c r="C304" s="47"/>
      <c r="D304" s="47"/>
      <c r="E304" s="47"/>
      <c r="F304" s="49"/>
      <c r="G304" s="47"/>
      <c r="H304" s="47"/>
      <c r="I304" s="47"/>
      <c r="J304" s="49"/>
      <c r="K304" s="49"/>
      <c r="L304" s="49"/>
      <c r="M304" s="49"/>
      <c r="N304" s="49"/>
      <c r="O304" s="49"/>
      <c r="P304" s="47"/>
      <c r="Q304" s="49"/>
      <c r="R304" s="49"/>
      <c r="S304" s="47"/>
      <c r="T304" s="47"/>
      <c r="U304" s="47"/>
      <c r="V304" s="47"/>
      <c r="W304" s="47"/>
      <c r="X304" s="49"/>
      <c r="Y304" s="49"/>
      <c r="Z304" s="49"/>
      <c r="AA304" s="49"/>
      <c r="AB304" s="49"/>
      <c r="AC304" s="49"/>
      <c r="AD304" s="49"/>
      <c r="AE304" s="49"/>
      <c r="AF304" s="47"/>
      <c r="AG304" s="47"/>
      <c r="AH304" s="47"/>
      <c r="AI304" s="47"/>
      <c r="AJ304" s="47"/>
      <c r="AK304" s="47"/>
      <c r="AL304" s="47"/>
      <c r="AM304" s="47"/>
      <c r="AN304" s="47"/>
      <c r="AO304" s="49"/>
      <c r="AP304" s="49"/>
      <c r="AQ304" s="49"/>
      <c r="AR304" s="49"/>
      <c r="AS304" s="49"/>
      <c r="AT304" s="49"/>
      <c r="AU304" s="49"/>
      <c r="AV304" s="49"/>
      <c r="AW304" s="49"/>
      <c r="AX304" s="49"/>
      <c r="AY304" s="49"/>
      <c r="AZ304" s="49"/>
      <c r="BA304" s="49"/>
      <c r="BB304" s="49"/>
      <c r="BC304" s="49"/>
      <c r="BD304" s="49"/>
      <c r="BE304" s="49"/>
      <c r="BF304" s="49"/>
      <c r="BG304" s="49"/>
      <c r="BH304" s="49"/>
      <c r="BI304" s="49"/>
      <c r="BJ304" s="49"/>
      <c r="BK304" s="49"/>
      <c r="BL304" s="49"/>
      <c r="BM304" s="49"/>
      <c r="BN304" s="47"/>
      <c r="BO304" s="47"/>
      <c r="BP304" s="47"/>
      <c r="BQ304" s="47"/>
      <c r="BR304" s="47"/>
      <c r="BS304" s="47"/>
      <c r="BT304" s="47"/>
      <c r="BU304" s="47"/>
      <c r="BV304" s="47"/>
    </row>
  </sheetData>
  <mergeCells count="5">
    <mergeCell ref="A1:J1"/>
    <mergeCell ref="A2:AE2"/>
    <mergeCell ref="AF2:BV2"/>
    <mergeCell ref="BW2:BZ2"/>
    <mergeCell ref="CA2:CG2"/>
  </mergeCells>
  <dataValidations count="12600">
    <dataValidation allowBlank="true" errorStyle="stop" operator="between" showDropDown="false" showErrorMessage="true" showInputMessage="false" sqref="F5" type="list">
      <formula1>masterdata!$B$2:$B$43628</formula1>
      <formula2>0</formula2>
    </dataValidation>
    <dataValidation allowBlank="true" errorStyle="stop" operator="between" showDropDown="false" showErrorMessage="true" showInputMessage="false" sqref="J5" type="list">
      <formula1>masterdata!$D$2:$D$250</formula1>
      <formula2>0</formula2>
    </dataValidation>
    <dataValidation allowBlank="true" errorStyle="stop" operator="between" showDropDown="false" showErrorMessage="true" showInputMessage="false" sqref="K5" type="list">
      <formula1>masterdata!$F$2:$F$250</formula1>
      <formula2>0</formula2>
    </dataValidation>
    <dataValidation allowBlank="true" errorStyle="stop" operator="between" showDropDown="false" showErrorMessage="true" showInputMessage="false" sqref="L5" type="list">
      <formula1>masterdata!$H$2:$H$250</formula1>
      <formula2>0</formula2>
    </dataValidation>
    <dataValidation allowBlank="true" errorStyle="stop" operator="between" showDropDown="false" showErrorMessage="true" showInputMessage="false" sqref="M5" type="list">
      <formula1>masterdata!$J$2:$J$250</formula1>
      <formula2>0</formula2>
    </dataValidation>
    <dataValidation allowBlank="true" errorStyle="stop" operator="between" showDropDown="false" showErrorMessage="true" showInputMessage="false" sqref="N5" type="list">
      <formula1>masterdata!$L$2:$L$250</formula1>
      <formula2>0</formula2>
    </dataValidation>
    <dataValidation allowBlank="true" errorStyle="stop" operator="between" showDropDown="false" showErrorMessage="true" showInputMessage="false" sqref="O5" type="list">
      <formula1>masterdata!$N$2:$N$2</formula1>
      <formula2>0</formula2>
    </dataValidation>
    <dataValidation allowBlank="true" errorStyle="stop" operator="between" showDropDown="false" showErrorMessage="true" showInputMessage="false" sqref="Q5" type="list">
      <formula1>masterdata!$P$2:$P$114</formula1>
      <formula2>0</formula2>
    </dataValidation>
    <dataValidation allowBlank="true" errorStyle="stop" operator="between" showDropDown="false" showErrorMessage="true" showInputMessage="false" sqref="R5" type="list">
      <formula1>masterdata!$R$2:$R$3</formula1>
      <formula2>0</formula2>
    </dataValidation>
    <dataValidation allowBlank="true" errorStyle="stop" operator="between" showDropDown="false" showErrorMessage="true" showInputMessage="false" sqref="X5" type="list">
      <formula1>masterdata!$T$2:$T$7</formula1>
      <formula2>0</formula2>
    </dataValidation>
    <dataValidation allowBlank="true" errorStyle="stop" operator="between" showDropDown="false" showErrorMessage="true" showInputMessage="false" sqref="Y5" type="list">
      <formula1>masterdata!$V$2:$V$54</formula1>
      <formula2>0</formula2>
    </dataValidation>
    <dataValidation allowBlank="true" errorStyle="stop" operator="between" showDropDown="false" showErrorMessage="true" showInputMessage="false" sqref="Z5" type="list">
      <formula1>masterdata!$X$2:$X$54</formula1>
      <formula2>0</formula2>
    </dataValidation>
    <dataValidation allowBlank="true" errorStyle="stop" operator="between" showDropDown="false" showErrorMessage="true" showInputMessage="false" sqref="AA5" type="list">
      <formula1>masterdata!$Z$2:$Z$54</formula1>
      <formula2>0</formula2>
    </dataValidation>
    <dataValidation allowBlank="true" errorStyle="stop" operator="between" showDropDown="false" showErrorMessage="true" showInputMessage="false" sqref="AB5" type="list">
      <formula1>masterdata!$AB$2:$AB$8</formula1>
      <formula2>0</formula2>
    </dataValidation>
    <dataValidation allowBlank="true" errorStyle="stop" operator="between" showDropDown="false" showErrorMessage="true" showInputMessage="false" sqref="AC5" type="list">
      <formula1>masterdata!$AD$2:$AD$10</formula1>
      <formula2>0</formula2>
    </dataValidation>
    <dataValidation allowBlank="true" errorStyle="stop" operator="between" showDropDown="false" showErrorMessage="true" showInputMessage="false" sqref="AD5" type="list">
      <formula1>masterdata!$AF$2:$AF$22</formula1>
      <formula2>0</formula2>
    </dataValidation>
    <dataValidation allowBlank="true" errorStyle="stop" operator="between" showDropDown="false" showErrorMessage="true" showInputMessage="false" sqref="AE5" type="list">
      <formula1>masterdata!$AH$2:$AH$5</formula1>
      <formula2>0</formula2>
    </dataValidation>
    <dataValidation allowBlank="true" errorStyle="stop" operator="between" showDropDown="false" showErrorMessage="true" showInputMessage="false" sqref="AO5" type="list">
      <formula1>masterdata!$AJ$2:$AJ$26</formula1>
      <formula2>0</formula2>
    </dataValidation>
    <dataValidation allowBlank="true" errorStyle="stop" operator="between" showDropDown="false" showErrorMessage="true" showInputMessage="false" sqref="AP5" type="list">
      <formula1>masterdata!$AL$2:$AL$11</formula1>
      <formula2>0</formula2>
    </dataValidation>
    <dataValidation allowBlank="true" errorStyle="stop" operator="between" showDropDown="false" showErrorMessage="true" showInputMessage="false" sqref="AQ5" type="list">
      <formula1>masterdata!$AN$2:$AN$10</formula1>
      <formula2>0</formula2>
    </dataValidation>
    <dataValidation allowBlank="true" errorStyle="stop" operator="between" showDropDown="false" showErrorMessage="true" showInputMessage="false" sqref="AR5" type="list">
      <formula1>masterdata!$AP$2:$AP$7</formula1>
      <formula2>0</formula2>
    </dataValidation>
    <dataValidation allowBlank="true" errorStyle="stop" operator="between" showDropDown="false" showErrorMessage="true" showInputMessage="false" sqref="AS5" type="list">
      <formula1>masterdata!$AR$2:$AR$13</formula1>
      <formula2>0</formula2>
    </dataValidation>
    <dataValidation allowBlank="true" errorStyle="stop" operator="between" showDropDown="false" showErrorMessage="true" showInputMessage="false" sqref="AT5" type="list">
      <formula1>masterdata!$AT$2:$AT$6</formula1>
      <formula2>0</formula2>
    </dataValidation>
    <dataValidation allowBlank="true" errorStyle="stop" operator="between" showDropDown="false" showErrorMessage="true" showInputMessage="false" sqref="AU5" type="list">
      <formula1>masterdata!$AV$2:$AV$49</formula1>
      <formula2>0</formula2>
    </dataValidation>
    <dataValidation allowBlank="true" errorStyle="stop" operator="between" showDropDown="false" showErrorMessage="true" showInputMessage="false" sqref="AV5" type="list">
      <formula1>masterdata!$AX$2:$AX$4</formula1>
      <formula2>0</formula2>
    </dataValidation>
    <dataValidation allowBlank="true" errorStyle="stop" operator="between" showDropDown="false" showErrorMessage="true" showInputMessage="false" sqref="AW5" type="list">
      <formula1>masterdata!$AZ$2:$AZ$13</formula1>
      <formula2>0</formula2>
    </dataValidation>
    <dataValidation allowBlank="true" errorStyle="stop" operator="between" showDropDown="false" showErrorMessage="true" showInputMessage="false" sqref="AX5" type="list">
      <formula1>masterdata!$BB$2:$BB$7</formula1>
      <formula2>0</formula2>
    </dataValidation>
    <dataValidation allowBlank="true" errorStyle="stop" operator="between" showDropDown="false" showErrorMessage="true" showInputMessage="false" sqref="AY5" type="list">
      <formula1>masterdata!$BD$2:$BD$18</formula1>
      <formula2>0</formula2>
    </dataValidation>
    <dataValidation allowBlank="true" errorStyle="stop" operator="between" showDropDown="false" showErrorMessage="true" showInputMessage="false" sqref="AZ5" type="list">
      <formula1>masterdata!$BF$2:$BF$5</formula1>
      <formula2>0</formula2>
    </dataValidation>
    <dataValidation allowBlank="true" errorStyle="stop" operator="between" showDropDown="false" showErrorMessage="true" showInputMessage="false" sqref="BA5" type="list">
      <formula1>masterdata!$BH$2:$BH$4</formula1>
      <formula2>0</formula2>
    </dataValidation>
    <dataValidation allowBlank="true" errorStyle="stop" operator="between" showDropDown="false" showErrorMessage="true" showInputMessage="false" sqref="BB5" type="list">
      <formula1>masterdata!$BJ$2:$BJ$3</formula1>
      <formula2>0</formula2>
    </dataValidation>
    <dataValidation allowBlank="true" errorStyle="stop" operator="between" showDropDown="false" showErrorMessage="true" showInputMessage="false" sqref="BC5" type="list">
      <formula1>masterdata!$BL$2:$BL$4</formula1>
      <formula2>0</formula2>
    </dataValidation>
    <dataValidation allowBlank="true" errorStyle="stop" operator="between" showDropDown="false" showErrorMessage="true" showInputMessage="false" sqref="BD5" type="list">
      <formula1>masterdata!$BN$2:$BN$7</formula1>
      <formula2>0</formula2>
    </dataValidation>
    <dataValidation allowBlank="true" errorStyle="stop" operator="between" showDropDown="false" showErrorMessage="true" showInputMessage="false" sqref="BE5" type="list">
      <formula1>masterdata!$BP$2:$BP$3</formula1>
      <formula2>0</formula2>
    </dataValidation>
    <dataValidation allowBlank="true" errorStyle="stop" operator="between" showDropDown="false" showErrorMessage="true" showInputMessage="false" sqref="BF5" type="list">
      <formula1>masterdata!$BR$2:$BR$20</formula1>
      <formula2>0</formula2>
    </dataValidation>
    <dataValidation allowBlank="true" errorStyle="stop" operator="between" showDropDown="false" showErrorMessage="true" showInputMessage="false" sqref="BG5" type="list">
      <formula1>masterdata!$BT$2:$BT$3</formula1>
      <formula2>0</formula2>
    </dataValidation>
    <dataValidation allowBlank="true" errorStyle="stop" operator="between" showDropDown="false" showErrorMessage="true" showInputMessage="false" sqref="BH5" type="list">
      <formula1>masterdata!$BV$2:$BV$2</formula1>
      <formula2>0</formula2>
    </dataValidation>
    <dataValidation allowBlank="true" errorStyle="stop" operator="between" showDropDown="false" showErrorMessage="true" showInputMessage="false" sqref="BI5" type="list">
      <formula1>masterdata!$BX$2:$BX$5</formula1>
      <formula2>0</formula2>
    </dataValidation>
    <dataValidation allowBlank="true" errorStyle="stop" operator="between" showDropDown="false" showErrorMessage="true" showInputMessage="false" sqref="BJ5" type="list">
      <formula1>masterdata!$BZ$2:$BZ$249</formula1>
      <formula2>0</formula2>
    </dataValidation>
    <dataValidation allowBlank="true" errorStyle="stop" operator="between" showDropDown="false" showErrorMessage="true" showInputMessage="false" sqref="BK5" type="list">
      <formula1>masterdata!$CB$2:$CB$7</formula1>
      <formula2>0</formula2>
    </dataValidation>
    <dataValidation allowBlank="true" errorStyle="stop" operator="between" showDropDown="false" showErrorMessage="true" showInputMessage="false" sqref="BL5" type="list">
      <formula1>masterdata!$CD$2:$CD$4</formula1>
      <formula2>0</formula2>
    </dataValidation>
    <dataValidation allowBlank="true" errorStyle="stop" operator="between" showDropDown="false" showErrorMessage="true" showInputMessage="false" sqref="BM5" type="list">
      <formula1>masterdata!$CF$2:$CF$3</formula1>
      <formula2>0</formula2>
    </dataValidation>
    <dataValidation allowBlank="true" errorStyle="stop" operator="between" showDropDown="false" showErrorMessage="true" showInputMessage="false" sqref="F6" type="list">
      <formula1>masterdata!$B$2:$B$43628</formula1>
      <formula2>0</formula2>
    </dataValidation>
    <dataValidation allowBlank="true" errorStyle="stop" operator="between" showDropDown="false" showErrorMessage="true" showInputMessage="false" sqref="J6" type="list">
      <formula1>masterdata!$D$2:$D$250</formula1>
      <formula2>0</formula2>
    </dataValidation>
    <dataValidation allowBlank="true" errorStyle="stop" operator="between" showDropDown="false" showErrorMessage="true" showInputMessage="false" sqref="K6" type="list">
      <formula1>masterdata!$F$2:$F$250</formula1>
      <formula2>0</formula2>
    </dataValidation>
    <dataValidation allowBlank="true" errorStyle="stop" operator="between" showDropDown="false" showErrorMessage="true" showInputMessage="false" sqref="L6" type="list">
      <formula1>masterdata!$H$2:$H$250</formula1>
      <formula2>0</formula2>
    </dataValidation>
    <dataValidation allowBlank="true" errorStyle="stop" operator="between" showDropDown="false" showErrorMessage="true" showInputMessage="false" sqref="M6" type="list">
      <formula1>masterdata!$J$2:$J$250</formula1>
      <formula2>0</formula2>
    </dataValidation>
    <dataValidation allowBlank="true" errorStyle="stop" operator="between" showDropDown="false" showErrorMessage="true" showInputMessage="false" sqref="N6" type="list">
      <formula1>masterdata!$L$2:$L$250</formula1>
      <formula2>0</formula2>
    </dataValidation>
    <dataValidation allowBlank="true" errorStyle="stop" operator="between" showDropDown="false" showErrorMessage="true" showInputMessage="false" sqref="O6" type="list">
      <formula1>masterdata!$N$2:$N$2</formula1>
      <formula2>0</formula2>
    </dataValidation>
    <dataValidation allowBlank="true" errorStyle="stop" operator="between" showDropDown="false" showErrorMessage="true" showInputMessage="false" sqref="Q6" type="list">
      <formula1>masterdata!$P$2:$P$114</formula1>
      <formula2>0</formula2>
    </dataValidation>
    <dataValidation allowBlank="true" errorStyle="stop" operator="between" showDropDown="false" showErrorMessage="true" showInputMessage="false" sqref="R6" type="list">
      <formula1>masterdata!$R$2:$R$3</formula1>
      <formula2>0</formula2>
    </dataValidation>
    <dataValidation allowBlank="true" errorStyle="stop" operator="between" showDropDown="false" showErrorMessage="true" showInputMessage="false" sqref="X6" type="list">
      <formula1>masterdata!$T$2:$T$7</formula1>
      <formula2>0</formula2>
    </dataValidation>
    <dataValidation allowBlank="true" errorStyle="stop" operator="between" showDropDown="false" showErrorMessage="true" showInputMessage="false" sqref="Y6" type="list">
      <formula1>masterdata!$V$2:$V$54</formula1>
      <formula2>0</formula2>
    </dataValidation>
    <dataValidation allowBlank="true" errorStyle="stop" operator="between" showDropDown="false" showErrorMessage="true" showInputMessage="false" sqref="Z6" type="list">
      <formula1>masterdata!$X$2:$X$54</formula1>
      <formula2>0</formula2>
    </dataValidation>
    <dataValidation allowBlank="true" errorStyle="stop" operator="between" showDropDown="false" showErrorMessage="true" showInputMessage="false" sqref="AA6" type="list">
      <formula1>masterdata!$Z$2:$Z$54</formula1>
      <formula2>0</formula2>
    </dataValidation>
    <dataValidation allowBlank="true" errorStyle="stop" operator="between" showDropDown="false" showErrorMessage="true" showInputMessage="false" sqref="AB6" type="list">
      <formula1>masterdata!$AB$2:$AB$8</formula1>
      <formula2>0</formula2>
    </dataValidation>
    <dataValidation allowBlank="true" errorStyle="stop" operator="between" showDropDown="false" showErrorMessage="true" showInputMessage="false" sqref="AC6" type="list">
      <formula1>masterdata!$AD$2:$AD$10</formula1>
      <formula2>0</formula2>
    </dataValidation>
    <dataValidation allowBlank="true" errorStyle="stop" operator="between" showDropDown="false" showErrorMessage="true" showInputMessage="false" sqref="AD6" type="list">
      <formula1>masterdata!$AF$2:$AF$22</formula1>
      <formula2>0</formula2>
    </dataValidation>
    <dataValidation allowBlank="true" errorStyle="stop" operator="between" showDropDown="false" showErrorMessage="true" showInputMessage="false" sqref="AE6" type="list">
      <formula1>masterdata!$AH$2:$AH$5</formula1>
      <formula2>0</formula2>
    </dataValidation>
    <dataValidation allowBlank="true" errorStyle="stop" operator="between" showDropDown="false" showErrorMessage="true" showInputMessage="false" sqref="AO6" type="list">
      <formula1>masterdata!$AJ$2:$AJ$26</formula1>
      <formula2>0</formula2>
    </dataValidation>
    <dataValidation allowBlank="true" errorStyle="stop" operator="between" showDropDown="false" showErrorMessage="true" showInputMessage="false" sqref="AP6" type="list">
      <formula1>masterdata!$AL$2:$AL$11</formula1>
      <formula2>0</formula2>
    </dataValidation>
    <dataValidation allowBlank="true" errorStyle="stop" operator="between" showDropDown="false" showErrorMessage="true" showInputMessage="false" sqref="AQ6" type="list">
      <formula1>masterdata!$AN$2:$AN$10</formula1>
      <formula2>0</formula2>
    </dataValidation>
    <dataValidation allowBlank="true" errorStyle="stop" operator="between" showDropDown="false" showErrorMessage="true" showInputMessage="false" sqref="AR6" type="list">
      <formula1>masterdata!$AP$2:$AP$7</formula1>
      <formula2>0</formula2>
    </dataValidation>
    <dataValidation allowBlank="true" errorStyle="stop" operator="between" showDropDown="false" showErrorMessage="true" showInputMessage="false" sqref="AS6" type="list">
      <formula1>masterdata!$AR$2:$AR$13</formula1>
      <formula2>0</formula2>
    </dataValidation>
    <dataValidation allowBlank="true" errorStyle="stop" operator="between" showDropDown="false" showErrorMessage="true" showInputMessage="false" sqref="AT6" type="list">
      <formula1>masterdata!$AT$2:$AT$6</formula1>
      <formula2>0</formula2>
    </dataValidation>
    <dataValidation allowBlank="true" errorStyle="stop" operator="between" showDropDown="false" showErrorMessage="true" showInputMessage="false" sqref="AU6" type="list">
      <formula1>masterdata!$AV$2:$AV$49</formula1>
      <formula2>0</formula2>
    </dataValidation>
    <dataValidation allowBlank="true" errorStyle="stop" operator="between" showDropDown="false" showErrorMessage="true" showInputMessage="false" sqref="AV6" type="list">
      <formula1>masterdata!$AX$2:$AX$4</formula1>
      <formula2>0</formula2>
    </dataValidation>
    <dataValidation allowBlank="true" errorStyle="stop" operator="between" showDropDown="false" showErrorMessage="true" showInputMessage="false" sqref="AW6" type="list">
      <formula1>masterdata!$AZ$2:$AZ$13</formula1>
      <formula2>0</formula2>
    </dataValidation>
    <dataValidation allowBlank="true" errorStyle="stop" operator="between" showDropDown="false" showErrorMessage="true" showInputMessage="false" sqref="AX6" type="list">
      <formula1>masterdata!$BB$2:$BB$7</formula1>
      <formula2>0</formula2>
    </dataValidation>
    <dataValidation allowBlank="true" errorStyle="stop" operator="between" showDropDown="false" showErrorMessage="true" showInputMessage="false" sqref="AY6" type="list">
      <formula1>masterdata!$BD$2:$BD$18</formula1>
      <formula2>0</formula2>
    </dataValidation>
    <dataValidation allowBlank="true" errorStyle="stop" operator="between" showDropDown="false" showErrorMessage="true" showInputMessage="false" sqref="AZ6" type="list">
      <formula1>masterdata!$BF$2:$BF$5</formula1>
      <formula2>0</formula2>
    </dataValidation>
    <dataValidation allowBlank="true" errorStyle="stop" operator="between" showDropDown="false" showErrorMessage="true" showInputMessage="false" sqref="BA6" type="list">
      <formula1>masterdata!$BH$2:$BH$4</formula1>
      <formula2>0</formula2>
    </dataValidation>
    <dataValidation allowBlank="true" errorStyle="stop" operator="between" showDropDown="false" showErrorMessage="true" showInputMessage="false" sqref="BB6" type="list">
      <formula1>masterdata!$BJ$2:$BJ$3</formula1>
      <formula2>0</formula2>
    </dataValidation>
    <dataValidation allowBlank="true" errorStyle="stop" operator="between" showDropDown="false" showErrorMessage="true" showInputMessage="false" sqref="BC6" type="list">
      <formula1>masterdata!$BL$2:$BL$4</formula1>
      <formula2>0</formula2>
    </dataValidation>
    <dataValidation allowBlank="true" errorStyle="stop" operator="between" showDropDown="false" showErrorMessage="true" showInputMessage="false" sqref="BD6" type="list">
      <formula1>masterdata!$BN$2:$BN$7</formula1>
      <formula2>0</formula2>
    </dataValidation>
    <dataValidation allowBlank="true" errorStyle="stop" operator="between" showDropDown="false" showErrorMessage="true" showInputMessage="false" sqref="BE6" type="list">
      <formula1>masterdata!$BP$2:$BP$3</formula1>
      <formula2>0</formula2>
    </dataValidation>
    <dataValidation allowBlank="true" errorStyle="stop" operator="between" showDropDown="false" showErrorMessage="true" showInputMessage="false" sqref="BF6" type="list">
      <formula1>masterdata!$BR$2:$BR$20</formula1>
      <formula2>0</formula2>
    </dataValidation>
    <dataValidation allowBlank="true" errorStyle="stop" operator="between" showDropDown="false" showErrorMessage="true" showInputMessage="false" sqref="BG6" type="list">
      <formula1>masterdata!$BT$2:$BT$3</formula1>
      <formula2>0</formula2>
    </dataValidation>
    <dataValidation allowBlank="true" errorStyle="stop" operator="between" showDropDown="false" showErrorMessage="true" showInputMessage="false" sqref="BH6" type="list">
      <formula1>masterdata!$BV$2:$BV$2</formula1>
      <formula2>0</formula2>
    </dataValidation>
    <dataValidation allowBlank="true" errorStyle="stop" operator="between" showDropDown="false" showErrorMessage="true" showInputMessage="false" sqref="BI6" type="list">
      <formula1>masterdata!$BX$2:$BX$5</formula1>
      <formula2>0</formula2>
    </dataValidation>
    <dataValidation allowBlank="true" errorStyle="stop" operator="between" showDropDown="false" showErrorMessage="true" showInputMessage="false" sqref="BJ6" type="list">
      <formula1>masterdata!$BZ$2:$BZ$249</formula1>
      <formula2>0</formula2>
    </dataValidation>
    <dataValidation allowBlank="true" errorStyle="stop" operator="between" showDropDown="false" showErrorMessage="true" showInputMessage="false" sqref="BK6" type="list">
      <formula1>masterdata!$CB$2:$CB$7</formula1>
      <formula2>0</formula2>
    </dataValidation>
    <dataValidation allowBlank="true" errorStyle="stop" operator="between" showDropDown="false" showErrorMessage="true" showInputMessage="false" sqref="BL6" type="list">
      <formula1>masterdata!$CD$2:$CD$4</formula1>
      <formula2>0</formula2>
    </dataValidation>
    <dataValidation allowBlank="true" errorStyle="stop" operator="between" showDropDown="false" showErrorMessage="true" showInputMessage="false" sqref="BM6" type="list">
      <formula1>masterdata!$CF$2:$CF$3</formula1>
      <formula2>0</formula2>
    </dataValidation>
    <dataValidation allowBlank="true" errorStyle="stop" operator="between" showDropDown="false" showErrorMessage="true" showInputMessage="false" sqref="F7" type="list">
      <formula1>masterdata!$B$2:$B$43628</formula1>
      <formula2>0</formula2>
    </dataValidation>
    <dataValidation allowBlank="true" errorStyle="stop" operator="between" showDropDown="false" showErrorMessage="true" showInputMessage="false" sqref="J7" type="list">
      <formula1>masterdata!$D$2:$D$250</formula1>
      <formula2>0</formula2>
    </dataValidation>
    <dataValidation allowBlank="true" errorStyle="stop" operator="between" showDropDown="false" showErrorMessage="true" showInputMessage="false" sqref="K7" type="list">
      <formula1>masterdata!$F$2:$F$250</formula1>
      <formula2>0</formula2>
    </dataValidation>
    <dataValidation allowBlank="true" errorStyle="stop" operator="between" showDropDown="false" showErrorMessage="true" showInputMessage="false" sqref="L7" type="list">
      <formula1>masterdata!$H$2:$H$250</formula1>
      <formula2>0</formula2>
    </dataValidation>
    <dataValidation allowBlank="true" errorStyle="stop" operator="between" showDropDown="false" showErrorMessage="true" showInputMessage="false" sqref="M7" type="list">
      <formula1>masterdata!$J$2:$J$250</formula1>
      <formula2>0</formula2>
    </dataValidation>
    <dataValidation allowBlank="true" errorStyle="stop" operator="between" showDropDown="false" showErrorMessage="true" showInputMessage="false" sqref="N7" type="list">
      <formula1>masterdata!$L$2:$L$250</formula1>
      <formula2>0</formula2>
    </dataValidation>
    <dataValidation allowBlank="true" errorStyle="stop" operator="between" showDropDown="false" showErrorMessage="true" showInputMessage="false" sqref="O7" type="list">
      <formula1>masterdata!$N$2:$N$2</formula1>
      <formula2>0</formula2>
    </dataValidation>
    <dataValidation allowBlank="true" errorStyle="stop" operator="between" showDropDown="false" showErrorMessage="true" showInputMessage="false" sqref="Q7" type="list">
      <formula1>masterdata!$P$2:$P$114</formula1>
      <formula2>0</formula2>
    </dataValidation>
    <dataValidation allowBlank="true" errorStyle="stop" operator="between" showDropDown="false" showErrorMessage="true" showInputMessage="false" sqref="R7" type="list">
      <formula1>masterdata!$R$2:$R$3</formula1>
      <formula2>0</formula2>
    </dataValidation>
    <dataValidation allowBlank="true" errorStyle="stop" operator="between" showDropDown="false" showErrorMessage="true" showInputMessage="false" sqref="X7" type="list">
      <formula1>masterdata!$T$2:$T$7</formula1>
      <formula2>0</formula2>
    </dataValidation>
    <dataValidation allowBlank="true" errorStyle="stop" operator="between" showDropDown="false" showErrorMessage="true" showInputMessage="false" sqref="Y7" type="list">
      <formula1>masterdata!$V$2:$V$54</formula1>
      <formula2>0</formula2>
    </dataValidation>
    <dataValidation allowBlank="true" errorStyle="stop" operator="between" showDropDown="false" showErrorMessage="true" showInputMessage="false" sqref="Z7" type="list">
      <formula1>masterdata!$X$2:$X$54</formula1>
      <formula2>0</formula2>
    </dataValidation>
    <dataValidation allowBlank="true" errorStyle="stop" operator="between" showDropDown="false" showErrorMessage="true" showInputMessage="false" sqref="AA7" type="list">
      <formula1>masterdata!$Z$2:$Z$54</formula1>
      <formula2>0</formula2>
    </dataValidation>
    <dataValidation allowBlank="true" errorStyle="stop" operator="between" showDropDown="false" showErrorMessage="true" showInputMessage="false" sqref="AB7" type="list">
      <formula1>masterdata!$AB$2:$AB$8</formula1>
      <formula2>0</formula2>
    </dataValidation>
    <dataValidation allowBlank="true" errorStyle="stop" operator="between" showDropDown="false" showErrorMessage="true" showInputMessage="false" sqref="AC7" type="list">
      <formula1>masterdata!$AD$2:$AD$10</formula1>
      <formula2>0</formula2>
    </dataValidation>
    <dataValidation allowBlank="true" errorStyle="stop" operator="between" showDropDown="false" showErrorMessage="true" showInputMessage="false" sqref="AD7" type="list">
      <formula1>masterdata!$AF$2:$AF$22</formula1>
      <formula2>0</formula2>
    </dataValidation>
    <dataValidation allowBlank="true" errorStyle="stop" operator="between" showDropDown="false" showErrorMessage="true" showInputMessage="false" sqref="AE7" type="list">
      <formula1>masterdata!$AH$2:$AH$5</formula1>
      <formula2>0</formula2>
    </dataValidation>
    <dataValidation allowBlank="true" errorStyle="stop" operator="between" showDropDown="false" showErrorMessage="true" showInputMessage="false" sqref="AO7" type="list">
      <formula1>masterdata!$AJ$2:$AJ$26</formula1>
      <formula2>0</formula2>
    </dataValidation>
    <dataValidation allowBlank="true" errorStyle="stop" operator="between" showDropDown="false" showErrorMessage="true" showInputMessage="false" sqref="AP7" type="list">
      <formula1>masterdata!$AL$2:$AL$11</formula1>
      <formula2>0</formula2>
    </dataValidation>
    <dataValidation allowBlank="true" errorStyle="stop" operator="between" showDropDown="false" showErrorMessage="true" showInputMessage="false" sqref="AQ7" type="list">
      <formula1>masterdata!$AN$2:$AN$10</formula1>
      <formula2>0</formula2>
    </dataValidation>
    <dataValidation allowBlank="true" errorStyle="stop" operator="between" showDropDown="false" showErrorMessage="true" showInputMessage="false" sqref="AR7" type="list">
      <formula1>masterdata!$AP$2:$AP$7</formula1>
      <formula2>0</formula2>
    </dataValidation>
    <dataValidation allowBlank="true" errorStyle="stop" operator="between" showDropDown="false" showErrorMessage="true" showInputMessage="false" sqref="AS7" type="list">
      <formula1>masterdata!$AR$2:$AR$13</formula1>
      <formula2>0</formula2>
    </dataValidation>
    <dataValidation allowBlank="true" errorStyle="stop" operator="between" showDropDown="false" showErrorMessage="true" showInputMessage="false" sqref="AT7" type="list">
      <formula1>masterdata!$AT$2:$AT$6</formula1>
      <formula2>0</formula2>
    </dataValidation>
    <dataValidation allowBlank="true" errorStyle="stop" operator="between" showDropDown="false" showErrorMessage="true" showInputMessage="false" sqref="AU7" type="list">
      <formula1>masterdata!$AV$2:$AV$49</formula1>
      <formula2>0</formula2>
    </dataValidation>
    <dataValidation allowBlank="true" errorStyle="stop" operator="between" showDropDown="false" showErrorMessage="true" showInputMessage="false" sqref="AV7" type="list">
      <formula1>masterdata!$AX$2:$AX$4</formula1>
      <formula2>0</formula2>
    </dataValidation>
    <dataValidation allowBlank="true" errorStyle="stop" operator="between" showDropDown="false" showErrorMessage="true" showInputMessage="false" sqref="AW7" type="list">
      <formula1>masterdata!$AZ$2:$AZ$13</formula1>
      <formula2>0</formula2>
    </dataValidation>
    <dataValidation allowBlank="true" errorStyle="stop" operator="between" showDropDown="false" showErrorMessage="true" showInputMessage="false" sqref="AX7" type="list">
      <formula1>masterdata!$BB$2:$BB$7</formula1>
      <formula2>0</formula2>
    </dataValidation>
    <dataValidation allowBlank="true" errorStyle="stop" operator="between" showDropDown="false" showErrorMessage="true" showInputMessage="false" sqref="AY7" type="list">
      <formula1>masterdata!$BD$2:$BD$18</formula1>
      <formula2>0</formula2>
    </dataValidation>
    <dataValidation allowBlank="true" errorStyle="stop" operator="between" showDropDown="false" showErrorMessage="true" showInputMessage="false" sqref="AZ7" type="list">
      <formula1>masterdata!$BF$2:$BF$5</formula1>
      <formula2>0</formula2>
    </dataValidation>
    <dataValidation allowBlank="true" errorStyle="stop" operator="between" showDropDown="false" showErrorMessage="true" showInputMessage="false" sqref="BA7" type="list">
      <formula1>masterdata!$BH$2:$BH$4</formula1>
      <formula2>0</formula2>
    </dataValidation>
    <dataValidation allowBlank="true" errorStyle="stop" operator="between" showDropDown="false" showErrorMessage="true" showInputMessage="false" sqref="BB7" type="list">
      <formula1>masterdata!$BJ$2:$BJ$3</formula1>
      <formula2>0</formula2>
    </dataValidation>
    <dataValidation allowBlank="true" errorStyle="stop" operator="between" showDropDown="false" showErrorMessage="true" showInputMessage="false" sqref="BC7" type="list">
      <formula1>masterdata!$BL$2:$BL$4</formula1>
      <formula2>0</formula2>
    </dataValidation>
    <dataValidation allowBlank="true" errorStyle="stop" operator="between" showDropDown="false" showErrorMessage="true" showInputMessage="false" sqref="BD7" type="list">
      <formula1>masterdata!$BN$2:$BN$7</formula1>
      <formula2>0</formula2>
    </dataValidation>
    <dataValidation allowBlank="true" errorStyle="stop" operator="between" showDropDown="false" showErrorMessage="true" showInputMessage="false" sqref="BE7" type="list">
      <formula1>masterdata!$BP$2:$BP$3</formula1>
      <formula2>0</formula2>
    </dataValidation>
    <dataValidation allowBlank="true" errorStyle="stop" operator="between" showDropDown="false" showErrorMessage="true" showInputMessage="false" sqref="BF7" type="list">
      <formula1>masterdata!$BR$2:$BR$20</formula1>
      <formula2>0</formula2>
    </dataValidation>
    <dataValidation allowBlank="true" errorStyle="stop" operator="between" showDropDown="false" showErrorMessage="true" showInputMessage="false" sqref="BG7" type="list">
      <formula1>masterdata!$BT$2:$BT$3</formula1>
      <formula2>0</formula2>
    </dataValidation>
    <dataValidation allowBlank="true" errorStyle="stop" operator="between" showDropDown="false" showErrorMessage="true" showInputMessage="false" sqref="BH7" type="list">
      <formula1>masterdata!$BV$2:$BV$2</formula1>
      <formula2>0</formula2>
    </dataValidation>
    <dataValidation allowBlank="true" errorStyle="stop" operator="between" showDropDown="false" showErrorMessage="true" showInputMessage="false" sqref="BI7" type="list">
      <formula1>masterdata!$BX$2:$BX$5</formula1>
      <formula2>0</formula2>
    </dataValidation>
    <dataValidation allowBlank="true" errorStyle="stop" operator="between" showDropDown="false" showErrorMessage="true" showInputMessage="false" sqref="BJ7" type="list">
      <formula1>masterdata!$BZ$2:$BZ$249</formula1>
      <formula2>0</formula2>
    </dataValidation>
    <dataValidation allowBlank="true" errorStyle="stop" operator="between" showDropDown="false" showErrorMessage="true" showInputMessage="false" sqref="BK7" type="list">
      <formula1>masterdata!$CB$2:$CB$7</formula1>
      <formula2>0</formula2>
    </dataValidation>
    <dataValidation allowBlank="true" errorStyle="stop" operator="between" showDropDown="false" showErrorMessage="true" showInputMessage="false" sqref="BL7" type="list">
      <formula1>masterdata!$CD$2:$CD$4</formula1>
      <formula2>0</formula2>
    </dataValidation>
    <dataValidation allowBlank="true" errorStyle="stop" operator="between" showDropDown="false" showErrorMessage="true" showInputMessage="false" sqref="BM7" type="list">
      <formula1>masterdata!$CF$2:$CF$3</formula1>
      <formula2>0</formula2>
    </dataValidation>
    <dataValidation allowBlank="true" errorStyle="stop" operator="between" showDropDown="false" showErrorMessage="true" showInputMessage="false" sqref="F8" type="list">
      <formula1>masterdata!$B$2:$B$43628</formula1>
      <formula2>0</formula2>
    </dataValidation>
    <dataValidation allowBlank="true" errorStyle="stop" operator="between" showDropDown="false" showErrorMessage="true" showInputMessage="false" sqref="J8" type="list">
      <formula1>masterdata!$D$2:$D$250</formula1>
      <formula2>0</formula2>
    </dataValidation>
    <dataValidation allowBlank="true" errorStyle="stop" operator="between" showDropDown="false" showErrorMessage="true" showInputMessage="false" sqref="K8" type="list">
      <formula1>masterdata!$F$2:$F$250</formula1>
      <formula2>0</formula2>
    </dataValidation>
    <dataValidation allowBlank="true" errorStyle="stop" operator="between" showDropDown="false" showErrorMessage="true" showInputMessage="false" sqref="L8" type="list">
      <formula1>masterdata!$H$2:$H$250</formula1>
      <formula2>0</formula2>
    </dataValidation>
    <dataValidation allowBlank="true" errorStyle="stop" operator="between" showDropDown="false" showErrorMessage="true" showInputMessage="false" sqref="M8" type="list">
      <formula1>masterdata!$J$2:$J$250</formula1>
      <formula2>0</formula2>
    </dataValidation>
    <dataValidation allowBlank="true" errorStyle="stop" operator="between" showDropDown="false" showErrorMessage="true" showInputMessage="false" sqref="N8" type="list">
      <formula1>masterdata!$L$2:$L$250</formula1>
      <formula2>0</formula2>
    </dataValidation>
    <dataValidation allowBlank="true" errorStyle="stop" operator="between" showDropDown="false" showErrorMessage="true" showInputMessage="false" sqref="O8" type="list">
      <formula1>masterdata!$N$2:$N$2</formula1>
      <formula2>0</formula2>
    </dataValidation>
    <dataValidation allowBlank="true" errorStyle="stop" operator="between" showDropDown="false" showErrorMessage="true" showInputMessage="false" sqref="Q8" type="list">
      <formula1>masterdata!$P$2:$P$114</formula1>
      <formula2>0</formula2>
    </dataValidation>
    <dataValidation allowBlank="true" errorStyle="stop" operator="between" showDropDown="false" showErrorMessage="true" showInputMessage="false" sqref="R8" type="list">
      <formula1>masterdata!$R$2:$R$3</formula1>
      <formula2>0</formula2>
    </dataValidation>
    <dataValidation allowBlank="true" errorStyle="stop" operator="between" showDropDown="false" showErrorMessage="true" showInputMessage="false" sqref="X8" type="list">
      <formula1>masterdata!$T$2:$T$7</formula1>
      <formula2>0</formula2>
    </dataValidation>
    <dataValidation allowBlank="true" errorStyle="stop" operator="between" showDropDown="false" showErrorMessage="true" showInputMessage="false" sqref="Y8" type="list">
      <formula1>masterdata!$V$2:$V$54</formula1>
      <formula2>0</formula2>
    </dataValidation>
    <dataValidation allowBlank="true" errorStyle="stop" operator="between" showDropDown="false" showErrorMessage="true" showInputMessage="false" sqref="Z8" type="list">
      <formula1>masterdata!$X$2:$X$54</formula1>
      <formula2>0</formula2>
    </dataValidation>
    <dataValidation allowBlank="true" errorStyle="stop" operator="between" showDropDown="false" showErrorMessage="true" showInputMessage="false" sqref="AA8" type="list">
      <formula1>masterdata!$Z$2:$Z$54</formula1>
      <formula2>0</formula2>
    </dataValidation>
    <dataValidation allowBlank="true" errorStyle="stop" operator="between" showDropDown="false" showErrorMessage="true" showInputMessage="false" sqref="AB8" type="list">
      <formula1>masterdata!$AB$2:$AB$8</formula1>
      <formula2>0</formula2>
    </dataValidation>
    <dataValidation allowBlank="true" errorStyle="stop" operator="between" showDropDown="false" showErrorMessage="true" showInputMessage="false" sqref="AC8" type="list">
      <formula1>masterdata!$AD$2:$AD$10</formula1>
      <formula2>0</formula2>
    </dataValidation>
    <dataValidation allowBlank="true" errorStyle="stop" operator="between" showDropDown="false" showErrorMessage="true" showInputMessage="false" sqref="AD8" type="list">
      <formula1>masterdata!$AF$2:$AF$22</formula1>
      <formula2>0</formula2>
    </dataValidation>
    <dataValidation allowBlank="true" errorStyle="stop" operator="between" showDropDown="false" showErrorMessage="true" showInputMessage="false" sqref="AE8" type="list">
      <formula1>masterdata!$AH$2:$AH$5</formula1>
      <formula2>0</formula2>
    </dataValidation>
    <dataValidation allowBlank="true" errorStyle="stop" operator="between" showDropDown="false" showErrorMessage="true" showInputMessage="false" sqref="AO8" type="list">
      <formula1>masterdata!$AJ$2:$AJ$26</formula1>
      <formula2>0</formula2>
    </dataValidation>
    <dataValidation allowBlank="true" errorStyle="stop" operator="between" showDropDown="false" showErrorMessage="true" showInputMessage="false" sqref="AP8" type="list">
      <formula1>masterdata!$AL$2:$AL$11</formula1>
      <formula2>0</formula2>
    </dataValidation>
    <dataValidation allowBlank="true" errorStyle="stop" operator="between" showDropDown="false" showErrorMessage="true" showInputMessage="false" sqref="AQ8" type="list">
      <formula1>masterdata!$AN$2:$AN$10</formula1>
      <formula2>0</formula2>
    </dataValidation>
    <dataValidation allowBlank="true" errorStyle="stop" operator="between" showDropDown="false" showErrorMessage="true" showInputMessage="false" sqref="AR8" type="list">
      <formula1>masterdata!$AP$2:$AP$7</formula1>
      <formula2>0</formula2>
    </dataValidation>
    <dataValidation allowBlank="true" errorStyle="stop" operator="between" showDropDown="false" showErrorMessage="true" showInputMessage="false" sqref="AS8" type="list">
      <formula1>masterdata!$AR$2:$AR$13</formula1>
      <formula2>0</formula2>
    </dataValidation>
    <dataValidation allowBlank="true" errorStyle="stop" operator="between" showDropDown="false" showErrorMessage="true" showInputMessage="false" sqref="AT8" type="list">
      <formula1>masterdata!$AT$2:$AT$6</formula1>
      <formula2>0</formula2>
    </dataValidation>
    <dataValidation allowBlank="true" errorStyle="stop" operator="between" showDropDown="false" showErrorMessage="true" showInputMessage="false" sqref="AU8" type="list">
      <formula1>masterdata!$AV$2:$AV$49</formula1>
      <formula2>0</formula2>
    </dataValidation>
    <dataValidation allowBlank="true" errorStyle="stop" operator="between" showDropDown="false" showErrorMessage="true" showInputMessage="false" sqref="AV8" type="list">
      <formula1>masterdata!$AX$2:$AX$4</formula1>
      <formula2>0</formula2>
    </dataValidation>
    <dataValidation allowBlank="true" errorStyle="stop" operator="between" showDropDown="false" showErrorMessage="true" showInputMessage="false" sqref="AW8" type="list">
      <formula1>masterdata!$AZ$2:$AZ$13</formula1>
      <formula2>0</formula2>
    </dataValidation>
    <dataValidation allowBlank="true" errorStyle="stop" operator="between" showDropDown="false" showErrorMessage="true" showInputMessage="false" sqref="AX8" type="list">
      <formula1>masterdata!$BB$2:$BB$7</formula1>
      <formula2>0</formula2>
    </dataValidation>
    <dataValidation allowBlank="true" errorStyle="stop" operator="between" showDropDown="false" showErrorMessage="true" showInputMessage="false" sqref="AY8" type="list">
      <formula1>masterdata!$BD$2:$BD$18</formula1>
      <formula2>0</formula2>
    </dataValidation>
    <dataValidation allowBlank="true" errorStyle="stop" operator="between" showDropDown="false" showErrorMessage="true" showInputMessage="false" sqref="AZ8" type="list">
      <formula1>masterdata!$BF$2:$BF$5</formula1>
      <formula2>0</formula2>
    </dataValidation>
    <dataValidation allowBlank="true" errorStyle="stop" operator="between" showDropDown="false" showErrorMessage="true" showInputMessage="false" sqref="BA8" type="list">
      <formula1>masterdata!$BH$2:$BH$4</formula1>
      <formula2>0</formula2>
    </dataValidation>
    <dataValidation allowBlank="true" errorStyle="stop" operator="between" showDropDown="false" showErrorMessage="true" showInputMessage="false" sqref="BB8" type="list">
      <formula1>masterdata!$BJ$2:$BJ$3</formula1>
      <formula2>0</formula2>
    </dataValidation>
    <dataValidation allowBlank="true" errorStyle="stop" operator="between" showDropDown="false" showErrorMessage="true" showInputMessage="false" sqref="BC8" type="list">
      <formula1>masterdata!$BL$2:$BL$4</formula1>
      <formula2>0</formula2>
    </dataValidation>
    <dataValidation allowBlank="true" errorStyle="stop" operator="between" showDropDown="false" showErrorMessage="true" showInputMessage="false" sqref="BD8" type="list">
      <formula1>masterdata!$BN$2:$BN$7</formula1>
      <formula2>0</formula2>
    </dataValidation>
    <dataValidation allowBlank="true" errorStyle="stop" operator="between" showDropDown="false" showErrorMessage="true" showInputMessage="false" sqref="BE8" type="list">
      <formula1>masterdata!$BP$2:$BP$3</formula1>
      <formula2>0</formula2>
    </dataValidation>
    <dataValidation allowBlank="true" errorStyle="stop" operator="between" showDropDown="false" showErrorMessage="true" showInputMessage="false" sqref="BF8" type="list">
      <formula1>masterdata!$BR$2:$BR$20</formula1>
      <formula2>0</formula2>
    </dataValidation>
    <dataValidation allowBlank="true" errorStyle="stop" operator="between" showDropDown="false" showErrorMessage="true" showInputMessage="false" sqref="BG8" type="list">
      <formula1>masterdata!$BT$2:$BT$3</formula1>
      <formula2>0</formula2>
    </dataValidation>
    <dataValidation allowBlank="true" errorStyle="stop" operator="between" showDropDown="false" showErrorMessage="true" showInputMessage="false" sqref="BH8" type="list">
      <formula1>masterdata!$BV$2:$BV$2</formula1>
      <formula2>0</formula2>
    </dataValidation>
    <dataValidation allowBlank="true" errorStyle="stop" operator="between" showDropDown="false" showErrorMessage="true" showInputMessage="false" sqref="BI8" type="list">
      <formula1>masterdata!$BX$2:$BX$5</formula1>
      <formula2>0</formula2>
    </dataValidation>
    <dataValidation allowBlank="true" errorStyle="stop" operator="between" showDropDown="false" showErrorMessage="true" showInputMessage="false" sqref="BJ8" type="list">
      <formula1>masterdata!$BZ$2:$BZ$249</formula1>
      <formula2>0</formula2>
    </dataValidation>
    <dataValidation allowBlank="true" errorStyle="stop" operator="between" showDropDown="false" showErrorMessage="true" showInputMessage="false" sqref="BK8" type="list">
      <formula1>masterdata!$CB$2:$CB$7</formula1>
      <formula2>0</formula2>
    </dataValidation>
    <dataValidation allowBlank="true" errorStyle="stop" operator="between" showDropDown="false" showErrorMessage="true" showInputMessage="false" sqref="BL8" type="list">
      <formula1>masterdata!$CD$2:$CD$4</formula1>
      <formula2>0</formula2>
    </dataValidation>
    <dataValidation allowBlank="true" errorStyle="stop" operator="between" showDropDown="false" showErrorMessage="true" showInputMessage="false" sqref="BM8" type="list">
      <formula1>masterdata!$CF$2:$CF$3</formula1>
      <formula2>0</formula2>
    </dataValidation>
    <dataValidation allowBlank="true" errorStyle="stop" operator="between" showDropDown="false" showErrorMessage="true" showInputMessage="false" sqref="F9" type="list">
      <formula1>masterdata!$B$2:$B$43628</formula1>
      <formula2>0</formula2>
    </dataValidation>
    <dataValidation allowBlank="true" errorStyle="stop" operator="between" showDropDown="false" showErrorMessage="true" showInputMessage="false" sqref="J9" type="list">
      <formula1>masterdata!$D$2:$D$250</formula1>
      <formula2>0</formula2>
    </dataValidation>
    <dataValidation allowBlank="true" errorStyle="stop" operator="between" showDropDown="false" showErrorMessage="true" showInputMessage="false" sqref="K9" type="list">
      <formula1>masterdata!$F$2:$F$250</formula1>
      <formula2>0</formula2>
    </dataValidation>
    <dataValidation allowBlank="true" errorStyle="stop" operator="between" showDropDown="false" showErrorMessage="true" showInputMessage="false" sqref="L9" type="list">
      <formula1>masterdata!$H$2:$H$250</formula1>
      <formula2>0</formula2>
    </dataValidation>
    <dataValidation allowBlank="true" errorStyle="stop" operator="between" showDropDown="false" showErrorMessage="true" showInputMessage="false" sqref="M9" type="list">
      <formula1>masterdata!$J$2:$J$250</formula1>
      <formula2>0</formula2>
    </dataValidation>
    <dataValidation allowBlank="true" errorStyle="stop" operator="between" showDropDown="false" showErrorMessage="true" showInputMessage="false" sqref="N9" type="list">
      <formula1>masterdata!$L$2:$L$250</formula1>
      <formula2>0</formula2>
    </dataValidation>
    <dataValidation allowBlank="true" errorStyle="stop" operator="between" showDropDown="false" showErrorMessage="true" showInputMessage="false" sqref="O9" type="list">
      <formula1>masterdata!$N$2:$N$2</formula1>
      <formula2>0</formula2>
    </dataValidation>
    <dataValidation allowBlank="true" errorStyle="stop" operator="between" showDropDown="false" showErrorMessage="true" showInputMessage="false" sqref="Q9" type="list">
      <formula1>masterdata!$P$2:$P$114</formula1>
      <formula2>0</formula2>
    </dataValidation>
    <dataValidation allowBlank="true" errorStyle="stop" operator="between" showDropDown="false" showErrorMessage="true" showInputMessage="false" sqref="R9" type="list">
      <formula1>masterdata!$R$2:$R$3</formula1>
      <formula2>0</formula2>
    </dataValidation>
    <dataValidation allowBlank="true" errorStyle="stop" operator="between" showDropDown="false" showErrorMessage="true" showInputMessage="false" sqref="X9" type="list">
      <formula1>masterdata!$T$2:$T$7</formula1>
      <formula2>0</formula2>
    </dataValidation>
    <dataValidation allowBlank="true" errorStyle="stop" operator="between" showDropDown="false" showErrorMessage="true" showInputMessage="false" sqref="Y9" type="list">
      <formula1>masterdata!$V$2:$V$54</formula1>
      <formula2>0</formula2>
    </dataValidation>
    <dataValidation allowBlank="true" errorStyle="stop" operator="between" showDropDown="false" showErrorMessage="true" showInputMessage="false" sqref="Z9" type="list">
      <formula1>masterdata!$X$2:$X$54</formula1>
      <formula2>0</formula2>
    </dataValidation>
    <dataValidation allowBlank="true" errorStyle="stop" operator="between" showDropDown="false" showErrorMessage="true" showInputMessage="false" sqref="AA9" type="list">
      <formula1>masterdata!$Z$2:$Z$54</formula1>
      <formula2>0</formula2>
    </dataValidation>
    <dataValidation allowBlank="true" errorStyle="stop" operator="between" showDropDown="false" showErrorMessage="true" showInputMessage="false" sqref="AB9" type="list">
      <formula1>masterdata!$AB$2:$AB$8</formula1>
      <formula2>0</formula2>
    </dataValidation>
    <dataValidation allowBlank="true" errorStyle="stop" operator="between" showDropDown="false" showErrorMessage="true" showInputMessage="false" sqref="AC9" type="list">
      <formula1>masterdata!$AD$2:$AD$10</formula1>
      <formula2>0</formula2>
    </dataValidation>
    <dataValidation allowBlank="true" errorStyle="stop" operator="between" showDropDown="false" showErrorMessage="true" showInputMessage="false" sqref="AD9" type="list">
      <formula1>masterdata!$AF$2:$AF$22</formula1>
      <formula2>0</formula2>
    </dataValidation>
    <dataValidation allowBlank="true" errorStyle="stop" operator="between" showDropDown="false" showErrorMessage="true" showInputMessage="false" sqref="AE9" type="list">
      <formula1>masterdata!$AH$2:$AH$5</formula1>
      <formula2>0</formula2>
    </dataValidation>
    <dataValidation allowBlank="true" errorStyle="stop" operator="between" showDropDown="false" showErrorMessage="true" showInputMessage="false" sqref="AO9" type="list">
      <formula1>masterdata!$AJ$2:$AJ$26</formula1>
      <formula2>0</formula2>
    </dataValidation>
    <dataValidation allowBlank="true" errorStyle="stop" operator="between" showDropDown="false" showErrorMessage="true" showInputMessage="false" sqref="AP9" type="list">
      <formula1>masterdata!$AL$2:$AL$11</formula1>
      <formula2>0</formula2>
    </dataValidation>
    <dataValidation allowBlank="true" errorStyle="stop" operator="between" showDropDown="false" showErrorMessage="true" showInputMessage="false" sqref="AQ9" type="list">
      <formula1>masterdata!$AN$2:$AN$10</formula1>
      <formula2>0</formula2>
    </dataValidation>
    <dataValidation allowBlank="true" errorStyle="stop" operator="between" showDropDown="false" showErrorMessage="true" showInputMessage="false" sqref="AR9" type="list">
      <formula1>masterdata!$AP$2:$AP$7</formula1>
      <formula2>0</formula2>
    </dataValidation>
    <dataValidation allowBlank="true" errorStyle="stop" operator="between" showDropDown="false" showErrorMessage="true" showInputMessage="false" sqref="AS9" type="list">
      <formula1>masterdata!$AR$2:$AR$13</formula1>
      <formula2>0</formula2>
    </dataValidation>
    <dataValidation allowBlank="true" errorStyle="stop" operator="between" showDropDown="false" showErrorMessage="true" showInputMessage="false" sqref="AT9" type="list">
      <formula1>masterdata!$AT$2:$AT$6</formula1>
      <formula2>0</formula2>
    </dataValidation>
    <dataValidation allowBlank="true" errorStyle="stop" operator="between" showDropDown="false" showErrorMessage="true" showInputMessage="false" sqref="AU9" type="list">
      <formula1>masterdata!$AV$2:$AV$49</formula1>
      <formula2>0</formula2>
    </dataValidation>
    <dataValidation allowBlank="true" errorStyle="stop" operator="between" showDropDown="false" showErrorMessage="true" showInputMessage="false" sqref="AV9" type="list">
      <formula1>masterdata!$AX$2:$AX$4</formula1>
      <formula2>0</formula2>
    </dataValidation>
    <dataValidation allowBlank="true" errorStyle="stop" operator="between" showDropDown="false" showErrorMessage="true" showInputMessage="false" sqref="AW9" type="list">
      <formula1>masterdata!$AZ$2:$AZ$13</formula1>
      <formula2>0</formula2>
    </dataValidation>
    <dataValidation allowBlank="true" errorStyle="stop" operator="between" showDropDown="false" showErrorMessage="true" showInputMessage="false" sqref="AX9" type="list">
      <formula1>masterdata!$BB$2:$BB$7</formula1>
      <formula2>0</formula2>
    </dataValidation>
    <dataValidation allowBlank="true" errorStyle="stop" operator="between" showDropDown="false" showErrorMessage="true" showInputMessage="false" sqref="AY9" type="list">
      <formula1>masterdata!$BD$2:$BD$18</formula1>
      <formula2>0</formula2>
    </dataValidation>
    <dataValidation allowBlank="true" errorStyle="stop" operator="between" showDropDown="false" showErrorMessage="true" showInputMessage="false" sqref="AZ9" type="list">
      <formula1>masterdata!$BF$2:$BF$5</formula1>
      <formula2>0</formula2>
    </dataValidation>
    <dataValidation allowBlank="true" errorStyle="stop" operator="between" showDropDown="false" showErrorMessage="true" showInputMessage="false" sqref="BA9" type="list">
      <formula1>masterdata!$BH$2:$BH$4</formula1>
      <formula2>0</formula2>
    </dataValidation>
    <dataValidation allowBlank="true" errorStyle="stop" operator="between" showDropDown="false" showErrorMessage="true" showInputMessage="false" sqref="BB9" type="list">
      <formula1>masterdata!$BJ$2:$BJ$3</formula1>
      <formula2>0</formula2>
    </dataValidation>
    <dataValidation allowBlank="true" errorStyle="stop" operator="between" showDropDown="false" showErrorMessage="true" showInputMessage="false" sqref="BC9" type="list">
      <formula1>masterdata!$BL$2:$BL$4</formula1>
      <formula2>0</formula2>
    </dataValidation>
    <dataValidation allowBlank="true" errorStyle="stop" operator="between" showDropDown="false" showErrorMessage="true" showInputMessage="false" sqref="BD9" type="list">
      <formula1>masterdata!$BN$2:$BN$7</formula1>
      <formula2>0</formula2>
    </dataValidation>
    <dataValidation allowBlank="true" errorStyle="stop" operator="between" showDropDown="false" showErrorMessage="true" showInputMessage="false" sqref="BE9" type="list">
      <formula1>masterdata!$BP$2:$BP$3</formula1>
      <formula2>0</formula2>
    </dataValidation>
    <dataValidation allowBlank="true" errorStyle="stop" operator="between" showDropDown="false" showErrorMessage="true" showInputMessage="false" sqref="BF9" type="list">
      <formula1>masterdata!$BR$2:$BR$20</formula1>
      <formula2>0</formula2>
    </dataValidation>
    <dataValidation allowBlank="true" errorStyle="stop" operator="between" showDropDown="false" showErrorMessage="true" showInputMessage="false" sqref="BG9" type="list">
      <formula1>masterdata!$BT$2:$BT$3</formula1>
      <formula2>0</formula2>
    </dataValidation>
    <dataValidation allowBlank="true" errorStyle="stop" operator="between" showDropDown="false" showErrorMessage="true" showInputMessage="false" sqref="BH9" type="list">
      <formula1>masterdata!$BV$2:$BV$2</formula1>
      <formula2>0</formula2>
    </dataValidation>
    <dataValidation allowBlank="true" errorStyle="stop" operator="between" showDropDown="false" showErrorMessage="true" showInputMessage="false" sqref="BI9" type="list">
      <formula1>masterdata!$BX$2:$BX$5</formula1>
      <formula2>0</formula2>
    </dataValidation>
    <dataValidation allowBlank="true" errorStyle="stop" operator="between" showDropDown="false" showErrorMessage="true" showInputMessage="false" sqref="BJ9" type="list">
      <formula1>masterdata!$BZ$2:$BZ$249</formula1>
      <formula2>0</formula2>
    </dataValidation>
    <dataValidation allowBlank="true" errorStyle="stop" operator="between" showDropDown="false" showErrorMessage="true" showInputMessage="false" sqref="BK9" type="list">
      <formula1>masterdata!$CB$2:$CB$7</formula1>
      <formula2>0</formula2>
    </dataValidation>
    <dataValidation allowBlank="true" errorStyle="stop" operator="between" showDropDown="false" showErrorMessage="true" showInputMessage="false" sqref="BL9" type="list">
      <formula1>masterdata!$CD$2:$CD$4</formula1>
      <formula2>0</formula2>
    </dataValidation>
    <dataValidation allowBlank="true" errorStyle="stop" operator="between" showDropDown="false" showErrorMessage="true" showInputMessage="false" sqref="BM9" type="list">
      <formula1>masterdata!$CF$2:$CF$3</formula1>
      <formula2>0</formula2>
    </dataValidation>
    <dataValidation allowBlank="true" errorStyle="stop" operator="between" showDropDown="false" showErrorMessage="true" showInputMessage="false" sqref="F10" type="list">
      <formula1>masterdata!$B$2:$B$43628</formula1>
      <formula2>0</formula2>
    </dataValidation>
    <dataValidation allowBlank="true" errorStyle="stop" operator="between" showDropDown="false" showErrorMessage="true" showInputMessage="false" sqref="J10" type="list">
      <formula1>masterdata!$D$2:$D$250</formula1>
      <formula2>0</formula2>
    </dataValidation>
    <dataValidation allowBlank="true" errorStyle="stop" operator="between" showDropDown="false" showErrorMessage="true" showInputMessage="false" sqref="K10" type="list">
      <formula1>masterdata!$F$2:$F$250</formula1>
      <formula2>0</formula2>
    </dataValidation>
    <dataValidation allowBlank="true" errorStyle="stop" operator="between" showDropDown="false" showErrorMessage="true" showInputMessage="false" sqref="L10" type="list">
      <formula1>masterdata!$H$2:$H$250</formula1>
      <formula2>0</formula2>
    </dataValidation>
    <dataValidation allowBlank="true" errorStyle="stop" operator="between" showDropDown="false" showErrorMessage="true" showInputMessage="false" sqref="M10" type="list">
      <formula1>masterdata!$J$2:$J$250</formula1>
      <formula2>0</formula2>
    </dataValidation>
    <dataValidation allowBlank="true" errorStyle="stop" operator="between" showDropDown="false" showErrorMessage="true" showInputMessage="false" sqref="N10" type="list">
      <formula1>masterdata!$L$2:$L$250</formula1>
      <formula2>0</formula2>
    </dataValidation>
    <dataValidation allowBlank="true" errorStyle="stop" operator="between" showDropDown="false" showErrorMessage="true" showInputMessage="false" sqref="O10" type="list">
      <formula1>masterdata!$N$2:$N$2</formula1>
      <formula2>0</formula2>
    </dataValidation>
    <dataValidation allowBlank="true" errorStyle="stop" operator="between" showDropDown="false" showErrorMessage="true" showInputMessage="false" sqref="Q10" type="list">
      <formula1>masterdata!$P$2:$P$114</formula1>
      <formula2>0</formula2>
    </dataValidation>
    <dataValidation allowBlank="true" errorStyle="stop" operator="between" showDropDown="false" showErrorMessage="true" showInputMessage="false" sqref="R10" type="list">
      <formula1>masterdata!$R$2:$R$3</formula1>
      <formula2>0</formula2>
    </dataValidation>
    <dataValidation allowBlank="true" errorStyle="stop" operator="between" showDropDown="false" showErrorMessage="true" showInputMessage="false" sqref="X10" type="list">
      <formula1>masterdata!$T$2:$T$7</formula1>
      <formula2>0</formula2>
    </dataValidation>
    <dataValidation allowBlank="true" errorStyle="stop" operator="between" showDropDown="false" showErrorMessage="true" showInputMessage="false" sqref="Y10" type="list">
      <formula1>masterdata!$V$2:$V$54</formula1>
      <formula2>0</formula2>
    </dataValidation>
    <dataValidation allowBlank="true" errorStyle="stop" operator="between" showDropDown="false" showErrorMessage="true" showInputMessage="false" sqref="Z10" type="list">
      <formula1>masterdata!$X$2:$X$54</formula1>
      <formula2>0</formula2>
    </dataValidation>
    <dataValidation allowBlank="true" errorStyle="stop" operator="between" showDropDown="false" showErrorMessage="true" showInputMessage="false" sqref="AA10" type="list">
      <formula1>masterdata!$Z$2:$Z$54</formula1>
      <formula2>0</formula2>
    </dataValidation>
    <dataValidation allowBlank="true" errorStyle="stop" operator="between" showDropDown="false" showErrorMessage="true" showInputMessage="false" sqref="AB10" type="list">
      <formula1>masterdata!$AB$2:$AB$8</formula1>
      <formula2>0</formula2>
    </dataValidation>
    <dataValidation allowBlank="true" errorStyle="stop" operator="between" showDropDown="false" showErrorMessage="true" showInputMessage="false" sqref="AC10" type="list">
      <formula1>masterdata!$AD$2:$AD$10</formula1>
      <formula2>0</formula2>
    </dataValidation>
    <dataValidation allowBlank="true" errorStyle="stop" operator="between" showDropDown="false" showErrorMessage="true" showInputMessage="false" sqref="AD10" type="list">
      <formula1>masterdata!$AF$2:$AF$22</formula1>
      <formula2>0</formula2>
    </dataValidation>
    <dataValidation allowBlank="true" errorStyle="stop" operator="between" showDropDown="false" showErrorMessage="true" showInputMessage="false" sqref="AE10" type="list">
      <formula1>masterdata!$AH$2:$AH$5</formula1>
      <formula2>0</formula2>
    </dataValidation>
    <dataValidation allowBlank="true" errorStyle="stop" operator="between" showDropDown="false" showErrorMessage="true" showInputMessage="false" sqref="AO10" type="list">
      <formula1>masterdata!$AJ$2:$AJ$26</formula1>
      <formula2>0</formula2>
    </dataValidation>
    <dataValidation allowBlank="true" errorStyle="stop" operator="between" showDropDown="false" showErrorMessage="true" showInputMessage="false" sqref="AP10" type="list">
      <formula1>masterdata!$AL$2:$AL$11</formula1>
      <formula2>0</formula2>
    </dataValidation>
    <dataValidation allowBlank="true" errorStyle="stop" operator="between" showDropDown="false" showErrorMessage="true" showInputMessage="false" sqref="AQ10" type="list">
      <formula1>masterdata!$AN$2:$AN$10</formula1>
      <formula2>0</formula2>
    </dataValidation>
    <dataValidation allowBlank="true" errorStyle="stop" operator="between" showDropDown="false" showErrorMessage="true" showInputMessage="false" sqref="AR10" type="list">
      <formula1>masterdata!$AP$2:$AP$7</formula1>
      <formula2>0</formula2>
    </dataValidation>
    <dataValidation allowBlank="true" errorStyle="stop" operator="between" showDropDown="false" showErrorMessage="true" showInputMessage="false" sqref="AS10" type="list">
      <formula1>masterdata!$AR$2:$AR$13</formula1>
      <formula2>0</formula2>
    </dataValidation>
    <dataValidation allowBlank="true" errorStyle="stop" operator="between" showDropDown="false" showErrorMessage="true" showInputMessage="false" sqref="AT10" type="list">
      <formula1>masterdata!$AT$2:$AT$6</formula1>
      <formula2>0</formula2>
    </dataValidation>
    <dataValidation allowBlank="true" errorStyle="stop" operator="between" showDropDown="false" showErrorMessage="true" showInputMessage="false" sqref="AU10" type="list">
      <formula1>masterdata!$AV$2:$AV$49</formula1>
      <formula2>0</formula2>
    </dataValidation>
    <dataValidation allowBlank="true" errorStyle="stop" operator="between" showDropDown="false" showErrorMessage="true" showInputMessage="false" sqref="AV10" type="list">
      <formula1>masterdata!$AX$2:$AX$4</formula1>
      <formula2>0</formula2>
    </dataValidation>
    <dataValidation allowBlank="true" errorStyle="stop" operator="between" showDropDown="false" showErrorMessage="true" showInputMessage="false" sqref="AW10" type="list">
      <formula1>masterdata!$AZ$2:$AZ$13</formula1>
      <formula2>0</formula2>
    </dataValidation>
    <dataValidation allowBlank="true" errorStyle="stop" operator="between" showDropDown="false" showErrorMessage="true" showInputMessage="false" sqref="AX10" type="list">
      <formula1>masterdata!$BB$2:$BB$7</formula1>
      <formula2>0</formula2>
    </dataValidation>
    <dataValidation allowBlank="true" errorStyle="stop" operator="between" showDropDown="false" showErrorMessage="true" showInputMessage="false" sqref="AY10" type="list">
      <formula1>masterdata!$BD$2:$BD$18</formula1>
      <formula2>0</formula2>
    </dataValidation>
    <dataValidation allowBlank="true" errorStyle="stop" operator="between" showDropDown="false" showErrorMessage="true" showInputMessage="false" sqref="AZ10" type="list">
      <formula1>masterdata!$BF$2:$BF$5</formula1>
      <formula2>0</formula2>
    </dataValidation>
    <dataValidation allowBlank="true" errorStyle="stop" operator="between" showDropDown="false" showErrorMessage="true" showInputMessage="false" sqref="BA10" type="list">
      <formula1>masterdata!$BH$2:$BH$4</formula1>
      <formula2>0</formula2>
    </dataValidation>
    <dataValidation allowBlank="true" errorStyle="stop" operator="between" showDropDown="false" showErrorMessage="true" showInputMessage="false" sqref="BB10" type="list">
      <formula1>masterdata!$BJ$2:$BJ$3</formula1>
      <formula2>0</formula2>
    </dataValidation>
    <dataValidation allowBlank="true" errorStyle="stop" operator="between" showDropDown="false" showErrorMessage="true" showInputMessage="false" sqref="BC10" type="list">
      <formula1>masterdata!$BL$2:$BL$4</formula1>
      <formula2>0</formula2>
    </dataValidation>
    <dataValidation allowBlank="true" errorStyle="stop" operator="between" showDropDown="false" showErrorMessage="true" showInputMessage="false" sqref="BD10" type="list">
      <formula1>masterdata!$BN$2:$BN$7</formula1>
      <formula2>0</formula2>
    </dataValidation>
    <dataValidation allowBlank="true" errorStyle="stop" operator="between" showDropDown="false" showErrorMessage="true" showInputMessage="false" sqref="BE10" type="list">
      <formula1>masterdata!$BP$2:$BP$3</formula1>
      <formula2>0</formula2>
    </dataValidation>
    <dataValidation allowBlank="true" errorStyle="stop" operator="between" showDropDown="false" showErrorMessage="true" showInputMessage="false" sqref="BF10" type="list">
      <formula1>masterdata!$BR$2:$BR$20</formula1>
      <formula2>0</formula2>
    </dataValidation>
    <dataValidation allowBlank="true" errorStyle="stop" operator="between" showDropDown="false" showErrorMessage="true" showInputMessage="false" sqref="BG10" type="list">
      <formula1>masterdata!$BT$2:$BT$3</formula1>
      <formula2>0</formula2>
    </dataValidation>
    <dataValidation allowBlank="true" errorStyle="stop" operator="between" showDropDown="false" showErrorMessage="true" showInputMessage="false" sqref="BH10" type="list">
      <formula1>masterdata!$BV$2:$BV$2</formula1>
      <formula2>0</formula2>
    </dataValidation>
    <dataValidation allowBlank="true" errorStyle="stop" operator="between" showDropDown="false" showErrorMessage="true" showInputMessage="false" sqref="BI10" type="list">
      <formula1>masterdata!$BX$2:$BX$5</formula1>
      <formula2>0</formula2>
    </dataValidation>
    <dataValidation allowBlank="true" errorStyle="stop" operator="between" showDropDown="false" showErrorMessage="true" showInputMessage="false" sqref="BJ10" type="list">
      <formula1>masterdata!$BZ$2:$BZ$249</formula1>
      <formula2>0</formula2>
    </dataValidation>
    <dataValidation allowBlank="true" errorStyle="stop" operator="between" showDropDown="false" showErrorMessage="true" showInputMessage="false" sqref="BK10" type="list">
      <formula1>masterdata!$CB$2:$CB$7</formula1>
      <formula2>0</formula2>
    </dataValidation>
    <dataValidation allowBlank="true" errorStyle="stop" operator="between" showDropDown="false" showErrorMessage="true" showInputMessage="false" sqref="BL10" type="list">
      <formula1>masterdata!$CD$2:$CD$4</formula1>
      <formula2>0</formula2>
    </dataValidation>
    <dataValidation allowBlank="true" errorStyle="stop" operator="between" showDropDown="false" showErrorMessage="true" showInputMessage="false" sqref="BM10" type="list">
      <formula1>masterdata!$CF$2:$CF$3</formula1>
      <formula2>0</formula2>
    </dataValidation>
    <dataValidation allowBlank="true" errorStyle="stop" operator="between" showDropDown="false" showErrorMessage="true" showInputMessage="false" sqref="F11" type="list">
      <formula1>masterdata!$B$2:$B$43628</formula1>
      <formula2>0</formula2>
    </dataValidation>
    <dataValidation allowBlank="true" errorStyle="stop" operator="between" showDropDown="false" showErrorMessage="true" showInputMessage="false" sqref="J11" type="list">
      <formula1>masterdata!$D$2:$D$250</formula1>
      <formula2>0</formula2>
    </dataValidation>
    <dataValidation allowBlank="true" errorStyle="stop" operator="between" showDropDown="false" showErrorMessage="true" showInputMessage="false" sqref="K11" type="list">
      <formula1>masterdata!$F$2:$F$250</formula1>
      <formula2>0</formula2>
    </dataValidation>
    <dataValidation allowBlank="true" errorStyle="stop" operator="between" showDropDown="false" showErrorMessage="true" showInputMessage="false" sqref="L11" type="list">
      <formula1>masterdata!$H$2:$H$250</formula1>
      <formula2>0</formula2>
    </dataValidation>
    <dataValidation allowBlank="true" errorStyle="stop" operator="between" showDropDown="false" showErrorMessage="true" showInputMessage="false" sqref="M11" type="list">
      <formula1>masterdata!$J$2:$J$250</formula1>
      <formula2>0</formula2>
    </dataValidation>
    <dataValidation allowBlank="true" errorStyle="stop" operator="between" showDropDown="false" showErrorMessage="true" showInputMessage="false" sqref="N11" type="list">
      <formula1>masterdata!$L$2:$L$250</formula1>
      <formula2>0</formula2>
    </dataValidation>
    <dataValidation allowBlank="true" errorStyle="stop" operator="between" showDropDown="false" showErrorMessage="true" showInputMessage="false" sqref="O11" type="list">
      <formula1>masterdata!$N$2:$N$2</formula1>
      <formula2>0</formula2>
    </dataValidation>
    <dataValidation allowBlank="true" errorStyle="stop" operator="between" showDropDown="false" showErrorMessage="true" showInputMessage="false" sqref="Q11" type="list">
      <formula1>masterdata!$P$2:$P$114</formula1>
      <formula2>0</formula2>
    </dataValidation>
    <dataValidation allowBlank="true" errorStyle="stop" operator="between" showDropDown="false" showErrorMessage="true" showInputMessage="false" sqref="R11" type="list">
      <formula1>masterdata!$R$2:$R$3</formula1>
      <formula2>0</formula2>
    </dataValidation>
    <dataValidation allowBlank="true" errorStyle="stop" operator="between" showDropDown="false" showErrorMessage="true" showInputMessage="false" sqref="X11" type="list">
      <formula1>masterdata!$T$2:$T$7</formula1>
      <formula2>0</formula2>
    </dataValidation>
    <dataValidation allowBlank="true" errorStyle="stop" operator="between" showDropDown="false" showErrorMessage="true" showInputMessage="false" sqref="Y11" type="list">
      <formula1>masterdata!$V$2:$V$54</formula1>
      <formula2>0</formula2>
    </dataValidation>
    <dataValidation allowBlank="true" errorStyle="stop" operator="between" showDropDown="false" showErrorMessage="true" showInputMessage="false" sqref="Z11" type="list">
      <formula1>masterdata!$X$2:$X$54</formula1>
      <formula2>0</formula2>
    </dataValidation>
    <dataValidation allowBlank="true" errorStyle="stop" operator="between" showDropDown="false" showErrorMessage="true" showInputMessage="false" sqref="AA11" type="list">
      <formula1>masterdata!$Z$2:$Z$54</formula1>
      <formula2>0</formula2>
    </dataValidation>
    <dataValidation allowBlank="true" errorStyle="stop" operator="between" showDropDown="false" showErrorMessage="true" showInputMessage="false" sqref="AB11" type="list">
      <formula1>masterdata!$AB$2:$AB$8</formula1>
      <formula2>0</formula2>
    </dataValidation>
    <dataValidation allowBlank="true" errorStyle="stop" operator="between" showDropDown="false" showErrorMessage="true" showInputMessage="false" sqref="AC11" type="list">
      <formula1>masterdata!$AD$2:$AD$10</formula1>
      <formula2>0</formula2>
    </dataValidation>
    <dataValidation allowBlank="true" errorStyle="stop" operator="between" showDropDown="false" showErrorMessage="true" showInputMessage="false" sqref="AD11" type="list">
      <formula1>masterdata!$AF$2:$AF$22</formula1>
      <formula2>0</formula2>
    </dataValidation>
    <dataValidation allowBlank="true" errorStyle="stop" operator="between" showDropDown="false" showErrorMessage="true" showInputMessage="false" sqref="AE11" type="list">
      <formula1>masterdata!$AH$2:$AH$5</formula1>
      <formula2>0</formula2>
    </dataValidation>
    <dataValidation allowBlank="true" errorStyle="stop" operator="between" showDropDown="false" showErrorMessage="true" showInputMessage="false" sqref="AO11" type="list">
      <formula1>masterdata!$AJ$2:$AJ$26</formula1>
      <formula2>0</formula2>
    </dataValidation>
    <dataValidation allowBlank="true" errorStyle="stop" operator="between" showDropDown="false" showErrorMessage="true" showInputMessage="false" sqref="AP11" type="list">
      <formula1>masterdata!$AL$2:$AL$11</formula1>
      <formula2>0</formula2>
    </dataValidation>
    <dataValidation allowBlank="true" errorStyle="stop" operator="between" showDropDown="false" showErrorMessage="true" showInputMessage="false" sqref="AQ11" type="list">
      <formula1>masterdata!$AN$2:$AN$10</formula1>
      <formula2>0</formula2>
    </dataValidation>
    <dataValidation allowBlank="true" errorStyle="stop" operator="between" showDropDown="false" showErrorMessage="true" showInputMessage="false" sqref="AR11" type="list">
      <formula1>masterdata!$AP$2:$AP$7</formula1>
      <formula2>0</formula2>
    </dataValidation>
    <dataValidation allowBlank="true" errorStyle="stop" operator="between" showDropDown="false" showErrorMessage="true" showInputMessage="false" sqref="AS11" type="list">
      <formula1>masterdata!$AR$2:$AR$13</formula1>
      <formula2>0</formula2>
    </dataValidation>
    <dataValidation allowBlank="true" errorStyle="stop" operator="between" showDropDown="false" showErrorMessage="true" showInputMessage="false" sqref="AT11" type="list">
      <formula1>masterdata!$AT$2:$AT$6</formula1>
      <formula2>0</formula2>
    </dataValidation>
    <dataValidation allowBlank="true" errorStyle="stop" operator="between" showDropDown="false" showErrorMessage="true" showInputMessage="false" sqref="AU11" type="list">
      <formula1>masterdata!$AV$2:$AV$49</formula1>
      <formula2>0</formula2>
    </dataValidation>
    <dataValidation allowBlank="true" errorStyle="stop" operator="between" showDropDown="false" showErrorMessage="true" showInputMessage="false" sqref="AV11" type="list">
      <formula1>masterdata!$AX$2:$AX$4</formula1>
      <formula2>0</formula2>
    </dataValidation>
    <dataValidation allowBlank="true" errorStyle="stop" operator="between" showDropDown="false" showErrorMessage="true" showInputMessage="false" sqref="AW11" type="list">
      <formula1>masterdata!$AZ$2:$AZ$13</formula1>
      <formula2>0</formula2>
    </dataValidation>
    <dataValidation allowBlank="true" errorStyle="stop" operator="between" showDropDown="false" showErrorMessage="true" showInputMessage="false" sqref="AX11" type="list">
      <formula1>masterdata!$BB$2:$BB$7</formula1>
      <formula2>0</formula2>
    </dataValidation>
    <dataValidation allowBlank="true" errorStyle="stop" operator="between" showDropDown="false" showErrorMessage="true" showInputMessage="false" sqref="AY11" type="list">
      <formula1>masterdata!$BD$2:$BD$18</formula1>
      <formula2>0</formula2>
    </dataValidation>
    <dataValidation allowBlank="true" errorStyle="stop" operator="between" showDropDown="false" showErrorMessage="true" showInputMessage="false" sqref="AZ11" type="list">
      <formula1>masterdata!$BF$2:$BF$5</formula1>
      <formula2>0</formula2>
    </dataValidation>
    <dataValidation allowBlank="true" errorStyle="stop" operator="between" showDropDown="false" showErrorMessage="true" showInputMessage="false" sqref="BA11" type="list">
      <formula1>masterdata!$BH$2:$BH$4</formula1>
      <formula2>0</formula2>
    </dataValidation>
    <dataValidation allowBlank="true" errorStyle="stop" operator="between" showDropDown="false" showErrorMessage="true" showInputMessage="false" sqref="BB11" type="list">
      <formula1>masterdata!$BJ$2:$BJ$3</formula1>
      <formula2>0</formula2>
    </dataValidation>
    <dataValidation allowBlank="true" errorStyle="stop" operator="between" showDropDown="false" showErrorMessage="true" showInputMessage="false" sqref="BC11" type="list">
      <formula1>masterdata!$BL$2:$BL$4</formula1>
      <formula2>0</formula2>
    </dataValidation>
    <dataValidation allowBlank="true" errorStyle="stop" operator="between" showDropDown="false" showErrorMessage="true" showInputMessage="false" sqref="BD11" type="list">
      <formula1>masterdata!$BN$2:$BN$7</formula1>
      <formula2>0</formula2>
    </dataValidation>
    <dataValidation allowBlank="true" errorStyle="stop" operator="between" showDropDown="false" showErrorMessage="true" showInputMessage="false" sqref="BE11" type="list">
      <formula1>masterdata!$BP$2:$BP$3</formula1>
      <formula2>0</formula2>
    </dataValidation>
    <dataValidation allowBlank="true" errorStyle="stop" operator="between" showDropDown="false" showErrorMessage="true" showInputMessage="false" sqref="BF11" type="list">
      <formula1>masterdata!$BR$2:$BR$20</formula1>
      <formula2>0</formula2>
    </dataValidation>
    <dataValidation allowBlank="true" errorStyle="stop" operator="between" showDropDown="false" showErrorMessage="true" showInputMessage="false" sqref="BG11" type="list">
      <formula1>masterdata!$BT$2:$BT$3</formula1>
      <formula2>0</formula2>
    </dataValidation>
    <dataValidation allowBlank="true" errorStyle="stop" operator="between" showDropDown="false" showErrorMessage="true" showInputMessage="false" sqref="BH11" type="list">
      <formula1>masterdata!$BV$2:$BV$2</formula1>
      <formula2>0</formula2>
    </dataValidation>
    <dataValidation allowBlank="true" errorStyle="stop" operator="between" showDropDown="false" showErrorMessage="true" showInputMessage="false" sqref="BI11" type="list">
      <formula1>masterdata!$BX$2:$BX$5</formula1>
      <formula2>0</formula2>
    </dataValidation>
    <dataValidation allowBlank="true" errorStyle="stop" operator="between" showDropDown="false" showErrorMessage="true" showInputMessage="false" sqref="BJ11" type="list">
      <formula1>masterdata!$BZ$2:$BZ$249</formula1>
      <formula2>0</formula2>
    </dataValidation>
    <dataValidation allowBlank="true" errorStyle="stop" operator="between" showDropDown="false" showErrorMessage="true" showInputMessage="false" sqref="BK11" type="list">
      <formula1>masterdata!$CB$2:$CB$7</formula1>
      <formula2>0</formula2>
    </dataValidation>
    <dataValidation allowBlank="true" errorStyle="stop" operator="between" showDropDown="false" showErrorMessage="true" showInputMessage="false" sqref="BL11" type="list">
      <formula1>masterdata!$CD$2:$CD$4</formula1>
      <formula2>0</formula2>
    </dataValidation>
    <dataValidation allowBlank="true" errorStyle="stop" operator="between" showDropDown="false" showErrorMessage="true" showInputMessage="false" sqref="BM11" type="list">
      <formula1>masterdata!$CF$2:$CF$3</formula1>
      <formula2>0</formula2>
    </dataValidation>
    <dataValidation allowBlank="true" errorStyle="stop" operator="between" showDropDown="false" showErrorMessage="true" showInputMessage="false" sqref="F12" type="list">
      <formula1>masterdata!$B$2:$B$43628</formula1>
      <formula2>0</formula2>
    </dataValidation>
    <dataValidation allowBlank="true" errorStyle="stop" operator="between" showDropDown="false" showErrorMessage="true" showInputMessage="false" sqref="J12" type="list">
      <formula1>masterdata!$D$2:$D$250</formula1>
      <formula2>0</formula2>
    </dataValidation>
    <dataValidation allowBlank="true" errorStyle="stop" operator="between" showDropDown="false" showErrorMessage="true" showInputMessage="false" sqref="K12" type="list">
      <formula1>masterdata!$F$2:$F$250</formula1>
      <formula2>0</formula2>
    </dataValidation>
    <dataValidation allowBlank="true" errorStyle="stop" operator="between" showDropDown="false" showErrorMessage="true" showInputMessage="false" sqref="L12" type="list">
      <formula1>masterdata!$H$2:$H$250</formula1>
      <formula2>0</formula2>
    </dataValidation>
    <dataValidation allowBlank="true" errorStyle="stop" operator="between" showDropDown="false" showErrorMessage="true" showInputMessage="false" sqref="M12" type="list">
      <formula1>masterdata!$J$2:$J$250</formula1>
      <formula2>0</formula2>
    </dataValidation>
    <dataValidation allowBlank="true" errorStyle="stop" operator="between" showDropDown="false" showErrorMessage="true" showInputMessage="false" sqref="N12" type="list">
      <formula1>masterdata!$L$2:$L$250</formula1>
      <formula2>0</formula2>
    </dataValidation>
    <dataValidation allowBlank="true" errorStyle="stop" operator="between" showDropDown="false" showErrorMessage="true" showInputMessage="false" sqref="O12" type="list">
      <formula1>masterdata!$N$2:$N$2</formula1>
      <formula2>0</formula2>
    </dataValidation>
    <dataValidation allowBlank="true" errorStyle="stop" operator="between" showDropDown="false" showErrorMessage="true" showInputMessage="false" sqref="Q12" type="list">
      <formula1>masterdata!$P$2:$P$114</formula1>
      <formula2>0</formula2>
    </dataValidation>
    <dataValidation allowBlank="true" errorStyle="stop" operator="between" showDropDown="false" showErrorMessage="true" showInputMessage="false" sqref="R12" type="list">
      <formula1>masterdata!$R$2:$R$3</formula1>
      <formula2>0</formula2>
    </dataValidation>
    <dataValidation allowBlank="true" errorStyle="stop" operator="between" showDropDown="false" showErrorMessage="true" showInputMessage="false" sqref="X12" type="list">
      <formula1>masterdata!$T$2:$T$7</formula1>
      <formula2>0</formula2>
    </dataValidation>
    <dataValidation allowBlank="true" errorStyle="stop" operator="between" showDropDown="false" showErrorMessage="true" showInputMessage="false" sqref="Y12" type="list">
      <formula1>masterdata!$V$2:$V$54</formula1>
      <formula2>0</formula2>
    </dataValidation>
    <dataValidation allowBlank="true" errorStyle="stop" operator="between" showDropDown="false" showErrorMessage="true" showInputMessage="false" sqref="Z12" type="list">
      <formula1>masterdata!$X$2:$X$54</formula1>
      <formula2>0</formula2>
    </dataValidation>
    <dataValidation allowBlank="true" errorStyle="stop" operator="between" showDropDown="false" showErrorMessage="true" showInputMessage="false" sqref="AA12" type="list">
      <formula1>masterdata!$Z$2:$Z$54</formula1>
      <formula2>0</formula2>
    </dataValidation>
    <dataValidation allowBlank="true" errorStyle="stop" operator="between" showDropDown="false" showErrorMessage="true" showInputMessage="false" sqref="AB12" type="list">
      <formula1>masterdata!$AB$2:$AB$8</formula1>
      <formula2>0</formula2>
    </dataValidation>
    <dataValidation allowBlank="true" errorStyle="stop" operator="between" showDropDown="false" showErrorMessage="true" showInputMessage="false" sqref="AC12" type="list">
      <formula1>masterdata!$AD$2:$AD$10</formula1>
      <formula2>0</formula2>
    </dataValidation>
    <dataValidation allowBlank="true" errorStyle="stop" operator="between" showDropDown="false" showErrorMessage="true" showInputMessage="false" sqref="AD12" type="list">
      <formula1>masterdata!$AF$2:$AF$22</formula1>
      <formula2>0</formula2>
    </dataValidation>
    <dataValidation allowBlank="true" errorStyle="stop" operator="between" showDropDown="false" showErrorMessage="true" showInputMessage="false" sqref="AE12" type="list">
      <formula1>masterdata!$AH$2:$AH$5</formula1>
      <formula2>0</formula2>
    </dataValidation>
    <dataValidation allowBlank="true" errorStyle="stop" operator="between" showDropDown="false" showErrorMessage="true" showInputMessage="false" sqref="AO12" type="list">
      <formula1>masterdata!$AJ$2:$AJ$26</formula1>
      <formula2>0</formula2>
    </dataValidation>
    <dataValidation allowBlank="true" errorStyle="stop" operator="between" showDropDown="false" showErrorMessage="true" showInputMessage="false" sqref="AP12" type="list">
      <formula1>masterdata!$AL$2:$AL$11</formula1>
      <formula2>0</formula2>
    </dataValidation>
    <dataValidation allowBlank="true" errorStyle="stop" operator="between" showDropDown="false" showErrorMessage="true" showInputMessage="false" sqref="AQ12" type="list">
      <formula1>masterdata!$AN$2:$AN$10</formula1>
      <formula2>0</formula2>
    </dataValidation>
    <dataValidation allowBlank="true" errorStyle="stop" operator="between" showDropDown="false" showErrorMessage="true" showInputMessage="false" sqref="AR12" type="list">
      <formula1>masterdata!$AP$2:$AP$7</formula1>
      <formula2>0</formula2>
    </dataValidation>
    <dataValidation allowBlank="true" errorStyle="stop" operator="between" showDropDown="false" showErrorMessage="true" showInputMessage="false" sqref="AS12" type="list">
      <formula1>masterdata!$AR$2:$AR$13</formula1>
      <formula2>0</formula2>
    </dataValidation>
    <dataValidation allowBlank="true" errorStyle="stop" operator="between" showDropDown="false" showErrorMessage="true" showInputMessage="false" sqref="AT12" type="list">
      <formula1>masterdata!$AT$2:$AT$6</formula1>
      <formula2>0</formula2>
    </dataValidation>
    <dataValidation allowBlank="true" errorStyle="stop" operator="between" showDropDown="false" showErrorMessage="true" showInputMessage="false" sqref="AU12" type="list">
      <formula1>masterdata!$AV$2:$AV$49</formula1>
      <formula2>0</formula2>
    </dataValidation>
    <dataValidation allowBlank="true" errorStyle="stop" operator="between" showDropDown="false" showErrorMessage="true" showInputMessage="false" sqref="AV12" type="list">
      <formula1>masterdata!$AX$2:$AX$4</formula1>
      <formula2>0</formula2>
    </dataValidation>
    <dataValidation allowBlank="true" errorStyle="stop" operator="between" showDropDown="false" showErrorMessage="true" showInputMessage="false" sqref="AW12" type="list">
      <formula1>masterdata!$AZ$2:$AZ$13</formula1>
      <formula2>0</formula2>
    </dataValidation>
    <dataValidation allowBlank="true" errorStyle="stop" operator="between" showDropDown="false" showErrorMessage="true" showInputMessage="false" sqref="AX12" type="list">
      <formula1>masterdata!$BB$2:$BB$7</formula1>
      <formula2>0</formula2>
    </dataValidation>
    <dataValidation allowBlank="true" errorStyle="stop" operator="between" showDropDown="false" showErrorMessage="true" showInputMessage="false" sqref="AY12" type="list">
      <formula1>masterdata!$BD$2:$BD$18</formula1>
      <formula2>0</formula2>
    </dataValidation>
    <dataValidation allowBlank="true" errorStyle="stop" operator="between" showDropDown="false" showErrorMessage="true" showInputMessage="false" sqref="AZ12" type="list">
      <formula1>masterdata!$BF$2:$BF$5</formula1>
      <formula2>0</formula2>
    </dataValidation>
    <dataValidation allowBlank="true" errorStyle="stop" operator="between" showDropDown="false" showErrorMessage="true" showInputMessage="false" sqref="BA12" type="list">
      <formula1>masterdata!$BH$2:$BH$4</formula1>
      <formula2>0</formula2>
    </dataValidation>
    <dataValidation allowBlank="true" errorStyle="stop" operator="between" showDropDown="false" showErrorMessage="true" showInputMessage="false" sqref="BB12" type="list">
      <formula1>masterdata!$BJ$2:$BJ$3</formula1>
      <formula2>0</formula2>
    </dataValidation>
    <dataValidation allowBlank="true" errorStyle="stop" operator="between" showDropDown="false" showErrorMessage="true" showInputMessage="false" sqref="BC12" type="list">
      <formula1>masterdata!$BL$2:$BL$4</formula1>
      <formula2>0</formula2>
    </dataValidation>
    <dataValidation allowBlank="true" errorStyle="stop" operator="between" showDropDown="false" showErrorMessage="true" showInputMessage="false" sqref="BD12" type="list">
      <formula1>masterdata!$BN$2:$BN$7</formula1>
      <formula2>0</formula2>
    </dataValidation>
    <dataValidation allowBlank="true" errorStyle="stop" operator="between" showDropDown="false" showErrorMessage="true" showInputMessage="false" sqref="BE12" type="list">
      <formula1>masterdata!$BP$2:$BP$3</formula1>
      <formula2>0</formula2>
    </dataValidation>
    <dataValidation allowBlank="true" errorStyle="stop" operator="between" showDropDown="false" showErrorMessage="true" showInputMessage="false" sqref="BF12" type="list">
      <formula1>masterdata!$BR$2:$BR$20</formula1>
      <formula2>0</formula2>
    </dataValidation>
    <dataValidation allowBlank="true" errorStyle="stop" operator="between" showDropDown="false" showErrorMessage="true" showInputMessage="false" sqref="BG12" type="list">
      <formula1>masterdata!$BT$2:$BT$3</formula1>
      <formula2>0</formula2>
    </dataValidation>
    <dataValidation allowBlank="true" errorStyle="stop" operator="between" showDropDown="false" showErrorMessage="true" showInputMessage="false" sqref="BH12" type="list">
      <formula1>masterdata!$BV$2:$BV$2</formula1>
      <formula2>0</formula2>
    </dataValidation>
    <dataValidation allowBlank="true" errorStyle="stop" operator="between" showDropDown="false" showErrorMessage="true" showInputMessage="false" sqref="BI12" type="list">
      <formula1>masterdata!$BX$2:$BX$5</formula1>
      <formula2>0</formula2>
    </dataValidation>
    <dataValidation allowBlank="true" errorStyle="stop" operator="between" showDropDown="false" showErrorMessage="true" showInputMessage="false" sqref="BJ12" type="list">
      <formula1>masterdata!$BZ$2:$BZ$249</formula1>
      <formula2>0</formula2>
    </dataValidation>
    <dataValidation allowBlank="true" errorStyle="stop" operator="between" showDropDown="false" showErrorMessage="true" showInputMessage="false" sqref="BK12" type="list">
      <formula1>masterdata!$CB$2:$CB$7</formula1>
      <formula2>0</formula2>
    </dataValidation>
    <dataValidation allowBlank="true" errorStyle="stop" operator="between" showDropDown="false" showErrorMessage="true" showInputMessage="false" sqref="BL12" type="list">
      <formula1>masterdata!$CD$2:$CD$4</formula1>
      <formula2>0</formula2>
    </dataValidation>
    <dataValidation allowBlank="true" errorStyle="stop" operator="between" showDropDown="false" showErrorMessage="true" showInputMessage="false" sqref="BM12" type="list">
      <formula1>masterdata!$CF$2:$CF$3</formula1>
      <formula2>0</formula2>
    </dataValidation>
    <dataValidation allowBlank="true" errorStyle="stop" operator="between" showDropDown="false" showErrorMessage="true" showInputMessage="false" sqref="F13" type="list">
      <formula1>masterdata!$B$2:$B$43628</formula1>
      <formula2>0</formula2>
    </dataValidation>
    <dataValidation allowBlank="true" errorStyle="stop" operator="between" showDropDown="false" showErrorMessage="true" showInputMessage="false" sqref="J13" type="list">
      <formula1>masterdata!$D$2:$D$250</formula1>
      <formula2>0</formula2>
    </dataValidation>
    <dataValidation allowBlank="true" errorStyle="stop" operator="between" showDropDown="false" showErrorMessage="true" showInputMessage="false" sqref="K13" type="list">
      <formula1>masterdata!$F$2:$F$250</formula1>
      <formula2>0</formula2>
    </dataValidation>
    <dataValidation allowBlank="true" errorStyle="stop" operator="between" showDropDown="false" showErrorMessage="true" showInputMessage="false" sqref="L13" type="list">
      <formula1>masterdata!$H$2:$H$250</formula1>
      <formula2>0</formula2>
    </dataValidation>
    <dataValidation allowBlank="true" errorStyle="stop" operator="between" showDropDown="false" showErrorMessage="true" showInputMessage="false" sqref="M13" type="list">
      <formula1>masterdata!$J$2:$J$250</formula1>
      <formula2>0</formula2>
    </dataValidation>
    <dataValidation allowBlank="true" errorStyle="stop" operator="between" showDropDown="false" showErrorMessage="true" showInputMessage="false" sqref="N13" type="list">
      <formula1>masterdata!$L$2:$L$250</formula1>
      <formula2>0</formula2>
    </dataValidation>
    <dataValidation allowBlank="true" errorStyle="stop" operator="between" showDropDown="false" showErrorMessage="true" showInputMessage="false" sqref="O13" type="list">
      <formula1>masterdata!$N$2:$N$2</formula1>
      <formula2>0</formula2>
    </dataValidation>
    <dataValidation allowBlank="true" errorStyle="stop" operator="between" showDropDown="false" showErrorMessage="true" showInputMessage="false" sqref="Q13" type="list">
      <formula1>masterdata!$P$2:$P$114</formula1>
      <formula2>0</formula2>
    </dataValidation>
    <dataValidation allowBlank="true" errorStyle="stop" operator="between" showDropDown="false" showErrorMessage="true" showInputMessage="false" sqref="R13" type="list">
      <formula1>masterdata!$R$2:$R$3</formula1>
      <formula2>0</formula2>
    </dataValidation>
    <dataValidation allowBlank="true" errorStyle="stop" operator="between" showDropDown="false" showErrorMessage="true" showInputMessage="false" sqref="X13" type="list">
      <formula1>masterdata!$T$2:$T$7</formula1>
      <formula2>0</formula2>
    </dataValidation>
    <dataValidation allowBlank="true" errorStyle="stop" operator="between" showDropDown="false" showErrorMessage="true" showInputMessage="false" sqref="Y13" type="list">
      <formula1>masterdata!$V$2:$V$54</formula1>
      <formula2>0</formula2>
    </dataValidation>
    <dataValidation allowBlank="true" errorStyle="stop" operator="between" showDropDown="false" showErrorMessage="true" showInputMessage="false" sqref="Z13" type="list">
      <formula1>masterdata!$X$2:$X$54</formula1>
      <formula2>0</formula2>
    </dataValidation>
    <dataValidation allowBlank="true" errorStyle="stop" operator="between" showDropDown="false" showErrorMessage="true" showInputMessage="false" sqref="AA13" type="list">
      <formula1>masterdata!$Z$2:$Z$54</formula1>
      <formula2>0</formula2>
    </dataValidation>
    <dataValidation allowBlank="true" errorStyle="stop" operator="between" showDropDown="false" showErrorMessage="true" showInputMessage="false" sqref="AB13" type="list">
      <formula1>masterdata!$AB$2:$AB$8</formula1>
      <formula2>0</formula2>
    </dataValidation>
    <dataValidation allowBlank="true" errorStyle="stop" operator="between" showDropDown="false" showErrorMessage="true" showInputMessage="false" sqref="AC13" type="list">
      <formula1>masterdata!$AD$2:$AD$10</formula1>
      <formula2>0</formula2>
    </dataValidation>
    <dataValidation allowBlank="true" errorStyle="stop" operator="between" showDropDown="false" showErrorMessage="true" showInputMessage="false" sqref="AD13" type="list">
      <formula1>masterdata!$AF$2:$AF$22</formula1>
      <formula2>0</formula2>
    </dataValidation>
    <dataValidation allowBlank="true" errorStyle="stop" operator="between" showDropDown="false" showErrorMessage="true" showInputMessage="false" sqref="AE13" type="list">
      <formula1>masterdata!$AH$2:$AH$5</formula1>
      <formula2>0</formula2>
    </dataValidation>
    <dataValidation allowBlank="true" errorStyle="stop" operator="between" showDropDown="false" showErrorMessage="true" showInputMessage="false" sqref="AO13" type="list">
      <formula1>masterdata!$AJ$2:$AJ$26</formula1>
      <formula2>0</formula2>
    </dataValidation>
    <dataValidation allowBlank="true" errorStyle="stop" operator="between" showDropDown="false" showErrorMessage="true" showInputMessage="false" sqref="AP13" type="list">
      <formula1>masterdata!$AL$2:$AL$11</formula1>
      <formula2>0</formula2>
    </dataValidation>
    <dataValidation allowBlank="true" errorStyle="stop" operator="between" showDropDown="false" showErrorMessage="true" showInputMessage="false" sqref="AQ13" type="list">
      <formula1>masterdata!$AN$2:$AN$10</formula1>
      <formula2>0</formula2>
    </dataValidation>
    <dataValidation allowBlank="true" errorStyle="stop" operator="between" showDropDown="false" showErrorMessage="true" showInputMessage="false" sqref="AR13" type="list">
      <formula1>masterdata!$AP$2:$AP$7</formula1>
      <formula2>0</formula2>
    </dataValidation>
    <dataValidation allowBlank="true" errorStyle="stop" operator="between" showDropDown="false" showErrorMessage="true" showInputMessage="false" sqref="AS13" type="list">
      <formula1>masterdata!$AR$2:$AR$13</formula1>
      <formula2>0</formula2>
    </dataValidation>
    <dataValidation allowBlank="true" errorStyle="stop" operator="between" showDropDown="false" showErrorMessage="true" showInputMessage="false" sqref="AT13" type="list">
      <formula1>masterdata!$AT$2:$AT$6</formula1>
      <formula2>0</formula2>
    </dataValidation>
    <dataValidation allowBlank="true" errorStyle="stop" operator="between" showDropDown="false" showErrorMessage="true" showInputMessage="false" sqref="AU13" type="list">
      <formula1>masterdata!$AV$2:$AV$49</formula1>
      <formula2>0</formula2>
    </dataValidation>
    <dataValidation allowBlank="true" errorStyle="stop" operator="between" showDropDown="false" showErrorMessage="true" showInputMessage="false" sqref="AV13" type="list">
      <formula1>masterdata!$AX$2:$AX$4</formula1>
      <formula2>0</formula2>
    </dataValidation>
    <dataValidation allowBlank="true" errorStyle="stop" operator="between" showDropDown="false" showErrorMessage="true" showInputMessage="false" sqref="AW13" type="list">
      <formula1>masterdata!$AZ$2:$AZ$13</formula1>
      <formula2>0</formula2>
    </dataValidation>
    <dataValidation allowBlank="true" errorStyle="stop" operator="between" showDropDown="false" showErrorMessage="true" showInputMessage="false" sqref="AX13" type="list">
      <formula1>masterdata!$BB$2:$BB$7</formula1>
      <formula2>0</formula2>
    </dataValidation>
    <dataValidation allowBlank="true" errorStyle="stop" operator="between" showDropDown="false" showErrorMessage="true" showInputMessage="false" sqref="AY13" type="list">
      <formula1>masterdata!$BD$2:$BD$18</formula1>
      <formula2>0</formula2>
    </dataValidation>
    <dataValidation allowBlank="true" errorStyle="stop" operator="between" showDropDown="false" showErrorMessage="true" showInputMessage="false" sqref="AZ13" type="list">
      <formula1>masterdata!$BF$2:$BF$5</formula1>
      <formula2>0</formula2>
    </dataValidation>
    <dataValidation allowBlank="true" errorStyle="stop" operator="between" showDropDown="false" showErrorMessage="true" showInputMessage="false" sqref="BA13" type="list">
      <formula1>masterdata!$BH$2:$BH$4</formula1>
      <formula2>0</formula2>
    </dataValidation>
    <dataValidation allowBlank="true" errorStyle="stop" operator="between" showDropDown="false" showErrorMessage="true" showInputMessage="false" sqref="BB13" type="list">
      <formula1>masterdata!$BJ$2:$BJ$3</formula1>
      <formula2>0</formula2>
    </dataValidation>
    <dataValidation allowBlank="true" errorStyle="stop" operator="between" showDropDown="false" showErrorMessage="true" showInputMessage="false" sqref="BC13" type="list">
      <formula1>masterdata!$BL$2:$BL$4</formula1>
      <formula2>0</formula2>
    </dataValidation>
    <dataValidation allowBlank="true" errorStyle="stop" operator="between" showDropDown="false" showErrorMessage="true" showInputMessage="false" sqref="BD13" type="list">
      <formula1>masterdata!$BN$2:$BN$7</formula1>
      <formula2>0</formula2>
    </dataValidation>
    <dataValidation allowBlank="true" errorStyle="stop" operator="between" showDropDown="false" showErrorMessage="true" showInputMessage="false" sqref="BE13" type="list">
      <formula1>masterdata!$BP$2:$BP$3</formula1>
      <formula2>0</formula2>
    </dataValidation>
    <dataValidation allowBlank="true" errorStyle="stop" operator="between" showDropDown="false" showErrorMessage="true" showInputMessage="false" sqref="BF13" type="list">
      <formula1>masterdata!$BR$2:$BR$20</formula1>
      <formula2>0</formula2>
    </dataValidation>
    <dataValidation allowBlank="true" errorStyle="stop" operator="between" showDropDown="false" showErrorMessage="true" showInputMessage="false" sqref="BG13" type="list">
      <formula1>masterdata!$BT$2:$BT$3</formula1>
      <formula2>0</formula2>
    </dataValidation>
    <dataValidation allowBlank="true" errorStyle="stop" operator="between" showDropDown="false" showErrorMessage="true" showInputMessage="false" sqref="BH13" type="list">
      <formula1>masterdata!$BV$2:$BV$2</formula1>
      <formula2>0</formula2>
    </dataValidation>
    <dataValidation allowBlank="true" errorStyle="stop" operator="between" showDropDown="false" showErrorMessage="true" showInputMessage="false" sqref="BI13" type="list">
      <formula1>masterdata!$BX$2:$BX$5</formula1>
      <formula2>0</formula2>
    </dataValidation>
    <dataValidation allowBlank="true" errorStyle="stop" operator="between" showDropDown="false" showErrorMessage="true" showInputMessage="false" sqref="BJ13" type="list">
      <formula1>masterdata!$BZ$2:$BZ$249</formula1>
      <formula2>0</formula2>
    </dataValidation>
    <dataValidation allowBlank="true" errorStyle="stop" operator="between" showDropDown="false" showErrorMessage="true" showInputMessage="false" sqref="BK13" type="list">
      <formula1>masterdata!$CB$2:$CB$7</formula1>
      <formula2>0</formula2>
    </dataValidation>
    <dataValidation allowBlank="true" errorStyle="stop" operator="between" showDropDown="false" showErrorMessage="true" showInputMessage="false" sqref="BL13" type="list">
      <formula1>masterdata!$CD$2:$CD$4</formula1>
      <formula2>0</formula2>
    </dataValidation>
    <dataValidation allowBlank="true" errorStyle="stop" operator="between" showDropDown="false" showErrorMessage="true" showInputMessage="false" sqref="BM13" type="list">
      <formula1>masterdata!$CF$2:$CF$3</formula1>
      <formula2>0</formula2>
    </dataValidation>
    <dataValidation allowBlank="true" errorStyle="stop" operator="between" showDropDown="false" showErrorMessage="true" showInputMessage="false" sqref="F14" type="list">
      <formula1>masterdata!$B$2:$B$43628</formula1>
      <formula2>0</formula2>
    </dataValidation>
    <dataValidation allowBlank="true" errorStyle="stop" operator="between" showDropDown="false" showErrorMessage="true" showInputMessage="false" sqref="J14" type="list">
      <formula1>masterdata!$D$2:$D$250</formula1>
      <formula2>0</formula2>
    </dataValidation>
    <dataValidation allowBlank="true" errorStyle="stop" operator="between" showDropDown="false" showErrorMessage="true" showInputMessage="false" sqref="K14" type="list">
      <formula1>masterdata!$F$2:$F$250</formula1>
      <formula2>0</formula2>
    </dataValidation>
    <dataValidation allowBlank="true" errorStyle="stop" operator="between" showDropDown="false" showErrorMessage="true" showInputMessage="false" sqref="L14" type="list">
      <formula1>masterdata!$H$2:$H$250</formula1>
      <formula2>0</formula2>
    </dataValidation>
    <dataValidation allowBlank="true" errorStyle="stop" operator="between" showDropDown="false" showErrorMessage="true" showInputMessage="false" sqref="M14" type="list">
      <formula1>masterdata!$J$2:$J$250</formula1>
      <formula2>0</formula2>
    </dataValidation>
    <dataValidation allowBlank="true" errorStyle="stop" operator="between" showDropDown="false" showErrorMessage="true" showInputMessage="false" sqref="N14" type="list">
      <formula1>masterdata!$L$2:$L$250</formula1>
      <formula2>0</formula2>
    </dataValidation>
    <dataValidation allowBlank="true" errorStyle="stop" operator="between" showDropDown="false" showErrorMessage="true" showInputMessage="false" sqref="O14" type="list">
      <formula1>masterdata!$N$2:$N$2</formula1>
      <formula2>0</formula2>
    </dataValidation>
    <dataValidation allowBlank="true" errorStyle="stop" operator="between" showDropDown="false" showErrorMessage="true" showInputMessage="false" sqref="Q14" type="list">
      <formula1>masterdata!$P$2:$P$114</formula1>
      <formula2>0</formula2>
    </dataValidation>
    <dataValidation allowBlank="true" errorStyle="stop" operator="between" showDropDown="false" showErrorMessage="true" showInputMessage="false" sqref="R14" type="list">
      <formula1>masterdata!$R$2:$R$3</formula1>
      <formula2>0</formula2>
    </dataValidation>
    <dataValidation allowBlank="true" errorStyle="stop" operator="between" showDropDown="false" showErrorMessage="true" showInputMessage="false" sqref="X14" type="list">
      <formula1>masterdata!$T$2:$T$7</formula1>
      <formula2>0</formula2>
    </dataValidation>
    <dataValidation allowBlank="true" errorStyle="stop" operator="between" showDropDown="false" showErrorMessage="true" showInputMessage="false" sqref="Y14" type="list">
      <formula1>masterdata!$V$2:$V$54</formula1>
      <formula2>0</formula2>
    </dataValidation>
    <dataValidation allowBlank="true" errorStyle="stop" operator="between" showDropDown="false" showErrorMessage="true" showInputMessage="false" sqref="Z14" type="list">
      <formula1>masterdata!$X$2:$X$54</formula1>
      <formula2>0</formula2>
    </dataValidation>
    <dataValidation allowBlank="true" errorStyle="stop" operator="between" showDropDown="false" showErrorMessage="true" showInputMessage="false" sqref="AA14" type="list">
      <formula1>masterdata!$Z$2:$Z$54</formula1>
      <formula2>0</formula2>
    </dataValidation>
    <dataValidation allowBlank="true" errorStyle="stop" operator="between" showDropDown="false" showErrorMessage="true" showInputMessage="false" sqref="AB14" type="list">
      <formula1>masterdata!$AB$2:$AB$8</formula1>
      <formula2>0</formula2>
    </dataValidation>
    <dataValidation allowBlank="true" errorStyle="stop" operator="between" showDropDown="false" showErrorMessage="true" showInputMessage="false" sqref="AC14" type="list">
      <formula1>masterdata!$AD$2:$AD$10</formula1>
      <formula2>0</formula2>
    </dataValidation>
    <dataValidation allowBlank="true" errorStyle="stop" operator="between" showDropDown="false" showErrorMessage="true" showInputMessage="false" sqref="AD14" type="list">
      <formula1>masterdata!$AF$2:$AF$22</formula1>
      <formula2>0</formula2>
    </dataValidation>
    <dataValidation allowBlank="true" errorStyle="stop" operator="between" showDropDown="false" showErrorMessage="true" showInputMessage="false" sqref="AE14" type="list">
      <formula1>masterdata!$AH$2:$AH$5</formula1>
      <formula2>0</formula2>
    </dataValidation>
    <dataValidation allowBlank="true" errorStyle="stop" operator="between" showDropDown="false" showErrorMessage="true" showInputMessage="false" sqref="AO14" type="list">
      <formula1>masterdata!$AJ$2:$AJ$26</formula1>
      <formula2>0</formula2>
    </dataValidation>
    <dataValidation allowBlank="true" errorStyle="stop" operator="between" showDropDown="false" showErrorMessage="true" showInputMessage="false" sqref="AP14" type="list">
      <formula1>masterdata!$AL$2:$AL$11</formula1>
      <formula2>0</formula2>
    </dataValidation>
    <dataValidation allowBlank="true" errorStyle="stop" operator="between" showDropDown="false" showErrorMessage="true" showInputMessage="false" sqref="AQ14" type="list">
      <formula1>masterdata!$AN$2:$AN$10</formula1>
      <formula2>0</formula2>
    </dataValidation>
    <dataValidation allowBlank="true" errorStyle="stop" operator="between" showDropDown="false" showErrorMessage="true" showInputMessage="false" sqref="AR14" type="list">
      <formula1>masterdata!$AP$2:$AP$7</formula1>
      <formula2>0</formula2>
    </dataValidation>
    <dataValidation allowBlank="true" errorStyle="stop" operator="between" showDropDown="false" showErrorMessage="true" showInputMessage="false" sqref="AS14" type="list">
      <formula1>masterdata!$AR$2:$AR$13</formula1>
      <formula2>0</formula2>
    </dataValidation>
    <dataValidation allowBlank="true" errorStyle="stop" operator="between" showDropDown="false" showErrorMessage="true" showInputMessage="false" sqref="AT14" type="list">
      <formula1>masterdata!$AT$2:$AT$6</formula1>
      <formula2>0</formula2>
    </dataValidation>
    <dataValidation allowBlank="true" errorStyle="stop" operator="between" showDropDown="false" showErrorMessage="true" showInputMessage="false" sqref="AU14" type="list">
      <formula1>masterdata!$AV$2:$AV$49</formula1>
      <formula2>0</formula2>
    </dataValidation>
    <dataValidation allowBlank="true" errorStyle="stop" operator="between" showDropDown="false" showErrorMessage="true" showInputMessage="false" sqref="AV14" type="list">
      <formula1>masterdata!$AX$2:$AX$4</formula1>
      <formula2>0</formula2>
    </dataValidation>
    <dataValidation allowBlank="true" errorStyle="stop" operator="between" showDropDown="false" showErrorMessage="true" showInputMessage="false" sqref="AW14" type="list">
      <formula1>masterdata!$AZ$2:$AZ$13</formula1>
      <formula2>0</formula2>
    </dataValidation>
    <dataValidation allowBlank="true" errorStyle="stop" operator="between" showDropDown="false" showErrorMessage="true" showInputMessage="false" sqref="AX14" type="list">
      <formula1>masterdata!$BB$2:$BB$7</formula1>
      <formula2>0</formula2>
    </dataValidation>
    <dataValidation allowBlank="true" errorStyle="stop" operator="between" showDropDown="false" showErrorMessage="true" showInputMessage="false" sqref="AY14" type="list">
      <formula1>masterdata!$BD$2:$BD$18</formula1>
      <formula2>0</formula2>
    </dataValidation>
    <dataValidation allowBlank="true" errorStyle="stop" operator="between" showDropDown="false" showErrorMessage="true" showInputMessage="false" sqref="AZ14" type="list">
      <formula1>masterdata!$BF$2:$BF$5</formula1>
      <formula2>0</formula2>
    </dataValidation>
    <dataValidation allowBlank="true" errorStyle="stop" operator="between" showDropDown="false" showErrorMessage="true" showInputMessage="false" sqref="BA14" type="list">
      <formula1>masterdata!$BH$2:$BH$4</formula1>
      <formula2>0</formula2>
    </dataValidation>
    <dataValidation allowBlank="true" errorStyle="stop" operator="between" showDropDown="false" showErrorMessage="true" showInputMessage="false" sqref="BB14" type="list">
      <formula1>masterdata!$BJ$2:$BJ$3</formula1>
      <formula2>0</formula2>
    </dataValidation>
    <dataValidation allowBlank="true" errorStyle="stop" operator="between" showDropDown="false" showErrorMessage="true" showInputMessage="false" sqref="BC14" type="list">
      <formula1>masterdata!$BL$2:$BL$4</formula1>
      <formula2>0</formula2>
    </dataValidation>
    <dataValidation allowBlank="true" errorStyle="stop" operator="between" showDropDown="false" showErrorMessage="true" showInputMessage="false" sqref="BD14" type="list">
      <formula1>masterdata!$BN$2:$BN$7</formula1>
      <formula2>0</formula2>
    </dataValidation>
    <dataValidation allowBlank="true" errorStyle="stop" operator="between" showDropDown="false" showErrorMessage="true" showInputMessage="false" sqref="BE14" type="list">
      <formula1>masterdata!$BP$2:$BP$3</formula1>
      <formula2>0</formula2>
    </dataValidation>
    <dataValidation allowBlank="true" errorStyle="stop" operator="between" showDropDown="false" showErrorMessage="true" showInputMessage="false" sqref="BF14" type="list">
      <formula1>masterdata!$BR$2:$BR$20</formula1>
      <formula2>0</formula2>
    </dataValidation>
    <dataValidation allowBlank="true" errorStyle="stop" operator="between" showDropDown="false" showErrorMessage="true" showInputMessage="false" sqref="BG14" type="list">
      <formula1>masterdata!$BT$2:$BT$3</formula1>
      <formula2>0</formula2>
    </dataValidation>
    <dataValidation allowBlank="true" errorStyle="stop" operator="between" showDropDown="false" showErrorMessage="true" showInputMessage="false" sqref="BH14" type="list">
      <formula1>masterdata!$BV$2:$BV$2</formula1>
      <formula2>0</formula2>
    </dataValidation>
    <dataValidation allowBlank="true" errorStyle="stop" operator="between" showDropDown="false" showErrorMessage="true" showInputMessage="false" sqref="BI14" type="list">
      <formula1>masterdata!$BX$2:$BX$5</formula1>
      <formula2>0</formula2>
    </dataValidation>
    <dataValidation allowBlank="true" errorStyle="stop" operator="between" showDropDown="false" showErrorMessage="true" showInputMessage="false" sqref="BJ14" type="list">
      <formula1>masterdata!$BZ$2:$BZ$249</formula1>
      <formula2>0</formula2>
    </dataValidation>
    <dataValidation allowBlank="true" errorStyle="stop" operator="between" showDropDown="false" showErrorMessage="true" showInputMessage="false" sqref="BK14" type="list">
      <formula1>masterdata!$CB$2:$CB$7</formula1>
      <formula2>0</formula2>
    </dataValidation>
    <dataValidation allowBlank="true" errorStyle="stop" operator="between" showDropDown="false" showErrorMessage="true" showInputMessage="false" sqref="BL14" type="list">
      <formula1>masterdata!$CD$2:$CD$4</formula1>
      <formula2>0</formula2>
    </dataValidation>
    <dataValidation allowBlank="true" errorStyle="stop" operator="between" showDropDown="false" showErrorMessage="true" showInputMessage="false" sqref="BM14" type="list">
      <formula1>masterdata!$CF$2:$CF$3</formula1>
      <formula2>0</formula2>
    </dataValidation>
    <dataValidation allowBlank="true" errorStyle="stop" operator="between" showDropDown="false" showErrorMessage="true" showInputMessage="false" sqref="F15" type="list">
      <formula1>masterdata!$B$2:$B$43628</formula1>
      <formula2>0</formula2>
    </dataValidation>
    <dataValidation allowBlank="true" errorStyle="stop" operator="between" showDropDown="false" showErrorMessage="true" showInputMessage="false" sqref="J15" type="list">
      <formula1>masterdata!$D$2:$D$250</formula1>
      <formula2>0</formula2>
    </dataValidation>
    <dataValidation allowBlank="true" errorStyle="stop" operator="between" showDropDown="false" showErrorMessage="true" showInputMessage="false" sqref="K15" type="list">
      <formula1>masterdata!$F$2:$F$250</formula1>
      <formula2>0</formula2>
    </dataValidation>
    <dataValidation allowBlank="true" errorStyle="stop" operator="between" showDropDown="false" showErrorMessage="true" showInputMessage="false" sqref="L15" type="list">
      <formula1>masterdata!$H$2:$H$250</formula1>
      <formula2>0</formula2>
    </dataValidation>
    <dataValidation allowBlank="true" errorStyle="stop" operator="between" showDropDown="false" showErrorMessage="true" showInputMessage="false" sqref="M15" type="list">
      <formula1>masterdata!$J$2:$J$250</formula1>
      <formula2>0</formula2>
    </dataValidation>
    <dataValidation allowBlank="true" errorStyle="stop" operator="between" showDropDown="false" showErrorMessage="true" showInputMessage="false" sqref="N15" type="list">
      <formula1>masterdata!$L$2:$L$250</formula1>
      <formula2>0</formula2>
    </dataValidation>
    <dataValidation allowBlank="true" errorStyle="stop" operator="between" showDropDown="false" showErrorMessage="true" showInputMessage="false" sqref="O15" type="list">
      <formula1>masterdata!$N$2:$N$2</formula1>
      <formula2>0</formula2>
    </dataValidation>
    <dataValidation allowBlank="true" errorStyle="stop" operator="between" showDropDown="false" showErrorMessage="true" showInputMessage="false" sqref="Q15" type="list">
      <formula1>masterdata!$P$2:$P$114</formula1>
      <formula2>0</formula2>
    </dataValidation>
    <dataValidation allowBlank="true" errorStyle="stop" operator="between" showDropDown="false" showErrorMessage="true" showInputMessage="false" sqref="R15" type="list">
      <formula1>masterdata!$R$2:$R$3</formula1>
      <formula2>0</formula2>
    </dataValidation>
    <dataValidation allowBlank="true" errorStyle="stop" operator="between" showDropDown="false" showErrorMessage="true" showInputMessage="false" sqref="X15" type="list">
      <formula1>masterdata!$T$2:$T$7</formula1>
      <formula2>0</formula2>
    </dataValidation>
    <dataValidation allowBlank="true" errorStyle="stop" operator="between" showDropDown="false" showErrorMessage="true" showInputMessage="false" sqref="Y15" type="list">
      <formula1>masterdata!$V$2:$V$54</formula1>
      <formula2>0</formula2>
    </dataValidation>
    <dataValidation allowBlank="true" errorStyle="stop" operator="between" showDropDown="false" showErrorMessage="true" showInputMessage="false" sqref="Z15" type="list">
      <formula1>masterdata!$X$2:$X$54</formula1>
      <formula2>0</formula2>
    </dataValidation>
    <dataValidation allowBlank="true" errorStyle="stop" operator="between" showDropDown="false" showErrorMessage="true" showInputMessage="false" sqref="AA15" type="list">
      <formula1>masterdata!$Z$2:$Z$54</formula1>
      <formula2>0</formula2>
    </dataValidation>
    <dataValidation allowBlank="true" errorStyle="stop" operator="between" showDropDown="false" showErrorMessage="true" showInputMessage="false" sqref="AB15" type="list">
      <formula1>masterdata!$AB$2:$AB$8</formula1>
      <formula2>0</formula2>
    </dataValidation>
    <dataValidation allowBlank="true" errorStyle="stop" operator="between" showDropDown="false" showErrorMessage="true" showInputMessage="false" sqref="AC15" type="list">
      <formula1>masterdata!$AD$2:$AD$10</formula1>
      <formula2>0</formula2>
    </dataValidation>
    <dataValidation allowBlank="true" errorStyle="stop" operator="between" showDropDown="false" showErrorMessage="true" showInputMessage="false" sqref="AD15" type="list">
      <formula1>masterdata!$AF$2:$AF$22</formula1>
      <formula2>0</formula2>
    </dataValidation>
    <dataValidation allowBlank="true" errorStyle="stop" operator="between" showDropDown="false" showErrorMessage="true" showInputMessage="false" sqref="AE15" type="list">
      <formula1>masterdata!$AH$2:$AH$5</formula1>
      <formula2>0</formula2>
    </dataValidation>
    <dataValidation allowBlank="true" errorStyle="stop" operator="between" showDropDown="false" showErrorMessage="true" showInputMessage="false" sqref="AO15" type="list">
      <formula1>masterdata!$AJ$2:$AJ$26</formula1>
      <formula2>0</formula2>
    </dataValidation>
    <dataValidation allowBlank="true" errorStyle="stop" operator="between" showDropDown="false" showErrorMessage="true" showInputMessage="false" sqref="AP15" type="list">
      <formula1>masterdata!$AL$2:$AL$11</formula1>
      <formula2>0</formula2>
    </dataValidation>
    <dataValidation allowBlank="true" errorStyle="stop" operator="between" showDropDown="false" showErrorMessage="true" showInputMessage="false" sqref="AQ15" type="list">
      <formula1>masterdata!$AN$2:$AN$10</formula1>
      <formula2>0</formula2>
    </dataValidation>
    <dataValidation allowBlank="true" errorStyle="stop" operator="between" showDropDown="false" showErrorMessage="true" showInputMessage="false" sqref="AR15" type="list">
      <formula1>masterdata!$AP$2:$AP$7</formula1>
      <formula2>0</formula2>
    </dataValidation>
    <dataValidation allowBlank="true" errorStyle="stop" operator="between" showDropDown="false" showErrorMessage="true" showInputMessage="false" sqref="AS15" type="list">
      <formula1>masterdata!$AR$2:$AR$13</formula1>
      <formula2>0</formula2>
    </dataValidation>
    <dataValidation allowBlank="true" errorStyle="stop" operator="between" showDropDown="false" showErrorMessage="true" showInputMessage="false" sqref="AT15" type="list">
      <formula1>masterdata!$AT$2:$AT$6</formula1>
      <formula2>0</formula2>
    </dataValidation>
    <dataValidation allowBlank="true" errorStyle="stop" operator="between" showDropDown="false" showErrorMessage="true" showInputMessage="false" sqref="AU15" type="list">
      <formula1>masterdata!$AV$2:$AV$49</formula1>
      <formula2>0</formula2>
    </dataValidation>
    <dataValidation allowBlank="true" errorStyle="stop" operator="between" showDropDown="false" showErrorMessage="true" showInputMessage="false" sqref="AV15" type="list">
      <formula1>masterdata!$AX$2:$AX$4</formula1>
      <formula2>0</formula2>
    </dataValidation>
    <dataValidation allowBlank="true" errorStyle="stop" operator="between" showDropDown="false" showErrorMessage="true" showInputMessage="false" sqref="AW15" type="list">
      <formula1>masterdata!$AZ$2:$AZ$13</formula1>
      <formula2>0</formula2>
    </dataValidation>
    <dataValidation allowBlank="true" errorStyle="stop" operator="between" showDropDown="false" showErrorMessage="true" showInputMessage="false" sqref="AX15" type="list">
      <formula1>masterdata!$BB$2:$BB$7</formula1>
      <formula2>0</formula2>
    </dataValidation>
    <dataValidation allowBlank="true" errorStyle="stop" operator="between" showDropDown="false" showErrorMessage="true" showInputMessage="false" sqref="AY15" type="list">
      <formula1>masterdata!$BD$2:$BD$18</formula1>
      <formula2>0</formula2>
    </dataValidation>
    <dataValidation allowBlank="true" errorStyle="stop" operator="between" showDropDown="false" showErrorMessage="true" showInputMessage="false" sqref="AZ15" type="list">
      <formula1>masterdata!$BF$2:$BF$5</formula1>
      <formula2>0</formula2>
    </dataValidation>
    <dataValidation allowBlank="true" errorStyle="stop" operator="between" showDropDown="false" showErrorMessage="true" showInputMessage="false" sqref="BA15" type="list">
      <formula1>masterdata!$BH$2:$BH$4</formula1>
      <formula2>0</formula2>
    </dataValidation>
    <dataValidation allowBlank="true" errorStyle="stop" operator="between" showDropDown="false" showErrorMessage="true" showInputMessage="false" sqref="BB15" type="list">
      <formula1>masterdata!$BJ$2:$BJ$3</formula1>
      <formula2>0</formula2>
    </dataValidation>
    <dataValidation allowBlank="true" errorStyle="stop" operator="between" showDropDown="false" showErrorMessage="true" showInputMessage="false" sqref="BC15" type="list">
      <formula1>masterdata!$BL$2:$BL$4</formula1>
      <formula2>0</formula2>
    </dataValidation>
    <dataValidation allowBlank="true" errorStyle="stop" operator="between" showDropDown="false" showErrorMessage="true" showInputMessage="false" sqref="BD15" type="list">
      <formula1>masterdata!$BN$2:$BN$7</formula1>
      <formula2>0</formula2>
    </dataValidation>
    <dataValidation allowBlank="true" errorStyle="stop" operator="between" showDropDown="false" showErrorMessage="true" showInputMessage="false" sqref="BE15" type="list">
      <formula1>masterdata!$BP$2:$BP$3</formula1>
      <formula2>0</formula2>
    </dataValidation>
    <dataValidation allowBlank="true" errorStyle="stop" operator="between" showDropDown="false" showErrorMessage="true" showInputMessage="false" sqref="BF15" type="list">
      <formula1>masterdata!$BR$2:$BR$20</formula1>
      <formula2>0</formula2>
    </dataValidation>
    <dataValidation allowBlank="true" errorStyle="stop" operator="between" showDropDown="false" showErrorMessage="true" showInputMessage="false" sqref="BG15" type="list">
      <formula1>masterdata!$BT$2:$BT$3</formula1>
      <formula2>0</formula2>
    </dataValidation>
    <dataValidation allowBlank="true" errorStyle="stop" operator="between" showDropDown="false" showErrorMessage="true" showInputMessage="false" sqref="BH15" type="list">
      <formula1>masterdata!$BV$2:$BV$2</formula1>
      <formula2>0</formula2>
    </dataValidation>
    <dataValidation allowBlank="true" errorStyle="stop" operator="between" showDropDown="false" showErrorMessage="true" showInputMessage="false" sqref="BI15" type="list">
      <formula1>masterdata!$BX$2:$BX$5</formula1>
      <formula2>0</formula2>
    </dataValidation>
    <dataValidation allowBlank="true" errorStyle="stop" operator="between" showDropDown="false" showErrorMessage="true" showInputMessage="false" sqref="BJ15" type="list">
      <formula1>masterdata!$BZ$2:$BZ$249</formula1>
      <formula2>0</formula2>
    </dataValidation>
    <dataValidation allowBlank="true" errorStyle="stop" operator="between" showDropDown="false" showErrorMessage="true" showInputMessage="false" sqref="BK15" type="list">
      <formula1>masterdata!$CB$2:$CB$7</formula1>
      <formula2>0</formula2>
    </dataValidation>
    <dataValidation allowBlank="true" errorStyle="stop" operator="between" showDropDown="false" showErrorMessage="true" showInputMessage="false" sqref="BL15" type="list">
      <formula1>masterdata!$CD$2:$CD$4</formula1>
      <formula2>0</formula2>
    </dataValidation>
    <dataValidation allowBlank="true" errorStyle="stop" operator="between" showDropDown="false" showErrorMessage="true" showInputMessage="false" sqref="BM15" type="list">
      <formula1>masterdata!$CF$2:$CF$3</formula1>
      <formula2>0</formula2>
    </dataValidation>
    <dataValidation allowBlank="true" errorStyle="stop" operator="between" showDropDown="false" showErrorMessage="true" showInputMessage="false" sqref="F16" type="list">
      <formula1>masterdata!$B$2:$B$43628</formula1>
      <formula2>0</formula2>
    </dataValidation>
    <dataValidation allowBlank="true" errorStyle="stop" operator="between" showDropDown="false" showErrorMessage="true" showInputMessage="false" sqref="J16" type="list">
      <formula1>masterdata!$D$2:$D$250</formula1>
      <formula2>0</formula2>
    </dataValidation>
    <dataValidation allowBlank="true" errorStyle="stop" operator="between" showDropDown="false" showErrorMessage="true" showInputMessage="false" sqref="K16" type="list">
      <formula1>masterdata!$F$2:$F$250</formula1>
      <formula2>0</formula2>
    </dataValidation>
    <dataValidation allowBlank="true" errorStyle="stop" operator="between" showDropDown="false" showErrorMessage="true" showInputMessage="false" sqref="L16" type="list">
      <formula1>masterdata!$H$2:$H$250</formula1>
      <formula2>0</formula2>
    </dataValidation>
    <dataValidation allowBlank="true" errorStyle="stop" operator="between" showDropDown="false" showErrorMessage="true" showInputMessage="false" sqref="M16" type="list">
      <formula1>masterdata!$J$2:$J$250</formula1>
      <formula2>0</formula2>
    </dataValidation>
    <dataValidation allowBlank="true" errorStyle="stop" operator="between" showDropDown="false" showErrorMessage="true" showInputMessage="false" sqref="N16" type="list">
      <formula1>masterdata!$L$2:$L$250</formula1>
      <formula2>0</formula2>
    </dataValidation>
    <dataValidation allowBlank="true" errorStyle="stop" operator="between" showDropDown="false" showErrorMessage="true" showInputMessage="false" sqref="O16" type="list">
      <formula1>masterdata!$N$2:$N$2</formula1>
      <formula2>0</formula2>
    </dataValidation>
    <dataValidation allowBlank="true" errorStyle="stop" operator="between" showDropDown="false" showErrorMessage="true" showInputMessage="false" sqref="Q16" type="list">
      <formula1>masterdata!$P$2:$P$114</formula1>
      <formula2>0</formula2>
    </dataValidation>
    <dataValidation allowBlank="true" errorStyle="stop" operator="between" showDropDown="false" showErrorMessage="true" showInputMessage="false" sqref="R16" type="list">
      <formula1>masterdata!$R$2:$R$3</formula1>
      <formula2>0</formula2>
    </dataValidation>
    <dataValidation allowBlank="true" errorStyle="stop" operator="between" showDropDown="false" showErrorMessage="true" showInputMessage="false" sqref="X16" type="list">
      <formula1>masterdata!$T$2:$T$7</formula1>
      <formula2>0</formula2>
    </dataValidation>
    <dataValidation allowBlank="true" errorStyle="stop" operator="between" showDropDown="false" showErrorMessage="true" showInputMessage="false" sqref="Y16" type="list">
      <formula1>masterdata!$V$2:$V$54</formula1>
      <formula2>0</formula2>
    </dataValidation>
    <dataValidation allowBlank="true" errorStyle="stop" operator="between" showDropDown="false" showErrorMessage="true" showInputMessage="false" sqref="Z16" type="list">
      <formula1>masterdata!$X$2:$X$54</formula1>
      <formula2>0</formula2>
    </dataValidation>
    <dataValidation allowBlank="true" errorStyle="stop" operator="between" showDropDown="false" showErrorMessage="true" showInputMessage="false" sqref="AA16" type="list">
      <formula1>masterdata!$Z$2:$Z$54</formula1>
      <formula2>0</formula2>
    </dataValidation>
    <dataValidation allowBlank="true" errorStyle="stop" operator="between" showDropDown="false" showErrorMessage="true" showInputMessage="false" sqref="AB16" type="list">
      <formula1>masterdata!$AB$2:$AB$8</formula1>
      <formula2>0</formula2>
    </dataValidation>
    <dataValidation allowBlank="true" errorStyle="stop" operator="between" showDropDown="false" showErrorMessage="true" showInputMessage="false" sqref="AC16" type="list">
      <formula1>masterdata!$AD$2:$AD$10</formula1>
      <formula2>0</formula2>
    </dataValidation>
    <dataValidation allowBlank="true" errorStyle="stop" operator="between" showDropDown="false" showErrorMessage="true" showInputMessage="false" sqref="AD16" type="list">
      <formula1>masterdata!$AF$2:$AF$22</formula1>
      <formula2>0</formula2>
    </dataValidation>
    <dataValidation allowBlank="true" errorStyle="stop" operator="between" showDropDown="false" showErrorMessage="true" showInputMessage="false" sqref="AE16" type="list">
      <formula1>masterdata!$AH$2:$AH$5</formula1>
      <formula2>0</formula2>
    </dataValidation>
    <dataValidation allowBlank="true" errorStyle="stop" operator="between" showDropDown="false" showErrorMessage="true" showInputMessage="false" sqref="AO16" type="list">
      <formula1>masterdata!$AJ$2:$AJ$26</formula1>
      <formula2>0</formula2>
    </dataValidation>
    <dataValidation allowBlank="true" errorStyle="stop" operator="between" showDropDown="false" showErrorMessage="true" showInputMessage="false" sqref="AP16" type="list">
      <formula1>masterdata!$AL$2:$AL$11</formula1>
      <formula2>0</formula2>
    </dataValidation>
    <dataValidation allowBlank="true" errorStyle="stop" operator="between" showDropDown="false" showErrorMessage="true" showInputMessage="false" sqref="AQ16" type="list">
      <formula1>masterdata!$AN$2:$AN$10</formula1>
      <formula2>0</formula2>
    </dataValidation>
    <dataValidation allowBlank="true" errorStyle="stop" operator="between" showDropDown="false" showErrorMessage="true" showInputMessage="false" sqref="AR16" type="list">
      <formula1>masterdata!$AP$2:$AP$7</formula1>
      <formula2>0</formula2>
    </dataValidation>
    <dataValidation allowBlank="true" errorStyle="stop" operator="between" showDropDown="false" showErrorMessage="true" showInputMessage="false" sqref="AS16" type="list">
      <formula1>masterdata!$AR$2:$AR$13</formula1>
      <formula2>0</formula2>
    </dataValidation>
    <dataValidation allowBlank="true" errorStyle="stop" operator="between" showDropDown="false" showErrorMessage="true" showInputMessage="false" sqref="AT16" type="list">
      <formula1>masterdata!$AT$2:$AT$6</formula1>
      <formula2>0</formula2>
    </dataValidation>
    <dataValidation allowBlank="true" errorStyle="stop" operator="between" showDropDown="false" showErrorMessage="true" showInputMessage="false" sqref="AU16" type="list">
      <formula1>masterdata!$AV$2:$AV$49</formula1>
      <formula2>0</formula2>
    </dataValidation>
    <dataValidation allowBlank="true" errorStyle="stop" operator="between" showDropDown="false" showErrorMessage="true" showInputMessage="false" sqref="AV16" type="list">
      <formula1>masterdata!$AX$2:$AX$4</formula1>
      <formula2>0</formula2>
    </dataValidation>
    <dataValidation allowBlank="true" errorStyle="stop" operator="between" showDropDown="false" showErrorMessage="true" showInputMessage="false" sqref="AW16" type="list">
      <formula1>masterdata!$AZ$2:$AZ$13</formula1>
      <formula2>0</formula2>
    </dataValidation>
    <dataValidation allowBlank="true" errorStyle="stop" operator="between" showDropDown="false" showErrorMessage="true" showInputMessage="false" sqref="AX16" type="list">
      <formula1>masterdata!$BB$2:$BB$7</formula1>
      <formula2>0</formula2>
    </dataValidation>
    <dataValidation allowBlank="true" errorStyle="stop" operator="between" showDropDown="false" showErrorMessage="true" showInputMessage="false" sqref="AY16" type="list">
      <formula1>masterdata!$BD$2:$BD$18</formula1>
      <formula2>0</formula2>
    </dataValidation>
    <dataValidation allowBlank="true" errorStyle="stop" operator="between" showDropDown="false" showErrorMessage="true" showInputMessage="false" sqref="AZ16" type="list">
      <formula1>masterdata!$BF$2:$BF$5</formula1>
      <formula2>0</formula2>
    </dataValidation>
    <dataValidation allowBlank="true" errorStyle="stop" operator="between" showDropDown="false" showErrorMessage="true" showInputMessage="false" sqref="BA16" type="list">
      <formula1>masterdata!$BH$2:$BH$4</formula1>
      <formula2>0</formula2>
    </dataValidation>
    <dataValidation allowBlank="true" errorStyle="stop" operator="between" showDropDown="false" showErrorMessage="true" showInputMessage="false" sqref="BB16" type="list">
      <formula1>masterdata!$BJ$2:$BJ$3</formula1>
      <formula2>0</formula2>
    </dataValidation>
    <dataValidation allowBlank="true" errorStyle="stop" operator="between" showDropDown="false" showErrorMessage="true" showInputMessage="false" sqref="BC16" type="list">
      <formula1>masterdata!$BL$2:$BL$4</formula1>
      <formula2>0</formula2>
    </dataValidation>
    <dataValidation allowBlank="true" errorStyle="stop" operator="between" showDropDown="false" showErrorMessage="true" showInputMessage="false" sqref="BD16" type="list">
      <formula1>masterdata!$BN$2:$BN$7</formula1>
      <formula2>0</formula2>
    </dataValidation>
    <dataValidation allowBlank="true" errorStyle="stop" operator="between" showDropDown="false" showErrorMessage="true" showInputMessage="false" sqref="BE16" type="list">
      <formula1>masterdata!$BP$2:$BP$3</formula1>
      <formula2>0</formula2>
    </dataValidation>
    <dataValidation allowBlank="true" errorStyle="stop" operator="between" showDropDown="false" showErrorMessage="true" showInputMessage="false" sqref="BF16" type="list">
      <formula1>masterdata!$BR$2:$BR$20</formula1>
      <formula2>0</formula2>
    </dataValidation>
    <dataValidation allowBlank="true" errorStyle="stop" operator="between" showDropDown="false" showErrorMessage="true" showInputMessage="false" sqref="BG16" type="list">
      <formula1>masterdata!$BT$2:$BT$3</formula1>
      <formula2>0</formula2>
    </dataValidation>
    <dataValidation allowBlank="true" errorStyle="stop" operator="between" showDropDown="false" showErrorMessage="true" showInputMessage="false" sqref="BH16" type="list">
      <formula1>masterdata!$BV$2:$BV$2</formula1>
      <formula2>0</formula2>
    </dataValidation>
    <dataValidation allowBlank="true" errorStyle="stop" operator="between" showDropDown="false" showErrorMessage="true" showInputMessage="false" sqref="BI16" type="list">
      <formula1>masterdata!$BX$2:$BX$5</formula1>
      <formula2>0</formula2>
    </dataValidation>
    <dataValidation allowBlank="true" errorStyle="stop" operator="between" showDropDown="false" showErrorMessage="true" showInputMessage="false" sqref="BJ16" type="list">
      <formula1>masterdata!$BZ$2:$BZ$249</formula1>
      <formula2>0</formula2>
    </dataValidation>
    <dataValidation allowBlank="true" errorStyle="stop" operator="between" showDropDown="false" showErrorMessage="true" showInputMessage="false" sqref="BK16" type="list">
      <formula1>masterdata!$CB$2:$CB$7</formula1>
      <formula2>0</formula2>
    </dataValidation>
    <dataValidation allowBlank="true" errorStyle="stop" operator="between" showDropDown="false" showErrorMessage="true" showInputMessage="false" sqref="BL16" type="list">
      <formula1>masterdata!$CD$2:$CD$4</formula1>
      <formula2>0</formula2>
    </dataValidation>
    <dataValidation allowBlank="true" errorStyle="stop" operator="between" showDropDown="false" showErrorMessage="true" showInputMessage="false" sqref="BM16" type="list">
      <formula1>masterdata!$CF$2:$CF$3</formula1>
      <formula2>0</formula2>
    </dataValidation>
    <dataValidation allowBlank="true" errorStyle="stop" operator="between" showDropDown="false" showErrorMessage="true" showInputMessage="false" sqref="F17" type="list">
      <formula1>masterdata!$B$2:$B$43628</formula1>
      <formula2>0</formula2>
    </dataValidation>
    <dataValidation allowBlank="true" errorStyle="stop" operator="between" showDropDown="false" showErrorMessage="true" showInputMessage="false" sqref="J17" type="list">
      <formula1>masterdata!$D$2:$D$250</formula1>
      <formula2>0</formula2>
    </dataValidation>
    <dataValidation allowBlank="true" errorStyle="stop" operator="between" showDropDown="false" showErrorMessage="true" showInputMessage="false" sqref="K17" type="list">
      <formula1>masterdata!$F$2:$F$250</formula1>
      <formula2>0</formula2>
    </dataValidation>
    <dataValidation allowBlank="true" errorStyle="stop" operator="between" showDropDown="false" showErrorMessage="true" showInputMessage="false" sqref="L17" type="list">
      <formula1>masterdata!$H$2:$H$250</formula1>
      <formula2>0</formula2>
    </dataValidation>
    <dataValidation allowBlank="true" errorStyle="stop" operator="between" showDropDown="false" showErrorMessage="true" showInputMessage="false" sqref="M17" type="list">
      <formula1>masterdata!$J$2:$J$250</formula1>
      <formula2>0</formula2>
    </dataValidation>
    <dataValidation allowBlank="true" errorStyle="stop" operator="between" showDropDown="false" showErrorMessage="true" showInputMessage="false" sqref="N17" type="list">
      <formula1>masterdata!$L$2:$L$250</formula1>
      <formula2>0</formula2>
    </dataValidation>
    <dataValidation allowBlank="true" errorStyle="stop" operator="between" showDropDown="false" showErrorMessage="true" showInputMessage="false" sqref="O17" type="list">
      <formula1>masterdata!$N$2:$N$2</formula1>
      <formula2>0</formula2>
    </dataValidation>
    <dataValidation allowBlank="true" errorStyle="stop" operator="between" showDropDown="false" showErrorMessage="true" showInputMessage="false" sqref="Q17" type="list">
      <formula1>masterdata!$P$2:$P$114</formula1>
      <formula2>0</formula2>
    </dataValidation>
    <dataValidation allowBlank="true" errorStyle="stop" operator="between" showDropDown="false" showErrorMessage="true" showInputMessage="false" sqref="R17" type="list">
      <formula1>masterdata!$R$2:$R$3</formula1>
      <formula2>0</formula2>
    </dataValidation>
    <dataValidation allowBlank="true" errorStyle="stop" operator="between" showDropDown="false" showErrorMessage="true" showInputMessage="false" sqref="X17" type="list">
      <formula1>masterdata!$T$2:$T$7</formula1>
      <formula2>0</formula2>
    </dataValidation>
    <dataValidation allowBlank="true" errorStyle="stop" operator="between" showDropDown="false" showErrorMessage="true" showInputMessage="false" sqref="Y17" type="list">
      <formula1>masterdata!$V$2:$V$54</formula1>
      <formula2>0</formula2>
    </dataValidation>
    <dataValidation allowBlank="true" errorStyle="stop" operator="between" showDropDown="false" showErrorMessage="true" showInputMessage="false" sqref="Z17" type="list">
      <formula1>masterdata!$X$2:$X$54</formula1>
      <formula2>0</formula2>
    </dataValidation>
    <dataValidation allowBlank="true" errorStyle="stop" operator="between" showDropDown="false" showErrorMessage="true" showInputMessage="false" sqref="AA17" type="list">
      <formula1>masterdata!$Z$2:$Z$54</formula1>
      <formula2>0</formula2>
    </dataValidation>
    <dataValidation allowBlank="true" errorStyle="stop" operator="between" showDropDown="false" showErrorMessage="true" showInputMessage="false" sqref="AB17" type="list">
      <formula1>masterdata!$AB$2:$AB$8</formula1>
      <formula2>0</formula2>
    </dataValidation>
    <dataValidation allowBlank="true" errorStyle="stop" operator="between" showDropDown="false" showErrorMessage="true" showInputMessage="false" sqref="AC17" type="list">
      <formula1>masterdata!$AD$2:$AD$10</formula1>
      <formula2>0</formula2>
    </dataValidation>
    <dataValidation allowBlank="true" errorStyle="stop" operator="between" showDropDown="false" showErrorMessage="true" showInputMessage="false" sqref="AD17" type="list">
      <formula1>masterdata!$AF$2:$AF$22</formula1>
      <formula2>0</formula2>
    </dataValidation>
    <dataValidation allowBlank="true" errorStyle="stop" operator="between" showDropDown="false" showErrorMessage="true" showInputMessage="false" sqref="AE17" type="list">
      <formula1>masterdata!$AH$2:$AH$5</formula1>
      <formula2>0</formula2>
    </dataValidation>
    <dataValidation allowBlank="true" errorStyle="stop" operator="between" showDropDown="false" showErrorMessage="true" showInputMessage="false" sqref="AO17" type="list">
      <formula1>masterdata!$AJ$2:$AJ$26</formula1>
      <formula2>0</formula2>
    </dataValidation>
    <dataValidation allowBlank="true" errorStyle="stop" operator="between" showDropDown="false" showErrorMessage="true" showInputMessage="false" sqref="AP17" type="list">
      <formula1>masterdata!$AL$2:$AL$11</formula1>
      <formula2>0</formula2>
    </dataValidation>
    <dataValidation allowBlank="true" errorStyle="stop" operator="between" showDropDown="false" showErrorMessage="true" showInputMessage="false" sqref="AQ17" type="list">
      <formula1>masterdata!$AN$2:$AN$10</formula1>
      <formula2>0</formula2>
    </dataValidation>
    <dataValidation allowBlank="true" errorStyle="stop" operator="between" showDropDown="false" showErrorMessage="true" showInputMessage="false" sqref="AR17" type="list">
      <formula1>masterdata!$AP$2:$AP$7</formula1>
      <formula2>0</formula2>
    </dataValidation>
    <dataValidation allowBlank="true" errorStyle="stop" operator="between" showDropDown="false" showErrorMessage="true" showInputMessage="false" sqref="AS17" type="list">
      <formula1>masterdata!$AR$2:$AR$13</formula1>
      <formula2>0</formula2>
    </dataValidation>
    <dataValidation allowBlank="true" errorStyle="stop" operator="between" showDropDown="false" showErrorMessage="true" showInputMessage="false" sqref="AT17" type="list">
      <formula1>masterdata!$AT$2:$AT$6</formula1>
      <formula2>0</formula2>
    </dataValidation>
    <dataValidation allowBlank="true" errorStyle="stop" operator="between" showDropDown="false" showErrorMessage="true" showInputMessage="false" sqref="AU17" type="list">
      <formula1>masterdata!$AV$2:$AV$49</formula1>
      <formula2>0</formula2>
    </dataValidation>
    <dataValidation allowBlank="true" errorStyle="stop" operator="between" showDropDown="false" showErrorMessage="true" showInputMessage="false" sqref="AV17" type="list">
      <formula1>masterdata!$AX$2:$AX$4</formula1>
      <formula2>0</formula2>
    </dataValidation>
    <dataValidation allowBlank="true" errorStyle="stop" operator="between" showDropDown="false" showErrorMessage="true" showInputMessage="false" sqref="AW17" type="list">
      <formula1>masterdata!$AZ$2:$AZ$13</formula1>
      <formula2>0</formula2>
    </dataValidation>
    <dataValidation allowBlank="true" errorStyle="stop" operator="between" showDropDown="false" showErrorMessage="true" showInputMessage="false" sqref="AX17" type="list">
      <formula1>masterdata!$BB$2:$BB$7</formula1>
      <formula2>0</formula2>
    </dataValidation>
    <dataValidation allowBlank="true" errorStyle="stop" operator="between" showDropDown="false" showErrorMessage="true" showInputMessage="false" sqref="AY17" type="list">
      <formula1>masterdata!$BD$2:$BD$18</formula1>
      <formula2>0</formula2>
    </dataValidation>
    <dataValidation allowBlank="true" errorStyle="stop" operator="between" showDropDown="false" showErrorMessage="true" showInputMessage="false" sqref="AZ17" type="list">
      <formula1>masterdata!$BF$2:$BF$5</formula1>
      <formula2>0</formula2>
    </dataValidation>
    <dataValidation allowBlank="true" errorStyle="stop" operator="between" showDropDown="false" showErrorMessage="true" showInputMessage="false" sqref="BA17" type="list">
      <formula1>masterdata!$BH$2:$BH$4</formula1>
      <formula2>0</formula2>
    </dataValidation>
    <dataValidation allowBlank="true" errorStyle="stop" operator="between" showDropDown="false" showErrorMessage="true" showInputMessage="false" sqref="BB17" type="list">
      <formula1>masterdata!$BJ$2:$BJ$3</formula1>
      <formula2>0</formula2>
    </dataValidation>
    <dataValidation allowBlank="true" errorStyle="stop" operator="between" showDropDown="false" showErrorMessage="true" showInputMessage="false" sqref="BC17" type="list">
      <formula1>masterdata!$BL$2:$BL$4</formula1>
      <formula2>0</formula2>
    </dataValidation>
    <dataValidation allowBlank="true" errorStyle="stop" operator="between" showDropDown="false" showErrorMessage="true" showInputMessage="false" sqref="BD17" type="list">
      <formula1>masterdata!$BN$2:$BN$7</formula1>
      <formula2>0</formula2>
    </dataValidation>
    <dataValidation allowBlank="true" errorStyle="stop" operator="between" showDropDown="false" showErrorMessage="true" showInputMessage="false" sqref="BE17" type="list">
      <formula1>masterdata!$BP$2:$BP$3</formula1>
      <formula2>0</formula2>
    </dataValidation>
    <dataValidation allowBlank="true" errorStyle="stop" operator="between" showDropDown="false" showErrorMessage="true" showInputMessage="false" sqref="BF17" type="list">
      <formula1>masterdata!$BR$2:$BR$20</formula1>
      <formula2>0</formula2>
    </dataValidation>
    <dataValidation allowBlank="true" errorStyle="stop" operator="between" showDropDown="false" showErrorMessage="true" showInputMessage="false" sqref="BG17" type="list">
      <formula1>masterdata!$BT$2:$BT$3</formula1>
      <formula2>0</formula2>
    </dataValidation>
    <dataValidation allowBlank="true" errorStyle="stop" operator="between" showDropDown="false" showErrorMessage="true" showInputMessage="false" sqref="BH17" type="list">
      <formula1>masterdata!$BV$2:$BV$2</formula1>
      <formula2>0</formula2>
    </dataValidation>
    <dataValidation allowBlank="true" errorStyle="stop" operator="between" showDropDown="false" showErrorMessage="true" showInputMessage="false" sqref="BI17" type="list">
      <formula1>masterdata!$BX$2:$BX$5</formula1>
      <formula2>0</formula2>
    </dataValidation>
    <dataValidation allowBlank="true" errorStyle="stop" operator="between" showDropDown="false" showErrorMessage="true" showInputMessage="false" sqref="BJ17" type="list">
      <formula1>masterdata!$BZ$2:$BZ$249</formula1>
      <formula2>0</formula2>
    </dataValidation>
    <dataValidation allowBlank="true" errorStyle="stop" operator="between" showDropDown="false" showErrorMessage="true" showInputMessage="false" sqref="BK17" type="list">
      <formula1>masterdata!$CB$2:$CB$7</formula1>
      <formula2>0</formula2>
    </dataValidation>
    <dataValidation allowBlank="true" errorStyle="stop" operator="between" showDropDown="false" showErrorMessage="true" showInputMessage="false" sqref="BL17" type="list">
      <formula1>masterdata!$CD$2:$CD$4</formula1>
      <formula2>0</formula2>
    </dataValidation>
    <dataValidation allowBlank="true" errorStyle="stop" operator="between" showDropDown="false" showErrorMessage="true" showInputMessage="false" sqref="BM17" type="list">
      <formula1>masterdata!$CF$2:$CF$3</formula1>
      <formula2>0</formula2>
    </dataValidation>
    <dataValidation allowBlank="true" errorStyle="stop" operator="between" showDropDown="false" showErrorMessage="true" showInputMessage="false" sqref="F18" type="list">
      <formula1>masterdata!$B$2:$B$43628</formula1>
      <formula2>0</formula2>
    </dataValidation>
    <dataValidation allowBlank="true" errorStyle="stop" operator="between" showDropDown="false" showErrorMessage="true" showInputMessage="false" sqref="J18" type="list">
      <formula1>masterdata!$D$2:$D$250</formula1>
      <formula2>0</formula2>
    </dataValidation>
    <dataValidation allowBlank="true" errorStyle="stop" operator="between" showDropDown="false" showErrorMessage="true" showInputMessage="false" sqref="K18" type="list">
      <formula1>masterdata!$F$2:$F$250</formula1>
      <formula2>0</formula2>
    </dataValidation>
    <dataValidation allowBlank="true" errorStyle="stop" operator="between" showDropDown="false" showErrorMessage="true" showInputMessage="false" sqref="L18" type="list">
      <formula1>masterdata!$H$2:$H$250</formula1>
      <formula2>0</formula2>
    </dataValidation>
    <dataValidation allowBlank="true" errorStyle="stop" operator="between" showDropDown="false" showErrorMessage="true" showInputMessage="false" sqref="M18" type="list">
      <formula1>masterdata!$J$2:$J$250</formula1>
      <formula2>0</formula2>
    </dataValidation>
    <dataValidation allowBlank="true" errorStyle="stop" operator="between" showDropDown="false" showErrorMessage="true" showInputMessage="false" sqref="N18" type="list">
      <formula1>masterdata!$L$2:$L$250</formula1>
      <formula2>0</formula2>
    </dataValidation>
    <dataValidation allowBlank="true" errorStyle="stop" operator="between" showDropDown="false" showErrorMessage="true" showInputMessage="false" sqref="O18" type="list">
      <formula1>masterdata!$N$2:$N$2</formula1>
      <formula2>0</formula2>
    </dataValidation>
    <dataValidation allowBlank="true" errorStyle="stop" operator="between" showDropDown="false" showErrorMessage="true" showInputMessage="false" sqref="Q18" type="list">
      <formula1>masterdata!$P$2:$P$114</formula1>
      <formula2>0</formula2>
    </dataValidation>
    <dataValidation allowBlank="true" errorStyle="stop" operator="between" showDropDown="false" showErrorMessage="true" showInputMessage="false" sqref="R18" type="list">
      <formula1>masterdata!$R$2:$R$3</formula1>
      <formula2>0</formula2>
    </dataValidation>
    <dataValidation allowBlank="true" errorStyle="stop" operator="between" showDropDown="false" showErrorMessage="true" showInputMessage="false" sqref="X18" type="list">
      <formula1>masterdata!$T$2:$T$7</formula1>
      <formula2>0</formula2>
    </dataValidation>
    <dataValidation allowBlank="true" errorStyle="stop" operator="between" showDropDown="false" showErrorMessage="true" showInputMessage="false" sqref="Y18" type="list">
      <formula1>masterdata!$V$2:$V$54</formula1>
      <formula2>0</formula2>
    </dataValidation>
    <dataValidation allowBlank="true" errorStyle="stop" operator="between" showDropDown="false" showErrorMessage="true" showInputMessage="false" sqref="Z18" type="list">
      <formula1>masterdata!$X$2:$X$54</formula1>
      <formula2>0</formula2>
    </dataValidation>
    <dataValidation allowBlank="true" errorStyle="stop" operator="between" showDropDown="false" showErrorMessage="true" showInputMessage="false" sqref="AA18" type="list">
      <formula1>masterdata!$Z$2:$Z$54</formula1>
      <formula2>0</formula2>
    </dataValidation>
    <dataValidation allowBlank="true" errorStyle="stop" operator="between" showDropDown="false" showErrorMessage="true" showInputMessage="false" sqref="AB18" type="list">
      <formula1>masterdata!$AB$2:$AB$8</formula1>
      <formula2>0</formula2>
    </dataValidation>
    <dataValidation allowBlank="true" errorStyle="stop" operator="between" showDropDown="false" showErrorMessage="true" showInputMessage="false" sqref="AC18" type="list">
      <formula1>masterdata!$AD$2:$AD$10</formula1>
      <formula2>0</formula2>
    </dataValidation>
    <dataValidation allowBlank="true" errorStyle="stop" operator="between" showDropDown="false" showErrorMessage="true" showInputMessage="false" sqref="AD18" type="list">
      <formula1>masterdata!$AF$2:$AF$22</formula1>
      <formula2>0</formula2>
    </dataValidation>
    <dataValidation allowBlank="true" errorStyle="stop" operator="between" showDropDown="false" showErrorMessage="true" showInputMessage="false" sqref="AE18" type="list">
      <formula1>masterdata!$AH$2:$AH$5</formula1>
      <formula2>0</formula2>
    </dataValidation>
    <dataValidation allowBlank="true" errorStyle="stop" operator="between" showDropDown="false" showErrorMessage="true" showInputMessage="false" sqref="AO18" type="list">
      <formula1>masterdata!$AJ$2:$AJ$26</formula1>
      <formula2>0</formula2>
    </dataValidation>
    <dataValidation allowBlank="true" errorStyle="stop" operator="between" showDropDown="false" showErrorMessage="true" showInputMessage="false" sqref="AP18" type="list">
      <formula1>masterdata!$AL$2:$AL$11</formula1>
      <formula2>0</formula2>
    </dataValidation>
    <dataValidation allowBlank="true" errorStyle="stop" operator="between" showDropDown="false" showErrorMessage="true" showInputMessage="false" sqref="AQ18" type="list">
      <formula1>masterdata!$AN$2:$AN$10</formula1>
      <formula2>0</formula2>
    </dataValidation>
    <dataValidation allowBlank="true" errorStyle="stop" operator="between" showDropDown="false" showErrorMessage="true" showInputMessage="false" sqref="AR18" type="list">
      <formula1>masterdata!$AP$2:$AP$7</formula1>
      <formula2>0</formula2>
    </dataValidation>
    <dataValidation allowBlank="true" errorStyle="stop" operator="between" showDropDown="false" showErrorMessage="true" showInputMessage="false" sqref="AS18" type="list">
      <formula1>masterdata!$AR$2:$AR$13</formula1>
      <formula2>0</formula2>
    </dataValidation>
    <dataValidation allowBlank="true" errorStyle="stop" operator="between" showDropDown="false" showErrorMessage="true" showInputMessage="false" sqref="AT18" type="list">
      <formula1>masterdata!$AT$2:$AT$6</formula1>
      <formula2>0</formula2>
    </dataValidation>
    <dataValidation allowBlank="true" errorStyle="stop" operator="between" showDropDown="false" showErrorMessage="true" showInputMessage="false" sqref="AU18" type="list">
      <formula1>masterdata!$AV$2:$AV$49</formula1>
      <formula2>0</formula2>
    </dataValidation>
    <dataValidation allowBlank="true" errorStyle="stop" operator="between" showDropDown="false" showErrorMessage="true" showInputMessage="false" sqref="AV18" type="list">
      <formula1>masterdata!$AX$2:$AX$4</formula1>
      <formula2>0</formula2>
    </dataValidation>
    <dataValidation allowBlank="true" errorStyle="stop" operator="between" showDropDown="false" showErrorMessage="true" showInputMessage="false" sqref="AW18" type="list">
      <formula1>masterdata!$AZ$2:$AZ$13</formula1>
      <formula2>0</formula2>
    </dataValidation>
    <dataValidation allowBlank="true" errorStyle="stop" operator="between" showDropDown="false" showErrorMessage="true" showInputMessage="false" sqref="AX18" type="list">
      <formula1>masterdata!$BB$2:$BB$7</formula1>
      <formula2>0</formula2>
    </dataValidation>
    <dataValidation allowBlank="true" errorStyle="stop" operator="between" showDropDown="false" showErrorMessage="true" showInputMessage="false" sqref="AY18" type="list">
      <formula1>masterdata!$BD$2:$BD$18</formula1>
      <formula2>0</formula2>
    </dataValidation>
    <dataValidation allowBlank="true" errorStyle="stop" operator="between" showDropDown="false" showErrorMessage="true" showInputMessage="false" sqref="AZ18" type="list">
      <formula1>masterdata!$BF$2:$BF$5</formula1>
      <formula2>0</formula2>
    </dataValidation>
    <dataValidation allowBlank="true" errorStyle="stop" operator="between" showDropDown="false" showErrorMessage="true" showInputMessage="false" sqref="BA18" type="list">
      <formula1>masterdata!$BH$2:$BH$4</formula1>
      <formula2>0</formula2>
    </dataValidation>
    <dataValidation allowBlank="true" errorStyle="stop" operator="between" showDropDown="false" showErrorMessage="true" showInputMessage="false" sqref="BB18" type="list">
      <formula1>masterdata!$BJ$2:$BJ$3</formula1>
      <formula2>0</formula2>
    </dataValidation>
    <dataValidation allowBlank="true" errorStyle="stop" operator="between" showDropDown="false" showErrorMessage="true" showInputMessage="false" sqref="BC18" type="list">
      <formula1>masterdata!$BL$2:$BL$4</formula1>
      <formula2>0</formula2>
    </dataValidation>
    <dataValidation allowBlank="true" errorStyle="stop" operator="between" showDropDown="false" showErrorMessage="true" showInputMessage="false" sqref="BD18" type="list">
      <formula1>masterdata!$BN$2:$BN$7</formula1>
      <formula2>0</formula2>
    </dataValidation>
    <dataValidation allowBlank="true" errorStyle="stop" operator="between" showDropDown="false" showErrorMessage="true" showInputMessage="false" sqref="BE18" type="list">
      <formula1>masterdata!$BP$2:$BP$3</formula1>
      <formula2>0</formula2>
    </dataValidation>
    <dataValidation allowBlank="true" errorStyle="stop" operator="between" showDropDown="false" showErrorMessage="true" showInputMessage="false" sqref="BF18" type="list">
      <formula1>masterdata!$BR$2:$BR$20</formula1>
      <formula2>0</formula2>
    </dataValidation>
    <dataValidation allowBlank="true" errorStyle="stop" operator="between" showDropDown="false" showErrorMessage="true" showInputMessage="false" sqref="BG18" type="list">
      <formula1>masterdata!$BT$2:$BT$3</formula1>
      <formula2>0</formula2>
    </dataValidation>
    <dataValidation allowBlank="true" errorStyle="stop" operator="between" showDropDown="false" showErrorMessage="true" showInputMessage="false" sqref="BH18" type="list">
      <formula1>masterdata!$BV$2:$BV$2</formula1>
      <formula2>0</formula2>
    </dataValidation>
    <dataValidation allowBlank="true" errorStyle="stop" operator="between" showDropDown="false" showErrorMessage="true" showInputMessage="false" sqref="BI18" type="list">
      <formula1>masterdata!$BX$2:$BX$5</formula1>
      <formula2>0</formula2>
    </dataValidation>
    <dataValidation allowBlank="true" errorStyle="stop" operator="between" showDropDown="false" showErrorMessage="true" showInputMessage="false" sqref="BJ18" type="list">
      <formula1>masterdata!$BZ$2:$BZ$249</formula1>
      <formula2>0</formula2>
    </dataValidation>
    <dataValidation allowBlank="true" errorStyle="stop" operator="between" showDropDown="false" showErrorMessage="true" showInputMessage="false" sqref="BK18" type="list">
      <formula1>masterdata!$CB$2:$CB$7</formula1>
      <formula2>0</formula2>
    </dataValidation>
    <dataValidation allowBlank="true" errorStyle="stop" operator="between" showDropDown="false" showErrorMessage="true" showInputMessage="false" sqref="BL18" type="list">
      <formula1>masterdata!$CD$2:$CD$4</formula1>
      <formula2>0</formula2>
    </dataValidation>
    <dataValidation allowBlank="true" errorStyle="stop" operator="between" showDropDown="false" showErrorMessage="true" showInputMessage="false" sqref="BM18" type="list">
      <formula1>masterdata!$CF$2:$CF$3</formula1>
      <formula2>0</formula2>
    </dataValidation>
    <dataValidation allowBlank="true" errorStyle="stop" operator="between" showDropDown="false" showErrorMessage="true" showInputMessage="false" sqref="F19" type="list">
      <formula1>masterdata!$B$2:$B$43628</formula1>
      <formula2>0</formula2>
    </dataValidation>
    <dataValidation allowBlank="true" errorStyle="stop" operator="between" showDropDown="false" showErrorMessage="true" showInputMessage="false" sqref="J19" type="list">
      <formula1>masterdata!$D$2:$D$250</formula1>
      <formula2>0</formula2>
    </dataValidation>
    <dataValidation allowBlank="true" errorStyle="stop" operator="between" showDropDown="false" showErrorMessage="true" showInputMessage="false" sqref="K19" type="list">
      <formula1>masterdata!$F$2:$F$250</formula1>
      <formula2>0</formula2>
    </dataValidation>
    <dataValidation allowBlank="true" errorStyle="stop" operator="between" showDropDown="false" showErrorMessage="true" showInputMessage="false" sqref="L19" type="list">
      <formula1>masterdata!$H$2:$H$250</formula1>
      <formula2>0</formula2>
    </dataValidation>
    <dataValidation allowBlank="true" errorStyle="stop" operator="between" showDropDown="false" showErrorMessage="true" showInputMessage="false" sqref="M19" type="list">
      <formula1>masterdata!$J$2:$J$250</formula1>
      <formula2>0</formula2>
    </dataValidation>
    <dataValidation allowBlank="true" errorStyle="stop" operator="between" showDropDown="false" showErrorMessage="true" showInputMessage="false" sqref="N19" type="list">
      <formula1>masterdata!$L$2:$L$250</formula1>
      <formula2>0</formula2>
    </dataValidation>
    <dataValidation allowBlank="true" errorStyle="stop" operator="between" showDropDown="false" showErrorMessage="true" showInputMessage="false" sqref="O19" type="list">
      <formula1>masterdata!$N$2:$N$2</formula1>
      <formula2>0</formula2>
    </dataValidation>
    <dataValidation allowBlank="true" errorStyle="stop" operator="between" showDropDown="false" showErrorMessage="true" showInputMessage="false" sqref="Q19" type="list">
      <formula1>masterdata!$P$2:$P$114</formula1>
      <formula2>0</formula2>
    </dataValidation>
    <dataValidation allowBlank="true" errorStyle="stop" operator="between" showDropDown="false" showErrorMessage="true" showInputMessage="false" sqref="R19" type="list">
      <formula1>masterdata!$R$2:$R$3</formula1>
      <formula2>0</formula2>
    </dataValidation>
    <dataValidation allowBlank="true" errorStyle="stop" operator="between" showDropDown="false" showErrorMessage="true" showInputMessage="false" sqref="X19" type="list">
      <formula1>masterdata!$T$2:$T$7</formula1>
      <formula2>0</formula2>
    </dataValidation>
    <dataValidation allowBlank="true" errorStyle="stop" operator="between" showDropDown="false" showErrorMessage="true" showInputMessage="false" sqref="Y19" type="list">
      <formula1>masterdata!$V$2:$V$54</formula1>
      <formula2>0</formula2>
    </dataValidation>
    <dataValidation allowBlank="true" errorStyle="stop" operator="between" showDropDown="false" showErrorMessage="true" showInputMessage="false" sqref="Z19" type="list">
      <formula1>masterdata!$X$2:$X$54</formula1>
      <formula2>0</formula2>
    </dataValidation>
    <dataValidation allowBlank="true" errorStyle="stop" operator="between" showDropDown="false" showErrorMessage="true" showInputMessage="false" sqref="AA19" type="list">
      <formula1>masterdata!$Z$2:$Z$54</formula1>
      <formula2>0</formula2>
    </dataValidation>
    <dataValidation allowBlank="true" errorStyle="stop" operator="between" showDropDown="false" showErrorMessage="true" showInputMessage="false" sqref="AB19" type="list">
      <formula1>masterdata!$AB$2:$AB$8</formula1>
      <formula2>0</formula2>
    </dataValidation>
    <dataValidation allowBlank="true" errorStyle="stop" operator="between" showDropDown="false" showErrorMessage="true" showInputMessage="false" sqref="AC19" type="list">
      <formula1>masterdata!$AD$2:$AD$10</formula1>
      <formula2>0</formula2>
    </dataValidation>
    <dataValidation allowBlank="true" errorStyle="stop" operator="between" showDropDown="false" showErrorMessage="true" showInputMessage="false" sqref="AD19" type="list">
      <formula1>masterdata!$AF$2:$AF$22</formula1>
      <formula2>0</formula2>
    </dataValidation>
    <dataValidation allowBlank="true" errorStyle="stop" operator="between" showDropDown="false" showErrorMessage="true" showInputMessage="false" sqref="AE19" type="list">
      <formula1>masterdata!$AH$2:$AH$5</formula1>
      <formula2>0</formula2>
    </dataValidation>
    <dataValidation allowBlank="true" errorStyle="stop" operator="between" showDropDown="false" showErrorMessage="true" showInputMessage="false" sqref="AO19" type="list">
      <formula1>masterdata!$AJ$2:$AJ$26</formula1>
      <formula2>0</formula2>
    </dataValidation>
    <dataValidation allowBlank="true" errorStyle="stop" operator="between" showDropDown="false" showErrorMessage="true" showInputMessage="false" sqref="AP19" type="list">
      <formula1>masterdata!$AL$2:$AL$11</formula1>
      <formula2>0</formula2>
    </dataValidation>
    <dataValidation allowBlank="true" errorStyle="stop" operator="between" showDropDown="false" showErrorMessage="true" showInputMessage="false" sqref="AQ19" type="list">
      <formula1>masterdata!$AN$2:$AN$10</formula1>
      <formula2>0</formula2>
    </dataValidation>
    <dataValidation allowBlank="true" errorStyle="stop" operator="between" showDropDown="false" showErrorMessage="true" showInputMessage="false" sqref="AR19" type="list">
      <formula1>masterdata!$AP$2:$AP$7</formula1>
      <formula2>0</formula2>
    </dataValidation>
    <dataValidation allowBlank="true" errorStyle="stop" operator="between" showDropDown="false" showErrorMessage="true" showInputMessage="false" sqref="AS19" type="list">
      <formula1>masterdata!$AR$2:$AR$13</formula1>
      <formula2>0</formula2>
    </dataValidation>
    <dataValidation allowBlank="true" errorStyle="stop" operator="between" showDropDown="false" showErrorMessage="true" showInputMessage="false" sqref="AT19" type="list">
      <formula1>masterdata!$AT$2:$AT$6</formula1>
      <formula2>0</formula2>
    </dataValidation>
    <dataValidation allowBlank="true" errorStyle="stop" operator="between" showDropDown="false" showErrorMessage="true" showInputMessage="false" sqref="AU19" type="list">
      <formula1>masterdata!$AV$2:$AV$49</formula1>
      <formula2>0</formula2>
    </dataValidation>
    <dataValidation allowBlank="true" errorStyle="stop" operator="between" showDropDown="false" showErrorMessage="true" showInputMessage="false" sqref="AV19" type="list">
      <formula1>masterdata!$AX$2:$AX$4</formula1>
      <formula2>0</formula2>
    </dataValidation>
    <dataValidation allowBlank="true" errorStyle="stop" operator="between" showDropDown="false" showErrorMessage="true" showInputMessage="false" sqref="AW19" type="list">
      <formula1>masterdata!$AZ$2:$AZ$13</formula1>
      <formula2>0</formula2>
    </dataValidation>
    <dataValidation allowBlank="true" errorStyle="stop" operator="between" showDropDown="false" showErrorMessage="true" showInputMessage="false" sqref="AX19" type="list">
      <formula1>masterdata!$BB$2:$BB$7</formula1>
      <formula2>0</formula2>
    </dataValidation>
    <dataValidation allowBlank="true" errorStyle="stop" operator="between" showDropDown="false" showErrorMessage="true" showInputMessage="false" sqref="AY19" type="list">
      <formula1>masterdata!$BD$2:$BD$18</formula1>
      <formula2>0</formula2>
    </dataValidation>
    <dataValidation allowBlank="true" errorStyle="stop" operator="between" showDropDown="false" showErrorMessage="true" showInputMessage="false" sqref="AZ19" type="list">
      <formula1>masterdata!$BF$2:$BF$5</formula1>
      <formula2>0</formula2>
    </dataValidation>
    <dataValidation allowBlank="true" errorStyle="stop" operator="between" showDropDown="false" showErrorMessage="true" showInputMessage="false" sqref="BA19" type="list">
      <formula1>masterdata!$BH$2:$BH$4</formula1>
      <formula2>0</formula2>
    </dataValidation>
    <dataValidation allowBlank="true" errorStyle="stop" operator="between" showDropDown="false" showErrorMessage="true" showInputMessage="false" sqref="BB19" type="list">
      <formula1>masterdata!$BJ$2:$BJ$3</formula1>
      <formula2>0</formula2>
    </dataValidation>
    <dataValidation allowBlank="true" errorStyle="stop" operator="between" showDropDown="false" showErrorMessage="true" showInputMessage="false" sqref="BC19" type="list">
      <formula1>masterdata!$BL$2:$BL$4</formula1>
      <formula2>0</formula2>
    </dataValidation>
    <dataValidation allowBlank="true" errorStyle="stop" operator="between" showDropDown="false" showErrorMessage="true" showInputMessage="false" sqref="BD19" type="list">
      <formula1>masterdata!$BN$2:$BN$7</formula1>
      <formula2>0</formula2>
    </dataValidation>
    <dataValidation allowBlank="true" errorStyle="stop" operator="between" showDropDown="false" showErrorMessage="true" showInputMessage="false" sqref="BE19" type="list">
      <formula1>masterdata!$BP$2:$BP$3</formula1>
      <formula2>0</formula2>
    </dataValidation>
    <dataValidation allowBlank="true" errorStyle="stop" operator="between" showDropDown="false" showErrorMessage="true" showInputMessage="false" sqref="BF19" type="list">
      <formula1>masterdata!$BR$2:$BR$20</formula1>
      <formula2>0</formula2>
    </dataValidation>
    <dataValidation allowBlank="true" errorStyle="stop" operator="between" showDropDown="false" showErrorMessage="true" showInputMessage="false" sqref="BG19" type="list">
      <formula1>masterdata!$BT$2:$BT$3</formula1>
      <formula2>0</formula2>
    </dataValidation>
    <dataValidation allowBlank="true" errorStyle="stop" operator="between" showDropDown="false" showErrorMessage="true" showInputMessage="false" sqref="BH19" type="list">
      <formula1>masterdata!$BV$2:$BV$2</formula1>
      <formula2>0</formula2>
    </dataValidation>
    <dataValidation allowBlank="true" errorStyle="stop" operator="between" showDropDown="false" showErrorMessage="true" showInputMessage="false" sqref="BI19" type="list">
      <formula1>masterdata!$BX$2:$BX$5</formula1>
      <formula2>0</formula2>
    </dataValidation>
    <dataValidation allowBlank="true" errorStyle="stop" operator="between" showDropDown="false" showErrorMessage="true" showInputMessage="false" sqref="BJ19" type="list">
      <formula1>masterdata!$BZ$2:$BZ$249</formula1>
      <formula2>0</formula2>
    </dataValidation>
    <dataValidation allowBlank="true" errorStyle="stop" operator="between" showDropDown="false" showErrorMessage="true" showInputMessage="false" sqref="BK19" type="list">
      <formula1>masterdata!$CB$2:$CB$7</formula1>
      <formula2>0</formula2>
    </dataValidation>
    <dataValidation allowBlank="true" errorStyle="stop" operator="between" showDropDown="false" showErrorMessage="true" showInputMessage="false" sqref="BL19" type="list">
      <formula1>masterdata!$CD$2:$CD$4</formula1>
      <formula2>0</formula2>
    </dataValidation>
    <dataValidation allowBlank="true" errorStyle="stop" operator="between" showDropDown="false" showErrorMessage="true" showInputMessage="false" sqref="BM19" type="list">
      <formula1>masterdata!$CF$2:$CF$3</formula1>
      <formula2>0</formula2>
    </dataValidation>
    <dataValidation allowBlank="true" errorStyle="stop" operator="between" showDropDown="false" showErrorMessage="true" showInputMessage="false" sqref="F20" type="list">
      <formula1>masterdata!$B$2:$B$43628</formula1>
      <formula2>0</formula2>
    </dataValidation>
    <dataValidation allowBlank="true" errorStyle="stop" operator="between" showDropDown="false" showErrorMessage="true" showInputMessage="false" sqref="J20" type="list">
      <formula1>masterdata!$D$2:$D$250</formula1>
      <formula2>0</formula2>
    </dataValidation>
    <dataValidation allowBlank="true" errorStyle="stop" operator="between" showDropDown="false" showErrorMessage="true" showInputMessage="false" sqref="K20" type="list">
      <formula1>masterdata!$F$2:$F$250</formula1>
      <formula2>0</formula2>
    </dataValidation>
    <dataValidation allowBlank="true" errorStyle="stop" operator="between" showDropDown="false" showErrorMessage="true" showInputMessage="false" sqref="L20" type="list">
      <formula1>masterdata!$H$2:$H$250</formula1>
      <formula2>0</formula2>
    </dataValidation>
    <dataValidation allowBlank="true" errorStyle="stop" operator="between" showDropDown="false" showErrorMessage="true" showInputMessage="false" sqref="M20" type="list">
      <formula1>masterdata!$J$2:$J$250</formula1>
      <formula2>0</formula2>
    </dataValidation>
    <dataValidation allowBlank="true" errorStyle="stop" operator="between" showDropDown="false" showErrorMessage="true" showInputMessage="false" sqref="N20" type="list">
      <formula1>masterdata!$L$2:$L$250</formula1>
      <formula2>0</formula2>
    </dataValidation>
    <dataValidation allowBlank="true" errorStyle="stop" operator="between" showDropDown="false" showErrorMessage="true" showInputMessage="false" sqref="O20" type="list">
      <formula1>masterdata!$N$2:$N$2</formula1>
      <formula2>0</formula2>
    </dataValidation>
    <dataValidation allowBlank="true" errorStyle="stop" operator="between" showDropDown="false" showErrorMessage="true" showInputMessage="false" sqref="Q20" type="list">
      <formula1>masterdata!$P$2:$P$114</formula1>
      <formula2>0</formula2>
    </dataValidation>
    <dataValidation allowBlank="true" errorStyle="stop" operator="between" showDropDown="false" showErrorMessage="true" showInputMessage="false" sqref="R20" type="list">
      <formula1>masterdata!$R$2:$R$3</formula1>
      <formula2>0</formula2>
    </dataValidation>
    <dataValidation allowBlank="true" errorStyle="stop" operator="between" showDropDown="false" showErrorMessage="true" showInputMessage="false" sqref="X20" type="list">
      <formula1>masterdata!$T$2:$T$7</formula1>
      <formula2>0</formula2>
    </dataValidation>
    <dataValidation allowBlank="true" errorStyle="stop" operator="between" showDropDown="false" showErrorMessage="true" showInputMessage="false" sqref="Y20" type="list">
      <formula1>masterdata!$V$2:$V$54</formula1>
      <formula2>0</formula2>
    </dataValidation>
    <dataValidation allowBlank="true" errorStyle="stop" operator="between" showDropDown="false" showErrorMessage="true" showInputMessage="false" sqref="Z20" type="list">
      <formula1>masterdata!$X$2:$X$54</formula1>
      <formula2>0</formula2>
    </dataValidation>
    <dataValidation allowBlank="true" errorStyle="stop" operator="between" showDropDown="false" showErrorMessage="true" showInputMessage="false" sqref="AA20" type="list">
      <formula1>masterdata!$Z$2:$Z$54</formula1>
      <formula2>0</formula2>
    </dataValidation>
    <dataValidation allowBlank="true" errorStyle="stop" operator="between" showDropDown="false" showErrorMessage="true" showInputMessage="false" sqref="AB20" type="list">
      <formula1>masterdata!$AB$2:$AB$8</formula1>
      <formula2>0</formula2>
    </dataValidation>
    <dataValidation allowBlank="true" errorStyle="stop" operator="between" showDropDown="false" showErrorMessage="true" showInputMessage="false" sqref="AC20" type="list">
      <formula1>masterdata!$AD$2:$AD$10</formula1>
      <formula2>0</formula2>
    </dataValidation>
    <dataValidation allowBlank="true" errorStyle="stop" operator="between" showDropDown="false" showErrorMessage="true" showInputMessage="false" sqref="AD20" type="list">
      <formula1>masterdata!$AF$2:$AF$22</formula1>
      <formula2>0</formula2>
    </dataValidation>
    <dataValidation allowBlank="true" errorStyle="stop" operator="between" showDropDown="false" showErrorMessage="true" showInputMessage="false" sqref="AE20" type="list">
      <formula1>masterdata!$AH$2:$AH$5</formula1>
      <formula2>0</formula2>
    </dataValidation>
    <dataValidation allowBlank="true" errorStyle="stop" operator="between" showDropDown="false" showErrorMessage="true" showInputMessage="false" sqref="AO20" type="list">
      <formula1>masterdata!$AJ$2:$AJ$26</formula1>
      <formula2>0</formula2>
    </dataValidation>
    <dataValidation allowBlank="true" errorStyle="stop" operator="between" showDropDown="false" showErrorMessage="true" showInputMessage="false" sqref="AP20" type="list">
      <formula1>masterdata!$AL$2:$AL$11</formula1>
      <formula2>0</formula2>
    </dataValidation>
    <dataValidation allowBlank="true" errorStyle="stop" operator="between" showDropDown="false" showErrorMessage="true" showInputMessage="false" sqref="AQ20" type="list">
      <formula1>masterdata!$AN$2:$AN$10</formula1>
      <formula2>0</formula2>
    </dataValidation>
    <dataValidation allowBlank="true" errorStyle="stop" operator="between" showDropDown="false" showErrorMessage="true" showInputMessage="false" sqref="AR20" type="list">
      <formula1>masterdata!$AP$2:$AP$7</formula1>
      <formula2>0</formula2>
    </dataValidation>
    <dataValidation allowBlank="true" errorStyle="stop" operator="between" showDropDown="false" showErrorMessage="true" showInputMessage="false" sqref="AS20" type="list">
      <formula1>masterdata!$AR$2:$AR$13</formula1>
      <formula2>0</formula2>
    </dataValidation>
    <dataValidation allowBlank="true" errorStyle="stop" operator="between" showDropDown="false" showErrorMessage="true" showInputMessage="false" sqref="AT20" type="list">
      <formula1>masterdata!$AT$2:$AT$6</formula1>
      <formula2>0</formula2>
    </dataValidation>
    <dataValidation allowBlank="true" errorStyle="stop" operator="between" showDropDown="false" showErrorMessage="true" showInputMessage="false" sqref="AU20" type="list">
      <formula1>masterdata!$AV$2:$AV$49</formula1>
      <formula2>0</formula2>
    </dataValidation>
    <dataValidation allowBlank="true" errorStyle="stop" operator="between" showDropDown="false" showErrorMessage="true" showInputMessage="false" sqref="AV20" type="list">
      <formula1>masterdata!$AX$2:$AX$4</formula1>
      <formula2>0</formula2>
    </dataValidation>
    <dataValidation allowBlank="true" errorStyle="stop" operator="between" showDropDown="false" showErrorMessage="true" showInputMessage="false" sqref="AW20" type="list">
      <formula1>masterdata!$AZ$2:$AZ$13</formula1>
      <formula2>0</formula2>
    </dataValidation>
    <dataValidation allowBlank="true" errorStyle="stop" operator="between" showDropDown="false" showErrorMessage="true" showInputMessage="false" sqref="AX20" type="list">
      <formula1>masterdata!$BB$2:$BB$7</formula1>
      <formula2>0</formula2>
    </dataValidation>
    <dataValidation allowBlank="true" errorStyle="stop" operator="between" showDropDown="false" showErrorMessage="true" showInputMessage="false" sqref="AY20" type="list">
      <formula1>masterdata!$BD$2:$BD$18</formula1>
      <formula2>0</formula2>
    </dataValidation>
    <dataValidation allowBlank="true" errorStyle="stop" operator="between" showDropDown="false" showErrorMessage="true" showInputMessage="false" sqref="AZ20" type="list">
      <formula1>masterdata!$BF$2:$BF$5</formula1>
      <formula2>0</formula2>
    </dataValidation>
    <dataValidation allowBlank="true" errorStyle="stop" operator="between" showDropDown="false" showErrorMessage="true" showInputMessage="false" sqref="BA20" type="list">
      <formula1>masterdata!$BH$2:$BH$4</formula1>
      <formula2>0</formula2>
    </dataValidation>
    <dataValidation allowBlank="true" errorStyle="stop" operator="between" showDropDown="false" showErrorMessage="true" showInputMessage="false" sqref="BB20" type="list">
      <formula1>masterdata!$BJ$2:$BJ$3</formula1>
      <formula2>0</formula2>
    </dataValidation>
    <dataValidation allowBlank="true" errorStyle="stop" operator="between" showDropDown="false" showErrorMessage="true" showInputMessage="false" sqref="BC20" type="list">
      <formula1>masterdata!$BL$2:$BL$4</formula1>
      <formula2>0</formula2>
    </dataValidation>
    <dataValidation allowBlank="true" errorStyle="stop" operator="between" showDropDown="false" showErrorMessage="true" showInputMessage="false" sqref="BD20" type="list">
      <formula1>masterdata!$BN$2:$BN$7</formula1>
      <formula2>0</formula2>
    </dataValidation>
    <dataValidation allowBlank="true" errorStyle="stop" operator="between" showDropDown="false" showErrorMessage="true" showInputMessage="false" sqref="BE20" type="list">
      <formula1>masterdata!$BP$2:$BP$3</formula1>
      <formula2>0</formula2>
    </dataValidation>
    <dataValidation allowBlank="true" errorStyle="stop" operator="between" showDropDown="false" showErrorMessage="true" showInputMessage="false" sqref="BF20" type="list">
      <formula1>masterdata!$BR$2:$BR$20</formula1>
      <formula2>0</formula2>
    </dataValidation>
    <dataValidation allowBlank="true" errorStyle="stop" operator="between" showDropDown="false" showErrorMessage="true" showInputMessage="false" sqref="BG20" type="list">
      <formula1>masterdata!$BT$2:$BT$3</formula1>
      <formula2>0</formula2>
    </dataValidation>
    <dataValidation allowBlank="true" errorStyle="stop" operator="between" showDropDown="false" showErrorMessage="true" showInputMessage="false" sqref="BH20" type="list">
      <formula1>masterdata!$BV$2:$BV$2</formula1>
      <formula2>0</formula2>
    </dataValidation>
    <dataValidation allowBlank="true" errorStyle="stop" operator="between" showDropDown="false" showErrorMessage="true" showInputMessage="false" sqref="BI20" type="list">
      <formula1>masterdata!$BX$2:$BX$5</formula1>
      <formula2>0</formula2>
    </dataValidation>
    <dataValidation allowBlank="true" errorStyle="stop" operator="between" showDropDown="false" showErrorMessage="true" showInputMessage="false" sqref="BJ20" type="list">
      <formula1>masterdata!$BZ$2:$BZ$249</formula1>
      <formula2>0</formula2>
    </dataValidation>
    <dataValidation allowBlank="true" errorStyle="stop" operator="between" showDropDown="false" showErrorMessage="true" showInputMessage="false" sqref="BK20" type="list">
      <formula1>masterdata!$CB$2:$CB$7</formula1>
      <formula2>0</formula2>
    </dataValidation>
    <dataValidation allowBlank="true" errorStyle="stop" operator="between" showDropDown="false" showErrorMessage="true" showInputMessage="false" sqref="BL20" type="list">
      <formula1>masterdata!$CD$2:$CD$4</formula1>
      <formula2>0</formula2>
    </dataValidation>
    <dataValidation allowBlank="true" errorStyle="stop" operator="between" showDropDown="false" showErrorMessage="true" showInputMessage="false" sqref="BM20" type="list">
      <formula1>masterdata!$CF$2:$CF$3</formula1>
      <formula2>0</formula2>
    </dataValidation>
    <dataValidation allowBlank="true" errorStyle="stop" operator="between" showDropDown="false" showErrorMessage="true" showInputMessage="false" sqref="F21" type="list">
      <formula1>masterdata!$B$2:$B$43628</formula1>
      <formula2>0</formula2>
    </dataValidation>
    <dataValidation allowBlank="true" errorStyle="stop" operator="between" showDropDown="false" showErrorMessage="true" showInputMessage="false" sqref="J21" type="list">
      <formula1>masterdata!$D$2:$D$250</formula1>
      <formula2>0</formula2>
    </dataValidation>
    <dataValidation allowBlank="true" errorStyle="stop" operator="between" showDropDown="false" showErrorMessage="true" showInputMessage="false" sqref="K21" type="list">
      <formula1>masterdata!$F$2:$F$250</formula1>
      <formula2>0</formula2>
    </dataValidation>
    <dataValidation allowBlank="true" errorStyle="stop" operator="between" showDropDown="false" showErrorMessage="true" showInputMessage="false" sqref="L21" type="list">
      <formula1>masterdata!$H$2:$H$250</formula1>
      <formula2>0</formula2>
    </dataValidation>
    <dataValidation allowBlank="true" errorStyle="stop" operator="between" showDropDown="false" showErrorMessage="true" showInputMessage="false" sqref="M21" type="list">
      <formula1>masterdata!$J$2:$J$250</formula1>
      <formula2>0</formula2>
    </dataValidation>
    <dataValidation allowBlank="true" errorStyle="stop" operator="between" showDropDown="false" showErrorMessage="true" showInputMessage="false" sqref="N21" type="list">
      <formula1>masterdata!$L$2:$L$250</formula1>
      <formula2>0</formula2>
    </dataValidation>
    <dataValidation allowBlank="true" errorStyle="stop" operator="between" showDropDown="false" showErrorMessage="true" showInputMessage="false" sqref="O21" type="list">
      <formula1>masterdata!$N$2:$N$2</formula1>
      <formula2>0</formula2>
    </dataValidation>
    <dataValidation allowBlank="true" errorStyle="stop" operator="between" showDropDown="false" showErrorMessage="true" showInputMessage="false" sqref="Q21" type="list">
      <formula1>masterdata!$P$2:$P$114</formula1>
      <formula2>0</formula2>
    </dataValidation>
    <dataValidation allowBlank="true" errorStyle="stop" operator="between" showDropDown="false" showErrorMessage="true" showInputMessage="false" sqref="R21" type="list">
      <formula1>masterdata!$R$2:$R$3</formula1>
      <formula2>0</formula2>
    </dataValidation>
    <dataValidation allowBlank="true" errorStyle="stop" operator="between" showDropDown="false" showErrorMessage="true" showInputMessage="false" sqref="X21" type="list">
      <formula1>masterdata!$T$2:$T$7</formula1>
      <formula2>0</formula2>
    </dataValidation>
    <dataValidation allowBlank="true" errorStyle="stop" operator="between" showDropDown="false" showErrorMessage="true" showInputMessage="false" sqref="Y21" type="list">
      <formula1>masterdata!$V$2:$V$54</formula1>
      <formula2>0</formula2>
    </dataValidation>
    <dataValidation allowBlank="true" errorStyle="stop" operator="between" showDropDown="false" showErrorMessage="true" showInputMessage="false" sqref="Z21" type="list">
      <formula1>masterdata!$X$2:$X$54</formula1>
      <formula2>0</formula2>
    </dataValidation>
    <dataValidation allowBlank="true" errorStyle="stop" operator="between" showDropDown="false" showErrorMessage="true" showInputMessage="false" sqref="AA21" type="list">
      <formula1>masterdata!$Z$2:$Z$54</formula1>
      <formula2>0</formula2>
    </dataValidation>
    <dataValidation allowBlank="true" errorStyle="stop" operator="between" showDropDown="false" showErrorMessage="true" showInputMessage="false" sqref="AB21" type="list">
      <formula1>masterdata!$AB$2:$AB$8</formula1>
      <formula2>0</formula2>
    </dataValidation>
    <dataValidation allowBlank="true" errorStyle="stop" operator="between" showDropDown="false" showErrorMessage="true" showInputMessage="false" sqref="AC21" type="list">
      <formula1>masterdata!$AD$2:$AD$10</formula1>
      <formula2>0</formula2>
    </dataValidation>
    <dataValidation allowBlank="true" errorStyle="stop" operator="between" showDropDown="false" showErrorMessage="true" showInputMessage="false" sqref="AD21" type="list">
      <formula1>masterdata!$AF$2:$AF$22</formula1>
      <formula2>0</formula2>
    </dataValidation>
    <dataValidation allowBlank="true" errorStyle="stop" operator="between" showDropDown="false" showErrorMessage="true" showInputMessage="false" sqref="AE21" type="list">
      <formula1>masterdata!$AH$2:$AH$5</formula1>
      <formula2>0</formula2>
    </dataValidation>
    <dataValidation allowBlank="true" errorStyle="stop" operator="between" showDropDown="false" showErrorMessage="true" showInputMessage="false" sqref="AO21" type="list">
      <formula1>masterdata!$AJ$2:$AJ$26</formula1>
      <formula2>0</formula2>
    </dataValidation>
    <dataValidation allowBlank="true" errorStyle="stop" operator="between" showDropDown="false" showErrorMessage="true" showInputMessage="false" sqref="AP21" type="list">
      <formula1>masterdata!$AL$2:$AL$11</formula1>
      <formula2>0</formula2>
    </dataValidation>
    <dataValidation allowBlank="true" errorStyle="stop" operator="between" showDropDown="false" showErrorMessage="true" showInputMessage="false" sqref="AQ21" type="list">
      <formula1>masterdata!$AN$2:$AN$10</formula1>
      <formula2>0</formula2>
    </dataValidation>
    <dataValidation allowBlank="true" errorStyle="stop" operator="between" showDropDown="false" showErrorMessage="true" showInputMessage="false" sqref="AR21" type="list">
      <formula1>masterdata!$AP$2:$AP$7</formula1>
      <formula2>0</formula2>
    </dataValidation>
    <dataValidation allowBlank="true" errorStyle="stop" operator="between" showDropDown="false" showErrorMessage="true" showInputMessage="false" sqref="AS21" type="list">
      <formula1>masterdata!$AR$2:$AR$13</formula1>
      <formula2>0</formula2>
    </dataValidation>
    <dataValidation allowBlank="true" errorStyle="stop" operator="between" showDropDown="false" showErrorMessage="true" showInputMessage="false" sqref="AT21" type="list">
      <formula1>masterdata!$AT$2:$AT$6</formula1>
      <formula2>0</formula2>
    </dataValidation>
    <dataValidation allowBlank="true" errorStyle="stop" operator="between" showDropDown="false" showErrorMessage="true" showInputMessage="false" sqref="AU21" type="list">
      <formula1>masterdata!$AV$2:$AV$49</formula1>
      <formula2>0</formula2>
    </dataValidation>
    <dataValidation allowBlank="true" errorStyle="stop" operator="between" showDropDown="false" showErrorMessage="true" showInputMessage="false" sqref="AV21" type="list">
      <formula1>masterdata!$AX$2:$AX$4</formula1>
      <formula2>0</formula2>
    </dataValidation>
    <dataValidation allowBlank="true" errorStyle="stop" operator="between" showDropDown="false" showErrorMessage="true" showInputMessage="false" sqref="AW21" type="list">
      <formula1>masterdata!$AZ$2:$AZ$13</formula1>
      <formula2>0</formula2>
    </dataValidation>
    <dataValidation allowBlank="true" errorStyle="stop" operator="between" showDropDown="false" showErrorMessage="true" showInputMessage="false" sqref="AX21" type="list">
      <formula1>masterdata!$BB$2:$BB$7</formula1>
      <formula2>0</formula2>
    </dataValidation>
    <dataValidation allowBlank="true" errorStyle="stop" operator="between" showDropDown="false" showErrorMessage="true" showInputMessage="false" sqref="AY21" type="list">
      <formula1>masterdata!$BD$2:$BD$18</formula1>
      <formula2>0</formula2>
    </dataValidation>
    <dataValidation allowBlank="true" errorStyle="stop" operator="between" showDropDown="false" showErrorMessage="true" showInputMessage="false" sqref="AZ21" type="list">
      <formula1>masterdata!$BF$2:$BF$5</formula1>
      <formula2>0</formula2>
    </dataValidation>
    <dataValidation allowBlank="true" errorStyle="stop" operator="between" showDropDown="false" showErrorMessage="true" showInputMessage="false" sqref="BA21" type="list">
      <formula1>masterdata!$BH$2:$BH$4</formula1>
      <formula2>0</formula2>
    </dataValidation>
    <dataValidation allowBlank="true" errorStyle="stop" operator="between" showDropDown="false" showErrorMessage="true" showInputMessage="false" sqref="BB21" type="list">
      <formula1>masterdata!$BJ$2:$BJ$3</formula1>
      <formula2>0</formula2>
    </dataValidation>
    <dataValidation allowBlank="true" errorStyle="stop" operator="between" showDropDown="false" showErrorMessage="true" showInputMessage="false" sqref="BC21" type="list">
      <formula1>masterdata!$BL$2:$BL$4</formula1>
      <formula2>0</formula2>
    </dataValidation>
    <dataValidation allowBlank="true" errorStyle="stop" operator="between" showDropDown="false" showErrorMessage="true" showInputMessage="false" sqref="BD21" type="list">
      <formula1>masterdata!$BN$2:$BN$7</formula1>
      <formula2>0</formula2>
    </dataValidation>
    <dataValidation allowBlank="true" errorStyle="stop" operator="between" showDropDown="false" showErrorMessage="true" showInputMessage="false" sqref="BE21" type="list">
      <formula1>masterdata!$BP$2:$BP$3</formula1>
      <formula2>0</formula2>
    </dataValidation>
    <dataValidation allowBlank="true" errorStyle="stop" operator="between" showDropDown="false" showErrorMessage="true" showInputMessage="false" sqref="BF21" type="list">
      <formula1>masterdata!$BR$2:$BR$20</formula1>
      <formula2>0</formula2>
    </dataValidation>
    <dataValidation allowBlank="true" errorStyle="stop" operator="between" showDropDown="false" showErrorMessage="true" showInputMessage="false" sqref="BG21" type="list">
      <formula1>masterdata!$BT$2:$BT$3</formula1>
      <formula2>0</formula2>
    </dataValidation>
    <dataValidation allowBlank="true" errorStyle="stop" operator="between" showDropDown="false" showErrorMessage="true" showInputMessage="false" sqref="BH21" type="list">
      <formula1>masterdata!$BV$2:$BV$2</formula1>
      <formula2>0</formula2>
    </dataValidation>
    <dataValidation allowBlank="true" errorStyle="stop" operator="between" showDropDown="false" showErrorMessage="true" showInputMessage="false" sqref="BI21" type="list">
      <formula1>masterdata!$BX$2:$BX$5</formula1>
      <formula2>0</formula2>
    </dataValidation>
    <dataValidation allowBlank="true" errorStyle="stop" operator="between" showDropDown="false" showErrorMessage="true" showInputMessage="false" sqref="BJ21" type="list">
      <formula1>masterdata!$BZ$2:$BZ$249</formula1>
      <formula2>0</formula2>
    </dataValidation>
    <dataValidation allowBlank="true" errorStyle="stop" operator="between" showDropDown="false" showErrorMessage="true" showInputMessage="false" sqref="BK21" type="list">
      <formula1>masterdata!$CB$2:$CB$7</formula1>
      <formula2>0</formula2>
    </dataValidation>
    <dataValidation allowBlank="true" errorStyle="stop" operator="between" showDropDown="false" showErrorMessage="true" showInputMessage="false" sqref="BL21" type="list">
      <formula1>masterdata!$CD$2:$CD$4</formula1>
      <formula2>0</formula2>
    </dataValidation>
    <dataValidation allowBlank="true" errorStyle="stop" operator="between" showDropDown="false" showErrorMessage="true" showInputMessage="false" sqref="BM21" type="list">
      <formula1>masterdata!$CF$2:$CF$3</formula1>
      <formula2>0</formula2>
    </dataValidation>
    <dataValidation allowBlank="true" errorStyle="stop" operator="between" showDropDown="false" showErrorMessage="true" showInputMessage="false" sqref="F22" type="list">
      <formula1>masterdata!$B$2:$B$43628</formula1>
      <formula2>0</formula2>
    </dataValidation>
    <dataValidation allowBlank="true" errorStyle="stop" operator="between" showDropDown="false" showErrorMessage="true" showInputMessage="false" sqref="J22" type="list">
      <formula1>masterdata!$D$2:$D$250</formula1>
      <formula2>0</formula2>
    </dataValidation>
    <dataValidation allowBlank="true" errorStyle="stop" operator="between" showDropDown="false" showErrorMessage="true" showInputMessage="false" sqref="K22" type="list">
      <formula1>masterdata!$F$2:$F$250</formula1>
      <formula2>0</formula2>
    </dataValidation>
    <dataValidation allowBlank="true" errorStyle="stop" operator="between" showDropDown="false" showErrorMessage="true" showInputMessage="false" sqref="L22" type="list">
      <formula1>masterdata!$H$2:$H$250</formula1>
      <formula2>0</formula2>
    </dataValidation>
    <dataValidation allowBlank="true" errorStyle="stop" operator="between" showDropDown="false" showErrorMessage="true" showInputMessage="false" sqref="M22" type="list">
      <formula1>masterdata!$J$2:$J$250</formula1>
      <formula2>0</formula2>
    </dataValidation>
    <dataValidation allowBlank="true" errorStyle="stop" operator="between" showDropDown="false" showErrorMessage="true" showInputMessage="false" sqref="N22" type="list">
      <formula1>masterdata!$L$2:$L$250</formula1>
      <formula2>0</formula2>
    </dataValidation>
    <dataValidation allowBlank="true" errorStyle="stop" operator="between" showDropDown="false" showErrorMessage="true" showInputMessage="false" sqref="O22" type="list">
      <formula1>masterdata!$N$2:$N$2</formula1>
      <formula2>0</formula2>
    </dataValidation>
    <dataValidation allowBlank="true" errorStyle="stop" operator="between" showDropDown="false" showErrorMessage="true" showInputMessage="false" sqref="Q22" type="list">
      <formula1>masterdata!$P$2:$P$114</formula1>
      <formula2>0</formula2>
    </dataValidation>
    <dataValidation allowBlank="true" errorStyle="stop" operator="between" showDropDown="false" showErrorMessage="true" showInputMessage="false" sqref="R22" type="list">
      <formula1>masterdata!$R$2:$R$3</formula1>
      <formula2>0</formula2>
    </dataValidation>
    <dataValidation allowBlank="true" errorStyle="stop" operator="between" showDropDown="false" showErrorMessage="true" showInputMessage="false" sqref="X22" type="list">
      <formula1>masterdata!$T$2:$T$7</formula1>
      <formula2>0</formula2>
    </dataValidation>
    <dataValidation allowBlank="true" errorStyle="stop" operator="between" showDropDown="false" showErrorMessage="true" showInputMessage="false" sqref="Y22" type="list">
      <formula1>masterdata!$V$2:$V$54</formula1>
      <formula2>0</formula2>
    </dataValidation>
    <dataValidation allowBlank="true" errorStyle="stop" operator="between" showDropDown="false" showErrorMessage="true" showInputMessage="false" sqref="Z22" type="list">
      <formula1>masterdata!$X$2:$X$54</formula1>
      <formula2>0</formula2>
    </dataValidation>
    <dataValidation allowBlank="true" errorStyle="stop" operator="between" showDropDown="false" showErrorMessage="true" showInputMessage="false" sqref="AA22" type="list">
      <formula1>masterdata!$Z$2:$Z$54</formula1>
      <formula2>0</formula2>
    </dataValidation>
    <dataValidation allowBlank="true" errorStyle="stop" operator="between" showDropDown="false" showErrorMessage="true" showInputMessage="false" sqref="AB22" type="list">
      <formula1>masterdata!$AB$2:$AB$8</formula1>
      <formula2>0</formula2>
    </dataValidation>
    <dataValidation allowBlank="true" errorStyle="stop" operator="between" showDropDown="false" showErrorMessage="true" showInputMessage="false" sqref="AC22" type="list">
      <formula1>masterdata!$AD$2:$AD$10</formula1>
      <formula2>0</formula2>
    </dataValidation>
    <dataValidation allowBlank="true" errorStyle="stop" operator="between" showDropDown="false" showErrorMessage="true" showInputMessage="false" sqref="AD22" type="list">
      <formula1>masterdata!$AF$2:$AF$22</formula1>
      <formula2>0</formula2>
    </dataValidation>
    <dataValidation allowBlank="true" errorStyle="stop" operator="between" showDropDown="false" showErrorMessage="true" showInputMessage="false" sqref="AE22" type="list">
      <formula1>masterdata!$AH$2:$AH$5</formula1>
      <formula2>0</formula2>
    </dataValidation>
    <dataValidation allowBlank="true" errorStyle="stop" operator="between" showDropDown="false" showErrorMessage="true" showInputMessage="false" sqref="AO22" type="list">
      <formula1>masterdata!$AJ$2:$AJ$26</formula1>
      <formula2>0</formula2>
    </dataValidation>
    <dataValidation allowBlank="true" errorStyle="stop" operator="between" showDropDown="false" showErrorMessage="true" showInputMessage="false" sqref="AP22" type="list">
      <formula1>masterdata!$AL$2:$AL$11</formula1>
      <formula2>0</formula2>
    </dataValidation>
    <dataValidation allowBlank="true" errorStyle="stop" operator="between" showDropDown="false" showErrorMessage="true" showInputMessage="false" sqref="AQ22" type="list">
      <formula1>masterdata!$AN$2:$AN$10</formula1>
      <formula2>0</formula2>
    </dataValidation>
    <dataValidation allowBlank="true" errorStyle="stop" operator="between" showDropDown="false" showErrorMessage="true" showInputMessage="false" sqref="AR22" type="list">
      <formula1>masterdata!$AP$2:$AP$7</formula1>
      <formula2>0</formula2>
    </dataValidation>
    <dataValidation allowBlank="true" errorStyle="stop" operator="between" showDropDown="false" showErrorMessage="true" showInputMessage="false" sqref="AS22" type="list">
      <formula1>masterdata!$AR$2:$AR$13</formula1>
      <formula2>0</formula2>
    </dataValidation>
    <dataValidation allowBlank="true" errorStyle="stop" operator="between" showDropDown="false" showErrorMessage="true" showInputMessage="false" sqref="AT22" type="list">
      <formula1>masterdata!$AT$2:$AT$6</formula1>
      <formula2>0</formula2>
    </dataValidation>
    <dataValidation allowBlank="true" errorStyle="stop" operator="between" showDropDown="false" showErrorMessage="true" showInputMessage="false" sqref="AU22" type="list">
      <formula1>masterdata!$AV$2:$AV$49</formula1>
      <formula2>0</formula2>
    </dataValidation>
    <dataValidation allowBlank="true" errorStyle="stop" operator="between" showDropDown="false" showErrorMessage="true" showInputMessage="false" sqref="AV22" type="list">
      <formula1>masterdata!$AX$2:$AX$4</formula1>
      <formula2>0</formula2>
    </dataValidation>
    <dataValidation allowBlank="true" errorStyle="stop" operator="between" showDropDown="false" showErrorMessage="true" showInputMessage="false" sqref="AW22" type="list">
      <formula1>masterdata!$AZ$2:$AZ$13</formula1>
      <formula2>0</formula2>
    </dataValidation>
    <dataValidation allowBlank="true" errorStyle="stop" operator="between" showDropDown="false" showErrorMessage="true" showInputMessage="false" sqref="AX22" type="list">
      <formula1>masterdata!$BB$2:$BB$7</formula1>
      <formula2>0</formula2>
    </dataValidation>
    <dataValidation allowBlank="true" errorStyle="stop" operator="between" showDropDown="false" showErrorMessage="true" showInputMessage="false" sqref="AY22" type="list">
      <formula1>masterdata!$BD$2:$BD$18</formula1>
      <formula2>0</formula2>
    </dataValidation>
    <dataValidation allowBlank="true" errorStyle="stop" operator="between" showDropDown="false" showErrorMessage="true" showInputMessage="false" sqref="AZ22" type="list">
      <formula1>masterdata!$BF$2:$BF$5</formula1>
      <formula2>0</formula2>
    </dataValidation>
    <dataValidation allowBlank="true" errorStyle="stop" operator="between" showDropDown="false" showErrorMessage="true" showInputMessage="false" sqref="BA22" type="list">
      <formula1>masterdata!$BH$2:$BH$4</formula1>
      <formula2>0</formula2>
    </dataValidation>
    <dataValidation allowBlank="true" errorStyle="stop" operator="between" showDropDown="false" showErrorMessage="true" showInputMessage="false" sqref="BB22" type="list">
      <formula1>masterdata!$BJ$2:$BJ$3</formula1>
      <formula2>0</formula2>
    </dataValidation>
    <dataValidation allowBlank="true" errorStyle="stop" operator="between" showDropDown="false" showErrorMessage="true" showInputMessage="false" sqref="BC22" type="list">
      <formula1>masterdata!$BL$2:$BL$4</formula1>
      <formula2>0</formula2>
    </dataValidation>
    <dataValidation allowBlank="true" errorStyle="stop" operator="between" showDropDown="false" showErrorMessage="true" showInputMessage="false" sqref="BD22" type="list">
      <formula1>masterdata!$BN$2:$BN$7</formula1>
      <formula2>0</formula2>
    </dataValidation>
    <dataValidation allowBlank="true" errorStyle="stop" operator="between" showDropDown="false" showErrorMessage="true" showInputMessage="false" sqref="BE22" type="list">
      <formula1>masterdata!$BP$2:$BP$3</formula1>
      <formula2>0</formula2>
    </dataValidation>
    <dataValidation allowBlank="true" errorStyle="stop" operator="between" showDropDown="false" showErrorMessage="true" showInputMessage="false" sqref="BF22" type="list">
      <formula1>masterdata!$BR$2:$BR$20</formula1>
      <formula2>0</formula2>
    </dataValidation>
    <dataValidation allowBlank="true" errorStyle="stop" operator="between" showDropDown="false" showErrorMessage="true" showInputMessage="false" sqref="BG22" type="list">
      <formula1>masterdata!$BT$2:$BT$3</formula1>
      <formula2>0</formula2>
    </dataValidation>
    <dataValidation allowBlank="true" errorStyle="stop" operator="between" showDropDown="false" showErrorMessage="true" showInputMessage="false" sqref="BH22" type="list">
      <formula1>masterdata!$BV$2:$BV$2</formula1>
      <formula2>0</formula2>
    </dataValidation>
    <dataValidation allowBlank="true" errorStyle="stop" operator="between" showDropDown="false" showErrorMessage="true" showInputMessage="false" sqref="BI22" type="list">
      <formula1>masterdata!$BX$2:$BX$5</formula1>
      <formula2>0</formula2>
    </dataValidation>
    <dataValidation allowBlank="true" errorStyle="stop" operator="between" showDropDown="false" showErrorMessage="true" showInputMessage="false" sqref="BJ22" type="list">
      <formula1>masterdata!$BZ$2:$BZ$249</formula1>
      <formula2>0</formula2>
    </dataValidation>
    <dataValidation allowBlank="true" errorStyle="stop" operator="between" showDropDown="false" showErrorMessage="true" showInputMessage="false" sqref="BK22" type="list">
      <formula1>masterdata!$CB$2:$CB$7</formula1>
      <formula2>0</formula2>
    </dataValidation>
    <dataValidation allowBlank="true" errorStyle="stop" operator="between" showDropDown="false" showErrorMessage="true" showInputMessage="false" sqref="BL22" type="list">
      <formula1>masterdata!$CD$2:$CD$4</formula1>
      <formula2>0</formula2>
    </dataValidation>
    <dataValidation allowBlank="true" errorStyle="stop" operator="between" showDropDown="false" showErrorMessage="true" showInputMessage="false" sqref="BM22" type="list">
      <formula1>masterdata!$CF$2:$CF$3</formula1>
      <formula2>0</formula2>
    </dataValidation>
    <dataValidation allowBlank="true" errorStyle="stop" operator="between" showDropDown="false" showErrorMessage="true" showInputMessage="false" sqref="F23" type="list">
      <formula1>masterdata!$B$2:$B$43628</formula1>
      <formula2>0</formula2>
    </dataValidation>
    <dataValidation allowBlank="true" errorStyle="stop" operator="between" showDropDown="false" showErrorMessage="true" showInputMessage="false" sqref="J23" type="list">
      <formula1>masterdata!$D$2:$D$250</formula1>
      <formula2>0</formula2>
    </dataValidation>
    <dataValidation allowBlank="true" errorStyle="stop" operator="between" showDropDown="false" showErrorMessage="true" showInputMessage="false" sqref="K23" type="list">
      <formula1>masterdata!$F$2:$F$250</formula1>
      <formula2>0</formula2>
    </dataValidation>
    <dataValidation allowBlank="true" errorStyle="stop" operator="between" showDropDown="false" showErrorMessage="true" showInputMessage="false" sqref="L23" type="list">
      <formula1>masterdata!$H$2:$H$250</formula1>
      <formula2>0</formula2>
    </dataValidation>
    <dataValidation allowBlank="true" errorStyle="stop" operator="between" showDropDown="false" showErrorMessage="true" showInputMessage="false" sqref="M23" type="list">
      <formula1>masterdata!$J$2:$J$250</formula1>
      <formula2>0</formula2>
    </dataValidation>
    <dataValidation allowBlank="true" errorStyle="stop" operator="between" showDropDown="false" showErrorMessage="true" showInputMessage="false" sqref="N23" type="list">
      <formula1>masterdata!$L$2:$L$250</formula1>
      <formula2>0</formula2>
    </dataValidation>
    <dataValidation allowBlank="true" errorStyle="stop" operator="between" showDropDown="false" showErrorMessage="true" showInputMessage="false" sqref="O23" type="list">
      <formula1>masterdata!$N$2:$N$2</formula1>
      <formula2>0</formula2>
    </dataValidation>
    <dataValidation allowBlank="true" errorStyle="stop" operator="between" showDropDown="false" showErrorMessage="true" showInputMessage="false" sqref="Q23" type="list">
      <formula1>masterdata!$P$2:$P$114</formula1>
      <formula2>0</formula2>
    </dataValidation>
    <dataValidation allowBlank="true" errorStyle="stop" operator="between" showDropDown="false" showErrorMessage="true" showInputMessage="false" sqref="R23" type="list">
      <formula1>masterdata!$R$2:$R$3</formula1>
      <formula2>0</formula2>
    </dataValidation>
    <dataValidation allowBlank="true" errorStyle="stop" operator="between" showDropDown="false" showErrorMessage="true" showInputMessage="false" sqref="X23" type="list">
      <formula1>masterdata!$T$2:$T$7</formula1>
      <formula2>0</formula2>
    </dataValidation>
    <dataValidation allowBlank="true" errorStyle="stop" operator="between" showDropDown="false" showErrorMessage="true" showInputMessage="false" sqref="Y23" type="list">
      <formula1>masterdata!$V$2:$V$54</formula1>
      <formula2>0</formula2>
    </dataValidation>
    <dataValidation allowBlank="true" errorStyle="stop" operator="between" showDropDown="false" showErrorMessage="true" showInputMessage="false" sqref="Z23" type="list">
      <formula1>masterdata!$X$2:$X$54</formula1>
      <formula2>0</formula2>
    </dataValidation>
    <dataValidation allowBlank="true" errorStyle="stop" operator="between" showDropDown="false" showErrorMessage="true" showInputMessage="false" sqref="AA23" type="list">
      <formula1>masterdata!$Z$2:$Z$54</formula1>
      <formula2>0</formula2>
    </dataValidation>
    <dataValidation allowBlank="true" errorStyle="stop" operator="between" showDropDown="false" showErrorMessage="true" showInputMessage="false" sqref="AB23" type="list">
      <formula1>masterdata!$AB$2:$AB$8</formula1>
      <formula2>0</formula2>
    </dataValidation>
    <dataValidation allowBlank="true" errorStyle="stop" operator="between" showDropDown="false" showErrorMessage="true" showInputMessage="false" sqref="AC23" type="list">
      <formula1>masterdata!$AD$2:$AD$10</formula1>
      <formula2>0</formula2>
    </dataValidation>
    <dataValidation allowBlank="true" errorStyle="stop" operator="between" showDropDown="false" showErrorMessage="true" showInputMessage="false" sqref="AD23" type="list">
      <formula1>masterdata!$AF$2:$AF$22</formula1>
      <formula2>0</formula2>
    </dataValidation>
    <dataValidation allowBlank="true" errorStyle="stop" operator="between" showDropDown="false" showErrorMessage="true" showInputMessage="false" sqref="AE23" type="list">
      <formula1>masterdata!$AH$2:$AH$5</formula1>
      <formula2>0</formula2>
    </dataValidation>
    <dataValidation allowBlank="true" errorStyle="stop" operator="between" showDropDown="false" showErrorMessage="true" showInputMessage="false" sqref="AO23" type="list">
      <formula1>masterdata!$AJ$2:$AJ$26</formula1>
      <formula2>0</formula2>
    </dataValidation>
    <dataValidation allowBlank="true" errorStyle="stop" operator="between" showDropDown="false" showErrorMessage="true" showInputMessage="false" sqref="AP23" type="list">
      <formula1>masterdata!$AL$2:$AL$11</formula1>
      <formula2>0</formula2>
    </dataValidation>
    <dataValidation allowBlank="true" errorStyle="stop" operator="between" showDropDown="false" showErrorMessage="true" showInputMessage="false" sqref="AQ23" type="list">
      <formula1>masterdata!$AN$2:$AN$10</formula1>
      <formula2>0</formula2>
    </dataValidation>
    <dataValidation allowBlank="true" errorStyle="stop" operator="between" showDropDown="false" showErrorMessage="true" showInputMessage="false" sqref="AR23" type="list">
      <formula1>masterdata!$AP$2:$AP$7</formula1>
      <formula2>0</formula2>
    </dataValidation>
    <dataValidation allowBlank="true" errorStyle="stop" operator="between" showDropDown="false" showErrorMessage="true" showInputMessage="false" sqref="AS23" type="list">
      <formula1>masterdata!$AR$2:$AR$13</formula1>
      <formula2>0</formula2>
    </dataValidation>
    <dataValidation allowBlank="true" errorStyle="stop" operator="between" showDropDown="false" showErrorMessage="true" showInputMessage="false" sqref="AT23" type="list">
      <formula1>masterdata!$AT$2:$AT$6</formula1>
      <formula2>0</formula2>
    </dataValidation>
    <dataValidation allowBlank="true" errorStyle="stop" operator="between" showDropDown="false" showErrorMessage="true" showInputMessage="false" sqref="AU23" type="list">
      <formula1>masterdata!$AV$2:$AV$49</formula1>
      <formula2>0</formula2>
    </dataValidation>
    <dataValidation allowBlank="true" errorStyle="stop" operator="between" showDropDown="false" showErrorMessage="true" showInputMessage="false" sqref="AV23" type="list">
      <formula1>masterdata!$AX$2:$AX$4</formula1>
      <formula2>0</formula2>
    </dataValidation>
    <dataValidation allowBlank="true" errorStyle="stop" operator="between" showDropDown="false" showErrorMessage="true" showInputMessage="false" sqref="AW23" type="list">
      <formula1>masterdata!$AZ$2:$AZ$13</formula1>
      <formula2>0</formula2>
    </dataValidation>
    <dataValidation allowBlank="true" errorStyle="stop" operator="between" showDropDown="false" showErrorMessage="true" showInputMessage="false" sqref="AX23" type="list">
      <formula1>masterdata!$BB$2:$BB$7</formula1>
      <formula2>0</formula2>
    </dataValidation>
    <dataValidation allowBlank="true" errorStyle="stop" operator="between" showDropDown="false" showErrorMessage="true" showInputMessage="false" sqref="AY23" type="list">
      <formula1>masterdata!$BD$2:$BD$18</formula1>
      <formula2>0</formula2>
    </dataValidation>
    <dataValidation allowBlank="true" errorStyle="stop" operator="between" showDropDown="false" showErrorMessage="true" showInputMessage="false" sqref="AZ23" type="list">
      <formula1>masterdata!$BF$2:$BF$5</formula1>
      <formula2>0</formula2>
    </dataValidation>
    <dataValidation allowBlank="true" errorStyle="stop" operator="between" showDropDown="false" showErrorMessage="true" showInputMessage="false" sqref="BA23" type="list">
      <formula1>masterdata!$BH$2:$BH$4</formula1>
      <formula2>0</formula2>
    </dataValidation>
    <dataValidation allowBlank="true" errorStyle="stop" operator="between" showDropDown="false" showErrorMessage="true" showInputMessage="false" sqref="BB23" type="list">
      <formula1>masterdata!$BJ$2:$BJ$3</formula1>
      <formula2>0</formula2>
    </dataValidation>
    <dataValidation allowBlank="true" errorStyle="stop" operator="between" showDropDown="false" showErrorMessage="true" showInputMessage="false" sqref="BC23" type="list">
      <formula1>masterdata!$BL$2:$BL$4</formula1>
      <formula2>0</formula2>
    </dataValidation>
    <dataValidation allowBlank="true" errorStyle="stop" operator="between" showDropDown="false" showErrorMessage="true" showInputMessage="false" sqref="BD23" type="list">
      <formula1>masterdata!$BN$2:$BN$7</formula1>
      <formula2>0</formula2>
    </dataValidation>
    <dataValidation allowBlank="true" errorStyle="stop" operator="between" showDropDown="false" showErrorMessage="true" showInputMessage="false" sqref="BE23" type="list">
      <formula1>masterdata!$BP$2:$BP$3</formula1>
      <formula2>0</formula2>
    </dataValidation>
    <dataValidation allowBlank="true" errorStyle="stop" operator="between" showDropDown="false" showErrorMessage="true" showInputMessage="false" sqref="BF23" type="list">
      <formula1>masterdata!$BR$2:$BR$20</formula1>
      <formula2>0</formula2>
    </dataValidation>
    <dataValidation allowBlank="true" errorStyle="stop" operator="between" showDropDown="false" showErrorMessage="true" showInputMessage="false" sqref="BG23" type="list">
      <formula1>masterdata!$BT$2:$BT$3</formula1>
      <formula2>0</formula2>
    </dataValidation>
    <dataValidation allowBlank="true" errorStyle="stop" operator="between" showDropDown="false" showErrorMessage="true" showInputMessage="false" sqref="BH23" type="list">
      <formula1>masterdata!$BV$2:$BV$2</formula1>
      <formula2>0</formula2>
    </dataValidation>
    <dataValidation allowBlank="true" errorStyle="stop" operator="between" showDropDown="false" showErrorMessage="true" showInputMessage="false" sqref="BI23" type="list">
      <formula1>masterdata!$BX$2:$BX$5</formula1>
      <formula2>0</formula2>
    </dataValidation>
    <dataValidation allowBlank="true" errorStyle="stop" operator="between" showDropDown="false" showErrorMessage="true" showInputMessage="false" sqref="BJ23" type="list">
      <formula1>masterdata!$BZ$2:$BZ$249</formula1>
      <formula2>0</formula2>
    </dataValidation>
    <dataValidation allowBlank="true" errorStyle="stop" operator="between" showDropDown="false" showErrorMessage="true" showInputMessage="false" sqref="BK23" type="list">
      <formula1>masterdata!$CB$2:$CB$7</formula1>
      <formula2>0</formula2>
    </dataValidation>
    <dataValidation allowBlank="true" errorStyle="stop" operator="between" showDropDown="false" showErrorMessage="true" showInputMessage="false" sqref="BL23" type="list">
      <formula1>masterdata!$CD$2:$CD$4</formula1>
      <formula2>0</formula2>
    </dataValidation>
    <dataValidation allowBlank="true" errorStyle="stop" operator="between" showDropDown="false" showErrorMessage="true" showInputMessage="false" sqref="BM23" type="list">
      <formula1>masterdata!$CF$2:$CF$3</formula1>
      <formula2>0</formula2>
    </dataValidation>
    <dataValidation allowBlank="true" errorStyle="stop" operator="between" showDropDown="false" showErrorMessage="true" showInputMessage="false" sqref="F24" type="list">
      <formula1>masterdata!$B$2:$B$43628</formula1>
      <formula2>0</formula2>
    </dataValidation>
    <dataValidation allowBlank="true" errorStyle="stop" operator="between" showDropDown="false" showErrorMessage="true" showInputMessage="false" sqref="J24" type="list">
      <formula1>masterdata!$D$2:$D$250</formula1>
      <formula2>0</formula2>
    </dataValidation>
    <dataValidation allowBlank="true" errorStyle="stop" operator="between" showDropDown="false" showErrorMessage="true" showInputMessage="false" sqref="K24" type="list">
      <formula1>masterdata!$F$2:$F$250</formula1>
      <formula2>0</formula2>
    </dataValidation>
    <dataValidation allowBlank="true" errorStyle="stop" operator="between" showDropDown="false" showErrorMessage="true" showInputMessage="false" sqref="L24" type="list">
      <formula1>masterdata!$H$2:$H$250</formula1>
      <formula2>0</formula2>
    </dataValidation>
    <dataValidation allowBlank="true" errorStyle="stop" operator="between" showDropDown="false" showErrorMessage="true" showInputMessage="false" sqref="M24" type="list">
      <formula1>masterdata!$J$2:$J$250</formula1>
      <formula2>0</formula2>
    </dataValidation>
    <dataValidation allowBlank="true" errorStyle="stop" operator="between" showDropDown="false" showErrorMessage="true" showInputMessage="false" sqref="N24" type="list">
      <formula1>masterdata!$L$2:$L$250</formula1>
      <formula2>0</formula2>
    </dataValidation>
    <dataValidation allowBlank="true" errorStyle="stop" operator="between" showDropDown="false" showErrorMessage="true" showInputMessage="false" sqref="O24" type="list">
      <formula1>masterdata!$N$2:$N$2</formula1>
      <formula2>0</formula2>
    </dataValidation>
    <dataValidation allowBlank="true" errorStyle="stop" operator="between" showDropDown="false" showErrorMessage="true" showInputMessage="false" sqref="Q24" type="list">
      <formula1>masterdata!$P$2:$P$114</formula1>
      <formula2>0</formula2>
    </dataValidation>
    <dataValidation allowBlank="true" errorStyle="stop" operator="between" showDropDown="false" showErrorMessage="true" showInputMessage="false" sqref="R24" type="list">
      <formula1>masterdata!$R$2:$R$3</formula1>
      <formula2>0</formula2>
    </dataValidation>
    <dataValidation allowBlank="true" errorStyle="stop" operator="between" showDropDown="false" showErrorMessage="true" showInputMessage="false" sqref="X24" type="list">
      <formula1>masterdata!$T$2:$T$7</formula1>
      <formula2>0</formula2>
    </dataValidation>
    <dataValidation allowBlank="true" errorStyle="stop" operator="between" showDropDown="false" showErrorMessage="true" showInputMessage="false" sqref="Y24" type="list">
      <formula1>masterdata!$V$2:$V$54</formula1>
      <formula2>0</formula2>
    </dataValidation>
    <dataValidation allowBlank="true" errorStyle="stop" operator="between" showDropDown="false" showErrorMessage="true" showInputMessage="false" sqref="Z24" type="list">
      <formula1>masterdata!$X$2:$X$54</formula1>
      <formula2>0</formula2>
    </dataValidation>
    <dataValidation allowBlank="true" errorStyle="stop" operator="between" showDropDown="false" showErrorMessage="true" showInputMessage="false" sqref="AA24" type="list">
      <formula1>masterdata!$Z$2:$Z$54</formula1>
      <formula2>0</formula2>
    </dataValidation>
    <dataValidation allowBlank="true" errorStyle="stop" operator="between" showDropDown="false" showErrorMessage="true" showInputMessage="false" sqref="AB24" type="list">
      <formula1>masterdata!$AB$2:$AB$8</formula1>
      <formula2>0</formula2>
    </dataValidation>
    <dataValidation allowBlank="true" errorStyle="stop" operator="between" showDropDown="false" showErrorMessage="true" showInputMessage="false" sqref="AC24" type="list">
      <formula1>masterdata!$AD$2:$AD$10</formula1>
      <formula2>0</formula2>
    </dataValidation>
    <dataValidation allowBlank="true" errorStyle="stop" operator="between" showDropDown="false" showErrorMessage="true" showInputMessage="false" sqref="AD24" type="list">
      <formula1>masterdata!$AF$2:$AF$22</formula1>
      <formula2>0</formula2>
    </dataValidation>
    <dataValidation allowBlank="true" errorStyle="stop" operator="between" showDropDown="false" showErrorMessage="true" showInputMessage="false" sqref="AE24" type="list">
      <formula1>masterdata!$AH$2:$AH$5</formula1>
      <formula2>0</formula2>
    </dataValidation>
    <dataValidation allowBlank="true" errorStyle="stop" operator="between" showDropDown="false" showErrorMessage="true" showInputMessage="false" sqref="AO24" type="list">
      <formula1>masterdata!$AJ$2:$AJ$26</formula1>
      <formula2>0</formula2>
    </dataValidation>
    <dataValidation allowBlank="true" errorStyle="stop" operator="between" showDropDown="false" showErrorMessage="true" showInputMessage="false" sqref="AP24" type="list">
      <formula1>masterdata!$AL$2:$AL$11</formula1>
      <formula2>0</formula2>
    </dataValidation>
    <dataValidation allowBlank="true" errorStyle="stop" operator="between" showDropDown="false" showErrorMessage="true" showInputMessage="false" sqref="AQ24" type="list">
      <formula1>masterdata!$AN$2:$AN$10</formula1>
      <formula2>0</formula2>
    </dataValidation>
    <dataValidation allowBlank="true" errorStyle="stop" operator="between" showDropDown="false" showErrorMessage="true" showInputMessage="false" sqref="AR24" type="list">
      <formula1>masterdata!$AP$2:$AP$7</formula1>
      <formula2>0</formula2>
    </dataValidation>
    <dataValidation allowBlank="true" errorStyle="stop" operator="between" showDropDown="false" showErrorMessage="true" showInputMessage="false" sqref="AS24" type="list">
      <formula1>masterdata!$AR$2:$AR$13</formula1>
      <formula2>0</formula2>
    </dataValidation>
    <dataValidation allowBlank="true" errorStyle="stop" operator="between" showDropDown="false" showErrorMessage="true" showInputMessage="false" sqref="AT24" type="list">
      <formula1>masterdata!$AT$2:$AT$6</formula1>
      <formula2>0</formula2>
    </dataValidation>
    <dataValidation allowBlank="true" errorStyle="stop" operator="between" showDropDown="false" showErrorMessage="true" showInputMessage="false" sqref="AU24" type="list">
      <formula1>masterdata!$AV$2:$AV$49</formula1>
      <formula2>0</formula2>
    </dataValidation>
    <dataValidation allowBlank="true" errorStyle="stop" operator="between" showDropDown="false" showErrorMessage="true" showInputMessage="false" sqref="AV24" type="list">
      <formula1>masterdata!$AX$2:$AX$4</formula1>
      <formula2>0</formula2>
    </dataValidation>
    <dataValidation allowBlank="true" errorStyle="stop" operator="between" showDropDown="false" showErrorMessage="true" showInputMessage="false" sqref="AW24" type="list">
      <formula1>masterdata!$AZ$2:$AZ$13</formula1>
      <formula2>0</formula2>
    </dataValidation>
    <dataValidation allowBlank="true" errorStyle="stop" operator="between" showDropDown="false" showErrorMessage="true" showInputMessage="false" sqref="AX24" type="list">
      <formula1>masterdata!$BB$2:$BB$7</formula1>
      <formula2>0</formula2>
    </dataValidation>
    <dataValidation allowBlank="true" errorStyle="stop" operator="between" showDropDown="false" showErrorMessage="true" showInputMessage="false" sqref="AY24" type="list">
      <formula1>masterdata!$BD$2:$BD$18</formula1>
      <formula2>0</formula2>
    </dataValidation>
    <dataValidation allowBlank="true" errorStyle="stop" operator="between" showDropDown="false" showErrorMessage="true" showInputMessage="false" sqref="AZ24" type="list">
      <formula1>masterdata!$BF$2:$BF$5</formula1>
      <formula2>0</formula2>
    </dataValidation>
    <dataValidation allowBlank="true" errorStyle="stop" operator="between" showDropDown="false" showErrorMessage="true" showInputMessage="false" sqref="BA24" type="list">
      <formula1>masterdata!$BH$2:$BH$4</formula1>
      <formula2>0</formula2>
    </dataValidation>
    <dataValidation allowBlank="true" errorStyle="stop" operator="between" showDropDown="false" showErrorMessage="true" showInputMessage="false" sqref="BB24" type="list">
      <formula1>masterdata!$BJ$2:$BJ$3</formula1>
      <formula2>0</formula2>
    </dataValidation>
    <dataValidation allowBlank="true" errorStyle="stop" operator="between" showDropDown="false" showErrorMessage="true" showInputMessage="false" sqref="BC24" type="list">
      <formula1>masterdata!$BL$2:$BL$4</formula1>
      <formula2>0</formula2>
    </dataValidation>
    <dataValidation allowBlank="true" errorStyle="stop" operator="between" showDropDown="false" showErrorMessage="true" showInputMessage="false" sqref="BD24" type="list">
      <formula1>masterdata!$BN$2:$BN$7</formula1>
      <formula2>0</formula2>
    </dataValidation>
    <dataValidation allowBlank="true" errorStyle="stop" operator="between" showDropDown="false" showErrorMessage="true" showInputMessage="false" sqref="BE24" type="list">
      <formula1>masterdata!$BP$2:$BP$3</formula1>
      <formula2>0</formula2>
    </dataValidation>
    <dataValidation allowBlank="true" errorStyle="stop" operator="between" showDropDown="false" showErrorMessage="true" showInputMessage="false" sqref="BF24" type="list">
      <formula1>masterdata!$BR$2:$BR$20</formula1>
      <formula2>0</formula2>
    </dataValidation>
    <dataValidation allowBlank="true" errorStyle="stop" operator="between" showDropDown="false" showErrorMessage="true" showInputMessage="false" sqref="BG24" type="list">
      <formula1>masterdata!$BT$2:$BT$3</formula1>
      <formula2>0</formula2>
    </dataValidation>
    <dataValidation allowBlank="true" errorStyle="stop" operator="between" showDropDown="false" showErrorMessage="true" showInputMessage="false" sqref="BH24" type="list">
      <formula1>masterdata!$BV$2:$BV$2</formula1>
      <formula2>0</formula2>
    </dataValidation>
    <dataValidation allowBlank="true" errorStyle="stop" operator="between" showDropDown="false" showErrorMessage="true" showInputMessage="false" sqref="BI24" type="list">
      <formula1>masterdata!$BX$2:$BX$5</formula1>
      <formula2>0</formula2>
    </dataValidation>
    <dataValidation allowBlank="true" errorStyle="stop" operator="between" showDropDown="false" showErrorMessage="true" showInputMessage="false" sqref="BJ24" type="list">
      <formula1>masterdata!$BZ$2:$BZ$249</formula1>
      <formula2>0</formula2>
    </dataValidation>
    <dataValidation allowBlank="true" errorStyle="stop" operator="between" showDropDown="false" showErrorMessage="true" showInputMessage="false" sqref="BK24" type="list">
      <formula1>masterdata!$CB$2:$CB$7</formula1>
      <formula2>0</formula2>
    </dataValidation>
    <dataValidation allowBlank="true" errorStyle="stop" operator="between" showDropDown="false" showErrorMessage="true" showInputMessage="false" sqref="BL24" type="list">
      <formula1>masterdata!$CD$2:$CD$4</formula1>
      <formula2>0</formula2>
    </dataValidation>
    <dataValidation allowBlank="true" errorStyle="stop" operator="between" showDropDown="false" showErrorMessage="true" showInputMessage="false" sqref="BM24" type="list">
      <formula1>masterdata!$CF$2:$CF$3</formula1>
      <formula2>0</formula2>
    </dataValidation>
    <dataValidation allowBlank="true" errorStyle="stop" operator="between" showDropDown="false" showErrorMessage="true" showInputMessage="false" sqref="F25" type="list">
      <formula1>masterdata!$B$2:$B$43628</formula1>
      <formula2>0</formula2>
    </dataValidation>
    <dataValidation allowBlank="true" errorStyle="stop" operator="between" showDropDown="false" showErrorMessage="true" showInputMessage="false" sqref="J25" type="list">
      <formula1>masterdata!$D$2:$D$250</formula1>
      <formula2>0</formula2>
    </dataValidation>
    <dataValidation allowBlank="true" errorStyle="stop" operator="between" showDropDown="false" showErrorMessage="true" showInputMessage="false" sqref="K25" type="list">
      <formula1>masterdata!$F$2:$F$250</formula1>
      <formula2>0</formula2>
    </dataValidation>
    <dataValidation allowBlank="true" errorStyle="stop" operator="between" showDropDown="false" showErrorMessage="true" showInputMessage="false" sqref="L25" type="list">
      <formula1>masterdata!$H$2:$H$250</formula1>
      <formula2>0</formula2>
    </dataValidation>
    <dataValidation allowBlank="true" errorStyle="stop" operator="between" showDropDown="false" showErrorMessage="true" showInputMessage="false" sqref="M25" type="list">
      <formula1>masterdata!$J$2:$J$250</formula1>
      <formula2>0</formula2>
    </dataValidation>
    <dataValidation allowBlank="true" errorStyle="stop" operator="between" showDropDown="false" showErrorMessage="true" showInputMessage="false" sqref="N25" type="list">
      <formula1>masterdata!$L$2:$L$250</formula1>
      <formula2>0</formula2>
    </dataValidation>
    <dataValidation allowBlank="true" errorStyle="stop" operator="between" showDropDown="false" showErrorMessage="true" showInputMessage="false" sqref="O25" type="list">
      <formula1>masterdata!$N$2:$N$2</formula1>
      <formula2>0</formula2>
    </dataValidation>
    <dataValidation allowBlank="true" errorStyle="stop" operator="between" showDropDown="false" showErrorMessage="true" showInputMessage="false" sqref="Q25" type="list">
      <formula1>masterdata!$P$2:$P$114</formula1>
      <formula2>0</formula2>
    </dataValidation>
    <dataValidation allowBlank="true" errorStyle="stop" operator="between" showDropDown="false" showErrorMessage="true" showInputMessage="false" sqref="R25" type="list">
      <formula1>masterdata!$R$2:$R$3</formula1>
      <formula2>0</formula2>
    </dataValidation>
    <dataValidation allowBlank="true" errorStyle="stop" operator="between" showDropDown="false" showErrorMessage="true" showInputMessage="false" sqref="X25" type="list">
      <formula1>masterdata!$T$2:$T$7</formula1>
      <formula2>0</formula2>
    </dataValidation>
    <dataValidation allowBlank="true" errorStyle="stop" operator="between" showDropDown="false" showErrorMessage="true" showInputMessage="false" sqref="Y25" type="list">
      <formula1>masterdata!$V$2:$V$54</formula1>
      <formula2>0</formula2>
    </dataValidation>
    <dataValidation allowBlank="true" errorStyle="stop" operator="between" showDropDown="false" showErrorMessage="true" showInputMessage="false" sqref="Z25" type="list">
      <formula1>masterdata!$X$2:$X$54</formula1>
      <formula2>0</formula2>
    </dataValidation>
    <dataValidation allowBlank="true" errorStyle="stop" operator="between" showDropDown="false" showErrorMessage="true" showInputMessage="false" sqref="AA25" type="list">
      <formula1>masterdata!$Z$2:$Z$54</formula1>
      <formula2>0</formula2>
    </dataValidation>
    <dataValidation allowBlank="true" errorStyle="stop" operator="between" showDropDown="false" showErrorMessage="true" showInputMessage="false" sqref="AB25" type="list">
      <formula1>masterdata!$AB$2:$AB$8</formula1>
      <formula2>0</formula2>
    </dataValidation>
    <dataValidation allowBlank="true" errorStyle="stop" operator="between" showDropDown="false" showErrorMessage="true" showInputMessage="false" sqref="AC25" type="list">
      <formula1>masterdata!$AD$2:$AD$10</formula1>
      <formula2>0</formula2>
    </dataValidation>
    <dataValidation allowBlank="true" errorStyle="stop" operator="between" showDropDown="false" showErrorMessage="true" showInputMessage="false" sqref="AD25" type="list">
      <formula1>masterdata!$AF$2:$AF$22</formula1>
      <formula2>0</formula2>
    </dataValidation>
    <dataValidation allowBlank="true" errorStyle="stop" operator="between" showDropDown="false" showErrorMessage="true" showInputMessage="false" sqref="AE25" type="list">
      <formula1>masterdata!$AH$2:$AH$5</formula1>
      <formula2>0</formula2>
    </dataValidation>
    <dataValidation allowBlank="true" errorStyle="stop" operator="between" showDropDown="false" showErrorMessage="true" showInputMessage="false" sqref="AO25" type="list">
      <formula1>masterdata!$AJ$2:$AJ$26</formula1>
      <formula2>0</formula2>
    </dataValidation>
    <dataValidation allowBlank="true" errorStyle="stop" operator="between" showDropDown="false" showErrorMessage="true" showInputMessage="false" sqref="AP25" type="list">
      <formula1>masterdata!$AL$2:$AL$11</formula1>
      <formula2>0</formula2>
    </dataValidation>
    <dataValidation allowBlank="true" errorStyle="stop" operator="between" showDropDown="false" showErrorMessage="true" showInputMessage="false" sqref="AQ25" type="list">
      <formula1>masterdata!$AN$2:$AN$10</formula1>
      <formula2>0</formula2>
    </dataValidation>
    <dataValidation allowBlank="true" errorStyle="stop" operator="between" showDropDown="false" showErrorMessage="true" showInputMessage="false" sqref="AR25" type="list">
      <formula1>masterdata!$AP$2:$AP$7</formula1>
      <formula2>0</formula2>
    </dataValidation>
    <dataValidation allowBlank="true" errorStyle="stop" operator="between" showDropDown="false" showErrorMessage="true" showInputMessage="false" sqref="AS25" type="list">
      <formula1>masterdata!$AR$2:$AR$13</formula1>
      <formula2>0</formula2>
    </dataValidation>
    <dataValidation allowBlank="true" errorStyle="stop" operator="between" showDropDown="false" showErrorMessage="true" showInputMessage="false" sqref="AT25" type="list">
      <formula1>masterdata!$AT$2:$AT$6</formula1>
      <formula2>0</formula2>
    </dataValidation>
    <dataValidation allowBlank="true" errorStyle="stop" operator="between" showDropDown="false" showErrorMessage="true" showInputMessage="false" sqref="AU25" type="list">
      <formula1>masterdata!$AV$2:$AV$49</formula1>
      <formula2>0</formula2>
    </dataValidation>
    <dataValidation allowBlank="true" errorStyle="stop" operator="between" showDropDown="false" showErrorMessage="true" showInputMessage="false" sqref="AV25" type="list">
      <formula1>masterdata!$AX$2:$AX$4</formula1>
      <formula2>0</formula2>
    </dataValidation>
    <dataValidation allowBlank="true" errorStyle="stop" operator="between" showDropDown="false" showErrorMessage="true" showInputMessage="false" sqref="AW25" type="list">
      <formula1>masterdata!$AZ$2:$AZ$13</formula1>
      <formula2>0</formula2>
    </dataValidation>
    <dataValidation allowBlank="true" errorStyle="stop" operator="between" showDropDown="false" showErrorMessage="true" showInputMessage="false" sqref="AX25" type="list">
      <formula1>masterdata!$BB$2:$BB$7</formula1>
      <formula2>0</formula2>
    </dataValidation>
    <dataValidation allowBlank="true" errorStyle="stop" operator="between" showDropDown="false" showErrorMessage="true" showInputMessage="false" sqref="AY25" type="list">
      <formula1>masterdata!$BD$2:$BD$18</formula1>
      <formula2>0</formula2>
    </dataValidation>
    <dataValidation allowBlank="true" errorStyle="stop" operator="between" showDropDown="false" showErrorMessage="true" showInputMessage="false" sqref="AZ25" type="list">
      <formula1>masterdata!$BF$2:$BF$5</formula1>
      <formula2>0</formula2>
    </dataValidation>
    <dataValidation allowBlank="true" errorStyle="stop" operator="between" showDropDown="false" showErrorMessage="true" showInputMessage="false" sqref="BA25" type="list">
      <formula1>masterdata!$BH$2:$BH$4</formula1>
      <formula2>0</formula2>
    </dataValidation>
    <dataValidation allowBlank="true" errorStyle="stop" operator="between" showDropDown="false" showErrorMessage="true" showInputMessage="false" sqref="BB25" type="list">
      <formula1>masterdata!$BJ$2:$BJ$3</formula1>
      <formula2>0</formula2>
    </dataValidation>
    <dataValidation allowBlank="true" errorStyle="stop" operator="between" showDropDown="false" showErrorMessage="true" showInputMessage="false" sqref="BC25" type="list">
      <formula1>masterdata!$BL$2:$BL$4</formula1>
      <formula2>0</formula2>
    </dataValidation>
    <dataValidation allowBlank="true" errorStyle="stop" operator="between" showDropDown="false" showErrorMessage="true" showInputMessage="false" sqref="BD25" type="list">
      <formula1>masterdata!$BN$2:$BN$7</formula1>
      <formula2>0</formula2>
    </dataValidation>
    <dataValidation allowBlank="true" errorStyle="stop" operator="between" showDropDown="false" showErrorMessage="true" showInputMessage="false" sqref="BE25" type="list">
      <formula1>masterdata!$BP$2:$BP$3</formula1>
      <formula2>0</formula2>
    </dataValidation>
    <dataValidation allowBlank="true" errorStyle="stop" operator="between" showDropDown="false" showErrorMessage="true" showInputMessage="false" sqref="BF25" type="list">
      <formula1>masterdata!$BR$2:$BR$20</formula1>
      <formula2>0</formula2>
    </dataValidation>
    <dataValidation allowBlank="true" errorStyle="stop" operator="between" showDropDown="false" showErrorMessage="true" showInputMessage="false" sqref="BG25" type="list">
      <formula1>masterdata!$BT$2:$BT$3</formula1>
      <formula2>0</formula2>
    </dataValidation>
    <dataValidation allowBlank="true" errorStyle="stop" operator="between" showDropDown="false" showErrorMessage="true" showInputMessage="false" sqref="BH25" type="list">
      <formula1>masterdata!$BV$2:$BV$2</formula1>
      <formula2>0</formula2>
    </dataValidation>
    <dataValidation allowBlank="true" errorStyle="stop" operator="between" showDropDown="false" showErrorMessage="true" showInputMessage="false" sqref="BI25" type="list">
      <formula1>masterdata!$BX$2:$BX$5</formula1>
      <formula2>0</formula2>
    </dataValidation>
    <dataValidation allowBlank="true" errorStyle="stop" operator="between" showDropDown="false" showErrorMessage="true" showInputMessage="false" sqref="BJ25" type="list">
      <formula1>masterdata!$BZ$2:$BZ$249</formula1>
      <formula2>0</formula2>
    </dataValidation>
    <dataValidation allowBlank="true" errorStyle="stop" operator="between" showDropDown="false" showErrorMessage="true" showInputMessage="false" sqref="BK25" type="list">
      <formula1>masterdata!$CB$2:$CB$7</formula1>
      <formula2>0</formula2>
    </dataValidation>
    <dataValidation allowBlank="true" errorStyle="stop" operator="between" showDropDown="false" showErrorMessage="true" showInputMessage="false" sqref="BL25" type="list">
      <formula1>masterdata!$CD$2:$CD$4</formula1>
      <formula2>0</formula2>
    </dataValidation>
    <dataValidation allowBlank="true" errorStyle="stop" operator="between" showDropDown="false" showErrorMessage="true" showInputMessage="false" sqref="BM25" type="list">
      <formula1>masterdata!$CF$2:$CF$3</formula1>
      <formula2>0</formula2>
    </dataValidation>
    <dataValidation allowBlank="true" errorStyle="stop" operator="between" showDropDown="false" showErrorMessage="true" showInputMessage="false" sqref="F26" type="list">
      <formula1>masterdata!$B$2:$B$43628</formula1>
      <formula2>0</formula2>
    </dataValidation>
    <dataValidation allowBlank="true" errorStyle="stop" operator="between" showDropDown="false" showErrorMessage="true" showInputMessage="false" sqref="J26" type="list">
      <formula1>masterdata!$D$2:$D$250</formula1>
      <formula2>0</formula2>
    </dataValidation>
    <dataValidation allowBlank="true" errorStyle="stop" operator="between" showDropDown="false" showErrorMessage="true" showInputMessage="false" sqref="K26" type="list">
      <formula1>masterdata!$F$2:$F$250</formula1>
      <formula2>0</formula2>
    </dataValidation>
    <dataValidation allowBlank="true" errorStyle="stop" operator="between" showDropDown="false" showErrorMessage="true" showInputMessage="false" sqref="L26" type="list">
      <formula1>masterdata!$H$2:$H$250</formula1>
      <formula2>0</formula2>
    </dataValidation>
    <dataValidation allowBlank="true" errorStyle="stop" operator="between" showDropDown="false" showErrorMessage="true" showInputMessage="false" sqref="M26" type="list">
      <formula1>masterdata!$J$2:$J$250</formula1>
      <formula2>0</formula2>
    </dataValidation>
    <dataValidation allowBlank="true" errorStyle="stop" operator="between" showDropDown="false" showErrorMessage="true" showInputMessage="false" sqref="N26" type="list">
      <formula1>masterdata!$L$2:$L$250</formula1>
      <formula2>0</formula2>
    </dataValidation>
    <dataValidation allowBlank="true" errorStyle="stop" operator="between" showDropDown="false" showErrorMessage="true" showInputMessage="false" sqref="O26" type="list">
      <formula1>masterdata!$N$2:$N$2</formula1>
      <formula2>0</formula2>
    </dataValidation>
    <dataValidation allowBlank="true" errorStyle="stop" operator="between" showDropDown="false" showErrorMessage="true" showInputMessage="false" sqref="Q26" type="list">
      <formula1>masterdata!$P$2:$P$114</formula1>
      <formula2>0</formula2>
    </dataValidation>
    <dataValidation allowBlank="true" errorStyle="stop" operator="between" showDropDown="false" showErrorMessage="true" showInputMessage="false" sqref="R26" type="list">
      <formula1>masterdata!$R$2:$R$3</formula1>
      <formula2>0</formula2>
    </dataValidation>
    <dataValidation allowBlank="true" errorStyle="stop" operator="between" showDropDown="false" showErrorMessage="true" showInputMessage="false" sqref="X26" type="list">
      <formula1>masterdata!$T$2:$T$7</formula1>
      <formula2>0</formula2>
    </dataValidation>
    <dataValidation allowBlank="true" errorStyle="stop" operator="between" showDropDown="false" showErrorMessage="true" showInputMessage="false" sqref="Y26" type="list">
      <formula1>masterdata!$V$2:$V$54</formula1>
      <formula2>0</formula2>
    </dataValidation>
    <dataValidation allowBlank="true" errorStyle="stop" operator="between" showDropDown="false" showErrorMessage="true" showInputMessage="false" sqref="Z26" type="list">
      <formula1>masterdata!$X$2:$X$54</formula1>
      <formula2>0</formula2>
    </dataValidation>
    <dataValidation allowBlank="true" errorStyle="stop" operator="between" showDropDown="false" showErrorMessage="true" showInputMessage="false" sqref="AA26" type="list">
      <formula1>masterdata!$Z$2:$Z$54</formula1>
      <formula2>0</formula2>
    </dataValidation>
    <dataValidation allowBlank="true" errorStyle="stop" operator="between" showDropDown="false" showErrorMessage="true" showInputMessage="false" sqref="AB26" type="list">
      <formula1>masterdata!$AB$2:$AB$8</formula1>
      <formula2>0</formula2>
    </dataValidation>
    <dataValidation allowBlank="true" errorStyle="stop" operator="between" showDropDown="false" showErrorMessage="true" showInputMessage="false" sqref="AC26" type="list">
      <formula1>masterdata!$AD$2:$AD$10</formula1>
      <formula2>0</formula2>
    </dataValidation>
    <dataValidation allowBlank="true" errorStyle="stop" operator="between" showDropDown="false" showErrorMessage="true" showInputMessage="false" sqref="AD26" type="list">
      <formula1>masterdata!$AF$2:$AF$22</formula1>
      <formula2>0</formula2>
    </dataValidation>
    <dataValidation allowBlank="true" errorStyle="stop" operator="between" showDropDown="false" showErrorMessage="true" showInputMessage="false" sqref="AE26" type="list">
      <formula1>masterdata!$AH$2:$AH$5</formula1>
      <formula2>0</formula2>
    </dataValidation>
    <dataValidation allowBlank="true" errorStyle="stop" operator="between" showDropDown="false" showErrorMessage="true" showInputMessage="false" sqref="AO26" type="list">
      <formula1>masterdata!$AJ$2:$AJ$26</formula1>
      <formula2>0</formula2>
    </dataValidation>
    <dataValidation allowBlank="true" errorStyle="stop" operator="between" showDropDown="false" showErrorMessage="true" showInputMessage="false" sqref="AP26" type="list">
      <formula1>masterdata!$AL$2:$AL$11</formula1>
      <formula2>0</formula2>
    </dataValidation>
    <dataValidation allowBlank="true" errorStyle="stop" operator="between" showDropDown="false" showErrorMessage="true" showInputMessage="false" sqref="AQ26" type="list">
      <formula1>masterdata!$AN$2:$AN$10</formula1>
      <formula2>0</formula2>
    </dataValidation>
    <dataValidation allowBlank="true" errorStyle="stop" operator="between" showDropDown="false" showErrorMessage="true" showInputMessage="false" sqref="AR26" type="list">
      <formula1>masterdata!$AP$2:$AP$7</formula1>
      <formula2>0</formula2>
    </dataValidation>
    <dataValidation allowBlank="true" errorStyle="stop" operator="between" showDropDown="false" showErrorMessage="true" showInputMessage="false" sqref="AS26" type="list">
      <formula1>masterdata!$AR$2:$AR$13</formula1>
      <formula2>0</formula2>
    </dataValidation>
    <dataValidation allowBlank="true" errorStyle="stop" operator="between" showDropDown="false" showErrorMessage="true" showInputMessage="false" sqref="AT26" type="list">
      <formula1>masterdata!$AT$2:$AT$6</formula1>
      <formula2>0</formula2>
    </dataValidation>
    <dataValidation allowBlank="true" errorStyle="stop" operator="between" showDropDown="false" showErrorMessage="true" showInputMessage="false" sqref="AU26" type="list">
      <formula1>masterdata!$AV$2:$AV$49</formula1>
      <formula2>0</formula2>
    </dataValidation>
    <dataValidation allowBlank="true" errorStyle="stop" operator="between" showDropDown="false" showErrorMessage="true" showInputMessage="false" sqref="AV26" type="list">
      <formula1>masterdata!$AX$2:$AX$4</formula1>
      <formula2>0</formula2>
    </dataValidation>
    <dataValidation allowBlank="true" errorStyle="stop" operator="between" showDropDown="false" showErrorMessage="true" showInputMessage="false" sqref="AW26" type="list">
      <formula1>masterdata!$AZ$2:$AZ$13</formula1>
      <formula2>0</formula2>
    </dataValidation>
    <dataValidation allowBlank="true" errorStyle="stop" operator="between" showDropDown="false" showErrorMessage="true" showInputMessage="false" sqref="AX26" type="list">
      <formula1>masterdata!$BB$2:$BB$7</formula1>
      <formula2>0</formula2>
    </dataValidation>
    <dataValidation allowBlank="true" errorStyle="stop" operator="between" showDropDown="false" showErrorMessage="true" showInputMessage="false" sqref="AY26" type="list">
      <formula1>masterdata!$BD$2:$BD$18</formula1>
      <formula2>0</formula2>
    </dataValidation>
    <dataValidation allowBlank="true" errorStyle="stop" operator="between" showDropDown="false" showErrorMessage="true" showInputMessage="false" sqref="AZ26" type="list">
      <formula1>masterdata!$BF$2:$BF$5</formula1>
      <formula2>0</formula2>
    </dataValidation>
    <dataValidation allowBlank="true" errorStyle="stop" operator="between" showDropDown="false" showErrorMessage="true" showInputMessage="false" sqref="BA26" type="list">
      <formula1>masterdata!$BH$2:$BH$4</formula1>
      <formula2>0</formula2>
    </dataValidation>
    <dataValidation allowBlank="true" errorStyle="stop" operator="between" showDropDown="false" showErrorMessage="true" showInputMessage="false" sqref="BB26" type="list">
      <formula1>masterdata!$BJ$2:$BJ$3</formula1>
      <formula2>0</formula2>
    </dataValidation>
    <dataValidation allowBlank="true" errorStyle="stop" operator="between" showDropDown="false" showErrorMessage="true" showInputMessage="false" sqref="BC26" type="list">
      <formula1>masterdata!$BL$2:$BL$4</formula1>
      <formula2>0</formula2>
    </dataValidation>
    <dataValidation allowBlank="true" errorStyle="stop" operator="between" showDropDown="false" showErrorMessage="true" showInputMessage="false" sqref="BD26" type="list">
      <formula1>masterdata!$BN$2:$BN$7</formula1>
      <formula2>0</formula2>
    </dataValidation>
    <dataValidation allowBlank="true" errorStyle="stop" operator="between" showDropDown="false" showErrorMessage="true" showInputMessage="false" sqref="BE26" type="list">
      <formula1>masterdata!$BP$2:$BP$3</formula1>
      <formula2>0</formula2>
    </dataValidation>
    <dataValidation allowBlank="true" errorStyle="stop" operator="between" showDropDown="false" showErrorMessage="true" showInputMessage="false" sqref="BF26" type="list">
      <formula1>masterdata!$BR$2:$BR$20</formula1>
      <formula2>0</formula2>
    </dataValidation>
    <dataValidation allowBlank="true" errorStyle="stop" operator="between" showDropDown="false" showErrorMessage="true" showInputMessage="false" sqref="BG26" type="list">
      <formula1>masterdata!$BT$2:$BT$3</formula1>
      <formula2>0</formula2>
    </dataValidation>
    <dataValidation allowBlank="true" errorStyle="stop" operator="between" showDropDown="false" showErrorMessage="true" showInputMessage="false" sqref="BH26" type="list">
      <formula1>masterdata!$BV$2:$BV$2</formula1>
      <formula2>0</formula2>
    </dataValidation>
    <dataValidation allowBlank="true" errorStyle="stop" operator="between" showDropDown="false" showErrorMessage="true" showInputMessage="false" sqref="BI26" type="list">
      <formula1>masterdata!$BX$2:$BX$5</formula1>
      <formula2>0</formula2>
    </dataValidation>
    <dataValidation allowBlank="true" errorStyle="stop" operator="between" showDropDown="false" showErrorMessage="true" showInputMessage="false" sqref="BJ26" type="list">
      <formula1>masterdata!$BZ$2:$BZ$249</formula1>
      <formula2>0</formula2>
    </dataValidation>
    <dataValidation allowBlank="true" errorStyle="stop" operator="between" showDropDown="false" showErrorMessage="true" showInputMessage="false" sqref="BK26" type="list">
      <formula1>masterdata!$CB$2:$CB$7</formula1>
      <formula2>0</formula2>
    </dataValidation>
    <dataValidation allowBlank="true" errorStyle="stop" operator="between" showDropDown="false" showErrorMessage="true" showInputMessage="false" sqref="BL26" type="list">
      <formula1>masterdata!$CD$2:$CD$4</formula1>
      <formula2>0</formula2>
    </dataValidation>
    <dataValidation allowBlank="true" errorStyle="stop" operator="between" showDropDown="false" showErrorMessage="true" showInputMessage="false" sqref="BM26" type="list">
      <formula1>masterdata!$CF$2:$CF$3</formula1>
      <formula2>0</formula2>
    </dataValidation>
    <dataValidation allowBlank="true" errorStyle="stop" operator="between" showDropDown="false" showErrorMessage="true" showInputMessage="false" sqref="F27" type="list">
      <formula1>masterdata!$B$2:$B$43628</formula1>
      <formula2>0</formula2>
    </dataValidation>
    <dataValidation allowBlank="true" errorStyle="stop" operator="between" showDropDown="false" showErrorMessage="true" showInputMessage="false" sqref="J27" type="list">
      <formula1>masterdata!$D$2:$D$250</formula1>
      <formula2>0</formula2>
    </dataValidation>
    <dataValidation allowBlank="true" errorStyle="stop" operator="between" showDropDown="false" showErrorMessage="true" showInputMessage="false" sqref="K27" type="list">
      <formula1>masterdata!$F$2:$F$250</formula1>
      <formula2>0</formula2>
    </dataValidation>
    <dataValidation allowBlank="true" errorStyle="stop" operator="between" showDropDown="false" showErrorMessage="true" showInputMessage="false" sqref="L27" type="list">
      <formula1>masterdata!$H$2:$H$250</formula1>
      <formula2>0</formula2>
    </dataValidation>
    <dataValidation allowBlank="true" errorStyle="stop" operator="between" showDropDown="false" showErrorMessage="true" showInputMessage="false" sqref="M27" type="list">
      <formula1>masterdata!$J$2:$J$250</formula1>
      <formula2>0</formula2>
    </dataValidation>
    <dataValidation allowBlank="true" errorStyle="stop" operator="between" showDropDown="false" showErrorMessage="true" showInputMessage="false" sqref="N27" type="list">
      <formula1>masterdata!$L$2:$L$250</formula1>
      <formula2>0</formula2>
    </dataValidation>
    <dataValidation allowBlank="true" errorStyle="stop" operator="between" showDropDown="false" showErrorMessage="true" showInputMessage="false" sqref="O27" type="list">
      <formula1>masterdata!$N$2:$N$2</formula1>
      <formula2>0</formula2>
    </dataValidation>
    <dataValidation allowBlank="true" errorStyle="stop" operator="between" showDropDown="false" showErrorMessage="true" showInputMessage="false" sqref="Q27" type="list">
      <formula1>masterdata!$P$2:$P$114</formula1>
      <formula2>0</formula2>
    </dataValidation>
    <dataValidation allowBlank="true" errorStyle="stop" operator="between" showDropDown="false" showErrorMessage="true" showInputMessage="false" sqref="R27" type="list">
      <formula1>masterdata!$R$2:$R$3</formula1>
      <formula2>0</formula2>
    </dataValidation>
    <dataValidation allowBlank="true" errorStyle="stop" operator="between" showDropDown="false" showErrorMessage="true" showInputMessage="false" sqref="X27" type="list">
      <formula1>masterdata!$T$2:$T$7</formula1>
      <formula2>0</formula2>
    </dataValidation>
    <dataValidation allowBlank="true" errorStyle="stop" operator="between" showDropDown="false" showErrorMessage="true" showInputMessage="false" sqref="Y27" type="list">
      <formula1>masterdata!$V$2:$V$54</formula1>
      <formula2>0</formula2>
    </dataValidation>
    <dataValidation allowBlank="true" errorStyle="stop" operator="between" showDropDown="false" showErrorMessage="true" showInputMessage="false" sqref="Z27" type="list">
      <formula1>masterdata!$X$2:$X$54</formula1>
      <formula2>0</formula2>
    </dataValidation>
    <dataValidation allowBlank="true" errorStyle="stop" operator="between" showDropDown="false" showErrorMessage="true" showInputMessage="false" sqref="AA27" type="list">
      <formula1>masterdata!$Z$2:$Z$54</formula1>
      <formula2>0</formula2>
    </dataValidation>
    <dataValidation allowBlank="true" errorStyle="stop" operator="between" showDropDown="false" showErrorMessage="true" showInputMessage="false" sqref="AB27" type="list">
      <formula1>masterdata!$AB$2:$AB$8</formula1>
      <formula2>0</formula2>
    </dataValidation>
    <dataValidation allowBlank="true" errorStyle="stop" operator="between" showDropDown="false" showErrorMessage="true" showInputMessage="false" sqref="AC27" type="list">
      <formula1>masterdata!$AD$2:$AD$10</formula1>
      <formula2>0</formula2>
    </dataValidation>
    <dataValidation allowBlank="true" errorStyle="stop" operator="between" showDropDown="false" showErrorMessage="true" showInputMessage="false" sqref="AD27" type="list">
      <formula1>masterdata!$AF$2:$AF$22</formula1>
      <formula2>0</formula2>
    </dataValidation>
    <dataValidation allowBlank="true" errorStyle="stop" operator="between" showDropDown="false" showErrorMessage="true" showInputMessage="false" sqref="AE27" type="list">
      <formula1>masterdata!$AH$2:$AH$5</formula1>
      <formula2>0</formula2>
    </dataValidation>
    <dataValidation allowBlank="true" errorStyle="stop" operator="between" showDropDown="false" showErrorMessage="true" showInputMessage="false" sqref="AO27" type="list">
      <formula1>masterdata!$AJ$2:$AJ$26</formula1>
      <formula2>0</formula2>
    </dataValidation>
    <dataValidation allowBlank="true" errorStyle="stop" operator="between" showDropDown="false" showErrorMessage="true" showInputMessage="false" sqref="AP27" type="list">
      <formula1>masterdata!$AL$2:$AL$11</formula1>
      <formula2>0</formula2>
    </dataValidation>
    <dataValidation allowBlank="true" errorStyle="stop" operator="between" showDropDown="false" showErrorMessage="true" showInputMessage="false" sqref="AQ27" type="list">
      <formula1>masterdata!$AN$2:$AN$10</formula1>
      <formula2>0</formula2>
    </dataValidation>
    <dataValidation allowBlank="true" errorStyle="stop" operator="between" showDropDown="false" showErrorMessage="true" showInputMessage="false" sqref="AR27" type="list">
      <formula1>masterdata!$AP$2:$AP$7</formula1>
      <formula2>0</formula2>
    </dataValidation>
    <dataValidation allowBlank="true" errorStyle="stop" operator="between" showDropDown="false" showErrorMessage="true" showInputMessage="false" sqref="AS27" type="list">
      <formula1>masterdata!$AR$2:$AR$13</formula1>
      <formula2>0</formula2>
    </dataValidation>
    <dataValidation allowBlank="true" errorStyle="stop" operator="between" showDropDown="false" showErrorMessage="true" showInputMessage="false" sqref="AT27" type="list">
      <formula1>masterdata!$AT$2:$AT$6</formula1>
      <formula2>0</formula2>
    </dataValidation>
    <dataValidation allowBlank="true" errorStyle="stop" operator="between" showDropDown="false" showErrorMessage="true" showInputMessage="false" sqref="AU27" type="list">
      <formula1>masterdata!$AV$2:$AV$49</formula1>
      <formula2>0</formula2>
    </dataValidation>
    <dataValidation allowBlank="true" errorStyle="stop" operator="between" showDropDown="false" showErrorMessage="true" showInputMessage="false" sqref="AV27" type="list">
      <formula1>masterdata!$AX$2:$AX$4</formula1>
      <formula2>0</formula2>
    </dataValidation>
    <dataValidation allowBlank="true" errorStyle="stop" operator="between" showDropDown="false" showErrorMessage="true" showInputMessage="false" sqref="AW27" type="list">
      <formula1>masterdata!$AZ$2:$AZ$13</formula1>
      <formula2>0</formula2>
    </dataValidation>
    <dataValidation allowBlank="true" errorStyle="stop" operator="between" showDropDown="false" showErrorMessage="true" showInputMessage="false" sqref="AX27" type="list">
      <formula1>masterdata!$BB$2:$BB$7</formula1>
      <formula2>0</formula2>
    </dataValidation>
    <dataValidation allowBlank="true" errorStyle="stop" operator="between" showDropDown="false" showErrorMessage="true" showInputMessage="false" sqref="AY27" type="list">
      <formula1>masterdata!$BD$2:$BD$18</formula1>
      <formula2>0</formula2>
    </dataValidation>
    <dataValidation allowBlank="true" errorStyle="stop" operator="between" showDropDown="false" showErrorMessage="true" showInputMessage="false" sqref="AZ27" type="list">
      <formula1>masterdata!$BF$2:$BF$5</formula1>
      <formula2>0</formula2>
    </dataValidation>
    <dataValidation allowBlank="true" errorStyle="stop" operator="between" showDropDown="false" showErrorMessage="true" showInputMessage="false" sqref="BA27" type="list">
      <formula1>masterdata!$BH$2:$BH$4</formula1>
      <formula2>0</formula2>
    </dataValidation>
    <dataValidation allowBlank="true" errorStyle="stop" operator="between" showDropDown="false" showErrorMessage="true" showInputMessage="false" sqref="BB27" type="list">
      <formula1>masterdata!$BJ$2:$BJ$3</formula1>
      <formula2>0</formula2>
    </dataValidation>
    <dataValidation allowBlank="true" errorStyle="stop" operator="between" showDropDown="false" showErrorMessage="true" showInputMessage="false" sqref="BC27" type="list">
      <formula1>masterdata!$BL$2:$BL$4</formula1>
      <formula2>0</formula2>
    </dataValidation>
    <dataValidation allowBlank="true" errorStyle="stop" operator="between" showDropDown="false" showErrorMessage="true" showInputMessage="false" sqref="BD27" type="list">
      <formula1>masterdata!$BN$2:$BN$7</formula1>
      <formula2>0</formula2>
    </dataValidation>
    <dataValidation allowBlank="true" errorStyle="stop" operator="between" showDropDown="false" showErrorMessage="true" showInputMessage="false" sqref="BE27" type="list">
      <formula1>masterdata!$BP$2:$BP$3</formula1>
      <formula2>0</formula2>
    </dataValidation>
    <dataValidation allowBlank="true" errorStyle="stop" operator="between" showDropDown="false" showErrorMessage="true" showInputMessage="false" sqref="BF27" type="list">
      <formula1>masterdata!$BR$2:$BR$20</formula1>
      <formula2>0</formula2>
    </dataValidation>
    <dataValidation allowBlank="true" errorStyle="stop" operator="between" showDropDown="false" showErrorMessage="true" showInputMessage="false" sqref="BG27" type="list">
      <formula1>masterdata!$BT$2:$BT$3</formula1>
      <formula2>0</formula2>
    </dataValidation>
    <dataValidation allowBlank="true" errorStyle="stop" operator="between" showDropDown="false" showErrorMessage="true" showInputMessage="false" sqref="BH27" type="list">
      <formula1>masterdata!$BV$2:$BV$2</formula1>
      <formula2>0</formula2>
    </dataValidation>
    <dataValidation allowBlank="true" errorStyle="stop" operator="between" showDropDown="false" showErrorMessage="true" showInputMessage="false" sqref="BI27" type="list">
      <formula1>masterdata!$BX$2:$BX$5</formula1>
      <formula2>0</formula2>
    </dataValidation>
    <dataValidation allowBlank="true" errorStyle="stop" operator="between" showDropDown="false" showErrorMessage="true" showInputMessage="false" sqref="BJ27" type="list">
      <formula1>masterdata!$BZ$2:$BZ$249</formula1>
      <formula2>0</formula2>
    </dataValidation>
    <dataValidation allowBlank="true" errorStyle="stop" operator="between" showDropDown="false" showErrorMessage="true" showInputMessage="false" sqref="BK27" type="list">
      <formula1>masterdata!$CB$2:$CB$7</formula1>
      <formula2>0</formula2>
    </dataValidation>
    <dataValidation allowBlank="true" errorStyle="stop" operator="between" showDropDown="false" showErrorMessage="true" showInputMessage="false" sqref="BL27" type="list">
      <formula1>masterdata!$CD$2:$CD$4</formula1>
      <formula2>0</formula2>
    </dataValidation>
    <dataValidation allowBlank="true" errorStyle="stop" operator="between" showDropDown="false" showErrorMessage="true" showInputMessage="false" sqref="BM27" type="list">
      <formula1>masterdata!$CF$2:$CF$3</formula1>
      <formula2>0</formula2>
    </dataValidation>
    <dataValidation allowBlank="true" errorStyle="stop" operator="between" showDropDown="false" showErrorMessage="true" showInputMessage="false" sqref="F28" type="list">
      <formula1>masterdata!$B$2:$B$43628</formula1>
      <formula2>0</formula2>
    </dataValidation>
    <dataValidation allowBlank="true" errorStyle="stop" operator="between" showDropDown="false" showErrorMessage="true" showInputMessage="false" sqref="J28" type="list">
      <formula1>masterdata!$D$2:$D$250</formula1>
      <formula2>0</formula2>
    </dataValidation>
    <dataValidation allowBlank="true" errorStyle="stop" operator="between" showDropDown="false" showErrorMessage="true" showInputMessage="false" sqref="K28" type="list">
      <formula1>masterdata!$F$2:$F$250</formula1>
      <formula2>0</formula2>
    </dataValidation>
    <dataValidation allowBlank="true" errorStyle="stop" operator="between" showDropDown="false" showErrorMessage="true" showInputMessage="false" sqref="L28" type="list">
      <formula1>masterdata!$H$2:$H$250</formula1>
      <formula2>0</formula2>
    </dataValidation>
    <dataValidation allowBlank="true" errorStyle="stop" operator="between" showDropDown="false" showErrorMessage="true" showInputMessage="false" sqref="M28" type="list">
      <formula1>masterdata!$J$2:$J$250</formula1>
      <formula2>0</formula2>
    </dataValidation>
    <dataValidation allowBlank="true" errorStyle="stop" operator="between" showDropDown="false" showErrorMessage="true" showInputMessage="false" sqref="N28" type="list">
      <formula1>masterdata!$L$2:$L$250</formula1>
      <formula2>0</formula2>
    </dataValidation>
    <dataValidation allowBlank="true" errorStyle="stop" operator="between" showDropDown="false" showErrorMessage="true" showInputMessage="false" sqref="O28" type="list">
      <formula1>masterdata!$N$2:$N$2</formula1>
      <formula2>0</formula2>
    </dataValidation>
    <dataValidation allowBlank="true" errorStyle="stop" operator="between" showDropDown="false" showErrorMessage="true" showInputMessage="false" sqref="Q28" type="list">
      <formula1>masterdata!$P$2:$P$114</formula1>
      <formula2>0</formula2>
    </dataValidation>
    <dataValidation allowBlank="true" errorStyle="stop" operator="between" showDropDown="false" showErrorMessage="true" showInputMessage="false" sqref="R28" type="list">
      <formula1>masterdata!$R$2:$R$3</formula1>
      <formula2>0</formula2>
    </dataValidation>
    <dataValidation allowBlank="true" errorStyle="stop" operator="between" showDropDown="false" showErrorMessage="true" showInputMessage="false" sqref="X28" type="list">
      <formula1>masterdata!$T$2:$T$7</formula1>
      <formula2>0</formula2>
    </dataValidation>
    <dataValidation allowBlank="true" errorStyle="stop" operator="between" showDropDown="false" showErrorMessage="true" showInputMessage="false" sqref="Y28" type="list">
      <formula1>masterdata!$V$2:$V$54</formula1>
      <formula2>0</formula2>
    </dataValidation>
    <dataValidation allowBlank="true" errorStyle="stop" operator="between" showDropDown="false" showErrorMessage="true" showInputMessage="false" sqref="Z28" type="list">
      <formula1>masterdata!$X$2:$X$54</formula1>
      <formula2>0</formula2>
    </dataValidation>
    <dataValidation allowBlank="true" errorStyle="stop" operator="between" showDropDown="false" showErrorMessage="true" showInputMessage="false" sqref="AA28" type="list">
      <formula1>masterdata!$Z$2:$Z$54</formula1>
      <formula2>0</formula2>
    </dataValidation>
    <dataValidation allowBlank="true" errorStyle="stop" operator="between" showDropDown="false" showErrorMessage="true" showInputMessage="false" sqref="AB28" type="list">
      <formula1>masterdata!$AB$2:$AB$8</formula1>
      <formula2>0</formula2>
    </dataValidation>
    <dataValidation allowBlank="true" errorStyle="stop" operator="between" showDropDown="false" showErrorMessage="true" showInputMessage="false" sqref="AC28" type="list">
      <formula1>masterdata!$AD$2:$AD$10</formula1>
      <formula2>0</formula2>
    </dataValidation>
    <dataValidation allowBlank="true" errorStyle="stop" operator="between" showDropDown="false" showErrorMessage="true" showInputMessage="false" sqref="AD28" type="list">
      <formula1>masterdata!$AF$2:$AF$22</formula1>
      <formula2>0</formula2>
    </dataValidation>
    <dataValidation allowBlank="true" errorStyle="stop" operator="between" showDropDown="false" showErrorMessage="true" showInputMessage="false" sqref="AE28" type="list">
      <formula1>masterdata!$AH$2:$AH$5</formula1>
      <formula2>0</formula2>
    </dataValidation>
    <dataValidation allowBlank="true" errorStyle="stop" operator="between" showDropDown="false" showErrorMessage="true" showInputMessage="false" sqref="AO28" type="list">
      <formula1>masterdata!$AJ$2:$AJ$26</formula1>
      <formula2>0</formula2>
    </dataValidation>
    <dataValidation allowBlank="true" errorStyle="stop" operator="between" showDropDown="false" showErrorMessage="true" showInputMessage="false" sqref="AP28" type="list">
      <formula1>masterdata!$AL$2:$AL$11</formula1>
      <formula2>0</formula2>
    </dataValidation>
    <dataValidation allowBlank="true" errorStyle="stop" operator="between" showDropDown="false" showErrorMessage="true" showInputMessage="false" sqref="AQ28" type="list">
      <formula1>masterdata!$AN$2:$AN$10</formula1>
      <formula2>0</formula2>
    </dataValidation>
    <dataValidation allowBlank="true" errorStyle="stop" operator="between" showDropDown="false" showErrorMessage="true" showInputMessage="false" sqref="AR28" type="list">
      <formula1>masterdata!$AP$2:$AP$7</formula1>
      <formula2>0</formula2>
    </dataValidation>
    <dataValidation allowBlank="true" errorStyle="stop" operator="between" showDropDown="false" showErrorMessage="true" showInputMessage="false" sqref="AS28" type="list">
      <formula1>masterdata!$AR$2:$AR$13</formula1>
      <formula2>0</formula2>
    </dataValidation>
    <dataValidation allowBlank="true" errorStyle="stop" operator="between" showDropDown="false" showErrorMessage="true" showInputMessage="false" sqref="AT28" type="list">
      <formula1>masterdata!$AT$2:$AT$6</formula1>
      <formula2>0</formula2>
    </dataValidation>
    <dataValidation allowBlank="true" errorStyle="stop" operator="between" showDropDown="false" showErrorMessage="true" showInputMessage="false" sqref="AU28" type="list">
      <formula1>masterdata!$AV$2:$AV$49</formula1>
      <formula2>0</formula2>
    </dataValidation>
    <dataValidation allowBlank="true" errorStyle="stop" operator="between" showDropDown="false" showErrorMessage="true" showInputMessage="false" sqref="AV28" type="list">
      <formula1>masterdata!$AX$2:$AX$4</formula1>
      <formula2>0</formula2>
    </dataValidation>
    <dataValidation allowBlank="true" errorStyle="stop" operator="between" showDropDown="false" showErrorMessage="true" showInputMessage="false" sqref="AW28" type="list">
      <formula1>masterdata!$AZ$2:$AZ$13</formula1>
      <formula2>0</formula2>
    </dataValidation>
    <dataValidation allowBlank="true" errorStyle="stop" operator="between" showDropDown="false" showErrorMessage="true" showInputMessage="false" sqref="AX28" type="list">
      <formula1>masterdata!$BB$2:$BB$7</formula1>
      <formula2>0</formula2>
    </dataValidation>
    <dataValidation allowBlank="true" errorStyle="stop" operator="between" showDropDown="false" showErrorMessage="true" showInputMessage="false" sqref="AY28" type="list">
      <formula1>masterdata!$BD$2:$BD$18</formula1>
      <formula2>0</formula2>
    </dataValidation>
    <dataValidation allowBlank="true" errorStyle="stop" operator="between" showDropDown="false" showErrorMessage="true" showInputMessage="false" sqref="AZ28" type="list">
      <formula1>masterdata!$BF$2:$BF$5</formula1>
      <formula2>0</formula2>
    </dataValidation>
    <dataValidation allowBlank="true" errorStyle="stop" operator="between" showDropDown="false" showErrorMessage="true" showInputMessage="false" sqref="BA28" type="list">
      <formula1>masterdata!$BH$2:$BH$4</formula1>
      <formula2>0</formula2>
    </dataValidation>
    <dataValidation allowBlank="true" errorStyle="stop" operator="between" showDropDown="false" showErrorMessage="true" showInputMessage="false" sqref="BB28" type="list">
      <formula1>masterdata!$BJ$2:$BJ$3</formula1>
      <formula2>0</formula2>
    </dataValidation>
    <dataValidation allowBlank="true" errorStyle="stop" operator="between" showDropDown="false" showErrorMessage="true" showInputMessage="false" sqref="BC28" type="list">
      <formula1>masterdata!$BL$2:$BL$4</formula1>
      <formula2>0</formula2>
    </dataValidation>
    <dataValidation allowBlank="true" errorStyle="stop" operator="between" showDropDown="false" showErrorMessage="true" showInputMessage="false" sqref="BD28" type="list">
      <formula1>masterdata!$BN$2:$BN$7</formula1>
      <formula2>0</formula2>
    </dataValidation>
    <dataValidation allowBlank="true" errorStyle="stop" operator="between" showDropDown="false" showErrorMessage="true" showInputMessage="false" sqref="BE28" type="list">
      <formula1>masterdata!$BP$2:$BP$3</formula1>
      <formula2>0</formula2>
    </dataValidation>
    <dataValidation allowBlank="true" errorStyle="stop" operator="between" showDropDown="false" showErrorMessage="true" showInputMessage="false" sqref="BF28" type="list">
      <formula1>masterdata!$BR$2:$BR$20</formula1>
      <formula2>0</formula2>
    </dataValidation>
    <dataValidation allowBlank="true" errorStyle="stop" operator="between" showDropDown="false" showErrorMessage="true" showInputMessage="false" sqref="BG28" type="list">
      <formula1>masterdata!$BT$2:$BT$3</formula1>
      <formula2>0</formula2>
    </dataValidation>
    <dataValidation allowBlank="true" errorStyle="stop" operator="between" showDropDown="false" showErrorMessage="true" showInputMessage="false" sqref="BH28" type="list">
      <formula1>masterdata!$BV$2:$BV$2</formula1>
      <formula2>0</formula2>
    </dataValidation>
    <dataValidation allowBlank="true" errorStyle="stop" operator="between" showDropDown="false" showErrorMessage="true" showInputMessage="false" sqref="BI28" type="list">
      <formula1>masterdata!$BX$2:$BX$5</formula1>
      <formula2>0</formula2>
    </dataValidation>
    <dataValidation allowBlank="true" errorStyle="stop" operator="between" showDropDown="false" showErrorMessage="true" showInputMessage="false" sqref="BJ28" type="list">
      <formula1>masterdata!$BZ$2:$BZ$249</formula1>
      <formula2>0</formula2>
    </dataValidation>
    <dataValidation allowBlank="true" errorStyle="stop" operator="between" showDropDown="false" showErrorMessage="true" showInputMessage="false" sqref="BK28" type="list">
      <formula1>masterdata!$CB$2:$CB$7</formula1>
      <formula2>0</formula2>
    </dataValidation>
    <dataValidation allowBlank="true" errorStyle="stop" operator="between" showDropDown="false" showErrorMessage="true" showInputMessage="false" sqref="BL28" type="list">
      <formula1>masterdata!$CD$2:$CD$4</formula1>
      <formula2>0</formula2>
    </dataValidation>
    <dataValidation allowBlank="true" errorStyle="stop" operator="between" showDropDown="false" showErrorMessage="true" showInputMessage="false" sqref="BM28" type="list">
      <formula1>masterdata!$CF$2:$CF$3</formula1>
      <formula2>0</formula2>
    </dataValidation>
    <dataValidation allowBlank="true" errorStyle="stop" operator="between" showDropDown="false" showErrorMessage="true" showInputMessage="false" sqref="F29" type="list">
      <formula1>masterdata!$B$2:$B$43628</formula1>
      <formula2>0</formula2>
    </dataValidation>
    <dataValidation allowBlank="true" errorStyle="stop" operator="between" showDropDown="false" showErrorMessage="true" showInputMessage="false" sqref="J29" type="list">
      <formula1>masterdata!$D$2:$D$250</formula1>
      <formula2>0</formula2>
    </dataValidation>
    <dataValidation allowBlank="true" errorStyle="stop" operator="between" showDropDown="false" showErrorMessage="true" showInputMessage="false" sqref="K29" type="list">
      <formula1>masterdata!$F$2:$F$250</formula1>
      <formula2>0</formula2>
    </dataValidation>
    <dataValidation allowBlank="true" errorStyle="stop" operator="between" showDropDown="false" showErrorMessage="true" showInputMessage="false" sqref="L29" type="list">
      <formula1>masterdata!$H$2:$H$250</formula1>
      <formula2>0</formula2>
    </dataValidation>
    <dataValidation allowBlank="true" errorStyle="stop" operator="between" showDropDown="false" showErrorMessage="true" showInputMessage="false" sqref="M29" type="list">
      <formula1>masterdata!$J$2:$J$250</formula1>
      <formula2>0</formula2>
    </dataValidation>
    <dataValidation allowBlank="true" errorStyle="stop" operator="between" showDropDown="false" showErrorMessage="true" showInputMessage="false" sqref="N29" type="list">
      <formula1>masterdata!$L$2:$L$250</formula1>
      <formula2>0</formula2>
    </dataValidation>
    <dataValidation allowBlank="true" errorStyle="stop" operator="between" showDropDown="false" showErrorMessage="true" showInputMessage="false" sqref="O29" type="list">
      <formula1>masterdata!$N$2:$N$2</formula1>
      <formula2>0</formula2>
    </dataValidation>
    <dataValidation allowBlank="true" errorStyle="stop" operator="between" showDropDown="false" showErrorMessage="true" showInputMessage="false" sqref="Q29" type="list">
      <formula1>masterdata!$P$2:$P$114</formula1>
      <formula2>0</formula2>
    </dataValidation>
    <dataValidation allowBlank="true" errorStyle="stop" operator="between" showDropDown="false" showErrorMessage="true" showInputMessage="false" sqref="R29" type="list">
      <formula1>masterdata!$R$2:$R$3</formula1>
      <formula2>0</formula2>
    </dataValidation>
    <dataValidation allowBlank="true" errorStyle="stop" operator="between" showDropDown="false" showErrorMessage="true" showInputMessage="false" sqref="X29" type="list">
      <formula1>masterdata!$T$2:$T$7</formula1>
      <formula2>0</formula2>
    </dataValidation>
    <dataValidation allowBlank="true" errorStyle="stop" operator="between" showDropDown="false" showErrorMessage="true" showInputMessage="false" sqref="Y29" type="list">
      <formula1>masterdata!$V$2:$V$54</formula1>
      <formula2>0</formula2>
    </dataValidation>
    <dataValidation allowBlank="true" errorStyle="stop" operator="between" showDropDown="false" showErrorMessage="true" showInputMessage="false" sqref="Z29" type="list">
      <formula1>masterdata!$X$2:$X$54</formula1>
      <formula2>0</formula2>
    </dataValidation>
    <dataValidation allowBlank="true" errorStyle="stop" operator="between" showDropDown="false" showErrorMessage="true" showInputMessage="false" sqref="AA29" type="list">
      <formula1>masterdata!$Z$2:$Z$54</formula1>
      <formula2>0</formula2>
    </dataValidation>
    <dataValidation allowBlank="true" errorStyle="stop" operator="between" showDropDown="false" showErrorMessage="true" showInputMessage="false" sqref="AB29" type="list">
      <formula1>masterdata!$AB$2:$AB$8</formula1>
      <formula2>0</formula2>
    </dataValidation>
    <dataValidation allowBlank="true" errorStyle="stop" operator="between" showDropDown="false" showErrorMessage="true" showInputMessage="false" sqref="AC29" type="list">
      <formula1>masterdata!$AD$2:$AD$10</formula1>
      <formula2>0</formula2>
    </dataValidation>
    <dataValidation allowBlank="true" errorStyle="stop" operator="between" showDropDown="false" showErrorMessage="true" showInputMessage="false" sqref="AD29" type="list">
      <formula1>masterdata!$AF$2:$AF$22</formula1>
      <formula2>0</formula2>
    </dataValidation>
    <dataValidation allowBlank="true" errorStyle="stop" operator="between" showDropDown="false" showErrorMessage="true" showInputMessage="false" sqref="AE29" type="list">
      <formula1>masterdata!$AH$2:$AH$5</formula1>
      <formula2>0</formula2>
    </dataValidation>
    <dataValidation allowBlank="true" errorStyle="stop" operator="between" showDropDown="false" showErrorMessage="true" showInputMessage="false" sqref="AO29" type="list">
      <formula1>masterdata!$AJ$2:$AJ$26</formula1>
      <formula2>0</formula2>
    </dataValidation>
    <dataValidation allowBlank="true" errorStyle="stop" operator="between" showDropDown="false" showErrorMessage="true" showInputMessage="false" sqref="AP29" type="list">
      <formula1>masterdata!$AL$2:$AL$11</formula1>
      <formula2>0</formula2>
    </dataValidation>
    <dataValidation allowBlank="true" errorStyle="stop" operator="between" showDropDown="false" showErrorMessage="true" showInputMessage="false" sqref="AQ29" type="list">
      <formula1>masterdata!$AN$2:$AN$10</formula1>
      <formula2>0</formula2>
    </dataValidation>
    <dataValidation allowBlank="true" errorStyle="stop" operator="between" showDropDown="false" showErrorMessage="true" showInputMessage="false" sqref="AR29" type="list">
      <formula1>masterdata!$AP$2:$AP$7</formula1>
      <formula2>0</formula2>
    </dataValidation>
    <dataValidation allowBlank="true" errorStyle="stop" operator="between" showDropDown="false" showErrorMessage="true" showInputMessage="false" sqref="AS29" type="list">
      <formula1>masterdata!$AR$2:$AR$13</formula1>
      <formula2>0</formula2>
    </dataValidation>
    <dataValidation allowBlank="true" errorStyle="stop" operator="between" showDropDown="false" showErrorMessage="true" showInputMessage="false" sqref="AT29" type="list">
      <formula1>masterdata!$AT$2:$AT$6</formula1>
      <formula2>0</formula2>
    </dataValidation>
    <dataValidation allowBlank="true" errorStyle="stop" operator="between" showDropDown="false" showErrorMessage="true" showInputMessage="false" sqref="AU29" type="list">
      <formula1>masterdata!$AV$2:$AV$49</formula1>
      <formula2>0</formula2>
    </dataValidation>
    <dataValidation allowBlank="true" errorStyle="stop" operator="between" showDropDown="false" showErrorMessage="true" showInputMessage="false" sqref="AV29" type="list">
      <formula1>masterdata!$AX$2:$AX$4</formula1>
      <formula2>0</formula2>
    </dataValidation>
    <dataValidation allowBlank="true" errorStyle="stop" operator="between" showDropDown="false" showErrorMessage="true" showInputMessage="false" sqref="AW29" type="list">
      <formula1>masterdata!$AZ$2:$AZ$13</formula1>
      <formula2>0</formula2>
    </dataValidation>
    <dataValidation allowBlank="true" errorStyle="stop" operator="between" showDropDown="false" showErrorMessage="true" showInputMessage="false" sqref="AX29" type="list">
      <formula1>masterdata!$BB$2:$BB$7</formula1>
      <formula2>0</formula2>
    </dataValidation>
    <dataValidation allowBlank="true" errorStyle="stop" operator="between" showDropDown="false" showErrorMessage="true" showInputMessage="false" sqref="AY29" type="list">
      <formula1>masterdata!$BD$2:$BD$18</formula1>
      <formula2>0</formula2>
    </dataValidation>
    <dataValidation allowBlank="true" errorStyle="stop" operator="between" showDropDown="false" showErrorMessage="true" showInputMessage="false" sqref="AZ29" type="list">
      <formula1>masterdata!$BF$2:$BF$5</formula1>
      <formula2>0</formula2>
    </dataValidation>
    <dataValidation allowBlank="true" errorStyle="stop" operator="between" showDropDown="false" showErrorMessage="true" showInputMessage="false" sqref="BA29" type="list">
      <formula1>masterdata!$BH$2:$BH$4</formula1>
      <formula2>0</formula2>
    </dataValidation>
    <dataValidation allowBlank="true" errorStyle="stop" operator="between" showDropDown="false" showErrorMessage="true" showInputMessage="false" sqref="BB29" type="list">
      <formula1>masterdata!$BJ$2:$BJ$3</formula1>
      <formula2>0</formula2>
    </dataValidation>
    <dataValidation allowBlank="true" errorStyle="stop" operator="between" showDropDown="false" showErrorMessage="true" showInputMessage="false" sqref="BC29" type="list">
      <formula1>masterdata!$BL$2:$BL$4</formula1>
      <formula2>0</formula2>
    </dataValidation>
    <dataValidation allowBlank="true" errorStyle="stop" operator="between" showDropDown="false" showErrorMessage="true" showInputMessage="false" sqref="BD29" type="list">
      <formula1>masterdata!$BN$2:$BN$7</formula1>
      <formula2>0</formula2>
    </dataValidation>
    <dataValidation allowBlank="true" errorStyle="stop" operator="between" showDropDown="false" showErrorMessage="true" showInputMessage="false" sqref="BE29" type="list">
      <formula1>masterdata!$BP$2:$BP$3</formula1>
      <formula2>0</formula2>
    </dataValidation>
    <dataValidation allowBlank="true" errorStyle="stop" operator="between" showDropDown="false" showErrorMessage="true" showInputMessage="false" sqref="BF29" type="list">
      <formula1>masterdata!$BR$2:$BR$20</formula1>
      <formula2>0</formula2>
    </dataValidation>
    <dataValidation allowBlank="true" errorStyle="stop" operator="between" showDropDown="false" showErrorMessage="true" showInputMessage="false" sqref="BG29" type="list">
      <formula1>masterdata!$BT$2:$BT$3</formula1>
      <formula2>0</formula2>
    </dataValidation>
    <dataValidation allowBlank="true" errorStyle="stop" operator="between" showDropDown="false" showErrorMessage="true" showInputMessage="false" sqref="BH29" type="list">
      <formula1>masterdata!$BV$2:$BV$2</formula1>
      <formula2>0</formula2>
    </dataValidation>
    <dataValidation allowBlank="true" errorStyle="stop" operator="between" showDropDown="false" showErrorMessage="true" showInputMessage="false" sqref="BI29" type="list">
      <formula1>masterdata!$BX$2:$BX$5</formula1>
      <formula2>0</formula2>
    </dataValidation>
    <dataValidation allowBlank="true" errorStyle="stop" operator="between" showDropDown="false" showErrorMessage="true" showInputMessage="false" sqref="BJ29" type="list">
      <formula1>masterdata!$BZ$2:$BZ$249</formula1>
      <formula2>0</formula2>
    </dataValidation>
    <dataValidation allowBlank="true" errorStyle="stop" operator="between" showDropDown="false" showErrorMessage="true" showInputMessage="false" sqref="BK29" type="list">
      <formula1>masterdata!$CB$2:$CB$7</formula1>
      <formula2>0</formula2>
    </dataValidation>
    <dataValidation allowBlank="true" errorStyle="stop" operator="between" showDropDown="false" showErrorMessage="true" showInputMessage="false" sqref="BL29" type="list">
      <formula1>masterdata!$CD$2:$CD$4</formula1>
      <formula2>0</formula2>
    </dataValidation>
    <dataValidation allowBlank="true" errorStyle="stop" operator="between" showDropDown="false" showErrorMessage="true" showInputMessage="false" sqref="BM29" type="list">
      <formula1>masterdata!$CF$2:$CF$3</formula1>
      <formula2>0</formula2>
    </dataValidation>
    <dataValidation allowBlank="true" errorStyle="stop" operator="between" showDropDown="false" showErrorMessage="true" showInputMessage="false" sqref="F30" type="list">
      <formula1>masterdata!$B$2:$B$43628</formula1>
      <formula2>0</formula2>
    </dataValidation>
    <dataValidation allowBlank="true" errorStyle="stop" operator="between" showDropDown="false" showErrorMessage="true" showInputMessage="false" sqref="J30" type="list">
      <formula1>masterdata!$D$2:$D$250</formula1>
      <formula2>0</formula2>
    </dataValidation>
    <dataValidation allowBlank="true" errorStyle="stop" operator="between" showDropDown="false" showErrorMessage="true" showInputMessage="false" sqref="K30" type="list">
      <formula1>masterdata!$F$2:$F$250</formula1>
      <formula2>0</formula2>
    </dataValidation>
    <dataValidation allowBlank="true" errorStyle="stop" operator="between" showDropDown="false" showErrorMessage="true" showInputMessage="false" sqref="L30" type="list">
      <formula1>masterdata!$H$2:$H$250</formula1>
      <formula2>0</formula2>
    </dataValidation>
    <dataValidation allowBlank="true" errorStyle="stop" operator="between" showDropDown="false" showErrorMessage="true" showInputMessage="false" sqref="M30" type="list">
      <formula1>masterdata!$J$2:$J$250</formula1>
      <formula2>0</formula2>
    </dataValidation>
    <dataValidation allowBlank="true" errorStyle="stop" operator="between" showDropDown="false" showErrorMessage="true" showInputMessage="false" sqref="N30" type="list">
      <formula1>masterdata!$L$2:$L$250</formula1>
      <formula2>0</formula2>
    </dataValidation>
    <dataValidation allowBlank="true" errorStyle="stop" operator="between" showDropDown="false" showErrorMessage="true" showInputMessage="false" sqref="O30" type="list">
      <formula1>masterdata!$N$2:$N$2</formula1>
      <formula2>0</formula2>
    </dataValidation>
    <dataValidation allowBlank="true" errorStyle="stop" operator="between" showDropDown="false" showErrorMessage="true" showInputMessage="false" sqref="Q30" type="list">
      <formula1>masterdata!$P$2:$P$114</formula1>
      <formula2>0</formula2>
    </dataValidation>
    <dataValidation allowBlank="true" errorStyle="stop" operator="between" showDropDown="false" showErrorMessage="true" showInputMessage="false" sqref="R30" type="list">
      <formula1>masterdata!$R$2:$R$3</formula1>
      <formula2>0</formula2>
    </dataValidation>
    <dataValidation allowBlank="true" errorStyle="stop" operator="between" showDropDown="false" showErrorMessage="true" showInputMessage="false" sqref="X30" type="list">
      <formula1>masterdata!$T$2:$T$7</formula1>
      <formula2>0</formula2>
    </dataValidation>
    <dataValidation allowBlank="true" errorStyle="stop" operator="between" showDropDown="false" showErrorMessage="true" showInputMessage="false" sqref="Y30" type="list">
      <formula1>masterdata!$V$2:$V$54</formula1>
      <formula2>0</formula2>
    </dataValidation>
    <dataValidation allowBlank="true" errorStyle="stop" operator="between" showDropDown="false" showErrorMessage="true" showInputMessage="false" sqref="Z30" type="list">
      <formula1>masterdata!$X$2:$X$54</formula1>
      <formula2>0</formula2>
    </dataValidation>
    <dataValidation allowBlank="true" errorStyle="stop" operator="between" showDropDown="false" showErrorMessage="true" showInputMessage="false" sqref="AA30" type="list">
      <formula1>masterdata!$Z$2:$Z$54</formula1>
      <formula2>0</formula2>
    </dataValidation>
    <dataValidation allowBlank="true" errorStyle="stop" operator="between" showDropDown="false" showErrorMessage="true" showInputMessage="false" sqref="AB30" type="list">
      <formula1>masterdata!$AB$2:$AB$8</formula1>
      <formula2>0</formula2>
    </dataValidation>
    <dataValidation allowBlank="true" errorStyle="stop" operator="between" showDropDown="false" showErrorMessage="true" showInputMessage="false" sqref="AC30" type="list">
      <formula1>masterdata!$AD$2:$AD$10</formula1>
      <formula2>0</formula2>
    </dataValidation>
    <dataValidation allowBlank="true" errorStyle="stop" operator="between" showDropDown="false" showErrorMessage="true" showInputMessage="false" sqref="AD30" type="list">
      <formula1>masterdata!$AF$2:$AF$22</formula1>
      <formula2>0</formula2>
    </dataValidation>
    <dataValidation allowBlank="true" errorStyle="stop" operator="between" showDropDown="false" showErrorMessage="true" showInputMessage="false" sqref="AE30" type="list">
      <formula1>masterdata!$AH$2:$AH$5</formula1>
      <formula2>0</formula2>
    </dataValidation>
    <dataValidation allowBlank="true" errorStyle="stop" operator="between" showDropDown="false" showErrorMessage="true" showInputMessage="false" sqref="AO30" type="list">
      <formula1>masterdata!$AJ$2:$AJ$26</formula1>
      <formula2>0</formula2>
    </dataValidation>
    <dataValidation allowBlank="true" errorStyle="stop" operator="between" showDropDown="false" showErrorMessage="true" showInputMessage="false" sqref="AP30" type="list">
      <formula1>masterdata!$AL$2:$AL$11</formula1>
      <formula2>0</formula2>
    </dataValidation>
    <dataValidation allowBlank="true" errorStyle="stop" operator="between" showDropDown="false" showErrorMessage="true" showInputMessage="false" sqref="AQ30" type="list">
      <formula1>masterdata!$AN$2:$AN$10</formula1>
      <formula2>0</formula2>
    </dataValidation>
    <dataValidation allowBlank="true" errorStyle="stop" operator="between" showDropDown="false" showErrorMessage="true" showInputMessage="false" sqref="AR30" type="list">
      <formula1>masterdata!$AP$2:$AP$7</formula1>
      <formula2>0</formula2>
    </dataValidation>
    <dataValidation allowBlank="true" errorStyle="stop" operator="between" showDropDown="false" showErrorMessage="true" showInputMessage="false" sqref="AS30" type="list">
      <formula1>masterdata!$AR$2:$AR$13</formula1>
      <formula2>0</formula2>
    </dataValidation>
    <dataValidation allowBlank="true" errorStyle="stop" operator="between" showDropDown="false" showErrorMessage="true" showInputMessage="false" sqref="AT30" type="list">
      <formula1>masterdata!$AT$2:$AT$6</formula1>
      <formula2>0</formula2>
    </dataValidation>
    <dataValidation allowBlank="true" errorStyle="stop" operator="between" showDropDown="false" showErrorMessage="true" showInputMessage="false" sqref="AU30" type="list">
      <formula1>masterdata!$AV$2:$AV$49</formula1>
      <formula2>0</formula2>
    </dataValidation>
    <dataValidation allowBlank="true" errorStyle="stop" operator="between" showDropDown="false" showErrorMessage="true" showInputMessage="false" sqref="AV30" type="list">
      <formula1>masterdata!$AX$2:$AX$4</formula1>
      <formula2>0</formula2>
    </dataValidation>
    <dataValidation allowBlank="true" errorStyle="stop" operator="between" showDropDown="false" showErrorMessage="true" showInputMessage="false" sqref="AW30" type="list">
      <formula1>masterdata!$AZ$2:$AZ$13</formula1>
      <formula2>0</formula2>
    </dataValidation>
    <dataValidation allowBlank="true" errorStyle="stop" operator="between" showDropDown="false" showErrorMessage="true" showInputMessage="false" sqref="AX30" type="list">
      <formula1>masterdata!$BB$2:$BB$7</formula1>
      <formula2>0</formula2>
    </dataValidation>
    <dataValidation allowBlank="true" errorStyle="stop" operator="between" showDropDown="false" showErrorMessage="true" showInputMessage="false" sqref="AY30" type="list">
      <formula1>masterdata!$BD$2:$BD$18</formula1>
      <formula2>0</formula2>
    </dataValidation>
    <dataValidation allowBlank="true" errorStyle="stop" operator="between" showDropDown="false" showErrorMessage="true" showInputMessage="false" sqref="AZ30" type="list">
      <formula1>masterdata!$BF$2:$BF$5</formula1>
      <formula2>0</formula2>
    </dataValidation>
    <dataValidation allowBlank="true" errorStyle="stop" operator="between" showDropDown="false" showErrorMessage="true" showInputMessage="false" sqref="BA30" type="list">
      <formula1>masterdata!$BH$2:$BH$4</formula1>
      <formula2>0</formula2>
    </dataValidation>
    <dataValidation allowBlank="true" errorStyle="stop" operator="between" showDropDown="false" showErrorMessage="true" showInputMessage="false" sqref="BB30" type="list">
      <formula1>masterdata!$BJ$2:$BJ$3</formula1>
      <formula2>0</formula2>
    </dataValidation>
    <dataValidation allowBlank="true" errorStyle="stop" operator="between" showDropDown="false" showErrorMessage="true" showInputMessage="false" sqref="BC30" type="list">
      <formula1>masterdata!$BL$2:$BL$4</formula1>
      <formula2>0</formula2>
    </dataValidation>
    <dataValidation allowBlank="true" errorStyle="stop" operator="between" showDropDown="false" showErrorMessage="true" showInputMessage="false" sqref="BD30" type="list">
      <formula1>masterdata!$BN$2:$BN$7</formula1>
      <formula2>0</formula2>
    </dataValidation>
    <dataValidation allowBlank="true" errorStyle="stop" operator="between" showDropDown="false" showErrorMessage="true" showInputMessage="false" sqref="BE30" type="list">
      <formula1>masterdata!$BP$2:$BP$3</formula1>
      <formula2>0</formula2>
    </dataValidation>
    <dataValidation allowBlank="true" errorStyle="stop" operator="between" showDropDown="false" showErrorMessage="true" showInputMessage="false" sqref="BF30" type="list">
      <formula1>masterdata!$BR$2:$BR$20</formula1>
      <formula2>0</formula2>
    </dataValidation>
    <dataValidation allowBlank="true" errorStyle="stop" operator="between" showDropDown="false" showErrorMessage="true" showInputMessage="false" sqref="BG30" type="list">
      <formula1>masterdata!$BT$2:$BT$3</formula1>
      <formula2>0</formula2>
    </dataValidation>
    <dataValidation allowBlank="true" errorStyle="stop" operator="between" showDropDown="false" showErrorMessage="true" showInputMessage="false" sqref="BH30" type="list">
      <formula1>masterdata!$BV$2:$BV$2</formula1>
      <formula2>0</formula2>
    </dataValidation>
    <dataValidation allowBlank="true" errorStyle="stop" operator="between" showDropDown="false" showErrorMessage="true" showInputMessage="false" sqref="BI30" type="list">
      <formula1>masterdata!$BX$2:$BX$5</formula1>
      <formula2>0</formula2>
    </dataValidation>
    <dataValidation allowBlank="true" errorStyle="stop" operator="between" showDropDown="false" showErrorMessage="true" showInputMessage="false" sqref="BJ30" type="list">
      <formula1>masterdata!$BZ$2:$BZ$249</formula1>
      <formula2>0</formula2>
    </dataValidation>
    <dataValidation allowBlank="true" errorStyle="stop" operator="between" showDropDown="false" showErrorMessage="true" showInputMessage="false" sqref="BK30" type="list">
      <formula1>masterdata!$CB$2:$CB$7</formula1>
      <formula2>0</formula2>
    </dataValidation>
    <dataValidation allowBlank="true" errorStyle="stop" operator="between" showDropDown="false" showErrorMessage="true" showInputMessage="false" sqref="BL30" type="list">
      <formula1>masterdata!$CD$2:$CD$4</formula1>
      <formula2>0</formula2>
    </dataValidation>
    <dataValidation allowBlank="true" errorStyle="stop" operator="between" showDropDown="false" showErrorMessage="true" showInputMessage="false" sqref="BM30" type="list">
      <formula1>masterdata!$CF$2:$CF$3</formula1>
      <formula2>0</formula2>
    </dataValidation>
    <dataValidation allowBlank="true" errorStyle="stop" operator="between" showDropDown="false" showErrorMessage="true" showInputMessage="false" sqref="F31" type="list">
      <formula1>masterdata!$B$2:$B$43628</formula1>
      <formula2>0</formula2>
    </dataValidation>
    <dataValidation allowBlank="true" errorStyle="stop" operator="between" showDropDown="false" showErrorMessage="true" showInputMessage="false" sqref="J31" type="list">
      <formula1>masterdata!$D$2:$D$250</formula1>
      <formula2>0</formula2>
    </dataValidation>
    <dataValidation allowBlank="true" errorStyle="stop" operator="between" showDropDown="false" showErrorMessage="true" showInputMessage="false" sqref="K31" type="list">
      <formula1>masterdata!$F$2:$F$250</formula1>
      <formula2>0</formula2>
    </dataValidation>
    <dataValidation allowBlank="true" errorStyle="stop" operator="between" showDropDown="false" showErrorMessage="true" showInputMessage="false" sqref="L31" type="list">
      <formula1>masterdata!$H$2:$H$250</formula1>
      <formula2>0</formula2>
    </dataValidation>
    <dataValidation allowBlank="true" errorStyle="stop" operator="between" showDropDown="false" showErrorMessage="true" showInputMessage="false" sqref="M31" type="list">
      <formula1>masterdata!$J$2:$J$250</formula1>
      <formula2>0</formula2>
    </dataValidation>
    <dataValidation allowBlank="true" errorStyle="stop" operator="between" showDropDown="false" showErrorMessage="true" showInputMessage="false" sqref="N31" type="list">
      <formula1>masterdata!$L$2:$L$250</formula1>
      <formula2>0</formula2>
    </dataValidation>
    <dataValidation allowBlank="true" errorStyle="stop" operator="between" showDropDown="false" showErrorMessage="true" showInputMessage="false" sqref="O31" type="list">
      <formula1>masterdata!$N$2:$N$2</formula1>
      <formula2>0</formula2>
    </dataValidation>
    <dataValidation allowBlank="true" errorStyle="stop" operator="between" showDropDown="false" showErrorMessage="true" showInputMessage="false" sqref="Q31" type="list">
      <formula1>masterdata!$P$2:$P$114</formula1>
      <formula2>0</formula2>
    </dataValidation>
    <dataValidation allowBlank="true" errorStyle="stop" operator="between" showDropDown="false" showErrorMessage="true" showInputMessage="false" sqref="R31" type="list">
      <formula1>masterdata!$R$2:$R$3</formula1>
      <formula2>0</formula2>
    </dataValidation>
    <dataValidation allowBlank="true" errorStyle="stop" operator="between" showDropDown="false" showErrorMessage="true" showInputMessage="false" sqref="X31" type="list">
      <formula1>masterdata!$T$2:$T$7</formula1>
      <formula2>0</formula2>
    </dataValidation>
    <dataValidation allowBlank="true" errorStyle="stop" operator="between" showDropDown="false" showErrorMessage="true" showInputMessage="false" sqref="Y31" type="list">
      <formula1>masterdata!$V$2:$V$54</formula1>
      <formula2>0</formula2>
    </dataValidation>
    <dataValidation allowBlank="true" errorStyle="stop" operator="between" showDropDown="false" showErrorMessage="true" showInputMessage="false" sqref="Z31" type="list">
      <formula1>masterdata!$X$2:$X$54</formula1>
      <formula2>0</formula2>
    </dataValidation>
    <dataValidation allowBlank="true" errorStyle="stop" operator="between" showDropDown="false" showErrorMessage="true" showInputMessage="false" sqref="AA31" type="list">
      <formula1>masterdata!$Z$2:$Z$54</formula1>
      <formula2>0</formula2>
    </dataValidation>
    <dataValidation allowBlank="true" errorStyle="stop" operator="between" showDropDown="false" showErrorMessage="true" showInputMessage="false" sqref="AB31" type="list">
      <formula1>masterdata!$AB$2:$AB$8</formula1>
      <formula2>0</formula2>
    </dataValidation>
    <dataValidation allowBlank="true" errorStyle="stop" operator="between" showDropDown="false" showErrorMessage="true" showInputMessage="false" sqref="AC31" type="list">
      <formula1>masterdata!$AD$2:$AD$10</formula1>
      <formula2>0</formula2>
    </dataValidation>
    <dataValidation allowBlank="true" errorStyle="stop" operator="between" showDropDown="false" showErrorMessage="true" showInputMessage="false" sqref="AD31" type="list">
      <formula1>masterdata!$AF$2:$AF$22</formula1>
      <formula2>0</formula2>
    </dataValidation>
    <dataValidation allowBlank="true" errorStyle="stop" operator="between" showDropDown="false" showErrorMessage="true" showInputMessage="false" sqref="AE31" type="list">
      <formula1>masterdata!$AH$2:$AH$5</formula1>
      <formula2>0</formula2>
    </dataValidation>
    <dataValidation allowBlank="true" errorStyle="stop" operator="between" showDropDown="false" showErrorMessage="true" showInputMessage="false" sqref="AO31" type="list">
      <formula1>masterdata!$AJ$2:$AJ$26</formula1>
      <formula2>0</formula2>
    </dataValidation>
    <dataValidation allowBlank="true" errorStyle="stop" operator="between" showDropDown="false" showErrorMessage="true" showInputMessage="false" sqref="AP31" type="list">
      <formula1>masterdata!$AL$2:$AL$11</formula1>
      <formula2>0</formula2>
    </dataValidation>
    <dataValidation allowBlank="true" errorStyle="stop" operator="between" showDropDown="false" showErrorMessage="true" showInputMessage="false" sqref="AQ31" type="list">
      <formula1>masterdata!$AN$2:$AN$10</formula1>
      <formula2>0</formula2>
    </dataValidation>
    <dataValidation allowBlank="true" errorStyle="stop" operator="between" showDropDown="false" showErrorMessage="true" showInputMessage="false" sqref="AR31" type="list">
      <formula1>masterdata!$AP$2:$AP$7</formula1>
      <formula2>0</formula2>
    </dataValidation>
    <dataValidation allowBlank="true" errorStyle="stop" operator="between" showDropDown="false" showErrorMessage="true" showInputMessage="false" sqref="AS31" type="list">
      <formula1>masterdata!$AR$2:$AR$13</formula1>
      <formula2>0</formula2>
    </dataValidation>
    <dataValidation allowBlank="true" errorStyle="stop" operator="between" showDropDown="false" showErrorMessage="true" showInputMessage="false" sqref="AT31" type="list">
      <formula1>masterdata!$AT$2:$AT$6</formula1>
      <formula2>0</formula2>
    </dataValidation>
    <dataValidation allowBlank="true" errorStyle="stop" operator="between" showDropDown="false" showErrorMessage="true" showInputMessage="false" sqref="AU31" type="list">
      <formula1>masterdata!$AV$2:$AV$49</formula1>
      <formula2>0</formula2>
    </dataValidation>
    <dataValidation allowBlank="true" errorStyle="stop" operator="between" showDropDown="false" showErrorMessage="true" showInputMessage="false" sqref="AV31" type="list">
      <formula1>masterdata!$AX$2:$AX$4</formula1>
      <formula2>0</formula2>
    </dataValidation>
    <dataValidation allowBlank="true" errorStyle="stop" operator="between" showDropDown="false" showErrorMessage="true" showInputMessage="false" sqref="AW31" type="list">
      <formula1>masterdata!$AZ$2:$AZ$13</formula1>
      <formula2>0</formula2>
    </dataValidation>
    <dataValidation allowBlank="true" errorStyle="stop" operator="between" showDropDown="false" showErrorMessage="true" showInputMessage="false" sqref="AX31" type="list">
      <formula1>masterdata!$BB$2:$BB$7</formula1>
      <formula2>0</formula2>
    </dataValidation>
    <dataValidation allowBlank="true" errorStyle="stop" operator="between" showDropDown="false" showErrorMessage="true" showInputMessage="false" sqref="AY31" type="list">
      <formula1>masterdata!$BD$2:$BD$18</formula1>
      <formula2>0</formula2>
    </dataValidation>
    <dataValidation allowBlank="true" errorStyle="stop" operator="between" showDropDown="false" showErrorMessage="true" showInputMessage="false" sqref="AZ31" type="list">
      <formula1>masterdata!$BF$2:$BF$5</formula1>
      <formula2>0</formula2>
    </dataValidation>
    <dataValidation allowBlank="true" errorStyle="stop" operator="between" showDropDown="false" showErrorMessage="true" showInputMessage="false" sqref="BA31" type="list">
      <formula1>masterdata!$BH$2:$BH$4</formula1>
      <formula2>0</formula2>
    </dataValidation>
    <dataValidation allowBlank="true" errorStyle="stop" operator="between" showDropDown="false" showErrorMessage="true" showInputMessage="false" sqref="BB31" type="list">
      <formula1>masterdata!$BJ$2:$BJ$3</formula1>
      <formula2>0</formula2>
    </dataValidation>
    <dataValidation allowBlank="true" errorStyle="stop" operator="between" showDropDown="false" showErrorMessage="true" showInputMessage="false" sqref="BC31" type="list">
      <formula1>masterdata!$BL$2:$BL$4</formula1>
      <formula2>0</formula2>
    </dataValidation>
    <dataValidation allowBlank="true" errorStyle="stop" operator="between" showDropDown="false" showErrorMessage="true" showInputMessage="false" sqref="BD31" type="list">
      <formula1>masterdata!$BN$2:$BN$7</formula1>
      <formula2>0</formula2>
    </dataValidation>
    <dataValidation allowBlank="true" errorStyle="stop" operator="between" showDropDown="false" showErrorMessage="true" showInputMessage="false" sqref="BE31" type="list">
      <formula1>masterdata!$BP$2:$BP$3</formula1>
      <formula2>0</formula2>
    </dataValidation>
    <dataValidation allowBlank="true" errorStyle="stop" operator="between" showDropDown="false" showErrorMessage="true" showInputMessage="false" sqref="BF31" type="list">
      <formula1>masterdata!$BR$2:$BR$20</formula1>
      <formula2>0</formula2>
    </dataValidation>
    <dataValidation allowBlank="true" errorStyle="stop" operator="between" showDropDown="false" showErrorMessage="true" showInputMessage="false" sqref="BG31" type="list">
      <formula1>masterdata!$BT$2:$BT$3</formula1>
      <formula2>0</formula2>
    </dataValidation>
    <dataValidation allowBlank="true" errorStyle="stop" operator="between" showDropDown="false" showErrorMessage="true" showInputMessage="false" sqref="BH31" type="list">
      <formula1>masterdata!$BV$2:$BV$2</formula1>
      <formula2>0</formula2>
    </dataValidation>
    <dataValidation allowBlank="true" errorStyle="stop" operator="between" showDropDown="false" showErrorMessage="true" showInputMessage="false" sqref="BI31" type="list">
      <formula1>masterdata!$BX$2:$BX$5</formula1>
      <formula2>0</formula2>
    </dataValidation>
    <dataValidation allowBlank="true" errorStyle="stop" operator="between" showDropDown="false" showErrorMessage="true" showInputMessage="false" sqref="BJ31" type="list">
      <formula1>masterdata!$BZ$2:$BZ$249</formula1>
      <formula2>0</formula2>
    </dataValidation>
    <dataValidation allowBlank="true" errorStyle="stop" operator="between" showDropDown="false" showErrorMessage="true" showInputMessage="false" sqref="BK31" type="list">
      <formula1>masterdata!$CB$2:$CB$7</formula1>
      <formula2>0</formula2>
    </dataValidation>
    <dataValidation allowBlank="true" errorStyle="stop" operator="between" showDropDown="false" showErrorMessage="true" showInputMessage="false" sqref="BL31" type="list">
      <formula1>masterdata!$CD$2:$CD$4</formula1>
      <formula2>0</formula2>
    </dataValidation>
    <dataValidation allowBlank="true" errorStyle="stop" operator="between" showDropDown="false" showErrorMessage="true" showInputMessage="false" sqref="BM31" type="list">
      <formula1>masterdata!$CF$2:$CF$3</formula1>
      <formula2>0</formula2>
    </dataValidation>
    <dataValidation allowBlank="true" errorStyle="stop" operator="between" showDropDown="false" showErrorMessage="true" showInputMessage="false" sqref="F32" type="list">
      <formula1>masterdata!$B$2:$B$43628</formula1>
      <formula2>0</formula2>
    </dataValidation>
    <dataValidation allowBlank="true" errorStyle="stop" operator="between" showDropDown="false" showErrorMessage="true" showInputMessage="false" sqref="J32" type="list">
      <formula1>masterdata!$D$2:$D$250</formula1>
      <formula2>0</formula2>
    </dataValidation>
    <dataValidation allowBlank="true" errorStyle="stop" operator="between" showDropDown="false" showErrorMessage="true" showInputMessage="false" sqref="K32" type="list">
      <formula1>masterdata!$F$2:$F$250</formula1>
      <formula2>0</formula2>
    </dataValidation>
    <dataValidation allowBlank="true" errorStyle="stop" operator="between" showDropDown="false" showErrorMessage="true" showInputMessage="false" sqref="L32" type="list">
      <formula1>masterdata!$H$2:$H$250</formula1>
      <formula2>0</formula2>
    </dataValidation>
    <dataValidation allowBlank="true" errorStyle="stop" operator="between" showDropDown="false" showErrorMessage="true" showInputMessage="false" sqref="M32" type="list">
      <formula1>masterdata!$J$2:$J$250</formula1>
      <formula2>0</formula2>
    </dataValidation>
    <dataValidation allowBlank="true" errorStyle="stop" operator="between" showDropDown="false" showErrorMessage="true" showInputMessage="false" sqref="N32" type="list">
      <formula1>masterdata!$L$2:$L$250</formula1>
      <formula2>0</formula2>
    </dataValidation>
    <dataValidation allowBlank="true" errorStyle="stop" operator="between" showDropDown="false" showErrorMessage="true" showInputMessage="false" sqref="O32" type="list">
      <formula1>masterdata!$N$2:$N$2</formula1>
      <formula2>0</formula2>
    </dataValidation>
    <dataValidation allowBlank="true" errorStyle="stop" operator="between" showDropDown="false" showErrorMessage="true" showInputMessage="false" sqref="Q32" type="list">
      <formula1>masterdata!$P$2:$P$114</formula1>
      <formula2>0</formula2>
    </dataValidation>
    <dataValidation allowBlank="true" errorStyle="stop" operator="between" showDropDown="false" showErrorMessage="true" showInputMessage="false" sqref="R32" type="list">
      <formula1>masterdata!$R$2:$R$3</formula1>
      <formula2>0</formula2>
    </dataValidation>
    <dataValidation allowBlank="true" errorStyle="stop" operator="between" showDropDown="false" showErrorMessage="true" showInputMessage="false" sqref="X32" type="list">
      <formula1>masterdata!$T$2:$T$7</formula1>
      <formula2>0</formula2>
    </dataValidation>
    <dataValidation allowBlank="true" errorStyle="stop" operator="between" showDropDown="false" showErrorMessage="true" showInputMessage="false" sqref="Y32" type="list">
      <formula1>masterdata!$V$2:$V$54</formula1>
      <formula2>0</formula2>
    </dataValidation>
    <dataValidation allowBlank="true" errorStyle="stop" operator="between" showDropDown="false" showErrorMessage="true" showInputMessage="false" sqref="Z32" type="list">
      <formula1>masterdata!$X$2:$X$54</formula1>
      <formula2>0</formula2>
    </dataValidation>
    <dataValidation allowBlank="true" errorStyle="stop" operator="between" showDropDown="false" showErrorMessage="true" showInputMessage="false" sqref="AA32" type="list">
      <formula1>masterdata!$Z$2:$Z$54</formula1>
      <formula2>0</formula2>
    </dataValidation>
    <dataValidation allowBlank="true" errorStyle="stop" operator="between" showDropDown="false" showErrorMessage="true" showInputMessage="false" sqref="AB32" type="list">
      <formula1>masterdata!$AB$2:$AB$8</formula1>
      <formula2>0</formula2>
    </dataValidation>
    <dataValidation allowBlank="true" errorStyle="stop" operator="between" showDropDown="false" showErrorMessage="true" showInputMessage="false" sqref="AC32" type="list">
      <formula1>masterdata!$AD$2:$AD$10</formula1>
      <formula2>0</formula2>
    </dataValidation>
    <dataValidation allowBlank="true" errorStyle="stop" operator="between" showDropDown="false" showErrorMessage="true" showInputMessage="false" sqref="AD32" type="list">
      <formula1>masterdata!$AF$2:$AF$22</formula1>
      <formula2>0</formula2>
    </dataValidation>
    <dataValidation allowBlank="true" errorStyle="stop" operator="between" showDropDown="false" showErrorMessage="true" showInputMessage="false" sqref="AE32" type="list">
      <formula1>masterdata!$AH$2:$AH$5</formula1>
      <formula2>0</formula2>
    </dataValidation>
    <dataValidation allowBlank="true" errorStyle="stop" operator="between" showDropDown="false" showErrorMessage="true" showInputMessage="false" sqref="AO32" type="list">
      <formula1>masterdata!$AJ$2:$AJ$26</formula1>
      <formula2>0</formula2>
    </dataValidation>
    <dataValidation allowBlank="true" errorStyle="stop" operator="between" showDropDown="false" showErrorMessage="true" showInputMessage="false" sqref="AP32" type="list">
      <formula1>masterdata!$AL$2:$AL$11</formula1>
      <formula2>0</formula2>
    </dataValidation>
    <dataValidation allowBlank="true" errorStyle="stop" operator="between" showDropDown="false" showErrorMessage="true" showInputMessage="false" sqref="AQ32" type="list">
      <formula1>masterdata!$AN$2:$AN$10</formula1>
      <formula2>0</formula2>
    </dataValidation>
    <dataValidation allowBlank="true" errorStyle="stop" operator="between" showDropDown="false" showErrorMessage="true" showInputMessage="false" sqref="AR32" type="list">
      <formula1>masterdata!$AP$2:$AP$7</formula1>
      <formula2>0</formula2>
    </dataValidation>
    <dataValidation allowBlank="true" errorStyle="stop" operator="between" showDropDown="false" showErrorMessage="true" showInputMessage="false" sqref="AS32" type="list">
      <formula1>masterdata!$AR$2:$AR$13</formula1>
      <formula2>0</formula2>
    </dataValidation>
    <dataValidation allowBlank="true" errorStyle="stop" operator="between" showDropDown="false" showErrorMessage="true" showInputMessage="false" sqref="AT32" type="list">
      <formula1>masterdata!$AT$2:$AT$6</formula1>
      <formula2>0</formula2>
    </dataValidation>
    <dataValidation allowBlank="true" errorStyle="stop" operator="between" showDropDown="false" showErrorMessage="true" showInputMessage="false" sqref="AU32" type="list">
      <formula1>masterdata!$AV$2:$AV$49</formula1>
      <formula2>0</formula2>
    </dataValidation>
    <dataValidation allowBlank="true" errorStyle="stop" operator="between" showDropDown="false" showErrorMessage="true" showInputMessage="false" sqref="AV32" type="list">
      <formula1>masterdata!$AX$2:$AX$4</formula1>
      <formula2>0</formula2>
    </dataValidation>
    <dataValidation allowBlank="true" errorStyle="stop" operator="between" showDropDown="false" showErrorMessage="true" showInputMessage="false" sqref="AW32" type="list">
      <formula1>masterdata!$AZ$2:$AZ$13</formula1>
      <formula2>0</formula2>
    </dataValidation>
    <dataValidation allowBlank="true" errorStyle="stop" operator="between" showDropDown="false" showErrorMessage="true" showInputMessage="false" sqref="AX32" type="list">
      <formula1>masterdata!$BB$2:$BB$7</formula1>
      <formula2>0</formula2>
    </dataValidation>
    <dataValidation allowBlank="true" errorStyle="stop" operator="between" showDropDown="false" showErrorMessage="true" showInputMessage="false" sqref="AY32" type="list">
      <formula1>masterdata!$BD$2:$BD$18</formula1>
      <formula2>0</formula2>
    </dataValidation>
    <dataValidation allowBlank="true" errorStyle="stop" operator="between" showDropDown="false" showErrorMessage="true" showInputMessage="false" sqref="AZ32" type="list">
      <formula1>masterdata!$BF$2:$BF$5</formula1>
      <formula2>0</formula2>
    </dataValidation>
    <dataValidation allowBlank="true" errorStyle="stop" operator="between" showDropDown="false" showErrorMessage="true" showInputMessage="false" sqref="BA32" type="list">
      <formula1>masterdata!$BH$2:$BH$4</formula1>
      <formula2>0</formula2>
    </dataValidation>
    <dataValidation allowBlank="true" errorStyle="stop" operator="between" showDropDown="false" showErrorMessage="true" showInputMessage="false" sqref="BB32" type="list">
      <formula1>masterdata!$BJ$2:$BJ$3</formula1>
      <formula2>0</formula2>
    </dataValidation>
    <dataValidation allowBlank="true" errorStyle="stop" operator="between" showDropDown="false" showErrorMessage="true" showInputMessage="false" sqref="BC32" type="list">
      <formula1>masterdata!$BL$2:$BL$4</formula1>
      <formula2>0</formula2>
    </dataValidation>
    <dataValidation allowBlank="true" errorStyle="stop" operator="between" showDropDown="false" showErrorMessage="true" showInputMessage="false" sqref="BD32" type="list">
      <formula1>masterdata!$BN$2:$BN$7</formula1>
      <formula2>0</formula2>
    </dataValidation>
    <dataValidation allowBlank="true" errorStyle="stop" operator="between" showDropDown="false" showErrorMessage="true" showInputMessage="false" sqref="BE32" type="list">
      <formula1>masterdata!$BP$2:$BP$3</formula1>
      <formula2>0</formula2>
    </dataValidation>
    <dataValidation allowBlank="true" errorStyle="stop" operator="between" showDropDown="false" showErrorMessage="true" showInputMessage="false" sqref="BF32" type="list">
      <formula1>masterdata!$BR$2:$BR$20</formula1>
      <formula2>0</formula2>
    </dataValidation>
    <dataValidation allowBlank="true" errorStyle="stop" operator="between" showDropDown="false" showErrorMessage="true" showInputMessage="false" sqref="BG32" type="list">
      <formula1>masterdata!$BT$2:$BT$3</formula1>
      <formula2>0</formula2>
    </dataValidation>
    <dataValidation allowBlank="true" errorStyle="stop" operator="between" showDropDown="false" showErrorMessage="true" showInputMessage="false" sqref="BH32" type="list">
      <formula1>masterdata!$BV$2:$BV$2</formula1>
      <formula2>0</formula2>
    </dataValidation>
    <dataValidation allowBlank="true" errorStyle="stop" operator="between" showDropDown="false" showErrorMessage="true" showInputMessage="false" sqref="BI32" type="list">
      <formula1>masterdata!$BX$2:$BX$5</formula1>
      <formula2>0</formula2>
    </dataValidation>
    <dataValidation allowBlank="true" errorStyle="stop" operator="between" showDropDown="false" showErrorMessage="true" showInputMessage="false" sqref="BJ32" type="list">
      <formula1>masterdata!$BZ$2:$BZ$249</formula1>
      <formula2>0</formula2>
    </dataValidation>
    <dataValidation allowBlank="true" errorStyle="stop" operator="between" showDropDown="false" showErrorMessage="true" showInputMessage="false" sqref="BK32" type="list">
      <formula1>masterdata!$CB$2:$CB$7</formula1>
      <formula2>0</formula2>
    </dataValidation>
    <dataValidation allowBlank="true" errorStyle="stop" operator="between" showDropDown="false" showErrorMessage="true" showInputMessage="false" sqref="BL32" type="list">
      <formula1>masterdata!$CD$2:$CD$4</formula1>
      <formula2>0</formula2>
    </dataValidation>
    <dataValidation allowBlank="true" errorStyle="stop" operator="between" showDropDown="false" showErrorMessage="true" showInputMessage="false" sqref="BM32" type="list">
      <formula1>masterdata!$CF$2:$CF$3</formula1>
      <formula2>0</formula2>
    </dataValidation>
    <dataValidation allowBlank="true" errorStyle="stop" operator="between" showDropDown="false" showErrorMessage="true" showInputMessage="false" sqref="F33" type="list">
      <formula1>masterdata!$B$2:$B$43628</formula1>
      <formula2>0</formula2>
    </dataValidation>
    <dataValidation allowBlank="true" errorStyle="stop" operator="between" showDropDown="false" showErrorMessage="true" showInputMessage="false" sqref="J33" type="list">
      <formula1>masterdata!$D$2:$D$250</formula1>
      <formula2>0</formula2>
    </dataValidation>
    <dataValidation allowBlank="true" errorStyle="stop" operator="between" showDropDown="false" showErrorMessage="true" showInputMessage="false" sqref="K33" type="list">
      <formula1>masterdata!$F$2:$F$250</formula1>
      <formula2>0</formula2>
    </dataValidation>
    <dataValidation allowBlank="true" errorStyle="stop" operator="between" showDropDown="false" showErrorMessage="true" showInputMessage="false" sqref="L33" type="list">
      <formula1>masterdata!$H$2:$H$250</formula1>
      <formula2>0</formula2>
    </dataValidation>
    <dataValidation allowBlank="true" errorStyle="stop" operator="between" showDropDown="false" showErrorMessage="true" showInputMessage="false" sqref="M33" type="list">
      <formula1>masterdata!$J$2:$J$250</formula1>
      <formula2>0</formula2>
    </dataValidation>
    <dataValidation allowBlank="true" errorStyle="stop" operator="between" showDropDown="false" showErrorMessage="true" showInputMessage="false" sqref="N33" type="list">
      <formula1>masterdata!$L$2:$L$250</formula1>
      <formula2>0</formula2>
    </dataValidation>
    <dataValidation allowBlank="true" errorStyle="stop" operator="between" showDropDown="false" showErrorMessage="true" showInputMessage="false" sqref="O33" type="list">
      <formula1>masterdata!$N$2:$N$2</formula1>
      <formula2>0</formula2>
    </dataValidation>
    <dataValidation allowBlank="true" errorStyle="stop" operator="between" showDropDown="false" showErrorMessage="true" showInputMessage="false" sqref="Q33" type="list">
      <formula1>masterdata!$P$2:$P$114</formula1>
      <formula2>0</formula2>
    </dataValidation>
    <dataValidation allowBlank="true" errorStyle="stop" operator="between" showDropDown="false" showErrorMessage="true" showInputMessage="false" sqref="R33" type="list">
      <formula1>masterdata!$R$2:$R$3</formula1>
      <formula2>0</formula2>
    </dataValidation>
    <dataValidation allowBlank="true" errorStyle="stop" operator="between" showDropDown="false" showErrorMessage="true" showInputMessage="false" sqref="X33" type="list">
      <formula1>masterdata!$T$2:$T$7</formula1>
      <formula2>0</formula2>
    </dataValidation>
    <dataValidation allowBlank="true" errorStyle="stop" operator="between" showDropDown="false" showErrorMessage="true" showInputMessage="false" sqref="Y33" type="list">
      <formula1>masterdata!$V$2:$V$54</formula1>
      <formula2>0</formula2>
    </dataValidation>
    <dataValidation allowBlank="true" errorStyle="stop" operator="between" showDropDown="false" showErrorMessage="true" showInputMessage="false" sqref="Z33" type="list">
      <formula1>masterdata!$X$2:$X$54</formula1>
      <formula2>0</formula2>
    </dataValidation>
    <dataValidation allowBlank="true" errorStyle="stop" operator="between" showDropDown="false" showErrorMessage="true" showInputMessage="false" sqref="AA33" type="list">
      <formula1>masterdata!$Z$2:$Z$54</formula1>
      <formula2>0</formula2>
    </dataValidation>
    <dataValidation allowBlank="true" errorStyle="stop" operator="between" showDropDown="false" showErrorMessage="true" showInputMessage="false" sqref="AB33" type="list">
      <formula1>masterdata!$AB$2:$AB$8</formula1>
      <formula2>0</formula2>
    </dataValidation>
    <dataValidation allowBlank="true" errorStyle="stop" operator="between" showDropDown="false" showErrorMessage="true" showInputMessage="false" sqref="AC33" type="list">
      <formula1>masterdata!$AD$2:$AD$10</formula1>
      <formula2>0</formula2>
    </dataValidation>
    <dataValidation allowBlank="true" errorStyle="stop" operator="between" showDropDown="false" showErrorMessage="true" showInputMessage="false" sqref="AD33" type="list">
      <formula1>masterdata!$AF$2:$AF$22</formula1>
      <formula2>0</formula2>
    </dataValidation>
    <dataValidation allowBlank="true" errorStyle="stop" operator="between" showDropDown="false" showErrorMessage="true" showInputMessage="false" sqref="AE33" type="list">
      <formula1>masterdata!$AH$2:$AH$5</formula1>
      <formula2>0</formula2>
    </dataValidation>
    <dataValidation allowBlank="true" errorStyle="stop" operator="between" showDropDown="false" showErrorMessage="true" showInputMessage="false" sqref="AO33" type="list">
      <formula1>masterdata!$AJ$2:$AJ$26</formula1>
      <formula2>0</formula2>
    </dataValidation>
    <dataValidation allowBlank="true" errorStyle="stop" operator="between" showDropDown="false" showErrorMessage="true" showInputMessage="false" sqref="AP33" type="list">
      <formula1>masterdata!$AL$2:$AL$11</formula1>
      <formula2>0</formula2>
    </dataValidation>
    <dataValidation allowBlank="true" errorStyle="stop" operator="between" showDropDown="false" showErrorMessage="true" showInputMessage="false" sqref="AQ33" type="list">
      <formula1>masterdata!$AN$2:$AN$10</formula1>
      <formula2>0</formula2>
    </dataValidation>
    <dataValidation allowBlank="true" errorStyle="stop" operator="between" showDropDown="false" showErrorMessage="true" showInputMessage="false" sqref="AR33" type="list">
      <formula1>masterdata!$AP$2:$AP$7</formula1>
      <formula2>0</formula2>
    </dataValidation>
    <dataValidation allowBlank="true" errorStyle="stop" operator="between" showDropDown="false" showErrorMessage="true" showInputMessage="false" sqref="AS33" type="list">
      <formula1>masterdata!$AR$2:$AR$13</formula1>
      <formula2>0</formula2>
    </dataValidation>
    <dataValidation allowBlank="true" errorStyle="stop" operator="between" showDropDown="false" showErrorMessage="true" showInputMessage="false" sqref="AT33" type="list">
      <formula1>masterdata!$AT$2:$AT$6</formula1>
      <formula2>0</formula2>
    </dataValidation>
    <dataValidation allowBlank="true" errorStyle="stop" operator="between" showDropDown="false" showErrorMessage="true" showInputMessage="false" sqref="AU33" type="list">
      <formula1>masterdata!$AV$2:$AV$49</formula1>
      <formula2>0</formula2>
    </dataValidation>
    <dataValidation allowBlank="true" errorStyle="stop" operator="between" showDropDown="false" showErrorMessage="true" showInputMessage="false" sqref="AV33" type="list">
      <formula1>masterdata!$AX$2:$AX$4</formula1>
      <formula2>0</formula2>
    </dataValidation>
    <dataValidation allowBlank="true" errorStyle="stop" operator="between" showDropDown="false" showErrorMessage="true" showInputMessage="false" sqref="AW33" type="list">
      <formula1>masterdata!$AZ$2:$AZ$13</formula1>
      <formula2>0</formula2>
    </dataValidation>
    <dataValidation allowBlank="true" errorStyle="stop" operator="between" showDropDown="false" showErrorMessage="true" showInputMessage="false" sqref="AX33" type="list">
      <formula1>masterdata!$BB$2:$BB$7</formula1>
      <formula2>0</formula2>
    </dataValidation>
    <dataValidation allowBlank="true" errorStyle="stop" operator="between" showDropDown="false" showErrorMessage="true" showInputMessage="false" sqref="AY33" type="list">
      <formula1>masterdata!$BD$2:$BD$18</formula1>
      <formula2>0</formula2>
    </dataValidation>
    <dataValidation allowBlank="true" errorStyle="stop" operator="between" showDropDown="false" showErrorMessage="true" showInputMessage="false" sqref="AZ33" type="list">
      <formula1>masterdata!$BF$2:$BF$5</formula1>
      <formula2>0</formula2>
    </dataValidation>
    <dataValidation allowBlank="true" errorStyle="stop" operator="between" showDropDown="false" showErrorMessage="true" showInputMessage="false" sqref="BA33" type="list">
      <formula1>masterdata!$BH$2:$BH$4</formula1>
      <formula2>0</formula2>
    </dataValidation>
    <dataValidation allowBlank="true" errorStyle="stop" operator="between" showDropDown="false" showErrorMessage="true" showInputMessage="false" sqref="BB33" type="list">
      <formula1>masterdata!$BJ$2:$BJ$3</formula1>
      <formula2>0</formula2>
    </dataValidation>
    <dataValidation allowBlank="true" errorStyle="stop" operator="between" showDropDown="false" showErrorMessage="true" showInputMessage="false" sqref="BC33" type="list">
      <formula1>masterdata!$BL$2:$BL$4</formula1>
      <formula2>0</formula2>
    </dataValidation>
    <dataValidation allowBlank="true" errorStyle="stop" operator="between" showDropDown="false" showErrorMessage="true" showInputMessage="false" sqref="BD33" type="list">
      <formula1>masterdata!$BN$2:$BN$7</formula1>
      <formula2>0</formula2>
    </dataValidation>
    <dataValidation allowBlank="true" errorStyle="stop" operator="between" showDropDown="false" showErrorMessage="true" showInputMessage="false" sqref="BE33" type="list">
      <formula1>masterdata!$BP$2:$BP$3</formula1>
      <formula2>0</formula2>
    </dataValidation>
    <dataValidation allowBlank="true" errorStyle="stop" operator="between" showDropDown="false" showErrorMessage="true" showInputMessage="false" sqref="BF33" type="list">
      <formula1>masterdata!$BR$2:$BR$20</formula1>
      <formula2>0</formula2>
    </dataValidation>
    <dataValidation allowBlank="true" errorStyle="stop" operator="between" showDropDown="false" showErrorMessage="true" showInputMessage="false" sqref="BG33" type="list">
      <formula1>masterdata!$BT$2:$BT$3</formula1>
      <formula2>0</formula2>
    </dataValidation>
    <dataValidation allowBlank="true" errorStyle="stop" operator="between" showDropDown="false" showErrorMessage="true" showInputMessage="false" sqref="BH33" type="list">
      <formula1>masterdata!$BV$2:$BV$2</formula1>
      <formula2>0</formula2>
    </dataValidation>
    <dataValidation allowBlank="true" errorStyle="stop" operator="between" showDropDown="false" showErrorMessage="true" showInputMessage="false" sqref="BI33" type="list">
      <formula1>masterdata!$BX$2:$BX$5</formula1>
      <formula2>0</formula2>
    </dataValidation>
    <dataValidation allowBlank="true" errorStyle="stop" operator="between" showDropDown="false" showErrorMessage="true" showInputMessage="false" sqref="BJ33" type="list">
      <formula1>masterdata!$BZ$2:$BZ$249</formula1>
      <formula2>0</formula2>
    </dataValidation>
    <dataValidation allowBlank="true" errorStyle="stop" operator="between" showDropDown="false" showErrorMessage="true" showInputMessage="false" sqref="BK33" type="list">
      <formula1>masterdata!$CB$2:$CB$7</formula1>
      <formula2>0</formula2>
    </dataValidation>
    <dataValidation allowBlank="true" errorStyle="stop" operator="between" showDropDown="false" showErrorMessage="true" showInputMessage="false" sqref="BL33" type="list">
      <formula1>masterdata!$CD$2:$CD$4</formula1>
      <formula2>0</formula2>
    </dataValidation>
    <dataValidation allowBlank="true" errorStyle="stop" operator="between" showDropDown="false" showErrorMessage="true" showInputMessage="false" sqref="BM33" type="list">
      <formula1>masterdata!$CF$2:$CF$3</formula1>
      <formula2>0</formula2>
    </dataValidation>
    <dataValidation allowBlank="true" errorStyle="stop" operator="between" showDropDown="false" showErrorMessage="true" showInputMessage="false" sqref="F34" type="list">
      <formula1>masterdata!$B$2:$B$43628</formula1>
      <formula2>0</formula2>
    </dataValidation>
    <dataValidation allowBlank="true" errorStyle="stop" operator="between" showDropDown="false" showErrorMessage="true" showInputMessage="false" sqref="J34" type="list">
      <formula1>masterdata!$D$2:$D$250</formula1>
      <formula2>0</formula2>
    </dataValidation>
    <dataValidation allowBlank="true" errorStyle="stop" operator="between" showDropDown="false" showErrorMessage="true" showInputMessage="false" sqref="K34" type="list">
      <formula1>masterdata!$F$2:$F$250</formula1>
      <formula2>0</formula2>
    </dataValidation>
    <dataValidation allowBlank="true" errorStyle="stop" operator="between" showDropDown="false" showErrorMessage="true" showInputMessage="false" sqref="L34" type="list">
      <formula1>masterdata!$H$2:$H$250</formula1>
      <formula2>0</formula2>
    </dataValidation>
    <dataValidation allowBlank="true" errorStyle="stop" operator="between" showDropDown="false" showErrorMessage="true" showInputMessage="false" sqref="M34" type="list">
      <formula1>masterdata!$J$2:$J$250</formula1>
      <formula2>0</formula2>
    </dataValidation>
    <dataValidation allowBlank="true" errorStyle="stop" operator="between" showDropDown="false" showErrorMessage="true" showInputMessage="false" sqref="N34" type="list">
      <formula1>masterdata!$L$2:$L$250</formula1>
      <formula2>0</formula2>
    </dataValidation>
    <dataValidation allowBlank="true" errorStyle="stop" operator="between" showDropDown="false" showErrorMessage="true" showInputMessage="false" sqref="O34" type="list">
      <formula1>masterdata!$N$2:$N$2</formula1>
      <formula2>0</formula2>
    </dataValidation>
    <dataValidation allowBlank="true" errorStyle="stop" operator="between" showDropDown="false" showErrorMessage="true" showInputMessage="false" sqref="Q34" type="list">
      <formula1>masterdata!$P$2:$P$114</formula1>
      <formula2>0</formula2>
    </dataValidation>
    <dataValidation allowBlank="true" errorStyle="stop" operator="between" showDropDown="false" showErrorMessage="true" showInputMessage="false" sqref="R34" type="list">
      <formula1>masterdata!$R$2:$R$3</formula1>
      <formula2>0</formula2>
    </dataValidation>
    <dataValidation allowBlank="true" errorStyle="stop" operator="between" showDropDown="false" showErrorMessage="true" showInputMessage="false" sqref="X34" type="list">
      <formula1>masterdata!$T$2:$T$7</formula1>
      <formula2>0</formula2>
    </dataValidation>
    <dataValidation allowBlank="true" errorStyle="stop" operator="between" showDropDown="false" showErrorMessage="true" showInputMessage="false" sqref="Y34" type="list">
      <formula1>masterdata!$V$2:$V$54</formula1>
      <formula2>0</formula2>
    </dataValidation>
    <dataValidation allowBlank="true" errorStyle="stop" operator="between" showDropDown="false" showErrorMessage="true" showInputMessage="false" sqref="Z34" type="list">
      <formula1>masterdata!$X$2:$X$54</formula1>
      <formula2>0</formula2>
    </dataValidation>
    <dataValidation allowBlank="true" errorStyle="stop" operator="between" showDropDown="false" showErrorMessage="true" showInputMessage="false" sqref="AA34" type="list">
      <formula1>masterdata!$Z$2:$Z$54</formula1>
      <formula2>0</formula2>
    </dataValidation>
    <dataValidation allowBlank="true" errorStyle="stop" operator="between" showDropDown="false" showErrorMessage="true" showInputMessage="false" sqref="AB34" type="list">
      <formula1>masterdata!$AB$2:$AB$8</formula1>
      <formula2>0</formula2>
    </dataValidation>
    <dataValidation allowBlank="true" errorStyle="stop" operator="between" showDropDown="false" showErrorMessage="true" showInputMessage="false" sqref="AC34" type="list">
      <formula1>masterdata!$AD$2:$AD$10</formula1>
      <formula2>0</formula2>
    </dataValidation>
    <dataValidation allowBlank="true" errorStyle="stop" operator="between" showDropDown="false" showErrorMessage="true" showInputMessage="false" sqref="AD34" type="list">
      <formula1>masterdata!$AF$2:$AF$22</formula1>
      <formula2>0</formula2>
    </dataValidation>
    <dataValidation allowBlank="true" errorStyle="stop" operator="between" showDropDown="false" showErrorMessage="true" showInputMessage="false" sqref="AE34" type="list">
      <formula1>masterdata!$AH$2:$AH$5</formula1>
      <formula2>0</formula2>
    </dataValidation>
    <dataValidation allowBlank="true" errorStyle="stop" operator="between" showDropDown="false" showErrorMessage="true" showInputMessage="false" sqref="AO34" type="list">
      <formula1>masterdata!$AJ$2:$AJ$26</formula1>
      <formula2>0</formula2>
    </dataValidation>
    <dataValidation allowBlank="true" errorStyle="stop" operator="between" showDropDown="false" showErrorMessage="true" showInputMessage="false" sqref="AP34" type="list">
      <formula1>masterdata!$AL$2:$AL$11</formula1>
      <formula2>0</formula2>
    </dataValidation>
    <dataValidation allowBlank="true" errorStyle="stop" operator="between" showDropDown="false" showErrorMessage="true" showInputMessage="false" sqref="AQ34" type="list">
      <formula1>masterdata!$AN$2:$AN$10</formula1>
      <formula2>0</formula2>
    </dataValidation>
    <dataValidation allowBlank="true" errorStyle="stop" operator="between" showDropDown="false" showErrorMessage="true" showInputMessage="false" sqref="AR34" type="list">
      <formula1>masterdata!$AP$2:$AP$7</formula1>
      <formula2>0</formula2>
    </dataValidation>
    <dataValidation allowBlank="true" errorStyle="stop" operator="between" showDropDown="false" showErrorMessage="true" showInputMessage="false" sqref="AS34" type="list">
      <formula1>masterdata!$AR$2:$AR$13</formula1>
      <formula2>0</formula2>
    </dataValidation>
    <dataValidation allowBlank="true" errorStyle="stop" operator="between" showDropDown="false" showErrorMessage="true" showInputMessage="false" sqref="AT34" type="list">
      <formula1>masterdata!$AT$2:$AT$6</formula1>
      <formula2>0</formula2>
    </dataValidation>
    <dataValidation allowBlank="true" errorStyle="stop" operator="between" showDropDown="false" showErrorMessage="true" showInputMessage="false" sqref="AU34" type="list">
      <formula1>masterdata!$AV$2:$AV$49</formula1>
      <formula2>0</formula2>
    </dataValidation>
    <dataValidation allowBlank="true" errorStyle="stop" operator="between" showDropDown="false" showErrorMessage="true" showInputMessage="false" sqref="AV34" type="list">
      <formula1>masterdata!$AX$2:$AX$4</formula1>
      <formula2>0</formula2>
    </dataValidation>
    <dataValidation allowBlank="true" errorStyle="stop" operator="between" showDropDown="false" showErrorMessage="true" showInputMessage="false" sqref="AW34" type="list">
      <formula1>masterdata!$AZ$2:$AZ$13</formula1>
      <formula2>0</formula2>
    </dataValidation>
    <dataValidation allowBlank="true" errorStyle="stop" operator="between" showDropDown="false" showErrorMessage="true" showInputMessage="false" sqref="AX34" type="list">
      <formula1>masterdata!$BB$2:$BB$7</formula1>
      <formula2>0</formula2>
    </dataValidation>
    <dataValidation allowBlank="true" errorStyle="stop" operator="between" showDropDown="false" showErrorMessage="true" showInputMessage="false" sqref="AY34" type="list">
      <formula1>masterdata!$BD$2:$BD$18</formula1>
      <formula2>0</formula2>
    </dataValidation>
    <dataValidation allowBlank="true" errorStyle="stop" operator="between" showDropDown="false" showErrorMessage="true" showInputMessage="false" sqref="AZ34" type="list">
      <formula1>masterdata!$BF$2:$BF$5</formula1>
      <formula2>0</formula2>
    </dataValidation>
    <dataValidation allowBlank="true" errorStyle="stop" operator="between" showDropDown="false" showErrorMessage="true" showInputMessage="false" sqref="BA34" type="list">
      <formula1>masterdata!$BH$2:$BH$4</formula1>
      <formula2>0</formula2>
    </dataValidation>
    <dataValidation allowBlank="true" errorStyle="stop" operator="between" showDropDown="false" showErrorMessage="true" showInputMessage="false" sqref="BB34" type="list">
      <formula1>masterdata!$BJ$2:$BJ$3</formula1>
      <formula2>0</formula2>
    </dataValidation>
    <dataValidation allowBlank="true" errorStyle="stop" operator="between" showDropDown="false" showErrorMessage="true" showInputMessage="false" sqref="BC34" type="list">
      <formula1>masterdata!$BL$2:$BL$4</formula1>
      <formula2>0</formula2>
    </dataValidation>
    <dataValidation allowBlank="true" errorStyle="stop" operator="between" showDropDown="false" showErrorMessage="true" showInputMessage="false" sqref="BD34" type="list">
      <formula1>masterdata!$BN$2:$BN$7</formula1>
      <formula2>0</formula2>
    </dataValidation>
    <dataValidation allowBlank="true" errorStyle="stop" operator="between" showDropDown="false" showErrorMessage="true" showInputMessage="false" sqref="BE34" type="list">
      <formula1>masterdata!$BP$2:$BP$3</formula1>
      <formula2>0</formula2>
    </dataValidation>
    <dataValidation allowBlank="true" errorStyle="stop" operator="between" showDropDown="false" showErrorMessage="true" showInputMessage="false" sqref="BF34" type="list">
      <formula1>masterdata!$BR$2:$BR$20</formula1>
      <formula2>0</formula2>
    </dataValidation>
    <dataValidation allowBlank="true" errorStyle="stop" operator="between" showDropDown="false" showErrorMessage="true" showInputMessage="false" sqref="BG34" type="list">
      <formula1>masterdata!$BT$2:$BT$3</formula1>
      <formula2>0</formula2>
    </dataValidation>
    <dataValidation allowBlank="true" errorStyle="stop" operator="between" showDropDown="false" showErrorMessage="true" showInputMessage="false" sqref="BH34" type="list">
      <formula1>masterdata!$BV$2:$BV$2</formula1>
      <formula2>0</formula2>
    </dataValidation>
    <dataValidation allowBlank="true" errorStyle="stop" operator="between" showDropDown="false" showErrorMessage="true" showInputMessage="false" sqref="BI34" type="list">
      <formula1>masterdata!$BX$2:$BX$5</formula1>
      <formula2>0</formula2>
    </dataValidation>
    <dataValidation allowBlank="true" errorStyle="stop" operator="between" showDropDown="false" showErrorMessage="true" showInputMessage="false" sqref="BJ34" type="list">
      <formula1>masterdata!$BZ$2:$BZ$249</formula1>
      <formula2>0</formula2>
    </dataValidation>
    <dataValidation allowBlank="true" errorStyle="stop" operator="between" showDropDown="false" showErrorMessage="true" showInputMessage="false" sqref="BK34" type="list">
      <formula1>masterdata!$CB$2:$CB$7</formula1>
      <formula2>0</formula2>
    </dataValidation>
    <dataValidation allowBlank="true" errorStyle="stop" operator="between" showDropDown="false" showErrorMessage="true" showInputMessage="false" sqref="BL34" type="list">
      <formula1>masterdata!$CD$2:$CD$4</formula1>
      <formula2>0</formula2>
    </dataValidation>
    <dataValidation allowBlank="true" errorStyle="stop" operator="between" showDropDown="false" showErrorMessage="true" showInputMessage="false" sqref="BM34" type="list">
      <formula1>masterdata!$CF$2:$CF$3</formula1>
      <formula2>0</formula2>
    </dataValidation>
    <dataValidation allowBlank="true" errorStyle="stop" operator="between" showDropDown="false" showErrorMessage="true" showInputMessage="false" sqref="F35" type="list">
      <formula1>masterdata!$B$2:$B$43628</formula1>
      <formula2>0</formula2>
    </dataValidation>
    <dataValidation allowBlank="true" errorStyle="stop" operator="between" showDropDown="false" showErrorMessage="true" showInputMessage="false" sqref="J35" type="list">
      <formula1>masterdata!$D$2:$D$250</formula1>
      <formula2>0</formula2>
    </dataValidation>
    <dataValidation allowBlank="true" errorStyle="stop" operator="between" showDropDown="false" showErrorMessage="true" showInputMessage="false" sqref="K35" type="list">
      <formula1>masterdata!$F$2:$F$250</formula1>
      <formula2>0</formula2>
    </dataValidation>
    <dataValidation allowBlank="true" errorStyle="stop" operator="between" showDropDown="false" showErrorMessage="true" showInputMessage="false" sqref="L35" type="list">
      <formula1>masterdata!$H$2:$H$250</formula1>
      <formula2>0</formula2>
    </dataValidation>
    <dataValidation allowBlank="true" errorStyle="stop" operator="between" showDropDown="false" showErrorMessage="true" showInputMessage="false" sqref="M35" type="list">
      <formula1>masterdata!$J$2:$J$250</formula1>
      <formula2>0</formula2>
    </dataValidation>
    <dataValidation allowBlank="true" errorStyle="stop" operator="between" showDropDown="false" showErrorMessage="true" showInputMessage="false" sqref="N35" type="list">
      <formula1>masterdata!$L$2:$L$250</formula1>
      <formula2>0</formula2>
    </dataValidation>
    <dataValidation allowBlank="true" errorStyle="stop" operator="between" showDropDown="false" showErrorMessage="true" showInputMessage="false" sqref="O35" type="list">
      <formula1>masterdata!$N$2:$N$2</formula1>
      <formula2>0</formula2>
    </dataValidation>
    <dataValidation allowBlank="true" errorStyle="stop" operator="between" showDropDown="false" showErrorMessage="true" showInputMessage="false" sqref="Q35" type="list">
      <formula1>masterdata!$P$2:$P$114</formula1>
      <formula2>0</formula2>
    </dataValidation>
    <dataValidation allowBlank="true" errorStyle="stop" operator="between" showDropDown="false" showErrorMessage="true" showInputMessage="false" sqref="R35" type="list">
      <formula1>masterdata!$R$2:$R$3</formula1>
      <formula2>0</formula2>
    </dataValidation>
    <dataValidation allowBlank="true" errorStyle="stop" operator="between" showDropDown="false" showErrorMessage="true" showInputMessage="false" sqref="X35" type="list">
      <formula1>masterdata!$T$2:$T$7</formula1>
      <formula2>0</formula2>
    </dataValidation>
    <dataValidation allowBlank="true" errorStyle="stop" operator="between" showDropDown="false" showErrorMessage="true" showInputMessage="false" sqref="Y35" type="list">
      <formula1>masterdata!$V$2:$V$54</formula1>
      <formula2>0</formula2>
    </dataValidation>
    <dataValidation allowBlank="true" errorStyle="stop" operator="between" showDropDown="false" showErrorMessage="true" showInputMessage="false" sqref="Z35" type="list">
      <formula1>masterdata!$X$2:$X$54</formula1>
      <formula2>0</formula2>
    </dataValidation>
    <dataValidation allowBlank="true" errorStyle="stop" operator="between" showDropDown="false" showErrorMessage="true" showInputMessage="false" sqref="AA35" type="list">
      <formula1>masterdata!$Z$2:$Z$54</formula1>
      <formula2>0</formula2>
    </dataValidation>
    <dataValidation allowBlank="true" errorStyle="stop" operator="between" showDropDown="false" showErrorMessage="true" showInputMessage="false" sqref="AB35" type="list">
      <formula1>masterdata!$AB$2:$AB$8</formula1>
      <formula2>0</formula2>
    </dataValidation>
    <dataValidation allowBlank="true" errorStyle="stop" operator="between" showDropDown="false" showErrorMessage="true" showInputMessage="false" sqref="AC35" type="list">
      <formula1>masterdata!$AD$2:$AD$10</formula1>
      <formula2>0</formula2>
    </dataValidation>
    <dataValidation allowBlank="true" errorStyle="stop" operator="between" showDropDown="false" showErrorMessage="true" showInputMessage="false" sqref="AD35" type="list">
      <formula1>masterdata!$AF$2:$AF$22</formula1>
      <formula2>0</formula2>
    </dataValidation>
    <dataValidation allowBlank="true" errorStyle="stop" operator="between" showDropDown="false" showErrorMessage="true" showInputMessage="false" sqref="AE35" type="list">
      <formula1>masterdata!$AH$2:$AH$5</formula1>
      <formula2>0</formula2>
    </dataValidation>
    <dataValidation allowBlank="true" errorStyle="stop" operator="between" showDropDown="false" showErrorMessage="true" showInputMessage="false" sqref="AO35" type="list">
      <formula1>masterdata!$AJ$2:$AJ$26</formula1>
      <formula2>0</formula2>
    </dataValidation>
    <dataValidation allowBlank="true" errorStyle="stop" operator="between" showDropDown="false" showErrorMessage="true" showInputMessage="false" sqref="AP35" type="list">
      <formula1>masterdata!$AL$2:$AL$11</formula1>
      <formula2>0</formula2>
    </dataValidation>
    <dataValidation allowBlank="true" errorStyle="stop" operator="between" showDropDown="false" showErrorMessage="true" showInputMessage="false" sqref="AQ35" type="list">
      <formula1>masterdata!$AN$2:$AN$10</formula1>
      <formula2>0</formula2>
    </dataValidation>
    <dataValidation allowBlank="true" errorStyle="stop" operator="between" showDropDown="false" showErrorMessage="true" showInputMessage="false" sqref="AR35" type="list">
      <formula1>masterdata!$AP$2:$AP$7</formula1>
      <formula2>0</formula2>
    </dataValidation>
    <dataValidation allowBlank="true" errorStyle="stop" operator="between" showDropDown="false" showErrorMessage="true" showInputMessage="false" sqref="AS35" type="list">
      <formula1>masterdata!$AR$2:$AR$13</formula1>
      <formula2>0</formula2>
    </dataValidation>
    <dataValidation allowBlank="true" errorStyle="stop" operator="between" showDropDown="false" showErrorMessage="true" showInputMessage="false" sqref="AT35" type="list">
      <formula1>masterdata!$AT$2:$AT$6</formula1>
      <formula2>0</formula2>
    </dataValidation>
    <dataValidation allowBlank="true" errorStyle="stop" operator="between" showDropDown="false" showErrorMessage="true" showInputMessage="false" sqref="AU35" type="list">
      <formula1>masterdata!$AV$2:$AV$49</formula1>
      <formula2>0</formula2>
    </dataValidation>
    <dataValidation allowBlank="true" errorStyle="stop" operator="between" showDropDown="false" showErrorMessage="true" showInputMessage="false" sqref="AV35" type="list">
      <formula1>masterdata!$AX$2:$AX$4</formula1>
      <formula2>0</formula2>
    </dataValidation>
    <dataValidation allowBlank="true" errorStyle="stop" operator="between" showDropDown="false" showErrorMessage="true" showInputMessage="false" sqref="AW35" type="list">
      <formula1>masterdata!$AZ$2:$AZ$13</formula1>
      <formula2>0</formula2>
    </dataValidation>
    <dataValidation allowBlank="true" errorStyle="stop" operator="between" showDropDown="false" showErrorMessage="true" showInputMessage="false" sqref="AX35" type="list">
      <formula1>masterdata!$BB$2:$BB$7</formula1>
      <formula2>0</formula2>
    </dataValidation>
    <dataValidation allowBlank="true" errorStyle="stop" operator="between" showDropDown="false" showErrorMessage="true" showInputMessage="false" sqref="AY35" type="list">
      <formula1>masterdata!$BD$2:$BD$18</formula1>
      <formula2>0</formula2>
    </dataValidation>
    <dataValidation allowBlank="true" errorStyle="stop" operator="between" showDropDown="false" showErrorMessage="true" showInputMessage="false" sqref="AZ35" type="list">
      <formula1>masterdata!$BF$2:$BF$5</formula1>
      <formula2>0</formula2>
    </dataValidation>
    <dataValidation allowBlank="true" errorStyle="stop" operator="between" showDropDown="false" showErrorMessage="true" showInputMessage="false" sqref="BA35" type="list">
      <formula1>masterdata!$BH$2:$BH$4</formula1>
      <formula2>0</formula2>
    </dataValidation>
    <dataValidation allowBlank="true" errorStyle="stop" operator="between" showDropDown="false" showErrorMessage="true" showInputMessage="false" sqref="BB35" type="list">
      <formula1>masterdata!$BJ$2:$BJ$3</formula1>
      <formula2>0</formula2>
    </dataValidation>
    <dataValidation allowBlank="true" errorStyle="stop" operator="between" showDropDown="false" showErrorMessage="true" showInputMessage="false" sqref="BC35" type="list">
      <formula1>masterdata!$BL$2:$BL$4</formula1>
      <formula2>0</formula2>
    </dataValidation>
    <dataValidation allowBlank="true" errorStyle="stop" operator="between" showDropDown="false" showErrorMessage="true" showInputMessage="false" sqref="BD35" type="list">
      <formula1>masterdata!$BN$2:$BN$7</formula1>
      <formula2>0</formula2>
    </dataValidation>
    <dataValidation allowBlank="true" errorStyle="stop" operator="between" showDropDown="false" showErrorMessage="true" showInputMessage="false" sqref="BE35" type="list">
      <formula1>masterdata!$BP$2:$BP$3</formula1>
      <formula2>0</formula2>
    </dataValidation>
    <dataValidation allowBlank="true" errorStyle="stop" operator="between" showDropDown="false" showErrorMessage="true" showInputMessage="false" sqref="BF35" type="list">
      <formula1>masterdata!$BR$2:$BR$20</formula1>
      <formula2>0</formula2>
    </dataValidation>
    <dataValidation allowBlank="true" errorStyle="stop" operator="between" showDropDown="false" showErrorMessage="true" showInputMessage="false" sqref="BG35" type="list">
      <formula1>masterdata!$BT$2:$BT$3</formula1>
      <formula2>0</formula2>
    </dataValidation>
    <dataValidation allowBlank="true" errorStyle="stop" operator="between" showDropDown="false" showErrorMessage="true" showInputMessage="false" sqref="BH35" type="list">
      <formula1>masterdata!$BV$2:$BV$2</formula1>
      <formula2>0</formula2>
    </dataValidation>
    <dataValidation allowBlank="true" errorStyle="stop" operator="between" showDropDown="false" showErrorMessage="true" showInputMessage="false" sqref="BI35" type="list">
      <formula1>masterdata!$BX$2:$BX$5</formula1>
      <formula2>0</formula2>
    </dataValidation>
    <dataValidation allowBlank="true" errorStyle="stop" operator="between" showDropDown="false" showErrorMessage="true" showInputMessage="false" sqref="BJ35" type="list">
      <formula1>masterdata!$BZ$2:$BZ$249</formula1>
      <formula2>0</formula2>
    </dataValidation>
    <dataValidation allowBlank="true" errorStyle="stop" operator="between" showDropDown="false" showErrorMessage="true" showInputMessage="false" sqref="BK35" type="list">
      <formula1>masterdata!$CB$2:$CB$7</formula1>
      <formula2>0</formula2>
    </dataValidation>
    <dataValidation allowBlank="true" errorStyle="stop" operator="between" showDropDown="false" showErrorMessage="true" showInputMessage="false" sqref="BL35" type="list">
      <formula1>masterdata!$CD$2:$CD$4</formula1>
      <formula2>0</formula2>
    </dataValidation>
    <dataValidation allowBlank="true" errorStyle="stop" operator="between" showDropDown="false" showErrorMessage="true" showInputMessage="false" sqref="BM35" type="list">
      <formula1>masterdata!$CF$2:$CF$3</formula1>
      <formula2>0</formula2>
    </dataValidation>
    <dataValidation allowBlank="true" errorStyle="stop" operator="between" showDropDown="false" showErrorMessage="true" showInputMessage="false" sqref="F36" type="list">
      <formula1>masterdata!$B$2:$B$43628</formula1>
      <formula2>0</formula2>
    </dataValidation>
    <dataValidation allowBlank="true" errorStyle="stop" operator="between" showDropDown="false" showErrorMessage="true" showInputMessage="false" sqref="J36" type="list">
      <formula1>masterdata!$D$2:$D$250</formula1>
      <formula2>0</formula2>
    </dataValidation>
    <dataValidation allowBlank="true" errorStyle="stop" operator="between" showDropDown="false" showErrorMessage="true" showInputMessage="false" sqref="K36" type="list">
      <formula1>masterdata!$F$2:$F$250</formula1>
      <formula2>0</formula2>
    </dataValidation>
    <dataValidation allowBlank="true" errorStyle="stop" operator="between" showDropDown="false" showErrorMessage="true" showInputMessage="false" sqref="L36" type="list">
      <formula1>masterdata!$H$2:$H$250</formula1>
      <formula2>0</formula2>
    </dataValidation>
    <dataValidation allowBlank="true" errorStyle="stop" operator="between" showDropDown="false" showErrorMessage="true" showInputMessage="false" sqref="M36" type="list">
      <formula1>masterdata!$J$2:$J$250</formula1>
      <formula2>0</formula2>
    </dataValidation>
    <dataValidation allowBlank="true" errorStyle="stop" operator="between" showDropDown="false" showErrorMessage="true" showInputMessage="false" sqref="N36" type="list">
      <formula1>masterdata!$L$2:$L$250</formula1>
      <formula2>0</formula2>
    </dataValidation>
    <dataValidation allowBlank="true" errorStyle="stop" operator="between" showDropDown="false" showErrorMessage="true" showInputMessage="false" sqref="O36" type="list">
      <formula1>masterdata!$N$2:$N$2</formula1>
      <formula2>0</formula2>
    </dataValidation>
    <dataValidation allowBlank="true" errorStyle="stop" operator="between" showDropDown="false" showErrorMessage="true" showInputMessage="false" sqref="Q36" type="list">
      <formula1>masterdata!$P$2:$P$114</formula1>
      <formula2>0</formula2>
    </dataValidation>
    <dataValidation allowBlank="true" errorStyle="stop" operator="between" showDropDown="false" showErrorMessage="true" showInputMessage="false" sqref="R36" type="list">
      <formula1>masterdata!$R$2:$R$3</formula1>
      <formula2>0</formula2>
    </dataValidation>
    <dataValidation allowBlank="true" errorStyle="stop" operator="between" showDropDown="false" showErrorMessage="true" showInputMessage="false" sqref="X36" type="list">
      <formula1>masterdata!$T$2:$T$7</formula1>
      <formula2>0</formula2>
    </dataValidation>
    <dataValidation allowBlank="true" errorStyle="stop" operator="between" showDropDown="false" showErrorMessage="true" showInputMessage="false" sqref="Y36" type="list">
      <formula1>masterdata!$V$2:$V$54</formula1>
      <formula2>0</formula2>
    </dataValidation>
    <dataValidation allowBlank="true" errorStyle="stop" operator="between" showDropDown="false" showErrorMessage="true" showInputMessage="false" sqref="Z36" type="list">
      <formula1>masterdata!$X$2:$X$54</formula1>
      <formula2>0</formula2>
    </dataValidation>
    <dataValidation allowBlank="true" errorStyle="stop" operator="between" showDropDown="false" showErrorMessage="true" showInputMessage="false" sqref="AA36" type="list">
      <formula1>masterdata!$Z$2:$Z$54</formula1>
      <formula2>0</formula2>
    </dataValidation>
    <dataValidation allowBlank="true" errorStyle="stop" operator="between" showDropDown="false" showErrorMessage="true" showInputMessage="false" sqref="AB36" type="list">
      <formula1>masterdata!$AB$2:$AB$8</formula1>
      <formula2>0</formula2>
    </dataValidation>
    <dataValidation allowBlank="true" errorStyle="stop" operator="between" showDropDown="false" showErrorMessage="true" showInputMessage="false" sqref="AC36" type="list">
      <formula1>masterdata!$AD$2:$AD$10</formula1>
      <formula2>0</formula2>
    </dataValidation>
    <dataValidation allowBlank="true" errorStyle="stop" operator="between" showDropDown="false" showErrorMessage="true" showInputMessage="false" sqref="AD36" type="list">
      <formula1>masterdata!$AF$2:$AF$22</formula1>
      <formula2>0</formula2>
    </dataValidation>
    <dataValidation allowBlank="true" errorStyle="stop" operator="between" showDropDown="false" showErrorMessage="true" showInputMessage="false" sqref="AE36" type="list">
      <formula1>masterdata!$AH$2:$AH$5</formula1>
      <formula2>0</formula2>
    </dataValidation>
    <dataValidation allowBlank="true" errorStyle="stop" operator="between" showDropDown="false" showErrorMessage="true" showInputMessage="false" sqref="AO36" type="list">
      <formula1>masterdata!$AJ$2:$AJ$26</formula1>
      <formula2>0</formula2>
    </dataValidation>
    <dataValidation allowBlank="true" errorStyle="stop" operator="between" showDropDown="false" showErrorMessage="true" showInputMessage="false" sqref="AP36" type="list">
      <formula1>masterdata!$AL$2:$AL$11</formula1>
      <formula2>0</formula2>
    </dataValidation>
    <dataValidation allowBlank="true" errorStyle="stop" operator="between" showDropDown="false" showErrorMessage="true" showInputMessage="false" sqref="AQ36" type="list">
      <formula1>masterdata!$AN$2:$AN$10</formula1>
      <formula2>0</formula2>
    </dataValidation>
    <dataValidation allowBlank="true" errorStyle="stop" operator="between" showDropDown="false" showErrorMessage="true" showInputMessage="false" sqref="AR36" type="list">
      <formula1>masterdata!$AP$2:$AP$7</formula1>
      <formula2>0</formula2>
    </dataValidation>
    <dataValidation allowBlank="true" errorStyle="stop" operator="between" showDropDown="false" showErrorMessage="true" showInputMessage="false" sqref="AS36" type="list">
      <formula1>masterdata!$AR$2:$AR$13</formula1>
      <formula2>0</formula2>
    </dataValidation>
    <dataValidation allowBlank="true" errorStyle="stop" operator="between" showDropDown="false" showErrorMessage="true" showInputMessage="false" sqref="AT36" type="list">
      <formula1>masterdata!$AT$2:$AT$6</formula1>
      <formula2>0</formula2>
    </dataValidation>
    <dataValidation allowBlank="true" errorStyle="stop" operator="between" showDropDown="false" showErrorMessage="true" showInputMessage="false" sqref="AU36" type="list">
      <formula1>masterdata!$AV$2:$AV$49</formula1>
      <formula2>0</formula2>
    </dataValidation>
    <dataValidation allowBlank="true" errorStyle="stop" operator="between" showDropDown="false" showErrorMessage="true" showInputMessage="false" sqref="AV36" type="list">
      <formula1>masterdata!$AX$2:$AX$4</formula1>
      <formula2>0</formula2>
    </dataValidation>
    <dataValidation allowBlank="true" errorStyle="stop" operator="between" showDropDown="false" showErrorMessage="true" showInputMessage="false" sqref="AW36" type="list">
      <formula1>masterdata!$AZ$2:$AZ$13</formula1>
      <formula2>0</formula2>
    </dataValidation>
    <dataValidation allowBlank="true" errorStyle="stop" operator="between" showDropDown="false" showErrorMessage="true" showInputMessage="false" sqref="AX36" type="list">
      <formula1>masterdata!$BB$2:$BB$7</formula1>
      <formula2>0</formula2>
    </dataValidation>
    <dataValidation allowBlank="true" errorStyle="stop" operator="between" showDropDown="false" showErrorMessage="true" showInputMessage="false" sqref="AY36" type="list">
      <formula1>masterdata!$BD$2:$BD$18</formula1>
      <formula2>0</formula2>
    </dataValidation>
    <dataValidation allowBlank="true" errorStyle="stop" operator="between" showDropDown="false" showErrorMessage="true" showInputMessage="false" sqref="AZ36" type="list">
      <formula1>masterdata!$BF$2:$BF$5</formula1>
      <formula2>0</formula2>
    </dataValidation>
    <dataValidation allowBlank="true" errorStyle="stop" operator="between" showDropDown="false" showErrorMessage="true" showInputMessage="false" sqref="BA36" type="list">
      <formula1>masterdata!$BH$2:$BH$4</formula1>
      <formula2>0</formula2>
    </dataValidation>
    <dataValidation allowBlank="true" errorStyle="stop" operator="between" showDropDown="false" showErrorMessage="true" showInputMessage="false" sqref="BB36" type="list">
      <formula1>masterdata!$BJ$2:$BJ$3</formula1>
      <formula2>0</formula2>
    </dataValidation>
    <dataValidation allowBlank="true" errorStyle="stop" operator="between" showDropDown="false" showErrorMessage="true" showInputMessage="false" sqref="BC36" type="list">
      <formula1>masterdata!$BL$2:$BL$4</formula1>
      <formula2>0</formula2>
    </dataValidation>
    <dataValidation allowBlank="true" errorStyle="stop" operator="between" showDropDown="false" showErrorMessage="true" showInputMessage="false" sqref="BD36" type="list">
      <formula1>masterdata!$BN$2:$BN$7</formula1>
      <formula2>0</formula2>
    </dataValidation>
    <dataValidation allowBlank="true" errorStyle="stop" operator="between" showDropDown="false" showErrorMessage="true" showInputMessage="false" sqref="BE36" type="list">
      <formula1>masterdata!$BP$2:$BP$3</formula1>
      <formula2>0</formula2>
    </dataValidation>
    <dataValidation allowBlank="true" errorStyle="stop" operator="between" showDropDown="false" showErrorMessage="true" showInputMessage="false" sqref="BF36" type="list">
      <formula1>masterdata!$BR$2:$BR$20</formula1>
      <formula2>0</formula2>
    </dataValidation>
    <dataValidation allowBlank="true" errorStyle="stop" operator="between" showDropDown="false" showErrorMessage="true" showInputMessage="false" sqref="BG36" type="list">
      <formula1>masterdata!$BT$2:$BT$3</formula1>
      <formula2>0</formula2>
    </dataValidation>
    <dataValidation allowBlank="true" errorStyle="stop" operator="between" showDropDown="false" showErrorMessage="true" showInputMessage="false" sqref="BH36" type="list">
      <formula1>masterdata!$BV$2:$BV$2</formula1>
      <formula2>0</formula2>
    </dataValidation>
    <dataValidation allowBlank="true" errorStyle="stop" operator="between" showDropDown="false" showErrorMessage="true" showInputMessage="false" sqref="BI36" type="list">
      <formula1>masterdata!$BX$2:$BX$5</formula1>
      <formula2>0</formula2>
    </dataValidation>
    <dataValidation allowBlank="true" errorStyle="stop" operator="between" showDropDown="false" showErrorMessage="true" showInputMessage="false" sqref="BJ36" type="list">
      <formula1>masterdata!$BZ$2:$BZ$249</formula1>
      <formula2>0</formula2>
    </dataValidation>
    <dataValidation allowBlank="true" errorStyle="stop" operator="between" showDropDown="false" showErrorMessage="true" showInputMessage="false" sqref="BK36" type="list">
      <formula1>masterdata!$CB$2:$CB$7</formula1>
      <formula2>0</formula2>
    </dataValidation>
    <dataValidation allowBlank="true" errorStyle="stop" operator="between" showDropDown="false" showErrorMessage="true" showInputMessage="false" sqref="BL36" type="list">
      <formula1>masterdata!$CD$2:$CD$4</formula1>
      <formula2>0</formula2>
    </dataValidation>
    <dataValidation allowBlank="true" errorStyle="stop" operator="between" showDropDown="false" showErrorMessage="true" showInputMessage="false" sqref="BM36" type="list">
      <formula1>masterdata!$CF$2:$CF$3</formula1>
      <formula2>0</formula2>
    </dataValidation>
    <dataValidation allowBlank="true" errorStyle="stop" operator="between" showDropDown="false" showErrorMessage="true" showInputMessage="false" sqref="F37" type="list">
      <formula1>masterdata!$B$2:$B$43628</formula1>
      <formula2>0</formula2>
    </dataValidation>
    <dataValidation allowBlank="true" errorStyle="stop" operator="between" showDropDown="false" showErrorMessage="true" showInputMessage="false" sqref="J37" type="list">
      <formula1>masterdata!$D$2:$D$250</formula1>
      <formula2>0</formula2>
    </dataValidation>
    <dataValidation allowBlank="true" errorStyle="stop" operator="between" showDropDown="false" showErrorMessage="true" showInputMessage="false" sqref="K37" type="list">
      <formula1>masterdata!$F$2:$F$250</formula1>
      <formula2>0</formula2>
    </dataValidation>
    <dataValidation allowBlank="true" errorStyle="stop" operator="between" showDropDown="false" showErrorMessage="true" showInputMessage="false" sqref="L37" type="list">
      <formula1>masterdata!$H$2:$H$250</formula1>
      <formula2>0</formula2>
    </dataValidation>
    <dataValidation allowBlank="true" errorStyle="stop" operator="between" showDropDown="false" showErrorMessage="true" showInputMessage="false" sqref="M37" type="list">
      <formula1>masterdata!$J$2:$J$250</formula1>
      <formula2>0</formula2>
    </dataValidation>
    <dataValidation allowBlank="true" errorStyle="stop" operator="between" showDropDown="false" showErrorMessage="true" showInputMessage="false" sqref="N37" type="list">
      <formula1>masterdata!$L$2:$L$250</formula1>
      <formula2>0</formula2>
    </dataValidation>
    <dataValidation allowBlank="true" errorStyle="stop" operator="between" showDropDown="false" showErrorMessage="true" showInputMessage="false" sqref="O37" type="list">
      <formula1>masterdata!$N$2:$N$2</formula1>
      <formula2>0</formula2>
    </dataValidation>
    <dataValidation allowBlank="true" errorStyle="stop" operator="between" showDropDown="false" showErrorMessage="true" showInputMessage="false" sqref="Q37" type="list">
      <formula1>masterdata!$P$2:$P$114</formula1>
      <formula2>0</formula2>
    </dataValidation>
    <dataValidation allowBlank="true" errorStyle="stop" operator="between" showDropDown="false" showErrorMessage="true" showInputMessage="false" sqref="R37" type="list">
      <formula1>masterdata!$R$2:$R$3</formula1>
      <formula2>0</formula2>
    </dataValidation>
    <dataValidation allowBlank="true" errorStyle="stop" operator="between" showDropDown="false" showErrorMessage="true" showInputMessage="false" sqref="X37" type="list">
      <formula1>masterdata!$T$2:$T$7</formula1>
      <formula2>0</formula2>
    </dataValidation>
    <dataValidation allowBlank="true" errorStyle="stop" operator="between" showDropDown="false" showErrorMessage="true" showInputMessage="false" sqref="Y37" type="list">
      <formula1>masterdata!$V$2:$V$54</formula1>
      <formula2>0</formula2>
    </dataValidation>
    <dataValidation allowBlank="true" errorStyle="stop" operator="between" showDropDown="false" showErrorMessage="true" showInputMessage="false" sqref="Z37" type="list">
      <formula1>masterdata!$X$2:$X$54</formula1>
      <formula2>0</formula2>
    </dataValidation>
    <dataValidation allowBlank="true" errorStyle="stop" operator="between" showDropDown="false" showErrorMessage="true" showInputMessage="false" sqref="AA37" type="list">
      <formula1>masterdata!$Z$2:$Z$54</formula1>
      <formula2>0</formula2>
    </dataValidation>
    <dataValidation allowBlank="true" errorStyle="stop" operator="between" showDropDown="false" showErrorMessage="true" showInputMessage="false" sqref="AB37" type="list">
      <formula1>masterdata!$AB$2:$AB$8</formula1>
      <formula2>0</formula2>
    </dataValidation>
    <dataValidation allowBlank="true" errorStyle="stop" operator="between" showDropDown="false" showErrorMessage="true" showInputMessage="false" sqref="AC37" type="list">
      <formula1>masterdata!$AD$2:$AD$10</formula1>
      <formula2>0</formula2>
    </dataValidation>
    <dataValidation allowBlank="true" errorStyle="stop" operator="between" showDropDown="false" showErrorMessage="true" showInputMessage="false" sqref="AD37" type="list">
      <formula1>masterdata!$AF$2:$AF$22</formula1>
      <formula2>0</formula2>
    </dataValidation>
    <dataValidation allowBlank="true" errorStyle="stop" operator="between" showDropDown="false" showErrorMessage="true" showInputMessage="false" sqref="AE37" type="list">
      <formula1>masterdata!$AH$2:$AH$5</formula1>
      <formula2>0</formula2>
    </dataValidation>
    <dataValidation allowBlank="true" errorStyle="stop" operator="between" showDropDown="false" showErrorMessage="true" showInputMessage="false" sqref="AO37" type="list">
      <formula1>masterdata!$AJ$2:$AJ$26</formula1>
      <formula2>0</formula2>
    </dataValidation>
    <dataValidation allowBlank="true" errorStyle="stop" operator="between" showDropDown="false" showErrorMessage="true" showInputMessage="false" sqref="AP37" type="list">
      <formula1>masterdata!$AL$2:$AL$11</formula1>
      <formula2>0</formula2>
    </dataValidation>
    <dataValidation allowBlank="true" errorStyle="stop" operator="between" showDropDown="false" showErrorMessage="true" showInputMessage="false" sqref="AQ37" type="list">
      <formula1>masterdata!$AN$2:$AN$10</formula1>
      <formula2>0</formula2>
    </dataValidation>
    <dataValidation allowBlank="true" errorStyle="stop" operator="between" showDropDown="false" showErrorMessage="true" showInputMessage="false" sqref="AR37" type="list">
      <formula1>masterdata!$AP$2:$AP$7</formula1>
      <formula2>0</formula2>
    </dataValidation>
    <dataValidation allowBlank="true" errorStyle="stop" operator="between" showDropDown="false" showErrorMessage="true" showInputMessage="false" sqref="AS37" type="list">
      <formula1>masterdata!$AR$2:$AR$13</formula1>
      <formula2>0</formula2>
    </dataValidation>
    <dataValidation allowBlank="true" errorStyle="stop" operator="between" showDropDown="false" showErrorMessage="true" showInputMessage="false" sqref="AT37" type="list">
      <formula1>masterdata!$AT$2:$AT$6</formula1>
      <formula2>0</formula2>
    </dataValidation>
    <dataValidation allowBlank="true" errorStyle="stop" operator="between" showDropDown="false" showErrorMessage="true" showInputMessage="false" sqref="AU37" type="list">
      <formula1>masterdata!$AV$2:$AV$49</formula1>
      <formula2>0</formula2>
    </dataValidation>
    <dataValidation allowBlank="true" errorStyle="stop" operator="between" showDropDown="false" showErrorMessage="true" showInputMessage="false" sqref="AV37" type="list">
      <formula1>masterdata!$AX$2:$AX$4</formula1>
      <formula2>0</formula2>
    </dataValidation>
    <dataValidation allowBlank="true" errorStyle="stop" operator="between" showDropDown="false" showErrorMessage="true" showInputMessage="false" sqref="AW37" type="list">
      <formula1>masterdata!$AZ$2:$AZ$13</formula1>
      <formula2>0</formula2>
    </dataValidation>
    <dataValidation allowBlank="true" errorStyle="stop" operator="between" showDropDown="false" showErrorMessage="true" showInputMessage="false" sqref="AX37" type="list">
      <formula1>masterdata!$BB$2:$BB$7</formula1>
      <formula2>0</formula2>
    </dataValidation>
    <dataValidation allowBlank="true" errorStyle="stop" operator="between" showDropDown="false" showErrorMessage="true" showInputMessage="false" sqref="AY37" type="list">
      <formula1>masterdata!$BD$2:$BD$18</formula1>
      <formula2>0</formula2>
    </dataValidation>
    <dataValidation allowBlank="true" errorStyle="stop" operator="between" showDropDown="false" showErrorMessage="true" showInputMessage="false" sqref="AZ37" type="list">
      <formula1>masterdata!$BF$2:$BF$5</formula1>
      <formula2>0</formula2>
    </dataValidation>
    <dataValidation allowBlank="true" errorStyle="stop" operator="between" showDropDown="false" showErrorMessage="true" showInputMessage="false" sqref="BA37" type="list">
      <formula1>masterdata!$BH$2:$BH$4</formula1>
      <formula2>0</formula2>
    </dataValidation>
    <dataValidation allowBlank="true" errorStyle="stop" operator="between" showDropDown="false" showErrorMessage="true" showInputMessage="false" sqref="BB37" type="list">
      <formula1>masterdata!$BJ$2:$BJ$3</formula1>
      <formula2>0</formula2>
    </dataValidation>
    <dataValidation allowBlank="true" errorStyle="stop" operator="between" showDropDown="false" showErrorMessage="true" showInputMessage="false" sqref="BC37" type="list">
      <formula1>masterdata!$BL$2:$BL$4</formula1>
      <formula2>0</formula2>
    </dataValidation>
    <dataValidation allowBlank="true" errorStyle="stop" operator="between" showDropDown="false" showErrorMessage="true" showInputMessage="false" sqref="BD37" type="list">
      <formula1>masterdata!$BN$2:$BN$7</formula1>
      <formula2>0</formula2>
    </dataValidation>
    <dataValidation allowBlank="true" errorStyle="stop" operator="between" showDropDown="false" showErrorMessage="true" showInputMessage="false" sqref="BE37" type="list">
      <formula1>masterdata!$BP$2:$BP$3</formula1>
      <formula2>0</formula2>
    </dataValidation>
    <dataValidation allowBlank="true" errorStyle="stop" operator="between" showDropDown="false" showErrorMessage="true" showInputMessage="false" sqref="BF37" type="list">
      <formula1>masterdata!$BR$2:$BR$20</formula1>
      <formula2>0</formula2>
    </dataValidation>
    <dataValidation allowBlank="true" errorStyle="stop" operator="between" showDropDown="false" showErrorMessage="true" showInputMessage="false" sqref="BG37" type="list">
      <formula1>masterdata!$BT$2:$BT$3</formula1>
      <formula2>0</formula2>
    </dataValidation>
    <dataValidation allowBlank="true" errorStyle="stop" operator="between" showDropDown="false" showErrorMessage="true" showInputMessage="false" sqref="BH37" type="list">
      <formula1>masterdata!$BV$2:$BV$2</formula1>
      <formula2>0</formula2>
    </dataValidation>
    <dataValidation allowBlank="true" errorStyle="stop" operator="between" showDropDown="false" showErrorMessage="true" showInputMessage="false" sqref="BI37" type="list">
      <formula1>masterdata!$BX$2:$BX$5</formula1>
      <formula2>0</formula2>
    </dataValidation>
    <dataValidation allowBlank="true" errorStyle="stop" operator="between" showDropDown="false" showErrorMessage="true" showInputMessage="false" sqref="BJ37" type="list">
      <formula1>masterdata!$BZ$2:$BZ$249</formula1>
      <formula2>0</formula2>
    </dataValidation>
    <dataValidation allowBlank="true" errorStyle="stop" operator="between" showDropDown="false" showErrorMessage="true" showInputMessage="false" sqref="BK37" type="list">
      <formula1>masterdata!$CB$2:$CB$7</formula1>
      <formula2>0</formula2>
    </dataValidation>
    <dataValidation allowBlank="true" errorStyle="stop" operator="between" showDropDown="false" showErrorMessage="true" showInputMessage="false" sqref="BL37" type="list">
      <formula1>masterdata!$CD$2:$CD$4</formula1>
      <formula2>0</formula2>
    </dataValidation>
    <dataValidation allowBlank="true" errorStyle="stop" operator="between" showDropDown="false" showErrorMessage="true" showInputMessage="false" sqref="BM37" type="list">
      <formula1>masterdata!$CF$2:$CF$3</formula1>
      <formula2>0</formula2>
    </dataValidation>
    <dataValidation allowBlank="true" errorStyle="stop" operator="between" showDropDown="false" showErrorMessage="true" showInputMessage="false" sqref="F38" type="list">
      <formula1>masterdata!$B$2:$B$43628</formula1>
      <formula2>0</formula2>
    </dataValidation>
    <dataValidation allowBlank="true" errorStyle="stop" operator="between" showDropDown="false" showErrorMessage="true" showInputMessage="false" sqref="J38" type="list">
      <formula1>masterdata!$D$2:$D$250</formula1>
      <formula2>0</formula2>
    </dataValidation>
    <dataValidation allowBlank="true" errorStyle="stop" operator="between" showDropDown="false" showErrorMessage="true" showInputMessage="false" sqref="K38" type="list">
      <formula1>masterdata!$F$2:$F$250</formula1>
      <formula2>0</formula2>
    </dataValidation>
    <dataValidation allowBlank="true" errorStyle="stop" operator="between" showDropDown="false" showErrorMessage="true" showInputMessage="false" sqref="L38" type="list">
      <formula1>masterdata!$H$2:$H$250</formula1>
      <formula2>0</formula2>
    </dataValidation>
    <dataValidation allowBlank="true" errorStyle="stop" operator="between" showDropDown="false" showErrorMessage="true" showInputMessage="false" sqref="M38" type="list">
      <formula1>masterdata!$J$2:$J$250</formula1>
      <formula2>0</formula2>
    </dataValidation>
    <dataValidation allowBlank="true" errorStyle="stop" operator="between" showDropDown="false" showErrorMessage="true" showInputMessage="false" sqref="N38" type="list">
      <formula1>masterdata!$L$2:$L$250</formula1>
      <formula2>0</formula2>
    </dataValidation>
    <dataValidation allowBlank="true" errorStyle="stop" operator="between" showDropDown="false" showErrorMessage="true" showInputMessage="false" sqref="O38" type="list">
      <formula1>masterdata!$N$2:$N$2</formula1>
      <formula2>0</formula2>
    </dataValidation>
    <dataValidation allowBlank="true" errorStyle="stop" operator="between" showDropDown="false" showErrorMessage="true" showInputMessage="false" sqref="Q38" type="list">
      <formula1>masterdata!$P$2:$P$114</formula1>
      <formula2>0</formula2>
    </dataValidation>
    <dataValidation allowBlank="true" errorStyle="stop" operator="between" showDropDown="false" showErrorMessage="true" showInputMessage="false" sqref="R38" type="list">
      <formula1>masterdata!$R$2:$R$3</formula1>
      <formula2>0</formula2>
    </dataValidation>
    <dataValidation allowBlank="true" errorStyle="stop" operator="between" showDropDown="false" showErrorMessage="true" showInputMessage="false" sqref="X38" type="list">
      <formula1>masterdata!$T$2:$T$7</formula1>
      <formula2>0</formula2>
    </dataValidation>
    <dataValidation allowBlank="true" errorStyle="stop" operator="between" showDropDown="false" showErrorMessage="true" showInputMessage="false" sqref="Y38" type="list">
      <formula1>masterdata!$V$2:$V$54</formula1>
      <formula2>0</formula2>
    </dataValidation>
    <dataValidation allowBlank="true" errorStyle="stop" operator="between" showDropDown="false" showErrorMessage="true" showInputMessage="false" sqref="Z38" type="list">
      <formula1>masterdata!$X$2:$X$54</formula1>
      <formula2>0</formula2>
    </dataValidation>
    <dataValidation allowBlank="true" errorStyle="stop" operator="between" showDropDown="false" showErrorMessage="true" showInputMessage="false" sqref="AA38" type="list">
      <formula1>masterdata!$Z$2:$Z$54</formula1>
      <formula2>0</formula2>
    </dataValidation>
    <dataValidation allowBlank="true" errorStyle="stop" operator="between" showDropDown="false" showErrorMessage="true" showInputMessage="false" sqref="AB38" type="list">
      <formula1>masterdata!$AB$2:$AB$8</formula1>
      <formula2>0</formula2>
    </dataValidation>
    <dataValidation allowBlank="true" errorStyle="stop" operator="between" showDropDown="false" showErrorMessage="true" showInputMessage="false" sqref="AC38" type="list">
      <formula1>masterdata!$AD$2:$AD$10</formula1>
      <formula2>0</formula2>
    </dataValidation>
    <dataValidation allowBlank="true" errorStyle="stop" operator="between" showDropDown="false" showErrorMessage="true" showInputMessage="false" sqref="AD38" type="list">
      <formula1>masterdata!$AF$2:$AF$22</formula1>
      <formula2>0</formula2>
    </dataValidation>
    <dataValidation allowBlank="true" errorStyle="stop" operator="between" showDropDown="false" showErrorMessage="true" showInputMessage="false" sqref="AE38" type="list">
      <formula1>masterdata!$AH$2:$AH$5</formula1>
      <formula2>0</formula2>
    </dataValidation>
    <dataValidation allowBlank="true" errorStyle="stop" operator="between" showDropDown="false" showErrorMessage="true" showInputMessage="false" sqref="AO38" type="list">
      <formula1>masterdata!$AJ$2:$AJ$26</formula1>
      <formula2>0</formula2>
    </dataValidation>
    <dataValidation allowBlank="true" errorStyle="stop" operator="between" showDropDown="false" showErrorMessage="true" showInputMessage="false" sqref="AP38" type="list">
      <formula1>masterdata!$AL$2:$AL$11</formula1>
      <formula2>0</formula2>
    </dataValidation>
    <dataValidation allowBlank="true" errorStyle="stop" operator="between" showDropDown="false" showErrorMessage="true" showInputMessage="false" sqref="AQ38" type="list">
      <formula1>masterdata!$AN$2:$AN$10</formula1>
      <formula2>0</formula2>
    </dataValidation>
    <dataValidation allowBlank="true" errorStyle="stop" operator="between" showDropDown="false" showErrorMessage="true" showInputMessage="false" sqref="AR38" type="list">
      <formula1>masterdata!$AP$2:$AP$7</formula1>
      <formula2>0</formula2>
    </dataValidation>
    <dataValidation allowBlank="true" errorStyle="stop" operator="between" showDropDown="false" showErrorMessage="true" showInputMessage="false" sqref="AS38" type="list">
      <formula1>masterdata!$AR$2:$AR$13</formula1>
      <formula2>0</formula2>
    </dataValidation>
    <dataValidation allowBlank="true" errorStyle="stop" operator="between" showDropDown="false" showErrorMessage="true" showInputMessage="false" sqref="AT38" type="list">
      <formula1>masterdata!$AT$2:$AT$6</formula1>
      <formula2>0</formula2>
    </dataValidation>
    <dataValidation allowBlank="true" errorStyle="stop" operator="between" showDropDown="false" showErrorMessage="true" showInputMessage="false" sqref="AU38" type="list">
      <formula1>masterdata!$AV$2:$AV$49</formula1>
      <formula2>0</formula2>
    </dataValidation>
    <dataValidation allowBlank="true" errorStyle="stop" operator="between" showDropDown="false" showErrorMessage="true" showInputMessage="false" sqref="AV38" type="list">
      <formula1>masterdata!$AX$2:$AX$4</formula1>
      <formula2>0</formula2>
    </dataValidation>
    <dataValidation allowBlank="true" errorStyle="stop" operator="between" showDropDown="false" showErrorMessage="true" showInputMessage="false" sqref="AW38" type="list">
      <formula1>masterdata!$AZ$2:$AZ$13</formula1>
      <formula2>0</formula2>
    </dataValidation>
    <dataValidation allowBlank="true" errorStyle="stop" operator="between" showDropDown="false" showErrorMessage="true" showInputMessage="false" sqref="AX38" type="list">
      <formula1>masterdata!$BB$2:$BB$7</formula1>
      <formula2>0</formula2>
    </dataValidation>
    <dataValidation allowBlank="true" errorStyle="stop" operator="between" showDropDown="false" showErrorMessage="true" showInputMessage="false" sqref="AY38" type="list">
      <formula1>masterdata!$BD$2:$BD$18</formula1>
      <formula2>0</formula2>
    </dataValidation>
    <dataValidation allowBlank="true" errorStyle="stop" operator="between" showDropDown="false" showErrorMessage="true" showInputMessage="false" sqref="AZ38" type="list">
      <formula1>masterdata!$BF$2:$BF$5</formula1>
      <formula2>0</formula2>
    </dataValidation>
    <dataValidation allowBlank="true" errorStyle="stop" operator="between" showDropDown="false" showErrorMessage="true" showInputMessage="false" sqref="BA38" type="list">
      <formula1>masterdata!$BH$2:$BH$4</formula1>
      <formula2>0</formula2>
    </dataValidation>
    <dataValidation allowBlank="true" errorStyle="stop" operator="between" showDropDown="false" showErrorMessage="true" showInputMessage="false" sqref="BB38" type="list">
      <formula1>masterdata!$BJ$2:$BJ$3</formula1>
      <formula2>0</formula2>
    </dataValidation>
    <dataValidation allowBlank="true" errorStyle="stop" operator="between" showDropDown="false" showErrorMessage="true" showInputMessage="false" sqref="BC38" type="list">
      <formula1>masterdata!$BL$2:$BL$4</formula1>
      <formula2>0</formula2>
    </dataValidation>
    <dataValidation allowBlank="true" errorStyle="stop" operator="between" showDropDown="false" showErrorMessage="true" showInputMessage="false" sqref="BD38" type="list">
      <formula1>masterdata!$BN$2:$BN$7</formula1>
      <formula2>0</formula2>
    </dataValidation>
    <dataValidation allowBlank="true" errorStyle="stop" operator="between" showDropDown="false" showErrorMessage="true" showInputMessage="false" sqref="BE38" type="list">
      <formula1>masterdata!$BP$2:$BP$3</formula1>
      <formula2>0</formula2>
    </dataValidation>
    <dataValidation allowBlank="true" errorStyle="stop" operator="between" showDropDown="false" showErrorMessage="true" showInputMessage="false" sqref="BF38" type="list">
      <formula1>masterdata!$BR$2:$BR$20</formula1>
      <formula2>0</formula2>
    </dataValidation>
    <dataValidation allowBlank="true" errorStyle="stop" operator="between" showDropDown="false" showErrorMessage="true" showInputMessage="false" sqref="BG38" type="list">
      <formula1>masterdata!$BT$2:$BT$3</formula1>
      <formula2>0</formula2>
    </dataValidation>
    <dataValidation allowBlank="true" errorStyle="stop" operator="between" showDropDown="false" showErrorMessage="true" showInputMessage="false" sqref="BH38" type="list">
      <formula1>masterdata!$BV$2:$BV$2</formula1>
      <formula2>0</formula2>
    </dataValidation>
    <dataValidation allowBlank="true" errorStyle="stop" operator="between" showDropDown="false" showErrorMessage="true" showInputMessage="false" sqref="BI38" type="list">
      <formula1>masterdata!$BX$2:$BX$5</formula1>
      <formula2>0</formula2>
    </dataValidation>
    <dataValidation allowBlank="true" errorStyle="stop" operator="between" showDropDown="false" showErrorMessage="true" showInputMessage="false" sqref="BJ38" type="list">
      <formula1>masterdata!$BZ$2:$BZ$249</formula1>
      <formula2>0</formula2>
    </dataValidation>
    <dataValidation allowBlank="true" errorStyle="stop" operator="between" showDropDown="false" showErrorMessage="true" showInputMessage="false" sqref="BK38" type="list">
      <formula1>masterdata!$CB$2:$CB$7</formula1>
      <formula2>0</formula2>
    </dataValidation>
    <dataValidation allowBlank="true" errorStyle="stop" operator="between" showDropDown="false" showErrorMessage="true" showInputMessage="false" sqref="BL38" type="list">
      <formula1>masterdata!$CD$2:$CD$4</formula1>
      <formula2>0</formula2>
    </dataValidation>
    <dataValidation allowBlank="true" errorStyle="stop" operator="between" showDropDown="false" showErrorMessage="true" showInputMessage="false" sqref="BM38" type="list">
      <formula1>masterdata!$CF$2:$CF$3</formula1>
      <formula2>0</formula2>
    </dataValidation>
    <dataValidation allowBlank="true" errorStyle="stop" operator="between" showDropDown="false" showErrorMessage="true" showInputMessage="false" sqref="F39" type="list">
      <formula1>masterdata!$B$2:$B$43628</formula1>
      <formula2>0</formula2>
    </dataValidation>
    <dataValidation allowBlank="true" errorStyle="stop" operator="between" showDropDown="false" showErrorMessage="true" showInputMessage="false" sqref="J39" type="list">
      <formula1>masterdata!$D$2:$D$250</formula1>
      <formula2>0</formula2>
    </dataValidation>
    <dataValidation allowBlank="true" errorStyle="stop" operator="between" showDropDown="false" showErrorMessage="true" showInputMessage="false" sqref="K39" type="list">
      <formula1>masterdata!$F$2:$F$250</formula1>
      <formula2>0</formula2>
    </dataValidation>
    <dataValidation allowBlank="true" errorStyle="stop" operator="between" showDropDown="false" showErrorMessage="true" showInputMessage="false" sqref="L39" type="list">
      <formula1>masterdata!$H$2:$H$250</formula1>
      <formula2>0</formula2>
    </dataValidation>
    <dataValidation allowBlank="true" errorStyle="stop" operator="between" showDropDown="false" showErrorMessage="true" showInputMessage="false" sqref="M39" type="list">
      <formula1>masterdata!$J$2:$J$250</formula1>
      <formula2>0</formula2>
    </dataValidation>
    <dataValidation allowBlank="true" errorStyle="stop" operator="between" showDropDown="false" showErrorMessage="true" showInputMessage="false" sqref="N39" type="list">
      <formula1>masterdata!$L$2:$L$250</formula1>
      <formula2>0</formula2>
    </dataValidation>
    <dataValidation allowBlank="true" errorStyle="stop" operator="between" showDropDown="false" showErrorMessage="true" showInputMessage="false" sqref="O39" type="list">
      <formula1>masterdata!$N$2:$N$2</formula1>
      <formula2>0</formula2>
    </dataValidation>
    <dataValidation allowBlank="true" errorStyle="stop" operator="between" showDropDown="false" showErrorMessage="true" showInputMessage="false" sqref="Q39" type="list">
      <formula1>masterdata!$P$2:$P$114</formula1>
      <formula2>0</formula2>
    </dataValidation>
    <dataValidation allowBlank="true" errorStyle="stop" operator="between" showDropDown="false" showErrorMessage="true" showInputMessage="false" sqref="R39" type="list">
      <formula1>masterdata!$R$2:$R$3</formula1>
      <formula2>0</formula2>
    </dataValidation>
    <dataValidation allowBlank="true" errorStyle="stop" operator="between" showDropDown="false" showErrorMessage="true" showInputMessage="false" sqref="X39" type="list">
      <formula1>masterdata!$T$2:$T$7</formula1>
      <formula2>0</formula2>
    </dataValidation>
    <dataValidation allowBlank="true" errorStyle="stop" operator="between" showDropDown="false" showErrorMessage="true" showInputMessage="false" sqref="Y39" type="list">
      <formula1>masterdata!$V$2:$V$54</formula1>
      <formula2>0</formula2>
    </dataValidation>
    <dataValidation allowBlank="true" errorStyle="stop" operator="between" showDropDown="false" showErrorMessage="true" showInputMessage="false" sqref="Z39" type="list">
      <formula1>masterdata!$X$2:$X$54</formula1>
      <formula2>0</formula2>
    </dataValidation>
    <dataValidation allowBlank="true" errorStyle="stop" operator="between" showDropDown="false" showErrorMessage="true" showInputMessage="false" sqref="AA39" type="list">
      <formula1>masterdata!$Z$2:$Z$54</formula1>
      <formula2>0</formula2>
    </dataValidation>
    <dataValidation allowBlank="true" errorStyle="stop" operator="between" showDropDown="false" showErrorMessage="true" showInputMessage="false" sqref="AB39" type="list">
      <formula1>masterdata!$AB$2:$AB$8</formula1>
      <formula2>0</formula2>
    </dataValidation>
    <dataValidation allowBlank="true" errorStyle="stop" operator="between" showDropDown="false" showErrorMessage="true" showInputMessage="false" sqref="AC39" type="list">
      <formula1>masterdata!$AD$2:$AD$10</formula1>
      <formula2>0</formula2>
    </dataValidation>
    <dataValidation allowBlank="true" errorStyle="stop" operator="between" showDropDown="false" showErrorMessage="true" showInputMessage="false" sqref="AD39" type="list">
      <formula1>masterdata!$AF$2:$AF$22</formula1>
      <formula2>0</formula2>
    </dataValidation>
    <dataValidation allowBlank="true" errorStyle="stop" operator="between" showDropDown="false" showErrorMessage="true" showInputMessage="false" sqref="AE39" type="list">
      <formula1>masterdata!$AH$2:$AH$5</formula1>
      <formula2>0</formula2>
    </dataValidation>
    <dataValidation allowBlank="true" errorStyle="stop" operator="between" showDropDown="false" showErrorMessage="true" showInputMessage="false" sqref="AO39" type="list">
      <formula1>masterdata!$AJ$2:$AJ$26</formula1>
      <formula2>0</formula2>
    </dataValidation>
    <dataValidation allowBlank="true" errorStyle="stop" operator="between" showDropDown="false" showErrorMessage="true" showInputMessage="false" sqref="AP39" type="list">
      <formula1>masterdata!$AL$2:$AL$11</formula1>
      <formula2>0</formula2>
    </dataValidation>
    <dataValidation allowBlank="true" errorStyle="stop" operator="between" showDropDown="false" showErrorMessage="true" showInputMessage="false" sqref="AQ39" type="list">
      <formula1>masterdata!$AN$2:$AN$10</formula1>
      <formula2>0</formula2>
    </dataValidation>
    <dataValidation allowBlank="true" errorStyle="stop" operator="between" showDropDown="false" showErrorMessage="true" showInputMessage="false" sqref="AR39" type="list">
      <formula1>masterdata!$AP$2:$AP$7</formula1>
      <formula2>0</formula2>
    </dataValidation>
    <dataValidation allowBlank="true" errorStyle="stop" operator="between" showDropDown="false" showErrorMessage="true" showInputMessage="false" sqref="AS39" type="list">
      <formula1>masterdata!$AR$2:$AR$13</formula1>
      <formula2>0</formula2>
    </dataValidation>
    <dataValidation allowBlank="true" errorStyle="stop" operator="between" showDropDown="false" showErrorMessage="true" showInputMessage="false" sqref="AT39" type="list">
      <formula1>masterdata!$AT$2:$AT$6</formula1>
      <formula2>0</formula2>
    </dataValidation>
    <dataValidation allowBlank="true" errorStyle="stop" operator="between" showDropDown="false" showErrorMessage="true" showInputMessage="false" sqref="AU39" type="list">
      <formula1>masterdata!$AV$2:$AV$49</formula1>
      <formula2>0</formula2>
    </dataValidation>
    <dataValidation allowBlank="true" errorStyle="stop" operator="between" showDropDown="false" showErrorMessage="true" showInputMessage="false" sqref="AV39" type="list">
      <formula1>masterdata!$AX$2:$AX$4</formula1>
      <formula2>0</formula2>
    </dataValidation>
    <dataValidation allowBlank="true" errorStyle="stop" operator="between" showDropDown="false" showErrorMessage="true" showInputMessage="false" sqref="AW39" type="list">
      <formula1>masterdata!$AZ$2:$AZ$13</formula1>
      <formula2>0</formula2>
    </dataValidation>
    <dataValidation allowBlank="true" errorStyle="stop" operator="between" showDropDown="false" showErrorMessage="true" showInputMessage="false" sqref="AX39" type="list">
      <formula1>masterdata!$BB$2:$BB$7</formula1>
      <formula2>0</formula2>
    </dataValidation>
    <dataValidation allowBlank="true" errorStyle="stop" operator="between" showDropDown="false" showErrorMessage="true" showInputMessage="false" sqref="AY39" type="list">
      <formula1>masterdata!$BD$2:$BD$18</formula1>
      <formula2>0</formula2>
    </dataValidation>
    <dataValidation allowBlank="true" errorStyle="stop" operator="between" showDropDown="false" showErrorMessage="true" showInputMessage="false" sqref="AZ39" type="list">
      <formula1>masterdata!$BF$2:$BF$5</formula1>
      <formula2>0</formula2>
    </dataValidation>
    <dataValidation allowBlank="true" errorStyle="stop" operator="between" showDropDown="false" showErrorMessage="true" showInputMessage="false" sqref="BA39" type="list">
      <formula1>masterdata!$BH$2:$BH$4</formula1>
      <formula2>0</formula2>
    </dataValidation>
    <dataValidation allowBlank="true" errorStyle="stop" operator="between" showDropDown="false" showErrorMessage="true" showInputMessage="false" sqref="BB39" type="list">
      <formula1>masterdata!$BJ$2:$BJ$3</formula1>
      <formula2>0</formula2>
    </dataValidation>
    <dataValidation allowBlank="true" errorStyle="stop" operator="between" showDropDown="false" showErrorMessage="true" showInputMessage="false" sqref="BC39" type="list">
      <formula1>masterdata!$BL$2:$BL$4</formula1>
      <formula2>0</formula2>
    </dataValidation>
    <dataValidation allowBlank="true" errorStyle="stop" operator="between" showDropDown="false" showErrorMessage="true" showInputMessage="false" sqref="BD39" type="list">
      <formula1>masterdata!$BN$2:$BN$7</formula1>
      <formula2>0</formula2>
    </dataValidation>
    <dataValidation allowBlank="true" errorStyle="stop" operator="between" showDropDown="false" showErrorMessage="true" showInputMessage="false" sqref="BE39" type="list">
      <formula1>masterdata!$BP$2:$BP$3</formula1>
      <formula2>0</formula2>
    </dataValidation>
    <dataValidation allowBlank="true" errorStyle="stop" operator="between" showDropDown="false" showErrorMessage="true" showInputMessage="false" sqref="BF39" type="list">
      <formula1>masterdata!$BR$2:$BR$20</formula1>
      <formula2>0</formula2>
    </dataValidation>
    <dataValidation allowBlank="true" errorStyle="stop" operator="between" showDropDown="false" showErrorMessage="true" showInputMessage="false" sqref="BG39" type="list">
      <formula1>masterdata!$BT$2:$BT$3</formula1>
      <formula2>0</formula2>
    </dataValidation>
    <dataValidation allowBlank="true" errorStyle="stop" operator="between" showDropDown="false" showErrorMessage="true" showInputMessage="false" sqref="BH39" type="list">
      <formula1>masterdata!$BV$2:$BV$2</formula1>
      <formula2>0</formula2>
    </dataValidation>
    <dataValidation allowBlank="true" errorStyle="stop" operator="between" showDropDown="false" showErrorMessage="true" showInputMessage="false" sqref="BI39" type="list">
      <formula1>masterdata!$BX$2:$BX$5</formula1>
      <formula2>0</formula2>
    </dataValidation>
    <dataValidation allowBlank="true" errorStyle="stop" operator="between" showDropDown="false" showErrorMessage="true" showInputMessage="false" sqref="BJ39" type="list">
      <formula1>masterdata!$BZ$2:$BZ$249</formula1>
      <formula2>0</formula2>
    </dataValidation>
    <dataValidation allowBlank="true" errorStyle="stop" operator="between" showDropDown="false" showErrorMessage="true" showInputMessage="false" sqref="BK39" type="list">
      <formula1>masterdata!$CB$2:$CB$7</formula1>
      <formula2>0</formula2>
    </dataValidation>
    <dataValidation allowBlank="true" errorStyle="stop" operator="between" showDropDown="false" showErrorMessage="true" showInputMessage="false" sqref="BL39" type="list">
      <formula1>masterdata!$CD$2:$CD$4</formula1>
      <formula2>0</formula2>
    </dataValidation>
    <dataValidation allowBlank="true" errorStyle="stop" operator="between" showDropDown="false" showErrorMessage="true" showInputMessage="false" sqref="BM39" type="list">
      <formula1>masterdata!$CF$2:$CF$3</formula1>
      <formula2>0</formula2>
    </dataValidation>
    <dataValidation allowBlank="true" errorStyle="stop" operator="between" showDropDown="false" showErrorMessage="true" showInputMessage="false" sqref="F40" type="list">
      <formula1>masterdata!$B$2:$B$43628</formula1>
      <formula2>0</formula2>
    </dataValidation>
    <dataValidation allowBlank="true" errorStyle="stop" operator="between" showDropDown="false" showErrorMessage="true" showInputMessage="false" sqref="J40" type="list">
      <formula1>masterdata!$D$2:$D$250</formula1>
      <formula2>0</formula2>
    </dataValidation>
    <dataValidation allowBlank="true" errorStyle="stop" operator="between" showDropDown="false" showErrorMessage="true" showInputMessage="false" sqref="K40" type="list">
      <formula1>masterdata!$F$2:$F$250</formula1>
      <formula2>0</formula2>
    </dataValidation>
    <dataValidation allowBlank="true" errorStyle="stop" operator="between" showDropDown="false" showErrorMessage="true" showInputMessage="false" sqref="L40" type="list">
      <formula1>masterdata!$H$2:$H$250</formula1>
      <formula2>0</formula2>
    </dataValidation>
    <dataValidation allowBlank="true" errorStyle="stop" operator="between" showDropDown="false" showErrorMessage="true" showInputMessage="false" sqref="M40" type="list">
      <formula1>masterdata!$J$2:$J$250</formula1>
      <formula2>0</formula2>
    </dataValidation>
    <dataValidation allowBlank="true" errorStyle="stop" operator="between" showDropDown="false" showErrorMessage="true" showInputMessage="false" sqref="N40" type="list">
      <formula1>masterdata!$L$2:$L$250</formula1>
      <formula2>0</formula2>
    </dataValidation>
    <dataValidation allowBlank="true" errorStyle="stop" operator="between" showDropDown="false" showErrorMessage="true" showInputMessage="false" sqref="O40" type="list">
      <formula1>masterdata!$N$2:$N$2</formula1>
      <formula2>0</formula2>
    </dataValidation>
    <dataValidation allowBlank="true" errorStyle="stop" operator="between" showDropDown="false" showErrorMessage="true" showInputMessage="false" sqref="Q40" type="list">
      <formula1>masterdata!$P$2:$P$114</formula1>
      <formula2>0</formula2>
    </dataValidation>
    <dataValidation allowBlank="true" errorStyle="stop" operator="between" showDropDown="false" showErrorMessage="true" showInputMessage="false" sqref="R40" type="list">
      <formula1>masterdata!$R$2:$R$3</formula1>
      <formula2>0</formula2>
    </dataValidation>
    <dataValidation allowBlank="true" errorStyle="stop" operator="between" showDropDown="false" showErrorMessage="true" showInputMessage="false" sqref="X40" type="list">
      <formula1>masterdata!$T$2:$T$7</formula1>
      <formula2>0</formula2>
    </dataValidation>
    <dataValidation allowBlank="true" errorStyle="stop" operator="between" showDropDown="false" showErrorMessage="true" showInputMessage="false" sqref="Y40" type="list">
      <formula1>masterdata!$V$2:$V$54</formula1>
      <formula2>0</formula2>
    </dataValidation>
    <dataValidation allowBlank="true" errorStyle="stop" operator="between" showDropDown="false" showErrorMessage="true" showInputMessage="false" sqref="Z40" type="list">
      <formula1>masterdata!$X$2:$X$54</formula1>
      <formula2>0</formula2>
    </dataValidation>
    <dataValidation allowBlank="true" errorStyle="stop" operator="between" showDropDown="false" showErrorMessage="true" showInputMessage="false" sqref="AA40" type="list">
      <formula1>masterdata!$Z$2:$Z$54</formula1>
      <formula2>0</formula2>
    </dataValidation>
    <dataValidation allowBlank="true" errorStyle="stop" operator="between" showDropDown="false" showErrorMessage="true" showInputMessage="false" sqref="AB40" type="list">
      <formula1>masterdata!$AB$2:$AB$8</formula1>
      <formula2>0</formula2>
    </dataValidation>
    <dataValidation allowBlank="true" errorStyle="stop" operator="between" showDropDown="false" showErrorMessage="true" showInputMessage="false" sqref="AC40" type="list">
      <formula1>masterdata!$AD$2:$AD$10</formula1>
      <formula2>0</formula2>
    </dataValidation>
    <dataValidation allowBlank="true" errorStyle="stop" operator="between" showDropDown="false" showErrorMessage="true" showInputMessage="false" sqref="AD40" type="list">
      <formula1>masterdata!$AF$2:$AF$22</formula1>
      <formula2>0</formula2>
    </dataValidation>
    <dataValidation allowBlank="true" errorStyle="stop" operator="between" showDropDown="false" showErrorMessage="true" showInputMessage="false" sqref="AE40" type="list">
      <formula1>masterdata!$AH$2:$AH$5</formula1>
      <formula2>0</formula2>
    </dataValidation>
    <dataValidation allowBlank="true" errorStyle="stop" operator="between" showDropDown="false" showErrorMessage="true" showInputMessage="false" sqref="AO40" type="list">
      <formula1>masterdata!$AJ$2:$AJ$26</formula1>
      <formula2>0</formula2>
    </dataValidation>
    <dataValidation allowBlank="true" errorStyle="stop" operator="between" showDropDown="false" showErrorMessage="true" showInputMessage="false" sqref="AP40" type="list">
      <formula1>masterdata!$AL$2:$AL$11</formula1>
      <formula2>0</formula2>
    </dataValidation>
    <dataValidation allowBlank="true" errorStyle="stop" operator="between" showDropDown="false" showErrorMessage="true" showInputMessage="false" sqref="AQ40" type="list">
      <formula1>masterdata!$AN$2:$AN$10</formula1>
      <formula2>0</formula2>
    </dataValidation>
    <dataValidation allowBlank="true" errorStyle="stop" operator="between" showDropDown="false" showErrorMessage="true" showInputMessage="false" sqref="AR40" type="list">
      <formula1>masterdata!$AP$2:$AP$7</formula1>
      <formula2>0</formula2>
    </dataValidation>
    <dataValidation allowBlank="true" errorStyle="stop" operator="between" showDropDown="false" showErrorMessage="true" showInputMessage="false" sqref="AS40" type="list">
      <formula1>masterdata!$AR$2:$AR$13</formula1>
      <formula2>0</formula2>
    </dataValidation>
    <dataValidation allowBlank="true" errorStyle="stop" operator="between" showDropDown="false" showErrorMessage="true" showInputMessage="false" sqref="AT40" type="list">
      <formula1>masterdata!$AT$2:$AT$6</formula1>
      <formula2>0</formula2>
    </dataValidation>
    <dataValidation allowBlank="true" errorStyle="stop" operator="between" showDropDown="false" showErrorMessage="true" showInputMessage="false" sqref="AU40" type="list">
      <formula1>masterdata!$AV$2:$AV$49</formula1>
      <formula2>0</formula2>
    </dataValidation>
    <dataValidation allowBlank="true" errorStyle="stop" operator="between" showDropDown="false" showErrorMessage="true" showInputMessage="false" sqref="AV40" type="list">
      <formula1>masterdata!$AX$2:$AX$4</formula1>
      <formula2>0</formula2>
    </dataValidation>
    <dataValidation allowBlank="true" errorStyle="stop" operator="between" showDropDown="false" showErrorMessage="true" showInputMessage="false" sqref="AW40" type="list">
      <formula1>masterdata!$AZ$2:$AZ$13</formula1>
      <formula2>0</formula2>
    </dataValidation>
    <dataValidation allowBlank="true" errorStyle="stop" operator="between" showDropDown="false" showErrorMessage="true" showInputMessage="false" sqref="AX40" type="list">
      <formula1>masterdata!$BB$2:$BB$7</formula1>
      <formula2>0</formula2>
    </dataValidation>
    <dataValidation allowBlank="true" errorStyle="stop" operator="between" showDropDown="false" showErrorMessage="true" showInputMessage="false" sqref="AY40" type="list">
      <formula1>masterdata!$BD$2:$BD$18</formula1>
      <formula2>0</formula2>
    </dataValidation>
    <dataValidation allowBlank="true" errorStyle="stop" operator="between" showDropDown="false" showErrorMessage="true" showInputMessage="false" sqref="AZ40" type="list">
      <formula1>masterdata!$BF$2:$BF$5</formula1>
      <formula2>0</formula2>
    </dataValidation>
    <dataValidation allowBlank="true" errorStyle="stop" operator="between" showDropDown="false" showErrorMessage="true" showInputMessage="false" sqref="BA40" type="list">
      <formula1>masterdata!$BH$2:$BH$4</formula1>
      <formula2>0</formula2>
    </dataValidation>
    <dataValidation allowBlank="true" errorStyle="stop" operator="between" showDropDown="false" showErrorMessage="true" showInputMessage="false" sqref="BB40" type="list">
      <formula1>masterdata!$BJ$2:$BJ$3</formula1>
      <formula2>0</formula2>
    </dataValidation>
    <dataValidation allowBlank="true" errorStyle="stop" operator="between" showDropDown="false" showErrorMessage="true" showInputMessage="false" sqref="BC40" type="list">
      <formula1>masterdata!$BL$2:$BL$4</formula1>
      <formula2>0</formula2>
    </dataValidation>
    <dataValidation allowBlank="true" errorStyle="stop" operator="between" showDropDown="false" showErrorMessage="true" showInputMessage="false" sqref="BD40" type="list">
      <formula1>masterdata!$BN$2:$BN$7</formula1>
      <formula2>0</formula2>
    </dataValidation>
    <dataValidation allowBlank="true" errorStyle="stop" operator="between" showDropDown="false" showErrorMessage="true" showInputMessage="false" sqref="BE40" type="list">
      <formula1>masterdata!$BP$2:$BP$3</formula1>
      <formula2>0</formula2>
    </dataValidation>
    <dataValidation allowBlank="true" errorStyle="stop" operator="between" showDropDown="false" showErrorMessage="true" showInputMessage="false" sqref="BF40" type="list">
      <formula1>masterdata!$BR$2:$BR$20</formula1>
      <formula2>0</formula2>
    </dataValidation>
    <dataValidation allowBlank="true" errorStyle="stop" operator="between" showDropDown="false" showErrorMessage="true" showInputMessage="false" sqref="BG40" type="list">
      <formula1>masterdata!$BT$2:$BT$3</formula1>
      <formula2>0</formula2>
    </dataValidation>
    <dataValidation allowBlank="true" errorStyle="stop" operator="between" showDropDown="false" showErrorMessage="true" showInputMessage="false" sqref="BH40" type="list">
      <formula1>masterdata!$BV$2:$BV$2</formula1>
      <formula2>0</formula2>
    </dataValidation>
    <dataValidation allowBlank="true" errorStyle="stop" operator="between" showDropDown="false" showErrorMessage="true" showInputMessage="false" sqref="BI40" type="list">
      <formula1>masterdata!$BX$2:$BX$5</formula1>
      <formula2>0</formula2>
    </dataValidation>
    <dataValidation allowBlank="true" errorStyle="stop" operator="between" showDropDown="false" showErrorMessage="true" showInputMessage="false" sqref="BJ40" type="list">
      <formula1>masterdata!$BZ$2:$BZ$249</formula1>
      <formula2>0</formula2>
    </dataValidation>
    <dataValidation allowBlank="true" errorStyle="stop" operator="between" showDropDown="false" showErrorMessage="true" showInputMessage="false" sqref="BK40" type="list">
      <formula1>masterdata!$CB$2:$CB$7</formula1>
      <formula2>0</formula2>
    </dataValidation>
    <dataValidation allowBlank="true" errorStyle="stop" operator="between" showDropDown="false" showErrorMessage="true" showInputMessage="false" sqref="BL40" type="list">
      <formula1>masterdata!$CD$2:$CD$4</formula1>
      <formula2>0</formula2>
    </dataValidation>
    <dataValidation allowBlank="true" errorStyle="stop" operator="between" showDropDown="false" showErrorMessage="true" showInputMessage="false" sqref="BM40" type="list">
      <formula1>masterdata!$CF$2:$CF$3</formula1>
      <formula2>0</formula2>
    </dataValidation>
    <dataValidation allowBlank="true" errorStyle="stop" operator="between" showDropDown="false" showErrorMessage="true" showInputMessage="false" sqref="F41" type="list">
      <formula1>masterdata!$B$2:$B$43628</formula1>
      <formula2>0</formula2>
    </dataValidation>
    <dataValidation allowBlank="true" errorStyle="stop" operator="between" showDropDown="false" showErrorMessage="true" showInputMessage="false" sqref="J41" type="list">
      <formula1>masterdata!$D$2:$D$250</formula1>
      <formula2>0</formula2>
    </dataValidation>
    <dataValidation allowBlank="true" errorStyle="stop" operator="between" showDropDown="false" showErrorMessage="true" showInputMessage="false" sqref="K41" type="list">
      <formula1>masterdata!$F$2:$F$250</formula1>
      <formula2>0</formula2>
    </dataValidation>
    <dataValidation allowBlank="true" errorStyle="stop" operator="between" showDropDown="false" showErrorMessage="true" showInputMessage="false" sqref="L41" type="list">
      <formula1>masterdata!$H$2:$H$250</formula1>
      <formula2>0</formula2>
    </dataValidation>
    <dataValidation allowBlank="true" errorStyle="stop" operator="between" showDropDown="false" showErrorMessage="true" showInputMessage="false" sqref="M41" type="list">
      <formula1>masterdata!$J$2:$J$250</formula1>
      <formula2>0</formula2>
    </dataValidation>
    <dataValidation allowBlank="true" errorStyle="stop" operator="between" showDropDown="false" showErrorMessage="true" showInputMessage="false" sqref="N41" type="list">
      <formula1>masterdata!$L$2:$L$250</formula1>
      <formula2>0</formula2>
    </dataValidation>
    <dataValidation allowBlank="true" errorStyle="stop" operator="between" showDropDown="false" showErrorMessage="true" showInputMessage="false" sqref="O41" type="list">
      <formula1>masterdata!$N$2:$N$2</formula1>
      <formula2>0</formula2>
    </dataValidation>
    <dataValidation allowBlank="true" errorStyle="stop" operator="between" showDropDown="false" showErrorMessage="true" showInputMessage="false" sqref="Q41" type="list">
      <formula1>masterdata!$P$2:$P$114</formula1>
      <formula2>0</formula2>
    </dataValidation>
    <dataValidation allowBlank="true" errorStyle="stop" operator="between" showDropDown="false" showErrorMessage="true" showInputMessage="false" sqref="R41" type="list">
      <formula1>masterdata!$R$2:$R$3</formula1>
      <formula2>0</formula2>
    </dataValidation>
    <dataValidation allowBlank="true" errorStyle="stop" operator="between" showDropDown="false" showErrorMessage="true" showInputMessage="false" sqref="X41" type="list">
      <formula1>masterdata!$T$2:$T$7</formula1>
      <formula2>0</formula2>
    </dataValidation>
    <dataValidation allowBlank="true" errorStyle="stop" operator="between" showDropDown="false" showErrorMessage="true" showInputMessage="false" sqref="Y41" type="list">
      <formula1>masterdata!$V$2:$V$54</formula1>
      <formula2>0</formula2>
    </dataValidation>
    <dataValidation allowBlank="true" errorStyle="stop" operator="between" showDropDown="false" showErrorMessage="true" showInputMessage="false" sqref="Z41" type="list">
      <formula1>masterdata!$X$2:$X$54</formula1>
      <formula2>0</formula2>
    </dataValidation>
    <dataValidation allowBlank="true" errorStyle="stop" operator="between" showDropDown="false" showErrorMessage="true" showInputMessage="false" sqref="AA41" type="list">
      <formula1>masterdata!$Z$2:$Z$54</formula1>
      <formula2>0</formula2>
    </dataValidation>
    <dataValidation allowBlank="true" errorStyle="stop" operator="between" showDropDown="false" showErrorMessage="true" showInputMessage="false" sqref="AB41" type="list">
      <formula1>masterdata!$AB$2:$AB$8</formula1>
      <formula2>0</formula2>
    </dataValidation>
    <dataValidation allowBlank="true" errorStyle="stop" operator="between" showDropDown="false" showErrorMessage="true" showInputMessage="false" sqref="AC41" type="list">
      <formula1>masterdata!$AD$2:$AD$10</formula1>
      <formula2>0</formula2>
    </dataValidation>
    <dataValidation allowBlank="true" errorStyle="stop" operator="between" showDropDown="false" showErrorMessage="true" showInputMessage="false" sqref="AD41" type="list">
      <formula1>masterdata!$AF$2:$AF$22</formula1>
      <formula2>0</formula2>
    </dataValidation>
    <dataValidation allowBlank="true" errorStyle="stop" operator="between" showDropDown="false" showErrorMessage="true" showInputMessage="false" sqref="AE41" type="list">
      <formula1>masterdata!$AH$2:$AH$5</formula1>
      <formula2>0</formula2>
    </dataValidation>
    <dataValidation allowBlank="true" errorStyle="stop" operator="between" showDropDown="false" showErrorMessage="true" showInputMessage="false" sqref="AO41" type="list">
      <formula1>masterdata!$AJ$2:$AJ$26</formula1>
      <formula2>0</formula2>
    </dataValidation>
    <dataValidation allowBlank="true" errorStyle="stop" operator="between" showDropDown="false" showErrorMessage="true" showInputMessage="false" sqref="AP41" type="list">
      <formula1>masterdata!$AL$2:$AL$11</formula1>
      <formula2>0</formula2>
    </dataValidation>
    <dataValidation allowBlank="true" errorStyle="stop" operator="between" showDropDown="false" showErrorMessage="true" showInputMessage="false" sqref="AQ41" type="list">
      <formula1>masterdata!$AN$2:$AN$10</formula1>
      <formula2>0</formula2>
    </dataValidation>
    <dataValidation allowBlank="true" errorStyle="stop" operator="between" showDropDown="false" showErrorMessage="true" showInputMessage="false" sqref="AR41" type="list">
      <formula1>masterdata!$AP$2:$AP$7</formula1>
      <formula2>0</formula2>
    </dataValidation>
    <dataValidation allowBlank="true" errorStyle="stop" operator="between" showDropDown="false" showErrorMessage="true" showInputMessage="false" sqref="AS41" type="list">
      <formula1>masterdata!$AR$2:$AR$13</formula1>
      <formula2>0</formula2>
    </dataValidation>
    <dataValidation allowBlank="true" errorStyle="stop" operator="between" showDropDown="false" showErrorMessage="true" showInputMessage="false" sqref="AT41" type="list">
      <formula1>masterdata!$AT$2:$AT$6</formula1>
      <formula2>0</formula2>
    </dataValidation>
    <dataValidation allowBlank="true" errorStyle="stop" operator="between" showDropDown="false" showErrorMessage="true" showInputMessage="false" sqref="AU41" type="list">
      <formula1>masterdata!$AV$2:$AV$49</formula1>
      <formula2>0</formula2>
    </dataValidation>
    <dataValidation allowBlank="true" errorStyle="stop" operator="between" showDropDown="false" showErrorMessage="true" showInputMessage="false" sqref="AV41" type="list">
      <formula1>masterdata!$AX$2:$AX$4</formula1>
      <formula2>0</formula2>
    </dataValidation>
    <dataValidation allowBlank="true" errorStyle="stop" operator="between" showDropDown="false" showErrorMessage="true" showInputMessage="false" sqref="AW41" type="list">
      <formula1>masterdata!$AZ$2:$AZ$13</formula1>
      <formula2>0</formula2>
    </dataValidation>
    <dataValidation allowBlank="true" errorStyle="stop" operator="between" showDropDown="false" showErrorMessage="true" showInputMessage="false" sqref="AX41" type="list">
      <formula1>masterdata!$BB$2:$BB$7</formula1>
      <formula2>0</formula2>
    </dataValidation>
    <dataValidation allowBlank="true" errorStyle="stop" operator="between" showDropDown="false" showErrorMessage="true" showInputMessage="false" sqref="AY41" type="list">
      <formula1>masterdata!$BD$2:$BD$18</formula1>
      <formula2>0</formula2>
    </dataValidation>
    <dataValidation allowBlank="true" errorStyle="stop" operator="between" showDropDown="false" showErrorMessage="true" showInputMessage="false" sqref="AZ41" type="list">
      <formula1>masterdata!$BF$2:$BF$5</formula1>
      <formula2>0</formula2>
    </dataValidation>
    <dataValidation allowBlank="true" errorStyle="stop" operator="between" showDropDown="false" showErrorMessage="true" showInputMessage="false" sqref="BA41" type="list">
      <formula1>masterdata!$BH$2:$BH$4</formula1>
      <formula2>0</formula2>
    </dataValidation>
    <dataValidation allowBlank="true" errorStyle="stop" operator="between" showDropDown="false" showErrorMessage="true" showInputMessage="false" sqref="BB41" type="list">
      <formula1>masterdata!$BJ$2:$BJ$3</formula1>
      <formula2>0</formula2>
    </dataValidation>
    <dataValidation allowBlank="true" errorStyle="stop" operator="between" showDropDown="false" showErrorMessage="true" showInputMessage="false" sqref="BC41" type="list">
      <formula1>masterdata!$BL$2:$BL$4</formula1>
      <formula2>0</formula2>
    </dataValidation>
    <dataValidation allowBlank="true" errorStyle="stop" operator="between" showDropDown="false" showErrorMessage="true" showInputMessage="false" sqref="BD41" type="list">
      <formula1>masterdata!$BN$2:$BN$7</formula1>
      <formula2>0</formula2>
    </dataValidation>
    <dataValidation allowBlank="true" errorStyle="stop" operator="between" showDropDown="false" showErrorMessage="true" showInputMessage="false" sqref="BE41" type="list">
      <formula1>masterdata!$BP$2:$BP$3</formula1>
      <formula2>0</formula2>
    </dataValidation>
    <dataValidation allowBlank="true" errorStyle="stop" operator="between" showDropDown="false" showErrorMessage="true" showInputMessage="false" sqref="BF41" type="list">
      <formula1>masterdata!$BR$2:$BR$20</formula1>
      <formula2>0</formula2>
    </dataValidation>
    <dataValidation allowBlank="true" errorStyle="stop" operator="between" showDropDown="false" showErrorMessage="true" showInputMessage="false" sqref="BG41" type="list">
      <formula1>masterdata!$BT$2:$BT$3</formula1>
      <formula2>0</formula2>
    </dataValidation>
    <dataValidation allowBlank="true" errorStyle="stop" operator="between" showDropDown="false" showErrorMessage="true" showInputMessage="false" sqref="BH41" type="list">
      <formula1>masterdata!$BV$2:$BV$2</formula1>
      <formula2>0</formula2>
    </dataValidation>
    <dataValidation allowBlank="true" errorStyle="stop" operator="between" showDropDown="false" showErrorMessage="true" showInputMessage="false" sqref="BI41" type="list">
      <formula1>masterdata!$BX$2:$BX$5</formula1>
      <formula2>0</formula2>
    </dataValidation>
    <dataValidation allowBlank="true" errorStyle="stop" operator="between" showDropDown="false" showErrorMessage="true" showInputMessage="false" sqref="BJ41" type="list">
      <formula1>masterdata!$BZ$2:$BZ$249</formula1>
      <formula2>0</formula2>
    </dataValidation>
    <dataValidation allowBlank="true" errorStyle="stop" operator="between" showDropDown="false" showErrorMessage="true" showInputMessage="false" sqref="BK41" type="list">
      <formula1>masterdata!$CB$2:$CB$7</formula1>
      <formula2>0</formula2>
    </dataValidation>
    <dataValidation allowBlank="true" errorStyle="stop" operator="between" showDropDown="false" showErrorMessage="true" showInputMessage="false" sqref="BL41" type="list">
      <formula1>masterdata!$CD$2:$CD$4</formula1>
      <formula2>0</formula2>
    </dataValidation>
    <dataValidation allowBlank="true" errorStyle="stop" operator="between" showDropDown="false" showErrorMessage="true" showInputMessage="false" sqref="BM41" type="list">
      <formula1>masterdata!$CF$2:$CF$3</formula1>
      <formula2>0</formula2>
    </dataValidation>
    <dataValidation allowBlank="true" errorStyle="stop" operator="between" showDropDown="false" showErrorMessage="true" showInputMessage="false" sqref="F42" type="list">
      <formula1>masterdata!$B$2:$B$43628</formula1>
      <formula2>0</formula2>
    </dataValidation>
    <dataValidation allowBlank="true" errorStyle="stop" operator="between" showDropDown="false" showErrorMessage="true" showInputMessage="false" sqref="J42" type="list">
      <formula1>masterdata!$D$2:$D$250</formula1>
      <formula2>0</formula2>
    </dataValidation>
    <dataValidation allowBlank="true" errorStyle="stop" operator="between" showDropDown="false" showErrorMessage="true" showInputMessage="false" sqref="K42" type="list">
      <formula1>masterdata!$F$2:$F$250</formula1>
      <formula2>0</formula2>
    </dataValidation>
    <dataValidation allowBlank="true" errorStyle="stop" operator="between" showDropDown="false" showErrorMessage="true" showInputMessage="false" sqref="L42" type="list">
      <formula1>masterdata!$H$2:$H$250</formula1>
      <formula2>0</formula2>
    </dataValidation>
    <dataValidation allowBlank="true" errorStyle="stop" operator="between" showDropDown="false" showErrorMessage="true" showInputMessage="false" sqref="M42" type="list">
      <formula1>masterdata!$J$2:$J$250</formula1>
      <formula2>0</formula2>
    </dataValidation>
    <dataValidation allowBlank="true" errorStyle="stop" operator="between" showDropDown="false" showErrorMessage="true" showInputMessage="false" sqref="N42" type="list">
      <formula1>masterdata!$L$2:$L$250</formula1>
      <formula2>0</formula2>
    </dataValidation>
    <dataValidation allowBlank="true" errorStyle="stop" operator="between" showDropDown="false" showErrorMessage="true" showInputMessage="false" sqref="O42" type="list">
      <formula1>masterdata!$N$2:$N$2</formula1>
      <formula2>0</formula2>
    </dataValidation>
    <dataValidation allowBlank="true" errorStyle="stop" operator="between" showDropDown="false" showErrorMessage="true" showInputMessage="false" sqref="Q42" type="list">
      <formula1>masterdata!$P$2:$P$114</formula1>
      <formula2>0</formula2>
    </dataValidation>
    <dataValidation allowBlank="true" errorStyle="stop" operator="between" showDropDown="false" showErrorMessage="true" showInputMessage="false" sqref="R42" type="list">
      <formula1>masterdata!$R$2:$R$3</formula1>
      <formula2>0</formula2>
    </dataValidation>
    <dataValidation allowBlank="true" errorStyle="stop" operator="between" showDropDown="false" showErrorMessage="true" showInputMessage="false" sqref="X42" type="list">
      <formula1>masterdata!$T$2:$T$7</formula1>
      <formula2>0</formula2>
    </dataValidation>
    <dataValidation allowBlank="true" errorStyle="stop" operator="between" showDropDown="false" showErrorMessage="true" showInputMessage="false" sqref="Y42" type="list">
      <formula1>masterdata!$V$2:$V$54</formula1>
      <formula2>0</formula2>
    </dataValidation>
    <dataValidation allowBlank="true" errorStyle="stop" operator="between" showDropDown="false" showErrorMessage="true" showInputMessage="false" sqref="Z42" type="list">
      <formula1>masterdata!$X$2:$X$54</formula1>
      <formula2>0</formula2>
    </dataValidation>
    <dataValidation allowBlank="true" errorStyle="stop" operator="between" showDropDown="false" showErrorMessage="true" showInputMessage="false" sqref="AA42" type="list">
      <formula1>masterdata!$Z$2:$Z$54</formula1>
      <formula2>0</formula2>
    </dataValidation>
    <dataValidation allowBlank="true" errorStyle="stop" operator="between" showDropDown="false" showErrorMessage="true" showInputMessage="false" sqref="AB42" type="list">
      <formula1>masterdata!$AB$2:$AB$8</formula1>
      <formula2>0</formula2>
    </dataValidation>
    <dataValidation allowBlank="true" errorStyle="stop" operator="between" showDropDown="false" showErrorMessage="true" showInputMessage="false" sqref="AC42" type="list">
      <formula1>masterdata!$AD$2:$AD$10</formula1>
      <formula2>0</formula2>
    </dataValidation>
    <dataValidation allowBlank="true" errorStyle="stop" operator="between" showDropDown="false" showErrorMessage="true" showInputMessage="false" sqref="AD42" type="list">
      <formula1>masterdata!$AF$2:$AF$22</formula1>
      <formula2>0</formula2>
    </dataValidation>
    <dataValidation allowBlank="true" errorStyle="stop" operator="between" showDropDown="false" showErrorMessage="true" showInputMessage="false" sqref="AE42" type="list">
      <formula1>masterdata!$AH$2:$AH$5</formula1>
      <formula2>0</formula2>
    </dataValidation>
    <dataValidation allowBlank="true" errorStyle="stop" operator="between" showDropDown="false" showErrorMessage="true" showInputMessage="false" sqref="AO42" type="list">
      <formula1>masterdata!$AJ$2:$AJ$26</formula1>
      <formula2>0</formula2>
    </dataValidation>
    <dataValidation allowBlank="true" errorStyle="stop" operator="between" showDropDown="false" showErrorMessage="true" showInputMessage="false" sqref="AP42" type="list">
      <formula1>masterdata!$AL$2:$AL$11</formula1>
      <formula2>0</formula2>
    </dataValidation>
    <dataValidation allowBlank="true" errorStyle="stop" operator="between" showDropDown="false" showErrorMessage="true" showInputMessage="false" sqref="AQ42" type="list">
      <formula1>masterdata!$AN$2:$AN$10</formula1>
      <formula2>0</formula2>
    </dataValidation>
    <dataValidation allowBlank="true" errorStyle="stop" operator="between" showDropDown="false" showErrorMessage="true" showInputMessage="false" sqref="AR42" type="list">
      <formula1>masterdata!$AP$2:$AP$7</formula1>
      <formula2>0</formula2>
    </dataValidation>
    <dataValidation allowBlank="true" errorStyle="stop" operator="between" showDropDown="false" showErrorMessage="true" showInputMessage="false" sqref="AS42" type="list">
      <formula1>masterdata!$AR$2:$AR$13</formula1>
      <formula2>0</formula2>
    </dataValidation>
    <dataValidation allowBlank="true" errorStyle="stop" operator="between" showDropDown="false" showErrorMessage="true" showInputMessage="false" sqref="AT42" type="list">
      <formula1>masterdata!$AT$2:$AT$6</formula1>
      <formula2>0</formula2>
    </dataValidation>
    <dataValidation allowBlank="true" errorStyle="stop" operator="between" showDropDown="false" showErrorMessage="true" showInputMessage="false" sqref="AU42" type="list">
      <formula1>masterdata!$AV$2:$AV$49</formula1>
      <formula2>0</formula2>
    </dataValidation>
    <dataValidation allowBlank="true" errorStyle="stop" operator="between" showDropDown="false" showErrorMessage="true" showInputMessage="false" sqref="AV42" type="list">
      <formula1>masterdata!$AX$2:$AX$4</formula1>
      <formula2>0</formula2>
    </dataValidation>
    <dataValidation allowBlank="true" errorStyle="stop" operator="between" showDropDown="false" showErrorMessage="true" showInputMessage="false" sqref="AW42" type="list">
      <formula1>masterdata!$AZ$2:$AZ$13</formula1>
      <formula2>0</formula2>
    </dataValidation>
    <dataValidation allowBlank="true" errorStyle="stop" operator="between" showDropDown="false" showErrorMessage="true" showInputMessage="false" sqref="AX42" type="list">
      <formula1>masterdata!$BB$2:$BB$7</formula1>
      <formula2>0</formula2>
    </dataValidation>
    <dataValidation allowBlank="true" errorStyle="stop" operator="between" showDropDown="false" showErrorMessage="true" showInputMessage="false" sqref="AY42" type="list">
      <formula1>masterdata!$BD$2:$BD$18</formula1>
      <formula2>0</formula2>
    </dataValidation>
    <dataValidation allowBlank="true" errorStyle="stop" operator="between" showDropDown="false" showErrorMessage="true" showInputMessage="false" sqref="AZ42" type="list">
      <formula1>masterdata!$BF$2:$BF$5</formula1>
      <formula2>0</formula2>
    </dataValidation>
    <dataValidation allowBlank="true" errorStyle="stop" operator="between" showDropDown="false" showErrorMessage="true" showInputMessage="false" sqref="BA42" type="list">
      <formula1>masterdata!$BH$2:$BH$4</formula1>
      <formula2>0</formula2>
    </dataValidation>
    <dataValidation allowBlank="true" errorStyle="stop" operator="between" showDropDown="false" showErrorMessage="true" showInputMessage="false" sqref="BB42" type="list">
      <formula1>masterdata!$BJ$2:$BJ$3</formula1>
      <formula2>0</formula2>
    </dataValidation>
    <dataValidation allowBlank="true" errorStyle="stop" operator="between" showDropDown="false" showErrorMessage="true" showInputMessage="false" sqref="BC42" type="list">
      <formula1>masterdata!$BL$2:$BL$4</formula1>
      <formula2>0</formula2>
    </dataValidation>
    <dataValidation allowBlank="true" errorStyle="stop" operator="between" showDropDown="false" showErrorMessage="true" showInputMessage="false" sqref="BD42" type="list">
      <formula1>masterdata!$BN$2:$BN$7</formula1>
      <formula2>0</formula2>
    </dataValidation>
    <dataValidation allowBlank="true" errorStyle="stop" operator="between" showDropDown="false" showErrorMessage="true" showInputMessage="false" sqref="BE42" type="list">
      <formula1>masterdata!$BP$2:$BP$3</formula1>
      <formula2>0</formula2>
    </dataValidation>
    <dataValidation allowBlank="true" errorStyle="stop" operator="between" showDropDown="false" showErrorMessage="true" showInputMessage="false" sqref="BF42" type="list">
      <formula1>masterdata!$BR$2:$BR$20</formula1>
      <formula2>0</formula2>
    </dataValidation>
    <dataValidation allowBlank="true" errorStyle="stop" operator="between" showDropDown="false" showErrorMessage="true" showInputMessage="false" sqref="BG42" type="list">
      <formula1>masterdata!$BT$2:$BT$3</formula1>
      <formula2>0</formula2>
    </dataValidation>
    <dataValidation allowBlank="true" errorStyle="stop" operator="between" showDropDown="false" showErrorMessage="true" showInputMessage="false" sqref="BH42" type="list">
      <formula1>masterdata!$BV$2:$BV$2</formula1>
      <formula2>0</formula2>
    </dataValidation>
    <dataValidation allowBlank="true" errorStyle="stop" operator="between" showDropDown="false" showErrorMessage="true" showInputMessage="false" sqref="BI42" type="list">
      <formula1>masterdata!$BX$2:$BX$5</formula1>
      <formula2>0</formula2>
    </dataValidation>
    <dataValidation allowBlank="true" errorStyle="stop" operator="between" showDropDown="false" showErrorMessage="true" showInputMessage="false" sqref="BJ42" type="list">
      <formula1>masterdata!$BZ$2:$BZ$249</formula1>
      <formula2>0</formula2>
    </dataValidation>
    <dataValidation allowBlank="true" errorStyle="stop" operator="between" showDropDown="false" showErrorMessage="true" showInputMessage="false" sqref="BK42" type="list">
      <formula1>masterdata!$CB$2:$CB$7</formula1>
      <formula2>0</formula2>
    </dataValidation>
    <dataValidation allowBlank="true" errorStyle="stop" operator="between" showDropDown="false" showErrorMessage="true" showInputMessage="false" sqref="BL42" type="list">
      <formula1>masterdata!$CD$2:$CD$4</formula1>
      <formula2>0</formula2>
    </dataValidation>
    <dataValidation allowBlank="true" errorStyle="stop" operator="between" showDropDown="false" showErrorMessage="true" showInputMessage="false" sqref="BM42" type="list">
      <formula1>masterdata!$CF$2:$CF$3</formula1>
      <formula2>0</formula2>
    </dataValidation>
    <dataValidation allowBlank="true" errorStyle="stop" operator="between" showDropDown="false" showErrorMessage="true" showInputMessage="false" sqref="F43" type="list">
      <formula1>masterdata!$B$2:$B$43628</formula1>
      <formula2>0</formula2>
    </dataValidation>
    <dataValidation allowBlank="true" errorStyle="stop" operator="between" showDropDown="false" showErrorMessage="true" showInputMessage="false" sqref="J43" type="list">
      <formula1>masterdata!$D$2:$D$250</formula1>
      <formula2>0</formula2>
    </dataValidation>
    <dataValidation allowBlank="true" errorStyle="stop" operator="between" showDropDown="false" showErrorMessage="true" showInputMessage="false" sqref="K43" type="list">
      <formula1>masterdata!$F$2:$F$250</formula1>
      <formula2>0</formula2>
    </dataValidation>
    <dataValidation allowBlank="true" errorStyle="stop" operator="between" showDropDown="false" showErrorMessage="true" showInputMessage="false" sqref="L43" type="list">
      <formula1>masterdata!$H$2:$H$250</formula1>
      <formula2>0</formula2>
    </dataValidation>
    <dataValidation allowBlank="true" errorStyle="stop" operator="between" showDropDown="false" showErrorMessage="true" showInputMessage="false" sqref="M43" type="list">
      <formula1>masterdata!$J$2:$J$250</formula1>
      <formula2>0</formula2>
    </dataValidation>
    <dataValidation allowBlank="true" errorStyle="stop" operator="between" showDropDown="false" showErrorMessage="true" showInputMessage="false" sqref="N43" type="list">
      <formula1>masterdata!$L$2:$L$250</formula1>
      <formula2>0</formula2>
    </dataValidation>
    <dataValidation allowBlank="true" errorStyle="stop" operator="between" showDropDown="false" showErrorMessage="true" showInputMessage="false" sqref="O43" type="list">
      <formula1>masterdata!$N$2:$N$2</formula1>
      <formula2>0</formula2>
    </dataValidation>
    <dataValidation allowBlank="true" errorStyle="stop" operator="between" showDropDown="false" showErrorMessage="true" showInputMessage="false" sqref="Q43" type="list">
      <formula1>masterdata!$P$2:$P$114</formula1>
      <formula2>0</formula2>
    </dataValidation>
    <dataValidation allowBlank="true" errorStyle="stop" operator="between" showDropDown="false" showErrorMessage="true" showInputMessage="false" sqref="R43" type="list">
      <formula1>masterdata!$R$2:$R$3</formula1>
      <formula2>0</formula2>
    </dataValidation>
    <dataValidation allowBlank="true" errorStyle="stop" operator="between" showDropDown="false" showErrorMessage="true" showInputMessage="false" sqref="X43" type="list">
      <formula1>masterdata!$T$2:$T$7</formula1>
      <formula2>0</formula2>
    </dataValidation>
    <dataValidation allowBlank="true" errorStyle="stop" operator="between" showDropDown="false" showErrorMessage="true" showInputMessage="false" sqref="Y43" type="list">
      <formula1>masterdata!$V$2:$V$54</formula1>
      <formula2>0</formula2>
    </dataValidation>
    <dataValidation allowBlank="true" errorStyle="stop" operator="between" showDropDown="false" showErrorMessage="true" showInputMessage="false" sqref="Z43" type="list">
      <formula1>masterdata!$X$2:$X$54</formula1>
      <formula2>0</formula2>
    </dataValidation>
    <dataValidation allowBlank="true" errorStyle="stop" operator="between" showDropDown="false" showErrorMessage="true" showInputMessage="false" sqref="AA43" type="list">
      <formula1>masterdata!$Z$2:$Z$54</formula1>
      <formula2>0</formula2>
    </dataValidation>
    <dataValidation allowBlank="true" errorStyle="stop" operator="between" showDropDown="false" showErrorMessage="true" showInputMessage="false" sqref="AB43" type="list">
      <formula1>masterdata!$AB$2:$AB$8</formula1>
      <formula2>0</formula2>
    </dataValidation>
    <dataValidation allowBlank="true" errorStyle="stop" operator="between" showDropDown="false" showErrorMessage="true" showInputMessage="false" sqref="AC43" type="list">
      <formula1>masterdata!$AD$2:$AD$10</formula1>
      <formula2>0</formula2>
    </dataValidation>
    <dataValidation allowBlank="true" errorStyle="stop" operator="between" showDropDown="false" showErrorMessage="true" showInputMessage="false" sqref="AD43" type="list">
      <formula1>masterdata!$AF$2:$AF$22</formula1>
      <formula2>0</formula2>
    </dataValidation>
    <dataValidation allowBlank="true" errorStyle="stop" operator="between" showDropDown="false" showErrorMessage="true" showInputMessage="false" sqref="AE43" type="list">
      <formula1>masterdata!$AH$2:$AH$5</formula1>
      <formula2>0</formula2>
    </dataValidation>
    <dataValidation allowBlank="true" errorStyle="stop" operator="between" showDropDown="false" showErrorMessage="true" showInputMessage="false" sqref="AO43" type="list">
      <formula1>masterdata!$AJ$2:$AJ$26</formula1>
      <formula2>0</formula2>
    </dataValidation>
    <dataValidation allowBlank="true" errorStyle="stop" operator="between" showDropDown="false" showErrorMessage="true" showInputMessage="false" sqref="AP43" type="list">
      <formula1>masterdata!$AL$2:$AL$11</formula1>
      <formula2>0</formula2>
    </dataValidation>
    <dataValidation allowBlank="true" errorStyle="stop" operator="between" showDropDown="false" showErrorMessage="true" showInputMessage="false" sqref="AQ43" type="list">
      <formula1>masterdata!$AN$2:$AN$10</formula1>
      <formula2>0</formula2>
    </dataValidation>
    <dataValidation allowBlank="true" errorStyle="stop" operator="between" showDropDown="false" showErrorMessage="true" showInputMessage="false" sqref="AR43" type="list">
      <formula1>masterdata!$AP$2:$AP$7</formula1>
      <formula2>0</formula2>
    </dataValidation>
    <dataValidation allowBlank="true" errorStyle="stop" operator="between" showDropDown="false" showErrorMessage="true" showInputMessage="false" sqref="AS43" type="list">
      <formula1>masterdata!$AR$2:$AR$13</formula1>
      <formula2>0</formula2>
    </dataValidation>
    <dataValidation allowBlank="true" errorStyle="stop" operator="between" showDropDown="false" showErrorMessage="true" showInputMessage="false" sqref="AT43" type="list">
      <formula1>masterdata!$AT$2:$AT$6</formula1>
      <formula2>0</formula2>
    </dataValidation>
    <dataValidation allowBlank="true" errorStyle="stop" operator="between" showDropDown="false" showErrorMessage="true" showInputMessage="false" sqref="AU43" type="list">
      <formula1>masterdata!$AV$2:$AV$49</formula1>
      <formula2>0</formula2>
    </dataValidation>
    <dataValidation allowBlank="true" errorStyle="stop" operator="between" showDropDown="false" showErrorMessage="true" showInputMessage="false" sqref="AV43" type="list">
      <formula1>masterdata!$AX$2:$AX$4</formula1>
      <formula2>0</formula2>
    </dataValidation>
    <dataValidation allowBlank="true" errorStyle="stop" operator="between" showDropDown="false" showErrorMessage="true" showInputMessage="false" sqref="AW43" type="list">
      <formula1>masterdata!$AZ$2:$AZ$13</formula1>
      <formula2>0</formula2>
    </dataValidation>
    <dataValidation allowBlank="true" errorStyle="stop" operator="between" showDropDown="false" showErrorMessage="true" showInputMessage="false" sqref="AX43" type="list">
      <formula1>masterdata!$BB$2:$BB$7</formula1>
      <formula2>0</formula2>
    </dataValidation>
    <dataValidation allowBlank="true" errorStyle="stop" operator="between" showDropDown="false" showErrorMessage="true" showInputMessage="false" sqref="AY43" type="list">
      <formula1>masterdata!$BD$2:$BD$18</formula1>
      <formula2>0</formula2>
    </dataValidation>
    <dataValidation allowBlank="true" errorStyle="stop" operator="between" showDropDown="false" showErrorMessage="true" showInputMessage="false" sqref="AZ43" type="list">
      <formula1>masterdata!$BF$2:$BF$5</formula1>
      <formula2>0</formula2>
    </dataValidation>
    <dataValidation allowBlank="true" errorStyle="stop" operator="between" showDropDown="false" showErrorMessage="true" showInputMessage="false" sqref="BA43" type="list">
      <formula1>masterdata!$BH$2:$BH$4</formula1>
      <formula2>0</formula2>
    </dataValidation>
    <dataValidation allowBlank="true" errorStyle="stop" operator="between" showDropDown="false" showErrorMessage="true" showInputMessage="false" sqref="BB43" type="list">
      <formula1>masterdata!$BJ$2:$BJ$3</formula1>
      <formula2>0</formula2>
    </dataValidation>
    <dataValidation allowBlank="true" errorStyle="stop" operator="between" showDropDown="false" showErrorMessage="true" showInputMessage="false" sqref="BC43" type="list">
      <formula1>masterdata!$BL$2:$BL$4</formula1>
      <formula2>0</formula2>
    </dataValidation>
    <dataValidation allowBlank="true" errorStyle="stop" operator="between" showDropDown="false" showErrorMessage="true" showInputMessage="false" sqref="BD43" type="list">
      <formula1>masterdata!$BN$2:$BN$7</formula1>
      <formula2>0</formula2>
    </dataValidation>
    <dataValidation allowBlank="true" errorStyle="stop" operator="between" showDropDown="false" showErrorMessage="true" showInputMessage="false" sqref="BE43" type="list">
      <formula1>masterdata!$BP$2:$BP$3</formula1>
      <formula2>0</formula2>
    </dataValidation>
    <dataValidation allowBlank="true" errorStyle="stop" operator="between" showDropDown="false" showErrorMessage="true" showInputMessage="false" sqref="BF43" type="list">
      <formula1>masterdata!$BR$2:$BR$20</formula1>
      <formula2>0</formula2>
    </dataValidation>
    <dataValidation allowBlank="true" errorStyle="stop" operator="between" showDropDown="false" showErrorMessage="true" showInputMessage="false" sqref="BG43" type="list">
      <formula1>masterdata!$BT$2:$BT$3</formula1>
      <formula2>0</formula2>
    </dataValidation>
    <dataValidation allowBlank="true" errorStyle="stop" operator="between" showDropDown="false" showErrorMessage="true" showInputMessage="false" sqref="BH43" type="list">
      <formula1>masterdata!$BV$2:$BV$2</formula1>
      <formula2>0</formula2>
    </dataValidation>
    <dataValidation allowBlank="true" errorStyle="stop" operator="between" showDropDown="false" showErrorMessage="true" showInputMessage="false" sqref="BI43" type="list">
      <formula1>masterdata!$BX$2:$BX$5</formula1>
      <formula2>0</formula2>
    </dataValidation>
    <dataValidation allowBlank="true" errorStyle="stop" operator="between" showDropDown="false" showErrorMessage="true" showInputMessage="false" sqref="BJ43" type="list">
      <formula1>masterdata!$BZ$2:$BZ$249</formula1>
      <formula2>0</formula2>
    </dataValidation>
    <dataValidation allowBlank="true" errorStyle="stop" operator="between" showDropDown="false" showErrorMessage="true" showInputMessage="false" sqref="BK43" type="list">
      <formula1>masterdata!$CB$2:$CB$7</formula1>
      <formula2>0</formula2>
    </dataValidation>
    <dataValidation allowBlank="true" errorStyle="stop" operator="between" showDropDown="false" showErrorMessage="true" showInputMessage="false" sqref="BL43" type="list">
      <formula1>masterdata!$CD$2:$CD$4</formula1>
      <formula2>0</formula2>
    </dataValidation>
    <dataValidation allowBlank="true" errorStyle="stop" operator="between" showDropDown="false" showErrorMessage="true" showInputMessage="false" sqref="BM43" type="list">
      <formula1>masterdata!$CF$2:$CF$3</formula1>
      <formula2>0</formula2>
    </dataValidation>
    <dataValidation allowBlank="true" errorStyle="stop" operator="between" showDropDown="false" showErrorMessage="true" showInputMessage="false" sqref="F44" type="list">
      <formula1>masterdata!$B$2:$B$43628</formula1>
      <formula2>0</formula2>
    </dataValidation>
    <dataValidation allowBlank="true" errorStyle="stop" operator="between" showDropDown="false" showErrorMessage="true" showInputMessage="false" sqref="J44" type="list">
      <formula1>masterdata!$D$2:$D$250</formula1>
      <formula2>0</formula2>
    </dataValidation>
    <dataValidation allowBlank="true" errorStyle="stop" operator="between" showDropDown="false" showErrorMessage="true" showInputMessage="false" sqref="K44" type="list">
      <formula1>masterdata!$F$2:$F$250</formula1>
      <formula2>0</formula2>
    </dataValidation>
    <dataValidation allowBlank="true" errorStyle="stop" operator="between" showDropDown="false" showErrorMessage="true" showInputMessage="false" sqref="L44" type="list">
      <formula1>masterdata!$H$2:$H$250</formula1>
      <formula2>0</formula2>
    </dataValidation>
    <dataValidation allowBlank="true" errorStyle="stop" operator="between" showDropDown="false" showErrorMessage="true" showInputMessage="false" sqref="M44" type="list">
      <formula1>masterdata!$J$2:$J$250</formula1>
      <formula2>0</formula2>
    </dataValidation>
    <dataValidation allowBlank="true" errorStyle="stop" operator="between" showDropDown="false" showErrorMessage="true" showInputMessage="false" sqref="N44" type="list">
      <formula1>masterdata!$L$2:$L$250</formula1>
      <formula2>0</formula2>
    </dataValidation>
    <dataValidation allowBlank="true" errorStyle="stop" operator="between" showDropDown="false" showErrorMessage="true" showInputMessage="false" sqref="O44" type="list">
      <formula1>masterdata!$N$2:$N$2</formula1>
      <formula2>0</formula2>
    </dataValidation>
    <dataValidation allowBlank="true" errorStyle="stop" operator="between" showDropDown="false" showErrorMessage="true" showInputMessage="false" sqref="Q44" type="list">
      <formula1>masterdata!$P$2:$P$114</formula1>
      <formula2>0</formula2>
    </dataValidation>
    <dataValidation allowBlank="true" errorStyle="stop" operator="between" showDropDown="false" showErrorMessage="true" showInputMessage="false" sqref="R44" type="list">
      <formula1>masterdata!$R$2:$R$3</formula1>
      <formula2>0</formula2>
    </dataValidation>
    <dataValidation allowBlank="true" errorStyle="stop" operator="between" showDropDown="false" showErrorMessage="true" showInputMessage="false" sqref="X44" type="list">
      <formula1>masterdata!$T$2:$T$7</formula1>
      <formula2>0</formula2>
    </dataValidation>
    <dataValidation allowBlank="true" errorStyle="stop" operator="between" showDropDown="false" showErrorMessage="true" showInputMessage="false" sqref="Y44" type="list">
      <formula1>masterdata!$V$2:$V$54</formula1>
      <formula2>0</formula2>
    </dataValidation>
    <dataValidation allowBlank="true" errorStyle="stop" operator="between" showDropDown="false" showErrorMessage="true" showInputMessage="false" sqref="Z44" type="list">
      <formula1>masterdata!$X$2:$X$54</formula1>
      <formula2>0</formula2>
    </dataValidation>
    <dataValidation allowBlank="true" errorStyle="stop" operator="between" showDropDown="false" showErrorMessage="true" showInputMessage="false" sqref="AA44" type="list">
      <formula1>masterdata!$Z$2:$Z$54</formula1>
      <formula2>0</formula2>
    </dataValidation>
    <dataValidation allowBlank="true" errorStyle="stop" operator="between" showDropDown="false" showErrorMessage="true" showInputMessage="false" sqref="AB44" type="list">
      <formula1>masterdata!$AB$2:$AB$8</formula1>
      <formula2>0</formula2>
    </dataValidation>
    <dataValidation allowBlank="true" errorStyle="stop" operator="between" showDropDown="false" showErrorMessage="true" showInputMessage="false" sqref="AC44" type="list">
      <formula1>masterdata!$AD$2:$AD$10</formula1>
      <formula2>0</formula2>
    </dataValidation>
    <dataValidation allowBlank="true" errorStyle="stop" operator="between" showDropDown="false" showErrorMessage="true" showInputMessage="false" sqref="AD44" type="list">
      <formula1>masterdata!$AF$2:$AF$22</formula1>
      <formula2>0</formula2>
    </dataValidation>
    <dataValidation allowBlank="true" errorStyle="stop" operator="between" showDropDown="false" showErrorMessage="true" showInputMessage="false" sqref="AE44" type="list">
      <formula1>masterdata!$AH$2:$AH$5</formula1>
      <formula2>0</formula2>
    </dataValidation>
    <dataValidation allowBlank="true" errorStyle="stop" operator="between" showDropDown="false" showErrorMessage="true" showInputMessage="false" sqref="AO44" type="list">
      <formula1>masterdata!$AJ$2:$AJ$26</formula1>
      <formula2>0</formula2>
    </dataValidation>
    <dataValidation allowBlank="true" errorStyle="stop" operator="between" showDropDown="false" showErrorMessage="true" showInputMessage="false" sqref="AP44" type="list">
      <formula1>masterdata!$AL$2:$AL$11</formula1>
      <formula2>0</formula2>
    </dataValidation>
    <dataValidation allowBlank="true" errorStyle="stop" operator="between" showDropDown="false" showErrorMessage="true" showInputMessage="false" sqref="AQ44" type="list">
      <formula1>masterdata!$AN$2:$AN$10</formula1>
      <formula2>0</formula2>
    </dataValidation>
    <dataValidation allowBlank="true" errorStyle="stop" operator="between" showDropDown="false" showErrorMessage="true" showInputMessage="false" sqref="AR44" type="list">
      <formula1>masterdata!$AP$2:$AP$7</formula1>
      <formula2>0</formula2>
    </dataValidation>
    <dataValidation allowBlank="true" errorStyle="stop" operator="between" showDropDown="false" showErrorMessage="true" showInputMessage="false" sqref="AS44" type="list">
      <formula1>masterdata!$AR$2:$AR$13</formula1>
      <formula2>0</formula2>
    </dataValidation>
    <dataValidation allowBlank="true" errorStyle="stop" operator="between" showDropDown="false" showErrorMessage="true" showInputMessage="false" sqref="AT44" type="list">
      <formula1>masterdata!$AT$2:$AT$6</formula1>
      <formula2>0</formula2>
    </dataValidation>
    <dataValidation allowBlank="true" errorStyle="stop" operator="between" showDropDown="false" showErrorMessage="true" showInputMessage="false" sqref="AU44" type="list">
      <formula1>masterdata!$AV$2:$AV$49</formula1>
      <formula2>0</formula2>
    </dataValidation>
    <dataValidation allowBlank="true" errorStyle="stop" operator="between" showDropDown="false" showErrorMessage="true" showInputMessage="false" sqref="AV44" type="list">
      <formula1>masterdata!$AX$2:$AX$4</formula1>
      <formula2>0</formula2>
    </dataValidation>
    <dataValidation allowBlank="true" errorStyle="stop" operator="between" showDropDown="false" showErrorMessage="true" showInputMessage="false" sqref="AW44" type="list">
      <formula1>masterdata!$AZ$2:$AZ$13</formula1>
      <formula2>0</formula2>
    </dataValidation>
    <dataValidation allowBlank="true" errorStyle="stop" operator="between" showDropDown="false" showErrorMessage="true" showInputMessage="false" sqref="AX44" type="list">
      <formula1>masterdata!$BB$2:$BB$7</formula1>
      <formula2>0</formula2>
    </dataValidation>
    <dataValidation allowBlank="true" errorStyle="stop" operator="between" showDropDown="false" showErrorMessage="true" showInputMessage="false" sqref="AY44" type="list">
      <formula1>masterdata!$BD$2:$BD$18</formula1>
      <formula2>0</formula2>
    </dataValidation>
    <dataValidation allowBlank="true" errorStyle="stop" operator="between" showDropDown="false" showErrorMessage="true" showInputMessage="false" sqref="AZ44" type="list">
      <formula1>masterdata!$BF$2:$BF$5</formula1>
      <formula2>0</formula2>
    </dataValidation>
    <dataValidation allowBlank="true" errorStyle="stop" operator="between" showDropDown="false" showErrorMessage="true" showInputMessage="false" sqref="BA44" type="list">
      <formula1>masterdata!$BH$2:$BH$4</formula1>
      <formula2>0</formula2>
    </dataValidation>
    <dataValidation allowBlank="true" errorStyle="stop" operator="between" showDropDown="false" showErrorMessage="true" showInputMessage="false" sqref="BB44" type="list">
      <formula1>masterdata!$BJ$2:$BJ$3</formula1>
      <formula2>0</formula2>
    </dataValidation>
    <dataValidation allowBlank="true" errorStyle="stop" operator="between" showDropDown="false" showErrorMessage="true" showInputMessage="false" sqref="BC44" type="list">
      <formula1>masterdata!$BL$2:$BL$4</formula1>
      <formula2>0</formula2>
    </dataValidation>
    <dataValidation allowBlank="true" errorStyle="stop" operator="between" showDropDown="false" showErrorMessage="true" showInputMessage="false" sqref="BD44" type="list">
      <formula1>masterdata!$BN$2:$BN$7</formula1>
      <formula2>0</formula2>
    </dataValidation>
    <dataValidation allowBlank="true" errorStyle="stop" operator="between" showDropDown="false" showErrorMessage="true" showInputMessage="false" sqref="BE44" type="list">
      <formula1>masterdata!$BP$2:$BP$3</formula1>
      <formula2>0</formula2>
    </dataValidation>
    <dataValidation allowBlank="true" errorStyle="stop" operator="between" showDropDown="false" showErrorMessage="true" showInputMessage="false" sqref="BF44" type="list">
      <formula1>masterdata!$BR$2:$BR$20</formula1>
      <formula2>0</formula2>
    </dataValidation>
    <dataValidation allowBlank="true" errorStyle="stop" operator="between" showDropDown="false" showErrorMessage="true" showInputMessage="false" sqref="BG44" type="list">
      <formula1>masterdata!$BT$2:$BT$3</formula1>
      <formula2>0</formula2>
    </dataValidation>
    <dataValidation allowBlank="true" errorStyle="stop" operator="between" showDropDown="false" showErrorMessage="true" showInputMessage="false" sqref="BH44" type="list">
      <formula1>masterdata!$BV$2:$BV$2</formula1>
      <formula2>0</formula2>
    </dataValidation>
    <dataValidation allowBlank="true" errorStyle="stop" operator="between" showDropDown="false" showErrorMessage="true" showInputMessage="false" sqref="BI44" type="list">
      <formula1>masterdata!$BX$2:$BX$5</formula1>
      <formula2>0</formula2>
    </dataValidation>
    <dataValidation allowBlank="true" errorStyle="stop" operator="between" showDropDown="false" showErrorMessage="true" showInputMessage="false" sqref="BJ44" type="list">
      <formula1>masterdata!$BZ$2:$BZ$249</formula1>
      <formula2>0</formula2>
    </dataValidation>
    <dataValidation allowBlank="true" errorStyle="stop" operator="between" showDropDown="false" showErrorMessage="true" showInputMessage="false" sqref="BK44" type="list">
      <formula1>masterdata!$CB$2:$CB$7</formula1>
      <formula2>0</formula2>
    </dataValidation>
    <dataValidation allowBlank="true" errorStyle="stop" operator="between" showDropDown="false" showErrorMessage="true" showInputMessage="false" sqref="BL44" type="list">
      <formula1>masterdata!$CD$2:$CD$4</formula1>
      <formula2>0</formula2>
    </dataValidation>
    <dataValidation allowBlank="true" errorStyle="stop" operator="between" showDropDown="false" showErrorMessage="true" showInputMessage="false" sqref="BM44" type="list">
      <formula1>masterdata!$CF$2:$CF$3</formula1>
      <formula2>0</formula2>
    </dataValidation>
    <dataValidation allowBlank="true" errorStyle="stop" operator="between" showDropDown="false" showErrorMessage="true" showInputMessage="false" sqref="F45" type="list">
      <formula1>masterdata!$B$2:$B$43628</formula1>
      <formula2>0</formula2>
    </dataValidation>
    <dataValidation allowBlank="true" errorStyle="stop" operator="between" showDropDown="false" showErrorMessage="true" showInputMessage="false" sqref="J45" type="list">
      <formula1>masterdata!$D$2:$D$250</formula1>
      <formula2>0</formula2>
    </dataValidation>
    <dataValidation allowBlank="true" errorStyle="stop" operator="between" showDropDown="false" showErrorMessage="true" showInputMessage="false" sqref="K45" type="list">
      <formula1>masterdata!$F$2:$F$250</formula1>
      <formula2>0</formula2>
    </dataValidation>
    <dataValidation allowBlank="true" errorStyle="stop" operator="between" showDropDown="false" showErrorMessage="true" showInputMessage="false" sqref="L45" type="list">
      <formula1>masterdata!$H$2:$H$250</formula1>
      <formula2>0</formula2>
    </dataValidation>
    <dataValidation allowBlank="true" errorStyle="stop" operator="between" showDropDown="false" showErrorMessage="true" showInputMessage="false" sqref="M45" type="list">
      <formula1>masterdata!$J$2:$J$250</formula1>
      <formula2>0</formula2>
    </dataValidation>
    <dataValidation allowBlank="true" errorStyle="stop" operator="between" showDropDown="false" showErrorMessage="true" showInputMessage="false" sqref="N45" type="list">
      <formula1>masterdata!$L$2:$L$250</formula1>
      <formula2>0</formula2>
    </dataValidation>
    <dataValidation allowBlank="true" errorStyle="stop" operator="between" showDropDown="false" showErrorMessage="true" showInputMessage="false" sqref="O45" type="list">
      <formula1>masterdata!$N$2:$N$2</formula1>
      <formula2>0</formula2>
    </dataValidation>
    <dataValidation allowBlank="true" errorStyle="stop" operator="between" showDropDown="false" showErrorMessage="true" showInputMessage="false" sqref="Q45" type="list">
      <formula1>masterdata!$P$2:$P$114</formula1>
      <formula2>0</formula2>
    </dataValidation>
    <dataValidation allowBlank="true" errorStyle="stop" operator="between" showDropDown="false" showErrorMessage="true" showInputMessage="false" sqref="R45" type="list">
      <formula1>masterdata!$R$2:$R$3</formula1>
      <formula2>0</formula2>
    </dataValidation>
    <dataValidation allowBlank="true" errorStyle="stop" operator="between" showDropDown="false" showErrorMessage="true" showInputMessage="false" sqref="X45" type="list">
      <formula1>masterdata!$T$2:$T$7</formula1>
      <formula2>0</formula2>
    </dataValidation>
    <dataValidation allowBlank="true" errorStyle="stop" operator="between" showDropDown="false" showErrorMessage="true" showInputMessage="false" sqref="Y45" type="list">
      <formula1>masterdata!$V$2:$V$54</formula1>
      <formula2>0</formula2>
    </dataValidation>
    <dataValidation allowBlank="true" errorStyle="stop" operator="between" showDropDown="false" showErrorMessage="true" showInputMessage="false" sqref="Z45" type="list">
      <formula1>masterdata!$X$2:$X$54</formula1>
      <formula2>0</formula2>
    </dataValidation>
    <dataValidation allowBlank="true" errorStyle="stop" operator="between" showDropDown="false" showErrorMessage="true" showInputMessage="false" sqref="AA45" type="list">
      <formula1>masterdata!$Z$2:$Z$54</formula1>
      <formula2>0</formula2>
    </dataValidation>
    <dataValidation allowBlank="true" errorStyle="stop" operator="between" showDropDown="false" showErrorMessage="true" showInputMessage="false" sqref="AB45" type="list">
      <formula1>masterdata!$AB$2:$AB$8</formula1>
      <formula2>0</formula2>
    </dataValidation>
    <dataValidation allowBlank="true" errorStyle="stop" operator="between" showDropDown="false" showErrorMessage="true" showInputMessage="false" sqref="AC45" type="list">
      <formula1>masterdata!$AD$2:$AD$10</formula1>
      <formula2>0</formula2>
    </dataValidation>
    <dataValidation allowBlank="true" errorStyle="stop" operator="between" showDropDown="false" showErrorMessage="true" showInputMessage="false" sqref="AD45" type="list">
      <formula1>masterdata!$AF$2:$AF$22</formula1>
      <formula2>0</formula2>
    </dataValidation>
    <dataValidation allowBlank="true" errorStyle="stop" operator="between" showDropDown="false" showErrorMessage="true" showInputMessage="false" sqref="AE45" type="list">
      <formula1>masterdata!$AH$2:$AH$5</formula1>
      <formula2>0</formula2>
    </dataValidation>
    <dataValidation allowBlank="true" errorStyle="stop" operator="between" showDropDown="false" showErrorMessage="true" showInputMessage="false" sqref="AO45" type="list">
      <formula1>masterdata!$AJ$2:$AJ$26</formula1>
      <formula2>0</formula2>
    </dataValidation>
    <dataValidation allowBlank="true" errorStyle="stop" operator="between" showDropDown="false" showErrorMessage="true" showInputMessage="false" sqref="AP45" type="list">
      <formula1>masterdata!$AL$2:$AL$11</formula1>
      <formula2>0</formula2>
    </dataValidation>
    <dataValidation allowBlank="true" errorStyle="stop" operator="between" showDropDown="false" showErrorMessage="true" showInputMessage="false" sqref="AQ45" type="list">
      <formula1>masterdata!$AN$2:$AN$10</formula1>
      <formula2>0</formula2>
    </dataValidation>
    <dataValidation allowBlank="true" errorStyle="stop" operator="between" showDropDown="false" showErrorMessage="true" showInputMessage="false" sqref="AR45" type="list">
      <formula1>masterdata!$AP$2:$AP$7</formula1>
      <formula2>0</formula2>
    </dataValidation>
    <dataValidation allowBlank="true" errorStyle="stop" operator="between" showDropDown="false" showErrorMessage="true" showInputMessage="false" sqref="AS45" type="list">
      <formula1>masterdata!$AR$2:$AR$13</formula1>
      <formula2>0</formula2>
    </dataValidation>
    <dataValidation allowBlank="true" errorStyle="stop" operator="between" showDropDown="false" showErrorMessage="true" showInputMessage="false" sqref="AT45" type="list">
      <formula1>masterdata!$AT$2:$AT$6</formula1>
      <formula2>0</formula2>
    </dataValidation>
    <dataValidation allowBlank="true" errorStyle="stop" operator="between" showDropDown="false" showErrorMessage="true" showInputMessage="false" sqref="AU45" type="list">
      <formula1>masterdata!$AV$2:$AV$49</formula1>
      <formula2>0</formula2>
    </dataValidation>
    <dataValidation allowBlank="true" errorStyle="stop" operator="between" showDropDown="false" showErrorMessage="true" showInputMessage="false" sqref="AV45" type="list">
      <formula1>masterdata!$AX$2:$AX$4</formula1>
      <formula2>0</formula2>
    </dataValidation>
    <dataValidation allowBlank="true" errorStyle="stop" operator="between" showDropDown="false" showErrorMessage="true" showInputMessage="false" sqref="AW45" type="list">
      <formula1>masterdata!$AZ$2:$AZ$13</formula1>
      <formula2>0</formula2>
    </dataValidation>
    <dataValidation allowBlank="true" errorStyle="stop" operator="between" showDropDown="false" showErrorMessage="true" showInputMessage="false" sqref="AX45" type="list">
      <formula1>masterdata!$BB$2:$BB$7</formula1>
      <formula2>0</formula2>
    </dataValidation>
    <dataValidation allowBlank="true" errorStyle="stop" operator="between" showDropDown="false" showErrorMessage="true" showInputMessage="false" sqref="AY45" type="list">
      <formula1>masterdata!$BD$2:$BD$18</formula1>
      <formula2>0</formula2>
    </dataValidation>
    <dataValidation allowBlank="true" errorStyle="stop" operator="between" showDropDown="false" showErrorMessage="true" showInputMessage="false" sqref="AZ45" type="list">
      <formula1>masterdata!$BF$2:$BF$5</formula1>
      <formula2>0</formula2>
    </dataValidation>
    <dataValidation allowBlank="true" errorStyle="stop" operator="between" showDropDown="false" showErrorMessage="true" showInputMessage="false" sqref="BA45" type="list">
      <formula1>masterdata!$BH$2:$BH$4</formula1>
      <formula2>0</formula2>
    </dataValidation>
    <dataValidation allowBlank="true" errorStyle="stop" operator="between" showDropDown="false" showErrorMessage="true" showInputMessage="false" sqref="BB45" type="list">
      <formula1>masterdata!$BJ$2:$BJ$3</formula1>
      <formula2>0</formula2>
    </dataValidation>
    <dataValidation allowBlank="true" errorStyle="stop" operator="between" showDropDown="false" showErrorMessage="true" showInputMessage="false" sqref="BC45" type="list">
      <formula1>masterdata!$BL$2:$BL$4</formula1>
      <formula2>0</formula2>
    </dataValidation>
    <dataValidation allowBlank="true" errorStyle="stop" operator="between" showDropDown="false" showErrorMessage="true" showInputMessage="false" sqref="BD45" type="list">
      <formula1>masterdata!$BN$2:$BN$7</formula1>
      <formula2>0</formula2>
    </dataValidation>
    <dataValidation allowBlank="true" errorStyle="stop" operator="between" showDropDown="false" showErrorMessage="true" showInputMessage="false" sqref="BE45" type="list">
      <formula1>masterdata!$BP$2:$BP$3</formula1>
      <formula2>0</formula2>
    </dataValidation>
    <dataValidation allowBlank="true" errorStyle="stop" operator="between" showDropDown="false" showErrorMessage="true" showInputMessage="false" sqref="BF45" type="list">
      <formula1>masterdata!$BR$2:$BR$20</formula1>
      <formula2>0</formula2>
    </dataValidation>
    <dataValidation allowBlank="true" errorStyle="stop" operator="between" showDropDown="false" showErrorMessage="true" showInputMessage="false" sqref="BG45" type="list">
      <formula1>masterdata!$BT$2:$BT$3</formula1>
      <formula2>0</formula2>
    </dataValidation>
    <dataValidation allowBlank="true" errorStyle="stop" operator="between" showDropDown="false" showErrorMessage="true" showInputMessage="false" sqref="BH45" type="list">
      <formula1>masterdata!$BV$2:$BV$2</formula1>
      <formula2>0</formula2>
    </dataValidation>
    <dataValidation allowBlank="true" errorStyle="stop" operator="between" showDropDown="false" showErrorMessage="true" showInputMessage="false" sqref="BI45" type="list">
      <formula1>masterdata!$BX$2:$BX$5</formula1>
      <formula2>0</formula2>
    </dataValidation>
    <dataValidation allowBlank="true" errorStyle="stop" operator="between" showDropDown="false" showErrorMessage="true" showInputMessage="false" sqref="BJ45" type="list">
      <formula1>masterdata!$BZ$2:$BZ$249</formula1>
      <formula2>0</formula2>
    </dataValidation>
    <dataValidation allowBlank="true" errorStyle="stop" operator="between" showDropDown="false" showErrorMessage="true" showInputMessage="false" sqref="BK45" type="list">
      <formula1>masterdata!$CB$2:$CB$7</formula1>
      <formula2>0</formula2>
    </dataValidation>
    <dataValidation allowBlank="true" errorStyle="stop" operator="between" showDropDown="false" showErrorMessage="true" showInputMessage="false" sqref="BL45" type="list">
      <formula1>masterdata!$CD$2:$CD$4</formula1>
      <formula2>0</formula2>
    </dataValidation>
    <dataValidation allowBlank="true" errorStyle="stop" operator="between" showDropDown="false" showErrorMessage="true" showInputMessage="false" sqref="BM45" type="list">
      <formula1>masterdata!$CF$2:$CF$3</formula1>
      <formula2>0</formula2>
    </dataValidation>
    <dataValidation allowBlank="true" errorStyle="stop" operator="between" showDropDown="false" showErrorMessage="true" showInputMessage="false" sqref="F46" type="list">
      <formula1>masterdata!$B$2:$B$43628</formula1>
      <formula2>0</formula2>
    </dataValidation>
    <dataValidation allowBlank="true" errorStyle="stop" operator="between" showDropDown="false" showErrorMessage="true" showInputMessage="false" sqref="J46" type="list">
      <formula1>masterdata!$D$2:$D$250</formula1>
      <formula2>0</formula2>
    </dataValidation>
    <dataValidation allowBlank="true" errorStyle="stop" operator="between" showDropDown="false" showErrorMessage="true" showInputMessage="false" sqref="K46" type="list">
      <formula1>masterdata!$F$2:$F$250</formula1>
      <formula2>0</formula2>
    </dataValidation>
    <dataValidation allowBlank="true" errorStyle="stop" operator="between" showDropDown="false" showErrorMessage="true" showInputMessage="false" sqref="L46" type="list">
      <formula1>masterdata!$H$2:$H$250</formula1>
      <formula2>0</formula2>
    </dataValidation>
    <dataValidation allowBlank="true" errorStyle="stop" operator="between" showDropDown="false" showErrorMessage="true" showInputMessage="false" sqref="M46" type="list">
      <formula1>masterdata!$J$2:$J$250</formula1>
      <formula2>0</formula2>
    </dataValidation>
    <dataValidation allowBlank="true" errorStyle="stop" operator="between" showDropDown="false" showErrorMessage="true" showInputMessage="false" sqref="N46" type="list">
      <formula1>masterdata!$L$2:$L$250</formula1>
      <formula2>0</formula2>
    </dataValidation>
    <dataValidation allowBlank="true" errorStyle="stop" operator="between" showDropDown="false" showErrorMessage="true" showInputMessage="false" sqref="O46" type="list">
      <formula1>masterdata!$N$2:$N$2</formula1>
      <formula2>0</formula2>
    </dataValidation>
    <dataValidation allowBlank="true" errorStyle="stop" operator="between" showDropDown="false" showErrorMessage="true" showInputMessage="false" sqref="Q46" type="list">
      <formula1>masterdata!$P$2:$P$114</formula1>
      <formula2>0</formula2>
    </dataValidation>
    <dataValidation allowBlank="true" errorStyle="stop" operator="between" showDropDown="false" showErrorMessage="true" showInputMessage="false" sqref="R46" type="list">
      <formula1>masterdata!$R$2:$R$3</formula1>
      <formula2>0</formula2>
    </dataValidation>
    <dataValidation allowBlank="true" errorStyle="stop" operator="between" showDropDown="false" showErrorMessage="true" showInputMessage="false" sqref="X46" type="list">
      <formula1>masterdata!$T$2:$T$7</formula1>
      <formula2>0</formula2>
    </dataValidation>
    <dataValidation allowBlank="true" errorStyle="stop" operator="between" showDropDown="false" showErrorMessage="true" showInputMessage="false" sqref="Y46" type="list">
      <formula1>masterdata!$V$2:$V$54</formula1>
      <formula2>0</formula2>
    </dataValidation>
    <dataValidation allowBlank="true" errorStyle="stop" operator="between" showDropDown="false" showErrorMessage="true" showInputMessage="false" sqref="Z46" type="list">
      <formula1>masterdata!$X$2:$X$54</formula1>
      <formula2>0</formula2>
    </dataValidation>
    <dataValidation allowBlank="true" errorStyle="stop" operator="between" showDropDown="false" showErrorMessage="true" showInputMessage="false" sqref="AA46" type="list">
      <formula1>masterdata!$Z$2:$Z$54</formula1>
      <formula2>0</formula2>
    </dataValidation>
    <dataValidation allowBlank="true" errorStyle="stop" operator="between" showDropDown="false" showErrorMessage="true" showInputMessage="false" sqref="AB46" type="list">
      <formula1>masterdata!$AB$2:$AB$8</formula1>
      <formula2>0</formula2>
    </dataValidation>
    <dataValidation allowBlank="true" errorStyle="stop" operator="between" showDropDown="false" showErrorMessage="true" showInputMessage="false" sqref="AC46" type="list">
      <formula1>masterdata!$AD$2:$AD$10</formula1>
      <formula2>0</formula2>
    </dataValidation>
    <dataValidation allowBlank="true" errorStyle="stop" operator="between" showDropDown="false" showErrorMessage="true" showInputMessage="false" sqref="AD46" type="list">
      <formula1>masterdata!$AF$2:$AF$22</formula1>
      <formula2>0</formula2>
    </dataValidation>
    <dataValidation allowBlank="true" errorStyle="stop" operator="between" showDropDown="false" showErrorMessage="true" showInputMessage="false" sqref="AE46" type="list">
      <formula1>masterdata!$AH$2:$AH$5</formula1>
      <formula2>0</formula2>
    </dataValidation>
    <dataValidation allowBlank="true" errorStyle="stop" operator="between" showDropDown="false" showErrorMessage="true" showInputMessage="false" sqref="AO46" type="list">
      <formula1>masterdata!$AJ$2:$AJ$26</formula1>
      <formula2>0</formula2>
    </dataValidation>
    <dataValidation allowBlank="true" errorStyle="stop" operator="between" showDropDown="false" showErrorMessage="true" showInputMessage="false" sqref="AP46" type="list">
      <formula1>masterdata!$AL$2:$AL$11</formula1>
      <formula2>0</formula2>
    </dataValidation>
    <dataValidation allowBlank="true" errorStyle="stop" operator="between" showDropDown="false" showErrorMessage="true" showInputMessage="false" sqref="AQ46" type="list">
      <formula1>masterdata!$AN$2:$AN$10</formula1>
      <formula2>0</formula2>
    </dataValidation>
    <dataValidation allowBlank="true" errorStyle="stop" operator="between" showDropDown="false" showErrorMessage="true" showInputMessage="false" sqref="AR46" type="list">
      <formula1>masterdata!$AP$2:$AP$7</formula1>
      <formula2>0</formula2>
    </dataValidation>
    <dataValidation allowBlank="true" errorStyle="stop" operator="between" showDropDown="false" showErrorMessage="true" showInputMessage="false" sqref="AS46" type="list">
      <formula1>masterdata!$AR$2:$AR$13</formula1>
      <formula2>0</formula2>
    </dataValidation>
    <dataValidation allowBlank="true" errorStyle="stop" operator="between" showDropDown="false" showErrorMessage="true" showInputMessage="false" sqref="AT46" type="list">
      <formula1>masterdata!$AT$2:$AT$6</formula1>
      <formula2>0</formula2>
    </dataValidation>
    <dataValidation allowBlank="true" errorStyle="stop" operator="between" showDropDown="false" showErrorMessage="true" showInputMessage="false" sqref="AU46" type="list">
      <formula1>masterdata!$AV$2:$AV$49</formula1>
      <formula2>0</formula2>
    </dataValidation>
    <dataValidation allowBlank="true" errorStyle="stop" operator="between" showDropDown="false" showErrorMessage="true" showInputMessage="false" sqref="AV46" type="list">
      <formula1>masterdata!$AX$2:$AX$4</formula1>
      <formula2>0</formula2>
    </dataValidation>
    <dataValidation allowBlank="true" errorStyle="stop" operator="between" showDropDown="false" showErrorMessage="true" showInputMessage="false" sqref="AW46" type="list">
      <formula1>masterdata!$AZ$2:$AZ$13</formula1>
      <formula2>0</formula2>
    </dataValidation>
    <dataValidation allowBlank="true" errorStyle="stop" operator="between" showDropDown="false" showErrorMessage="true" showInputMessage="false" sqref="AX46" type="list">
      <formula1>masterdata!$BB$2:$BB$7</formula1>
      <formula2>0</formula2>
    </dataValidation>
    <dataValidation allowBlank="true" errorStyle="stop" operator="between" showDropDown="false" showErrorMessage="true" showInputMessage="false" sqref="AY46" type="list">
      <formula1>masterdata!$BD$2:$BD$18</formula1>
      <formula2>0</formula2>
    </dataValidation>
    <dataValidation allowBlank="true" errorStyle="stop" operator="between" showDropDown="false" showErrorMessage="true" showInputMessage="false" sqref="AZ46" type="list">
      <formula1>masterdata!$BF$2:$BF$5</formula1>
      <formula2>0</formula2>
    </dataValidation>
    <dataValidation allowBlank="true" errorStyle="stop" operator="between" showDropDown="false" showErrorMessage="true" showInputMessage="false" sqref="BA46" type="list">
      <formula1>masterdata!$BH$2:$BH$4</formula1>
      <formula2>0</formula2>
    </dataValidation>
    <dataValidation allowBlank="true" errorStyle="stop" operator="between" showDropDown="false" showErrorMessage="true" showInputMessage="false" sqref="BB46" type="list">
      <formula1>masterdata!$BJ$2:$BJ$3</formula1>
      <formula2>0</formula2>
    </dataValidation>
    <dataValidation allowBlank="true" errorStyle="stop" operator="between" showDropDown="false" showErrorMessage="true" showInputMessage="false" sqref="BC46" type="list">
      <formula1>masterdata!$BL$2:$BL$4</formula1>
      <formula2>0</formula2>
    </dataValidation>
    <dataValidation allowBlank="true" errorStyle="stop" operator="between" showDropDown="false" showErrorMessage="true" showInputMessage="false" sqref="BD46" type="list">
      <formula1>masterdata!$BN$2:$BN$7</formula1>
      <formula2>0</formula2>
    </dataValidation>
    <dataValidation allowBlank="true" errorStyle="stop" operator="between" showDropDown="false" showErrorMessage="true" showInputMessage="false" sqref="BE46" type="list">
      <formula1>masterdata!$BP$2:$BP$3</formula1>
      <formula2>0</formula2>
    </dataValidation>
    <dataValidation allowBlank="true" errorStyle="stop" operator="between" showDropDown="false" showErrorMessage="true" showInputMessage="false" sqref="BF46" type="list">
      <formula1>masterdata!$BR$2:$BR$20</formula1>
      <formula2>0</formula2>
    </dataValidation>
    <dataValidation allowBlank="true" errorStyle="stop" operator="between" showDropDown="false" showErrorMessage="true" showInputMessage="false" sqref="BG46" type="list">
      <formula1>masterdata!$BT$2:$BT$3</formula1>
      <formula2>0</formula2>
    </dataValidation>
    <dataValidation allowBlank="true" errorStyle="stop" operator="between" showDropDown="false" showErrorMessage="true" showInputMessage="false" sqref="BH46" type="list">
      <formula1>masterdata!$BV$2:$BV$2</formula1>
      <formula2>0</formula2>
    </dataValidation>
    <dataValidation allowBlank="true" errorStyle="stop" operator="between" showDropDown="false" showErrorMessage="true" showInputMessage="false" sqref="BI46" type="list">
      <formula1>masterdata!$BX$2:$BX$5</formula1>
      <formula2>0</formula2>
    </dataValidation>
    <dataValidation allowBlank="true" errorStyle="stop" operator="between" showDropDown="false" showErrorMessage="true" showInputMessage="false" sqref="BJ46" type="list">
      <formula1>masterdata!$BZ$2:$BZ$249</formula1>
      <formula2>0</formula2>
    </dataValidation>
    <dataValidation allowBlank="true" errorStyle="stop" operator="between" showDropDown="false" showErrorMessage="true" showInputMessage="false" sqref="BK46" type="list">
      <formula1>masterdata!$CB$2:$CB$7</formula1>
      <formula2>0</formula2>
    </dataValidation>
    <dataValidation allowBlank="true" errorStyle="stop" operator="between" showDropDown="false" showErrorMessage="true" showInputMessage="false" sqref="BL46" type="list">
      <formula1>masterdata!$CD$2:$CD$4</formula1>
      <formula2>0</formula2>
    </dataValidation>
    <dataValidation allowBlank="true" errorStyle="stop" operator="between" showDropDown="false" showErrorMessage="true" showInputMessage="false" sqref="BM46" type="list">
      <formula1>masterdata!$CF$2:$CF$3</formula1>
      <formula2>0</formula2>
    </dataValidation>
    <dataValidation allowBlank="true" errorStyle="stop" operator="between" showDropDown="false" showErrorMessage="true" showInputMessage="false" sqref="F47" type="list">
      <formula1>masterdata!$B$2:$B$43628</formula1>
      <formula2>0</formula2>
    </dataValidation>
    <dataValidation allowBlank="true" errorStyle="stop" operator="between" showDropDown="false" showErrorMessage="true" showInputMessage="false" sqref="J47" type="list">
      <formula1>masterdata!$D$2:$D$250</formula1>
      <formula2>0</formula2>
    </dataValidation>
    <dataValidation allowBlank="true" errorStyle="stop" operator="between" showDropDown="false" showErrorMessage="true" showInputMessage="false" sqref="K47" type="list">
      <formula1>masterdata!$F$2:$F$250</formula1>
      <formula2>0</formula2>
    </dataValidation>
    <dataValidation allowBlank="true" errorStyle="stop" operator="between" showDropDown="false" showErrorMessage="true" showInputMessage="false" sqref="L47" type="list">
      <formula1>masterdata!$H$2:$H$250</formula1>
      <formula2>0</formula2>
    </dataValidation>
    <dataValidation allowBlank="true" errorStyle="stop" operator="between" showDropDown="false" showErrorMessage="true" showInputMessage="false" sqref="M47" type="list">
      <formula1>masterdata!$J$2:$J$250</formula1>
      <formula2>0</formula2>
    </dataValidation>
    <dataValidation allowBlank="true" errorStyle="stop" operator="between" showDropDown="false" showErrorMessage="true" showInputMessage="false" sqref="N47" type="list">
      <formula1>masterdata!$L$2:$L$250</formula1>
      <formula2>0</formula2>
    </dataValidation>
    <dataValidation allowBlank="true" errorStyle="stop" operator="between" showDropDown="false" showErrorMessage="true" showInputMessage="false" sqref="O47" type="list">
      <formula1>masterdata!$N$2:$N$2</formula1>
      <formula2>0</formula2>
    </dataValidation>
    <dataValidation allowBlank="true" errorStyle="stop" operator="between" showDropDown="false" showErrorMessage="true" showInputMessage="false" sqref="Q47" type="list">
      <formula1>masterdata!$P$2:$P$114</formula1>
      <formula2>0</formula2>
    </dataValidation>
    <dataValidation allowBlank="true" errorStyle="stop" operator="between" showDropDown="false" showErrorMessage="true" showInputMessage="false" sqref="R47" type="list">
      <formula1>masterdata!$R$2:$R$3</formula1>
      <formula2>0</formula2>
    </dataValidation>
    <dataValidation allowBlank="true" errorStyle="stop" operator="between" showDropDown="false" showErrorMessage="true" showInputMessage="false" sqref="X47" type="list">
      <formula1>masterdata!$T$2:$T$7</formula1>
      <formula2>0</formula2>
    </dataValidation>
    <dataValidation allowBlank="true" errorStyle="stop" operator="between" showDropDown="false" showErrorMessage="true" showInputMessage="false" sqref="Y47" type="list">
      <formula1>masterdata!$V$2:$V$54</formula1>
      <formula2>0</formula2>
    </dataValidation>
    <dataValidation allowBlank="true" errorStyle="stop" operator="between" showDropDown="false" showErrorMessage="true" showInputMessage="false" sqref="Z47" type="list">
      <formula1>masterdata!$X$2:$X$54</formula1>
      <formula2>0</formula2>
    </dataValidation>
    <dataValidation allowBlank="true" errorStyle="stop" operator="between" showDropDown="false" showErrorMessage="true" showInputMessage="false" sqref="AA47" type="list">
      <formula1>masterdata!$Z$2:$Z$54</formula1>
      <formula2>0</formula2>
    </dataValidation>
    <dataValidation allowBlank="true" errorStyle="stop" operator="between" showDropDown="false" showErrorMessage="true" showInputMessage="false" sqref="AB47" type="list">
      <formula1>masterdata!$AB$2:$AB$8</formula1>
      <formula2>0</formula2>
    </dataValidation>
    <dataValidation allowBlank="true" errorStyle="stop" operator="between" showDropDown="false" showErrorMessage="true" showInputMessage="false" sqref="AC47" type="list">
      <formula1>masterdata!$AD$2:$AD$10</formula1>
      <formula2>0</formula2>
    </dataValidation>
    <dataValidation allowBlank="true" errorStyle="stop" operator="between" showDropDown="false" showErrorMessage="true" showInputMessage="false" sqref="AD47" type="list">
      <formula1>masterdata!$AF$2:$AF$22</formula1>
      <formula2>0</formula2>
    </dataValidation>
    <dataValidation allowBlank="true" errorStyle="stop" operator="between" showDropDown="false" showErrorMessage="true" showInputMessage="false" sqref="AE47" type="list">
      <formula1>masterdata!$AH$2:$AH$5</formula1>
      <formula2>0</formula2>
    </dataValidation>
    <dataValidation allowBlank="true" errorStyle="stop" operator="between" showDropDown="false" showErrorMessage="true" showInputMessage="false" sqref="AO47" type="list">
      <formula1>masterdata!$AJ$2:$AJ$26</formula1>
      <formula2>0</formula2>
    </dataValidation>
    <dataValidation allowBlank="true" errorStyle="stop" operator="between" showDropDown="false" showErrorMessage="true" showInputMessage="false" sqref="AP47" type="list">
      <formula1>masterdata!$AL$2:$AL$11</formula1>
      <formula2>0</formula2>
    </dataValidation>
    <dataValidation allowBlank="true" errorStyle="stop" operator="between" showDropDown="false" showErrorMessage="true" showInputMessage="false" sqref="AQ47" type="list">
      <formula1>masterdata!$AN$2:$AN$10</formula1>
      <formula2>0</formula2>
    </dataValidation>
    <dataValidation allowBlank="true" errorStyle="stop" operator="between" showDropDown="false" showErrorMessage="true" showInputMessage="false" sqref="AR47" type="list">
      <formula1>masterdata!$AP$2:$AP$7</formula1>
      <formula2>0</formula2>
    </dataValidation>
    <dataValidation allowBlank="true" errorStyle="stop" operator="between" showDropDown="false" showErrorMessage="true" showInputMessage="false" sqref="AS47" type="list">
      <formula1>masterdata!$AR$2:$AR$13</formula1>
      <formula2>0</formula2>
    </dataValidation>
    <dataValidation allowBlank="true" errorStyle="stop" operator="between" showDropDown="false" showErrorMessage="true" showInputMessage="false" sqref="AT47" type="list">
      <formula1>masterdata!$AT$2:$AT$6</formula1>
      <formula2>0</formula2>
    </dataValidation>
    <dataValidation allowBlank="true" errorStyle="stop" operator="between" showDropDown="false" showErrorMessage="true" showInputMessage="false" sqref="AU47" type="list">
      <formula1>masterdata!$AV$2:$AV$49</formula1>
      <formula2>0</formula2>
    </dataValidation>
    <dataValidation allowBlank="true" errorStyle="stop" operator="between" showDropDown="false" showErrorMessage="true" showInputMessage="false" sqref="AV47" type="list">
      <formula1>masterdata!$AX$2:$AX$4</formula1>
      <formula2>0</formula2>
    </dataValidation>
    <dataValidation allowBlank="true" errorStyle="stop" operator="between" showDropDown="false" showErrorMessage="true" showInputMessage="false" sqref="AW47" type="list">
      <formula1>masterdata!$AZ$2:$AZ$13</formula1>
      <formula2>0</formula2>
    </dataValidation>
    <dataValidation allowBlank="true" errorStyle="stop" operator="between" showDropDown="false" showErrorMessage="true" showInputMessage="false" sqref="AX47" type="list">
      <formula1>masterdata!$BB$2:$BB$7</formula1>
      <formula2>0</formula2>
    </dataValidation>
    <dataValidation allowBlank="true" errorStyle="stop" operator="between" showDropDown="false" showErrorMessage="true" showInputMessage="false" sqref="AY47" type="list">
      <formula1>masterdata!$BD$2:$BD$18</formula1>
      <formula2>0</formula2>
    </dataValidation>
    <dataValidation allowBlank="true" errorStyle="stop" operator="between" showDropDown="false" showErrorMessage="true" showInputMessage="false" sqref="AZ47" type="list">
      <formula1>masterdata!$BF$2:$BF$5</formula1>
      <formula2>0</formula2>
    </dataValidation>
    <dataValidation allowBlank="true" errorStyle="stop" operator="between" showDropDown="false" showErrorMessage="true" showInputMessage="false" sqref="BA47" type="list">
      <formula1>masterdata!$BH$2:$BH$4</formula1>
      <formula2>0</formula2>
    </dataValidation>
    <dataValidation allowBlank="true" errorStyle="stop" operator="between" showDropDown="false" showErrorMessage="true" showInputMessage="false" sqref="BB47" type="list">
      <formula1>masterdata!$BJ$2:$BJ$3</formula1>
      <formula2>0</formula2>
    </dataValidation>
    <dataValidation allowBlank="true" errorStyle="stop" operator="between" showDropDown="false" showErrorMessage="true" showInputMessage="false" sqref="BC47" type="list">
      <formula1>masterdata!$BL$2:$BL$4</formula1>
      <formula2>0</formula2>
    </dataValidation>
    <dataValidation allowBlank="true" errorStyle="stop" operator="between" showDropDown="false" showErrorMessage="true" showInputMessage="false" sqref="BD47" type="list">
      <formula1>masterdata!$BN$2:$BN$7</formula1>
      <formula2>0</formula2>
    </dataValidation>
    <dataValidation allowBlank="true" errorStyle="stop" operator="between" showDropDown="false" showErrorMessage="true" showInputMessage="false" sqref="BE47" type="list">
      <formula1>masterdata!$BP$2:$BP$3</formula1>
      <formula2>0</formula2>
    </dataValidation>
    <dataValidation allowBlank="true" errorStyle="stop" operator="between" showDropDown="false" showErrorMessage="true" showInputMessage="false" sqref="BF47" type="list">
      <formula1>masterdata!$BR$2:$BR$20</formula1>
      <formula2>0</formula2>
    </dataValidation>
    <dataValidation allowBlank="true" errorStyle="stop" operator="between" showDropDown="false" showErrorMessage="true" showInputMessage="false" sqref="BG47" type="list">
      <formula1>masterdata!$BT$2:$BT$3</formula1>
      <formula2>0</formula2>
    </dataValidation>
    <dataValidation allowBlank="true" errorStyle="stop" operator="between" showDropDown="false" showErrorMessage="true" showInputMessage="false" sqref="BH47" type="list">
      <formula1>masterdata!$BV$2:$BV$2</formula1>
      <formula2>0</formula2>
    </dataValidation>
    <dataValidation allowBlank="true" errorStyle="stop" operator="between" showDropDown="false" showErrorMessage="true" showInputMessage="false" sqref="BI47" type="list">
      <formula1>masterdata!$BX$2:$BX$5</formula1>
      <formula2>0</formula2>
    </dataValidation>
    <dataValidation allowBlank="true" errorStyle="stop" operator="between" showDropDown="false" showErrorMessage="true" showInputMessage="false" sqref="BJ47" type="list">
      <formula1>masterdata!$BZ$2:$BZ$249</formula1>
      <formula2>0</formula2>
    </dataValidation>
    <dataValidation allowBlank="true" errorStyle="stop" operator="between" showDropDown="false" showErrorMessage="true" showInputMessage="false" sqref="BK47" type="list">
      <formula1>masterdata!$CB$2:$CB$7</formula1>
      <formula2>0</formula2>
    </dataValidation>
    <dataValidation allowBlank="true" errorStyle="stop" operator="between" showDropDown="false" showErrorMessage="true" showInputMessage="false" sqref="BL47" type="list">
      <formula1>masterdata!$CD$2:$CD$4</formula1>
      <formula2>0</formula2>
    </dataValidation>
    <dataValidation allowBlank="true" errorStyle="stop" operator="between" showDropDown="false" showErrorMessage="true" showInputMessage="false" sqref="BM47" type="list">
      <formula1>masterdata!$CF$2:$CF$3</formula1>
      <formula2>0</formula2>
    </dataValidation>
    <dataValidation allowBlank="true" errorStyle="stop" operator="between" showDropDown="false" showErrorMessage="true" showInputMessage="false" sqref="F48" type="list">
      <formula1>masterdata!$B$2:$B$43628</formula1>
      <formula2>0</formula2>
    </dataValidation>
    <dataValidation allowBlank="true" errorStyle="stop" operator="between" showDropDown="false" showErrorMessage="true" showInputMessage="false" sqref="J48" type="list">
      <formula1>masterdata!$D$2:$D$250</formula1>
      <formula2>0</formula2>
    </dataValidation>
    <dataValidation allowBlank="true" errorStyle="stop" operator="between" showDropDown="false" showErrorMessage="true" showInputMessage="false" sqref="K48" type="list">
      <formula1>masterdata!$F$2:$F$250</formula1>
      <formula2>0</formula2>
    </dataValidation>
    <dataValidation allowBlank="true" errorStyle="stop" operator="between" showDropDown="false" showErrorMessage="true" showInputMessage="false" sqref="L48" type="list">
      <formula1>masterdata!$H$2:$H$250</formula1>
      <formula2>0</formula2>
    </dataValidation>
    <dataValidation allowBlank="true" errorStyle="stop" operator="between" showDropDown="false" showErrorMessage="true" showInputMessage="false" sqref="M48" type="list">
      <formula1>masterdata!$J$2:$J$250</formula1>
      <formula2>0</formula2>
    </dataValidation>
    <dataValidation allowBlank="true" errorStyle="stop" operator="between" showDropDown="false" showErrorMessage="true" showInputMessage="false" sqref="N48" type="list">
      <formula1>masterdata!$L$2:$L$250</formula1>
      <formula2>0</formula2>
    </dataValidation>
    <dataValidation allowBlank="true" errorStyle="stop" operator="between" showDropDown="false" showErrorMessage="true" showInputMessage="false" sqref="O48" type="list">
      <formula1>masterdata!$N$2:$N$2</formula1>
      <formula2>0</formula2>
    </dataValidation>
    <dataValidation allowBlank="true" errorStyle="stop" operator="between" showDropDown="false" showErrorMessage="true" showInputMessage="false" sqref="Q48" type="list">
      <formula1>masterdata!$P$2:$P$114</formula1>
      <formula2>0</formula2>
    </dataValidation>
    <dataValidation allowBlank="true" errorStyle="stop" operator="between" showDropDown="false" showErrorMessage="true" showInputMessage="false" sqref="R48" type="list">
      <formula1>masterdata!$R$2:$R$3</formula1>
      <formula2>0</formula2>
    </dataValidation>
    <dataValidation allowBlank="true" errorStyle="stop" operator="between" showDropDown="false" showErrorMessage="true" showInputMessage="false" sqref="X48" type="list">
      <formula1>masterdata!$T$2:$T$7</formula1>
      <formula2>0</formula2>
    </dataValidation>
    <dataValidation allowBlank="true" errorStyle="stop" operator="between" showDropDown="false" showErrorMessage="true" showInputMessage="false" sqref="Y48" type="list">
      <formula1>masterdata!$V$2:$V$54</formula1>
      <formula2>0</formula2>
    </dataValidation>
    <dataValidation allowBlank="true" errorStyle="stop" operator="between" showDropDown="false" showErrorMessage="true" showInputMessage="false" sqref="Z48" type="list">
      <formula1>masterdata!$X$2:$X$54</formula1>
      <formula2>0</formula2>
    </dataValidation>
    <dataValidation allowBlank="true" errorStyle="stop" operator="between" showDropDown="false" showErrorMessage="true" showInputMessage="false" sqref="AA48" type="list">
      <formula1>masterdata!$Z$2:$Z$54</formula1>
      <formula2>0</formula2>
    </dataValidation>
    <dataValidation allowBlank="true" errorStyle="stop" operator="between" showDropDown="false" showErrorMessage="true" showInputMessage="false" sqref="AB48" type="list">
      <formula1>masterdata!$AB$2:$AB$8</formula1>
      <formula2>0</formula2>
    </dataValidation>
    <dataValidation allowBlank="true" errorStyle="stop" operator="between" showDropDown="false" showErrorMessage="true" showInputMessage="false" sqref="AC48" type="list">
      <formula1>masterdata!$AD$2:$AD$10</formula1>
      <formula2>0</formula2>
    </dataValidation>
    <dataValidation allowBlank="true" errorStyle="stop" operator="between" showDropDown="false" showErrorMessage="true" showInputMessage="false" sqref="AD48" type="list">
      <formula1>masterdata!$AF$2:$AF$22</formula1>
      <formula2>0</formula2>
    </dataValidation>
    <dataValidation allowBlank="true" errorStyle="stop" operator="between" showDropDown="false" showErrorMessage="true" showInputMessage="false" sqref="AE48" type="list">
      <formula1>masterdata!$AH$2:$AH$5</formula1>
      <formula2>0</formula2>
    </dataValidation>
    <dataValidation allowBlank="true" errorStyle="stop" operator="between" showDropDown="false" showErrorMessage="true" showInputMessage="false" sqref="AO48" type="list">
      <formula1>masterdata!$AJ$2:$AJ$26</formula1>
      <formula2>0</formula2>
    </dataValidation>
    <dataValidation allowBlank="true" errorStyle="stop" operator="between" showDropDown="false" showErrorMessage="true" showInputMessage="false" sqref="AP48" type="list">
      <formula1>masterdata!$AL$2:$AL$11</formula1>
      <formula2>0</formula2>
    </dataValidation>
    <dataValidation allowBlank="true" errorStyle="stop" operator="between" showDropDown="false" showErrorMessage="true" showInputMessage="false" sqref="AQ48" type="list">
      <formula1>masterdata!$AN$2:$AN$10</formula1>
      <formula2>0</formula2>
    </dataValidation>
    <dataValidation allowBlank="true" errorStyle="stop" operator="between" showDropDown="false" showErrorMessage="true" showInputMessage="false" sqref="AR48" type="list">
      <formula1>masterdata!$AP$2:$AP$7</formula1>
      <formula2>0</formula2>
    </dataValidation>
    <dataValidation allowBlank="true" errorStyle="stop" operator="between" showDropDown="false" showErrorMessage="true" showInputMessage="false" sqref="AS48" type="list">
      <formula1>masterdata!$AR$2:$AR$13</formula1>
      <formula2>0</formula2>
    </dataValidation>
    <dataValidation allowBlank="true" errorStyle="stop" operator="between" showDropDown="false" showErrorMessage="true" showInputMessage="false" sqref="AT48" type="list">
      <formula1>masterdata!$AT$2:$AT$6</formula1>
      <formula2>0</formula2>
    </dataValidation>
    <dataValidation allowBlank="true" errorStyle="stop" operator="between" showDropDown="false" showErrorMessage="true" showInputMessage="false" sqref="AU48" type="list">
      <formula1>masterdata!$AV$2:$AV$49</formula1>
      <formula2>0</formula2>
    </dataValidation>
    <dataValidation allowBlank="true" errorStyle="stop" operator="between" showDropDown="false" showErrorMessage="true" showInputMessage="false" sqref="AV48" type="list">
      <formula1>masterdata!$AX$2:$AX$4</formula1>
      <formula2>0</formula2>
    </dataValidation>
    <dataValidation allowBlank="true" errorStyle="stop" operator="between" showDropDown="false" showErrorMessage="true" showInputMessage="false" sqref="AW48" type="list">
      <formula1>masterdata!$AZ$2:$AZ$13</formula1>
      <formula2>0</formula2>
    </dataValidation>
    <dataValidation allowBlank="true" errorStyle="stop" operator="between" showDropDown="false" showErrorMessage="true" showInputMessage="false" sqref="AX48" type="list">
      <formula1>masterdata!$BB$2:$BB$7</formula1>
      <formula2>0</formula2>
    </dataValidation>
    <dataValidation allowBlank="true" errorStyle="stop" operator="between" showDropDown="false" showErrorMessage="true" showInputMessage="false" sqref="AY48" type="list">
      <formula1>masterdata!$BD$2:$BD$18</formula1>
      <formula2>0</formula2>
    </dataValidation>
    <dataValidation allowBlank="true" errorStyle="stop" operator="between" showDropDown="false" showErrorMessage="true" showInputMessage="false" sqref="AZ48" type="list">
      <formula1>masterdata!$BF$2:$BF$5</formula1>
      <formula2>0</formula2>
    </dataValidation>
    <dataValidation allowBlank="true" errorStyle="stop" operator="between" showDropDown="false" showErrorMessage="true" showInputMessage="false" sqref="BA48" type="list">
      <formula1>masterdata!$BH$2:$BH$4</formula1>
      <formula2>0</formula2>
    </dataValidation>
    <dataValidation allowBlank="true" errorStyle="stop" operator="between" showDropDown="false" showErrorMessage="true" showInputMessage="false" sqref="BB48" type="list">
      <formula1>masterdata!$BJ$2:$BJ$3</formula1>
      <formula2>0</formula2>
    </dataValidation>
    <dataValidation allowBlank="true" errorStyle="stop" operator="between" showDropDown="false" showErrorMessage="true" showInputMessage="false" sqref="BC48" type="list">
      <formula1>masterdata!$BL$2:$BL$4</formula1>
      <formula2>0</formula2>
    </dataValidation>
    <dataValidation allowBlank="true" errorStyle="stop" operator="between" showDropDown="false" showErrorMessage="true" showInputMessage="false" sqref="BD48" type="list">
      <formula1>masterdata!$BN$2:$BN$7</formula1>
      <formula2>0</formula2>
    </dataValidation>
    <dataValidation allowBlank="true" errorStyle="stop" operator="between" showDropDown="false" showErrorMessage="true" showInputMessage="false" sqref="BE48" type="list">
      <formula1>masterdata!$BP$2:$BP$3</formula1>
      <formula2>0</formula2>
    </dataValidation>
    <dataValidation allowBlank="true" errorStyle="stop" operator="between" showDropDown="false" showErrorMessage="true" showInputMessage="false" sqref="BF48" type="list">
      <formula1>masterdata!$BR$2:$BR$20</formula1>
      <formula2>0</formula2>
    </dataValidation>
    <dataValidation allowBlank="true" errorStyle="stop" operator="between" showDropDown="false" showErrorMessage="true" showInputMessage="false" sqref="BG48" type="list">
      <formula1>masterdata!$BT$2:$BT$3</formula1>
      <formula2>0</formula2>
    </dataValidation>
    <dataValidation allowBlank="true" errorStyle="stop" operator="between" showDropDown="false" showErrorMessage="true" showInputMessage="false" sqref="BH48" type="list">
      <formula1>masterdata!$BV$2:$BV$2</formula1>
      <formula2>0</formula2>
    </dataValidation>
    <dataValidation allowBlank="true" errorStyle="stop" operator="between" showDropDown="false" showErrorMessage="true" showInputMessage="false" sqref="BI48" type="list">
      <formula1>masterdata!$BX$2:$BX$5</formula1>
      <formula2>0</formula2>
    </dataValidation>
    <dataValidation allowBlank="true" errorStyle="stop" operator="between" showDropDown="false" showErrorMessage="true" showInputMessage="false" sqref="BJ48" type="list">
      <formula1>masterdata!$BZ$2:$BZ$249</formula1>
      <formula2>0</formula2>
    </dataValidation>
    <dataValidation allowBlank="true" errorStyle="stop" operator="between" showDropDown="false" showErrorMessage="true" showInputMessage="false" sqref="BK48" type="list">
      <formula1>masterdata!$CB$2:$CB$7</formula1>
      <formula2>0</formula2>
    </dataValidation>
    <dataValidation allowBlank="true" errorStyle="stop" operator="between" showDropDown="false" showErrorMessage="true" showInputMessage="false" sqref="BL48" type="list">
      <formula1>masterdata!$CD$2:$CD$4</formula1>
      <formula2>0</formula2>
    </dataValidation>
    <dataValidation allowBlank="true" errorStyle="stop" operator="between" showDropDown="false" showErrorMessage="true" showInputMessage="false" sqref="BM48" type="list">
      <formula1>masterdata!$CF$2:$CF$3</formula1>
      <formula2>0</formula2>
    </dataValidation>
    <dataValidation allowBlank="true" errorStyle="stop" operator="between" showDropDown="false" showErrorMessage="true" showInputMessage="false" sqref="F49" type="list">
      <formula1>masterdata!$B$2:$B$43628</formula1>
      <formula2>0</formula2>
    </dataValidation>
    <dataValidation allowBlank="true" errorStyle="stop" operator="between" showDropDown="false" showErrorMessage="true" showInputMessage="false" sqref="J49" type="list">
      <formula1>masterdata!$D$2:$D$250</formula1>
      <formula2>0</formula2>
    </dataValidation>
    <dataValidation allowBlank="true" errorStyle="stop" operator="between" showDropDown="false" showErrorMessage="true" showInputMessage="false" sqref="K49" type="list">
      <formula1>masterdata!$F$2:$F$250</formula1>
      <formula2>0</formula2>
    </dataValidation>
    <dataValidation allowBlank="true" errorStyle="stop" operator="between" showDropDown="false" showErrorMessage="true" showInputMessage="false" sqref="L49" type="list">
      <formula1>masterdata!$H$2:$H$250</formula1>
      <formula2>0</formula2>
    </dataValidation>
    <dataValidation allowBlank="true" errorStyle="stop" operator="between" showDropDown="false" showErrorMessage="true" showInputMessage="false" sqref="M49" type="list">
      <formula1>masterdata!$J$2:$J$250</formula1>
      <formula2>0</formula2>
    </dataValidation>
    <dataValidation allowBlank="true" errorStyle="stop" operator="between" showDropDown="false" showErrorMessage="true" showInputMessage="false" sqref="N49" type="list">
      <formula1>masterdata!$L$2:$L$250</formula1>
      <formula2>0</formula2>
    </dataValidation>
    <dataValidation allowBlank="true" errorStyle="stop" operator="between" showDropDown="false" showErrorMessage="true" showInputMessage="false" sqref="O49" type="list">
      <formula1>masterdata!$N$2:$N$2</formula1>
      <formula2>0</formula2>
    </dataValidation>
    <dataValidation allowBlank="true" errorStyle="stop" operator="between" showDropDown="false" showErrorMessage="true" showInputMessage="false" sqref="Q49" type="list">
      <formula1>masterdata!$P$2:$P$114</formula1>
      <formula2>0</formula2>
    </dataValidation>
    <dataValidation allowBlank="true" errorStyle="stop" operator="between" showDropDown="false" showErrorMessage="true" showInputMessage="false" sqref="R49" type="list">
      <formula1>masterdata!$R$2:$R$3</formula1>
      <formula2>0</formula2>
    </dataValidation>
    <dataValidation allowBlank="true" errorStyle="stop" operator="between" showDropDown="false" showErrorMessage="true" showInputMessage="false" sqref="X49" type="list">
      <formula1>masterdata!$T$2:$T$7</formula1>
      <formula2>0</formula2>
    </dataValidation>
    <dataValidation allowBlank="true" errorStyle="stop" operator="between" showDropDown="false" showErrorMessage="true" showInputMessage="false" sqref="Y49" type="list">
      <formula1>masterdata!$V$2:$V$54</formula1>
      <formula2>0</formula2>
    </dataValidation>
    <dataValidation allowBlank="true" errorStyle="stop" operator="between" showDropDown="false" showErrorMessage="true" showInputMessage="false" sqref="Z49" type="list">
      <formula1>masterdata!$X$2:$X$54</formula1>
      <formula2>0</formula2>
    </dataValidation>
    <dataValidation allowBlank="true" errorStyle="stop" operator="between" showDropDown="false" showErrorMessage="true" showInputMessage="false" sqref="AA49" type="list">
      <formula1>masterdata!$Z$2:$Z$54</formula1>
      <formula2>0</formula2>
    </dataValidation>
    <dataValidation allowBlank="true" errorStyle="stop" operator="between" showDropDown="false" showErrorMessage="true" showInputMessage="false" sqref="AB49" type="list">
      <formula1>masterdata!$AB$2:$AB$8</formula1>
      <formula2>0</formula2>
    </dataValidation>
    <dataValidation allowBlank="true" errorStyle="stop" operator="between" showDropDown="false" showErrorMessage="true" showInputMessage="false" sqref="AC49" type="list">
      <formula1>masterdata!$AD$2:$AD$10</formula1>
      <formula2>0</formula2>
    </dataValidation>
    <dataValidation allowBlank="true" errorStyle="stop" operator="between" showDropDown="false" showErrorMessage="true" showInputMessage="false" sqref="AD49" type="list">
      <formula1>masterdata!$AF$2:$AF$22</formula1>
      <formula2>0</formula2>
    </dataValidation>
    <dataValidation allowBlank="true" errorStyle="stop" operator="between" showDropDown="false" showErrorMessage="true" showInputMessage="false" sqref="AE49" type="list">
      <formula1>masterdata!$AH$2:$AH$5</formula1>
      <formula2>0</formula2>
    </dataValidation>
    <dataValidation allowBlank="true" errorStyle="stop" operator="between" showDropDown="false" showErrorMessage="true" showInputMessage="false" sqref="AO49" type="list">
      <formula1>masterdata!$AJ$2:$AJ$26</formula1>
      <formula2>0</formula2>
    </dataValidation>
    <dataValidation allowBlank="true" errorStyle="stop" operator="between" showDropDown="false" showErrorMessage="true" showInputMessage="false" sqref="AP49" type="list">
      <formula1>masterdata!$AL$2:$AL$11</formula1>
      <formula2>0</formula2>
    </dataValidation>
    <dataValidation allowBlank="true" errorStyle="stop" operator="between" showDropDown="false" showErrorMessage="true" showInputMessage="false" sqref="AQ49" type="list">
      <formula1>masterdata!$AN$2:$AN$10</formula1>
      <formula2>0</formula2>
    </dataValidation>
    <dataValidation allowBlank="true" errorStyle="stop" operator="between" showDropDown="false" showErrorMessage="true" showInputMessage="false" sqref="AR49" type="list">
      <formula1>masterdata!$AP$2:$AP$7</formula1>
      <formula2>0</formula2>
    </dataValidation>
    <dataValidation allowBlank="true" errorStyle="stop" operator="between" showDropDown="false" showErrorMessage="true" showInputMessage="false" sqref="AS49" type="list">
      <formula1>masterdata!$AR$2:$AR$13</formula1>
      <formula2>0</formula2>
    </dataValidation>
    <dataValidation allowBlank="true" errorStyle="stop" operator="between" showDropDown="false" showErrorMessage="true" showInputMessage="false" sqref="AT49" type="list">
      <formula1>masterdata!$AT$2:$AT$6</formula1>
      <formula2>0</formula2>
    </dataValidation>
    <dataValidation allowBlank="true" errorStyle="stop" operator="between" showDropDown="false" showErrorMessage="true" showInputMessage="false" sqref="AU49" type="list">
      <formula1>masterdata!$AV$2:$AV$49</formula1>
      <formula2>0</formula2>
    </dataValidation>
    <dataValidation allowBlank="true" errorStyle="stop" operator="between" showDropDown="false" showErrorMessage="true" showInputMessage="false" sqref="AV49" type="list">
      <formula1>masterdata!$AX$2:$AX$4</formula1>
      <formula2>0</formula2>
    </dataValidation>
    <dataValidation allowBlank="true" errorStyle="stop" operator="between" showDropDown="false" showErrorMessage="true" showInputMessage="false" sqref="AW49" type="list">
      <formula1>masterdata!$AZ$2:$AZ$13</formula1>
      <formula2>0</formula2>
    </dataValidation>
    <dataValidation allowBlank="true" errorStyle="stop" operator="between" showDropDown="false" showErrorMessage="true" showInputMessage="false" sqref="AX49" type="list">
      <formula1>masterdata!$BB$2:$BB$7</formula1>
      <formula2>0</formula2>
    </dataValidation>
    <dataValidation allowBlank="true" errorStyle="stop" operator="between" showDropDown="false" showErrorMessage="true" showInputMessage="false" sqref="AY49" type="list">
      <formula1>masterdata!$BD$2:$BD$18</formula1>
      <formula2>0</formula2>
    </dataValidation>
    <dataValidation allowBlank="true" errorStyle="stop" operator="between" showDropDown="false" showErrorMessage="true" showInputMessage="false" sqref="AZ49" type="list">
      <formula1>masterdata!$BF$2:$BF$5</formula1>
      <formula2>0</formula2>
    </dataValidation>
    <dataValidation allowBlank="true" errorStyle="stop" operator="between" showDropDown="false" showErrorMessage="true" showInputMessage="false" sqref="BA49" type="list">
      <formula1>masterdata!$BH$2:$BH$4</formula1>
      <formula2>0</formula2>
    </dataValidation>
    <dataValidation allowBlank="true" errorStyle="stop" operator="between" showDropDown="false" showErrorMessage="true" showInputMessage="false" sqref="BB49" type="list">
      <formula1>masterdata!$BJ$2:$BJ$3</formula1>
      <formula2>0</formula2>
    </dataValidation>
    <dataValidation allowBlank="true" errorStyle="stop" operator="between" showDropDown="false" showErrorMessage="true" showInputMessage="false" sqref="BC49" type="list">
      <formula1>masterdata!$BL$2:$BL$4</formula1>
      <formula2>0</formula2>
    </dataValidation>
    <dataValidation allowBlank="true" errorStyle="stop" operator="between" showDropDown="false" showErrorMessage="true" showInputMessage="false" sqref="BD49" type="list">
      <formula1>masterdata!$BN$2:$BN$7</formula1>
      <formula2>0</formula2>
    </dataValidation>
    <dataValidation allowBlank="true" errorStyle="stop" operator="between" showDropDown="false" showErrorMessage="true" showInputMessage="false" sqref="BE49" type="list">
      <formula1>masterdata!$BP$2:$BP$3</formula1>
      <formula2>0</formula2>
    </dataValidation>
    <dataValidation allowBlank="true" errorStyle="stop" operator="between" showDropDown="false" showErrorMessage="true" showInputMessage="false" sqref="BF49" type="list">
      <formula1>masterdata!$BR$2:$BR$20</formula1>
      <formula2>0</formula2>
    </dataValidation>
    <dataValidation allowBlank="true" errorStyle="stop" operator="between" showDropDown="false" showErrorMessage="true" showInputMessage="false" sqref="BG49" type="list">
      <formula1>masterdata!$BT$2:$BT$3</formula1>
      <formula2>0</formula2>
    </dataValidation>
    <dataValidation allowBlank="true" errorStyle="stop" operator="between" showDropDown="false" showErrorMessage="true" showInputMessage="false" sqref="BH49" type="list">
      <formula1>masterdata!$BV$2:$BV$2</formula1>
      <formula2>0</formula2>
    </dataValidation>
    <dataValidation allowBlank="true" errorStyle="stop" operator="between" showDropDown="false" showErrorMessage="true" showInputMessage="false" sqref="BI49" type="list">
      <formula1>masterdata!$BX$2:$BX$5</formula1>
      <formula2>0</formula2>
    </dataValidation>
    <dataValidation allowBlank="true" errorStyle="stop" operator="between" showDropDown="false" showErrorMessage="true" showInputMessage="false" sqref="BJ49" type="list">
      <formula1>masterdata!$BZ$2:$BZ$249</formula1>
      <formula2>0</formula2>
    </dataValidation>
    <dataValidation allowBlank="true" errorStyle="stop" operator="between" showDropDown="false" showErrorMessage="true" showInputMessage="false" sqref="BK49" type="list">
      <formula1>masterdata!$CB$2:$CB$7</formula1>
      <formula2>0</formula2>
    </dataValidation>
    <dataValidation allowBlank="true" errorStyle="stop" operator="between" showDropDown="false" showErrorMessage="true" showInputMessage="false" sqref="BL49" type="list">
      <formula1>masterdata!$CD$2:$CD$4</formula1>
      <formula2>0</formula2>
    </dataValidation>
    <dataValidation allowBlank="true" errorStyle="stop" operator="between" showDropDown="false" showErrorMessage="true" showInputMessage="false" sqref="BM49" type="list">
      <formula1>masterdata!$CF$2:$CF$3</formula1>
      <formula2>0</formula2>
    </dataValidation>
    <dataValidation allowBlank="true" errorStyle="stop" operator="between" showDropDown="false" showErrorMessage="true" showInputMessage="false" sqref="F50" type="list">
      <formula1>masterdata!$B$2:$B$43628</formula1>
      <formula2>0</formula2>
    </dataValidation>
    <dataValidation allowBlank="true" errorStyle="stop" operator="between" showDropDown="false" showErrorMessage="true" showInputMessage="false" sqref="J50" type="list">
      <formula1>masterdata!$D$2:$D$250</formula1>
      <formula2>0</formula2>
    </dataValidation>
    <dataValidation allowBlank="true" errorStyle="stop" operator="between" showDropDown="false" showErrorMessage="true" showInputMessage="false" sqref="K50" type="list">
      <formula1>masterdata!$F$2:$F$250</formula1>
      <formula2>0</formula2>
    </dataValidation>
    <dataValidation allowBlank="true" errorStyle="stop" operator="between" showDropDown="false" showErrorMessage="true" showInputMessage="false" sqref="L50" type="list">
      <formula1>masterdata!$H$2:$H$250</formula1>
      <formula2>0</formula2>
    </dataValidation>
    <dataValidation allowBlank="true" errorStyle="stop" operator="between" showDropDown="false" showErrorMessage="true" showInputMessage="false" sqref="M50" type="list">
      <formula1>masterdata!$J$2:$J$250</formula1>
      <formula2>0</formula2>
    </dataValidation>
    <dataValidation allowBlank="true" errorStyle="stop" operator="between" showDropDown="false" showErrorMessage="true" showInputMessage="false" sqref="N50" type="list">
      <formula1>masterdata!$L$2:$L$250</formula1>
      <formula2>0</formula2>
    </dataValidation>
    <dataValidation allowBlank="true" errorStyle="stop" operator="between" showDropDown="false" showErrorMessage="true" showInputMessage="false" sqref="O50" type="list">
      <formula1>masterdata!$N$2:$N$2</formula1>
      <formula2>0</formula2>
    </dataValidation>
    <dataValidation allowBlank="true" errorStyle="stop" operator="between" showDropDown="false" showErrorMessage="true" showInputMessage="false" sqref="Q50" type="list">
      <formula1>masterdata!$P$2:$P$114</formula1>
      <formula2>0</formula2>
    </dataValidation>
    <dataValidation allowBlank="true" errorStyle="stop" operator="between" showDropDown="false" showErrorMessage="true" showInputMessage="false" sqref="R50" type="list">
      <formula1>masterdata!$R$2:$R$3</formula1>
      <formula2>0</formula2>
    </dataValidation>
    <dataValidation allowBlank="true" errorStyle="stop" operator="between" showDropDown="false" showErrorMessage="true" showInputMessage="false" sqref="X50" type="list">
      <formula1>masterdata!$T$2:$T$7</formula1>
      <formula2>0</formula2>
    </dataValidation>
    <dataValidation allowBlank="true" errorStyle="stop" operator="between" showDropDown="false" showErrorMessage="true" showInputMessage="false" sqref="Y50" type="list">
      <formula1>masterdata!$V$2:$V$54</formula1>
      <formula2>0</formula2>
    </dataValidation>
    <dataValidation allowBlank="true" errorStyle="stop" operator="between" showDropDown="false" showErrorMessage="true" showInputMessage="false" sqref="Z50" type="list">
      <formula1>masterdata!$X$2:$X$54</formula1>
      <formula2>0</formula2>
    </dataValidation>
    <dataValidation allowBlank="true" errorStyle="stop" operator="between" showDropDown="false" showErrorMessage="true" showInputMessage="false" sqref="AA50" type="list">
      <formula1>masterdata!$Z$2:$Z$54</formula1>
      <formula2>0</formula2>
    </dataValidation>
    <dataValidation allowBlank="true" errorStyle="stop" operator="between" showDropDown="false" showErrorMessage="true" showInputMessage="false" sqref="AB50" type="list">
      <formula1>masterdata!$AB$2:$AB$8</formula1>
      <formula2>0</formula2>
    </dataValidation>
    <dataValidation allowBlank="true" errorStyle="stop" operator="between" showDropDown="false" showErrorMessage="true" showInputMessage="false" sqref="AC50" type="list">
      <formula1>masterdata!$AD$2:$AD$10</formula1>
      <formula2>0</formula2>
    </dataValidation>
    <dataValidation allowBlank="true" errorStyle="stop" operator="between" showDropDown="false" showErrorMessage="true" showInputMessage="false" sqref="AD50" type="list">
      <formula1>masterdata!$AF$2:$AF$22</formula1>
      <formula2>0</formula2>
    </dataValidation>
    <dataValidation allowBlank="true" errorStyle="stop" operator="between" showDropDown="false" showErrorMessage="true" showInputMessage="false" sqref="AE50" type="list">
      <formula1>masterdata!$AH$2:$AH$5</formula1>
      <formula2>0</formula2>
    </dataValidation>
    <dataValidation allowBlank="true" errorStyle="stop" operator="between" showDropDown="false" showErrorMessage="true" showInputMessage="false" sqref="AO50" type="list">
      <formula1>masterdata!$AJ$2:$AJ$26</formula1>
      <formula2>0</formula2>
    </dataValidation>
    <dataValidation allowBlank="true" errorStyle="stop" operator="between" showDropDown="false" showErrorMessage="true" showInputMessage="false" sqref="AP50" type="list">
      <formula1>masterdata!$AL$2:$AL$11</formula1>
      <formula2>0</formula2>
    </dataValidation>
    <dataValidation allowBlank="true" errorStyle="stop" operator="between" showDropDown="false" showErrorMessage="true" showInputMessage="false" sqref="AQ50" type="list">
      <formula1>masterdata!$AN$2:$AN$10</formula1>
      <formula2>0</formula2>
    </dataValidation>
    <dataValidation allowBlank="true" errorStyle="stop" operator="between" showDropDown="false" showErrorMessage="true" showInputMessage="false" sqref="AR50" type="list">
      <formula1>masterdata!$AP$2:$AP$7</formula1>
      <formula2>0</formula2>
    </dataValidation>
    <dataValidation allowBlank="true" errorStyle="stop" operator="between" showDropDown="false" showErrorMessage="true" showInputMessage="false" sqref="AS50" type="list">
      <formula1>masterdata!$AR$2:$AR$13</formula1>
      <formula2>0</formula2>
    </dataValidation>
    <dataValidation allowBlank="true" errorStyle="stop" operator="between" showDropDown="false" showErrorMessage="true" showInputMessage="false" sqref="AT50" type="list">
      <formula1>masterdata!$AT$2:$AT$6</formula1>
      <formula2>0</formula2>
    </dataValidation>
    <dataValidation allowBlank="true" errorStyle="stop" operator="between" showDropDown="false" showErrorMessage="true" showInputMessage="false" sqref="AU50" type="list">
      <formula1>masterdata!$AV$2:$AV$49</formula1>
      <formula2>0</formula2>
    </dataValidation>
    <dataValidation allowBlank="true" errorStyle="stop" operator="between" showDropDown="false" showErrorMessage="true" showInputMessage="false" sqref="AV50" type="list">
      <formula1>masterdata!$AX$2:$AX$4</formula1>
      <formula2>0</formula2>
    </dataValidation>
    <dataValidation allowBlank="true" errorStyle="stop" operator="between" showDropDown="false" showErrorMessage="true" showInputMessage="false" sqref="AW50" type="list">
      <formula1>masterdata!$AZ$2:$AZ$13</formula1>
      <formula2>0</formula2>
    </dataValidation>
    <dataValidation allowBlank="true" errorStyle="stop" operator="between" showDropDown="false" showErrorMessage="true" showInputMessage="false" sqref="AX50" type="list">
      <formula1>masterdata!$BB$2:$BB$7</formula1>
      <formula2>0</formula2>
    </dataValidation>
    <dataValidation allowBlank="true" errorStyle="stop" operator="between" showDropDown="false" showErrorMessage="true" showInputMessage="false" sqref="AY50" type="list">
      <formula1>masterdata!$BD$2:$BD$18</formula1>
      <formula2>0</formula2>
    </dataValidation>
    <dataValidation allowBlank="true" errorStyle="stop" operator="between" showDropDown="false" showErrorMessage="true" showInputMessage="false" sqref="AZ50" type="list">
      <formula1>masterdata!$BF$2:$BF$5</formula1>
      <formula2>0</formula2>
    </dataValidation>
    <dataValidation allowBlank="true" errorStyle="stop" operator="between" showDropDown="false" showErrorMessage="true" showInputMessage="false" sqref="BA50" type="list">
      <formula1>masterdata!$BH$2:$BH$4</formula1>
      <formula2>0</formula2>
    </dataValidation>
    <dataValidation allowBlank="true" errorStyle="stop" operator="between" showDropDown="false" showErrorMessage="true" showInputMessage="false" sqref="BB50" type="list">
      <formula1>masterdata!$BJ$2:$BJ$3</formula1>
      <formula2>0</formula2>
    </dataValidation>
    <dataValidation allowBlank="true" errorStyle="stop" operator="between" showDropDown="false" showErrorMessage="true" showInputMessage="false" sqref="BC50" type="list">
      <formula1>masterdata!$BL$2:$BL$4</formula1>
      <formula2>0</formula2>
    </dataValidation>
    <dataValidation allowBlank="true" errorStyle="stop" operator="between" showDropDown="false" showErrorMessage="true" showInputMessage="false" sqref="BD50" type="list">
      <formula1>masterdata!$BN$2:$BN$7</formula1>
      <formula2>0</formula2>
    </dataValidation>
    <dataValidation allowBlank="true" errorStyle="stop" operator="between" showDropDown="false" showErrorMessage="true" showInputMessage="false" sqref="BE50" type="list">
      <formula1>masterdata!$BP$2:$BP$3</formula1>
      <formula2>0</formula2>
    </dataValidation>
    <dataValidation allowBlank="true" errorStyle="stop" operator="between" showDropDown="false" showErrorMessage="true" showInputMessage="false" sqref="BF50" type="list">
      <formula1>masterdata!$BR$2:$BR$20</formula1>
      <formula2>0</formula2>
    </dataValidation>
    <dataValidation allowBlank="true" errorStyle="stop" operator="between" showDropDown="false" showErrorMessage="true" showInputMessage="false" sqref="BG50" type="list">
      <formula1>masterdata!$BT$2:$BT$3</formula1>
      <formula2>0</formula2>
    </dataValidation>
    <dataValidation allowBlank="true" errorStyle="stop" operator="between" showDropDown="false" showErrorMessage="true" showInputMessage="false" sqref="BH50" type="list">
      <formula1>masterdata!$BV$2:$BV$2</formula1>
      <formula2>0</formula2>
    </dataValidation>
    <dataValidation allowBlank="true" errorStyle="stop" operator="between" showDropDown="false" showErrorMessage="true" showInputMessage="false" sqref="BI50" type="list">
      <formula1>masterdata!$BX$2:$BX$5</formula1>
      <formula2>0</formula2>
    </dataValidation>
    <dataValidation allowBlank="true" errorStyle="stop" operator="between" showDropDown="false" showErrorMessage="true" showInputMessage="false" sqref="BJ50" type="list">
      <formula1>masterdata!$BZ$2:$BZ$249</formula1>
      <formula2>0</formula2>
    </dataValidation>
    <dataValidation allowBlank="true" errorStyle="stop" operator="between" showDropDown="false" showErrorMessage="true" showInputMessage="false" sqref="BK50" type="list">
      <formula1>masterdata!$CB$2:$CB$7</formula1>
      <formula2>0</formula2>
    </dataValidation>
    <dataValidation allowBlank="true" errorStyle="stop" operator="between" showDropDown="false" showErrorMessage="true" showInputMessage="false" sqref="BL50" type="list">
      <formula1>masterdata!$CD$2:$CD$4</formula1>
      <formula2>0</formula2>
    </dataValidation>
    <dataValidation allowBlank="true" errorStyle="stop" operator="between" showDropDown="false" showErrorMessage="true" showInputMessage="false" sqref="BM50" type="list">
      <formula1>masterdata!$CF$2:$CF$3</formula1>
      <formula2>0</formula2>
    </dataValidation>
    <dataValidation allowBlank="true" errorStyle="stop" operator="between" showDropDown="false" showErrorMessage="true" showInputMessage="false" sqref="F51" type="list">
      <formula1>masterdata!$B$2:$B$43628</formula1>
      <formula2>0</formula2>
    </dataValidation>
    <dataValidation allowBlank="true" errorStyle="stop" operator="between" showDropDown="false" showErrorMessage="true" showInputMessage="false" sqref="J51" type="list">
      <formula1>masterdata!$D$2:$D$250</formula1>
      <formula2>0</formula2>
    </dataValidation>
    <dataValidation allowBlank="true" errorStyle="stop" operator="between" showDropDown="false" showErrorMessage="true" showInputMessage="false" sqref="K51" type="list">
      <formula1>masterdata!$F$2:$F$250</formula1>
      <formula2>0</formula2>
    </dataValidation>
    <dataValidation allowBlank="true" errorStyle="stop" operator="between" showDropDown="false" showErrorMessage="true" showInputMessage="false" sqref="L51" type="list">
      <formula1>masterdata!$H$2:$H$250</formula1>
      <formula2>0</formula2>
    </dataValidation>
    <dataValidation allowBlank="true" errorStyle="stop" operator="between" showDropDown="false" showErrorMessage="true" showInputMessage="false" sqref="M51" type="list">
      <formula1>masterdata!$J$2:$J$250</formula1>
      <formula2>0</formula2>
    </dataValidation>
    <dataValidation allowBlank="true" errorStyle="stop" operator="between" showDropDown="false" showErrorMessage="true" showInputMessage="false" sqref="N51" type="list">
      <formula1>masterdata!$L$2:$L$250</formula1>
      <formula2>0</formula2>
    </dataValidation>
    <dataValidation allowBlank="true" errorStyle="stop" operator="between" showDropDown="false" showErrorMessage="true" showInputMessage="false" sqref="O51" type="list">
      <formula1>masterdata!$N$2:$N$2</formula1>
      <formula2>0</formula2>
    </dataValidation>
    <dataValidation allowBlank="true" errorStyle="stop" operator="between" showDropDown="false" showErrorMessage="true" showInputMessage="false" sqref="Q51" type="list">
      <formula1>masterdata!$P$2:$P$114</formula1>
      <formula2>0</formula2>
    </dataValidation>
    <dataValidation allowBlank="true" errorStyle="stop" operator="between" showDropDown="false" showErrorMessage="true" showInputMessage="false" sqref="R51" type="list">
      <formula1>masterdata!$R$2:$R$3</formula1>
      <formula2>0</formula2>
    </dataValidation>
    <dataValidation allowBlank="true" errorStyle="stop" operator="between" showDropDown="false" showErrorMessage="true" showInputMessage="false" sqref="X51" type="list">
      <formula1>masterdata!$T$2:$T$7</formula1>
      <formula2>0</formula2>
    </dataValidation>
    <dataValidation allowBlank="true" errorStyle="stop" operator="between" showDropDown="false" showErrorMessage="true" showInputMessage="false" sqref="Y51" type="list">
      <formula1>masterdata!$V$2:$V$54</formula1>
      <formula2>0</formula2>
    </dataValidation>
    <dataValidation allowBlank="true" errorStyle="stop" operator="between" showDropDown="false" showErrorMessage="true" showInputMessage="false" sqref="Z51" type="list">
      <formula1>masterdata!$X$2:$X$54</formula1>
      <formula2>0</formula2>
    </dataValidation>
    <dataValidation allowBlank="true" errorStyle="stop" operator="between" showDropDown="false" showErrorMessage="true" showInputMessage="false" sqref="AA51" type="list">
      <formula1>masterdata!$Z$2:$Z$54</formula1>
      <formula2>0</formula2>
    </dataValidation>
    <dataValidation allowBlank="true" errorStyle="stop" operator="between" showDropDown="false" showErrorMessage="true" showInputMessage="false" sqref="AB51" type="list">
      <formula1>masterdata!$AB$2:$AB$8</formula1>
      <formula2>0</formula2>
    </dataValidation>
    <dataValidation allowBlank="true" errorStyle="stop" operator="between" showDropDown="false" showErrorMessage="true" showInputMessage="false" sqref="AC51" type="list">
      <formula1>masterdata!$AD$2:$AD$10</formula1>
      <formula2>0</formula2>
    </dataValidation>
    <dataValidation allowBlank="true" errorStyle="stop" operator="between" showDropDown="false" showErrorMessage="true" showInputMessage="false" sqref="AD51" type="list">
      <formula1>masterdata!$AF$2:$AF$22</formula1>
      <formula2>0</formula2>
    </dataValidation>
    <dataValidation allowBlank="true" errorStyle="stop" operator="between" showDropDown="false" showErrorMessage="true" showInputMessage="false" sqref="AE51" type="list">
      <formula1>masterdata!$AH$2:$AH$5</formula1>
      <formula2>0</formula2>
    </dataValidation>
    <dataValidation allowBlank="true" errorStyle="stop" operator="between" showDropDown="false" showErrorMessage="true" showInputMessage="false" sqref="AO51" type="list">
      <formula1>masterdata!$AJ$2:$AJ$26</formula1>
      <formula2>0</formula2>
    </dataValidation>
    <dataValidation allowBlank="true" errorStyle="stop" operator="between" showDropDown="false" showErrorMessage="true" showInputMessage="false" sqref="AP51" type="list">
      <formula1>masterdata!$AL$2:$AL$11</formula1>
      <formula2>0</formula2>
    </dataValidation>
    <dataValidation allowBlank="true" errorStyle="stop" operator="between" showDropDown="false" showErrorMessage="true" showInputMessage="false" sqref="AQ51" type="list">
      <formula1>masterdata!$AN$2:$AN$10</formula1>
      <formula2>0</formula2>
    </dataValidation>
    <dataValidation allowBlank="true" errorStyle="stop" operator="between" showDropDown="false" showErrorMessage="true" showInputMessage="false" sqref="AR51" type="list">
      <formula1>masterdata!$AP$2:$AP$7</formula1>
      <formula2>0</formula2>
    </dataValidation>
    <dataValidation allowBlank="true" errorStyle="stop" operator="between" showDropDown="false" showErrorMessage="true" showInputMessage="false" sqref="AS51" type="list">
      <formula1>masterdata!$AR$2:$AR$13</formula1>
      <formula2>0</formula2>
    </dataValidation>
    <dataValidation allowBlank="true" errorStyle="stop" operator="between" showDropDown="false" showErrorMessage="true" showInputMessage="false" sqref="AT51" type="list">
      <formula1>masterdata!$AT$2:$AT$6</formula1>
      <formula2>0</formula2>
    </dataValidation>
    <dataValidation allowBlank="true" errorStyle="stop" operator="between" showDropDown="false" showErrorMessage="true" showInputMessage="false" sqref="AU51" type="list">
      <formula1>masterdata!$AV$2:$AV$49</formula1>
      <formula2>0</formula2>
    </dataValidation>
    <dataValidation allowBlank="true" errorStyle="stop" operator="between" showDropDown="false" showErrorMessage="true" showInputMessage="false" sqref="AV51" type="list">
      <formula1>masterdata!$AX$2:$AX$4</formula1>
      <formula2>0</formula2>
    </dataValidation>
    <dataValidation allowBlank="true" errorStyle="stop" operator="between" showDropDown="false" showErrorMessage="true" showInputMessage="false" sqref="AW51" type="list">
      <formula1>masterdata!$AZ$2:$AZ$13</formula1>
      <formula2>0</formula2>
    </dataValidation>
    <dataValidation allowBlank="true" errorStyle="stop" operator="between" showDropDown="false" showErrorMessage="true" showInputMessage="false" sqref="AX51" type="list">
      <formula1>masterdata!$BB$2:$BB$7</formula1>
      <formula2>0</formula2>
    </dataValidation>
    <dataValidation allowBlank="true" errorStyle="stop" operator="between" showDropDown="false" showErrorMessage="true" showInputMessage="false" sqref="AY51" type="list">
      <formula1>masterdata!$BD$2:$BD$18</formula1>
      <formula2>0</formula2>
    </dataValidation>
    <dataValidation allowBlank="true" errorStyle="stop" operator="between" showDropDown="false" showErrorMessage="true" showInputMessage="false" sqref="AZ51" type="list">
      <formula1>masterdata!$BF$2:$BF$5</formula1>
      <formula2>0</formula2>
    </dataValidation>
    <dataValidation allowBlank="true" errorStyle="stop" operator="between" showDropDown="false" showErrorMessage="true" showInputMessage="false" sqref="BA51" type="list">
      <formula1>masterdata!$BH$2:$BH$4</formula1>
      <formula2>0</formula2>
    </dataValidation>
    <dataValidation allowBlank="true" errorStyle="stop" operator="between" showDropDown="false" showErrorMessage="true" showInputMessage="false" sqref="BB51" type="list">
      <formula1>masterdata!$BJ$2:$BJ$3</formula1>
      <formula2>0</formula2>
    </dataValidation>
    <dataValidation allowBlank="true" errorStyle="stop" operator="between" showDropDown="false" showErrorMessage="true" showInputMessage="false" sqref="BC51" type="list">
      <formula1>masterdata!$BL$2:$BL$4</formula1>
      <formula2>0</formula2>
    </dataValidation>
    <dataValidation allowBlank="true" errorStyle="stop" operator="between" showDropDown="false" showErrorMessage="true" showInputMessage="false" sqref="BD51" type="list">
      <formula1>masterdata!$BN$2:$BN$7</formula1>
      <formula2>0</formula2>
    </dataValidation>
    <dataValidation allowBlank="true" errorStyle="stop" operator="between" showDropDown="false" showErrorMessage="true" showInputMessage="false" sqref="BE51" type="list">
      <formula1>masterdata!$BP$2:$BP$3</formula1>
      <formula2>0</formula2>
    </dataValidation>
    <dataValidation allowBlank="true" errorStyle="stop" operator="between" showDropDown="false" showErrorMessage="true" showInputMessage="false" sqref="BF51" type="list">
      <formula1>masterdata!$BR$2:$BR$20</formula1>
      <formula2>0</formula2>
    </dataValidation>
    <dataValidation allowBlank="true" errorStyle="stop" operator="between" showDropDown="false" showErrorMessage="true" showInputMessage="false" sqref="BG51" type="list">
      <formula1>masterdata!$BT$2:$BT$3</formula1>
      <formula2>0</formula2>
    </dataValidation>
    <dataValidation allowBlank="true" errorStyle="stop" operator="between" showDropDown="false" showErrorMessage="true" showInputMessage="false" sqref="BH51" type="list">
      <formula1>masterdata!$BV$2:$BV$2</formula1>
      <formula2>0</formula2>
    </dataValidation>
    <dataValidation allowBlank="true" errorStyle="stop" operator="between" showDropDown="false" showErrorMessage="true" showInputMessage="false" sqref="BI51" type="list">
      <formula1>masterdata!$BX$2:$BX$5</formula1>
      <formula2>0</formula2>
    </dataValidation>
    <dataValidation allowBlank="true" errorStyle="stop" operator="between" showDropDown="false" showErrorMessage="true" showInputMessage="false" sqref="BJ51" type="list">
      <formula1>masterdata!$BZ$2:$BZ$249</formula1>
      <formula2>0</formula2>
    </dataValidation>
    <dataValidation allowBlank="true" errorStyle="stop" operator="between" showDropDown="false" showErrorMessage="true" showInputMessage="false" sqref="BK51" type="list">
      <formula1>masterdata!$CB$2:$CB$7</formula1>
      <formula2>0</formula2>
    </dataValidation>
    <dataValidation allowBlank="true" errorStyle="stop" operator="between" showDropDown="false" showErrorMessage="true" showInputMessage="false" sqref="BL51" type="list">
      <formula1>masterdata!$CD$2:$CD$4</formula1>
      <formula2>0</formula2>
    </dataValidation>
    <dataValidation allowBlank="true" errorStyle="stop" operator="between" showDropDown="false" showErrorMessage="true" showInputMessage="false" sqref="BM51" type="list">
      <formula1>masterdata!$CF$2:$CF$3</formula1>
      <formula2>0</formula2>
    </dataValidation>
    <dataValidation allowBlank="true" errorStyle="stop" operator="between" showDropDown="false" showErrorMessage="true" showInputMessage="false" sqref="F52" type="list">
      <formula1>masterdata!$B$2:$B$43628</formula1>
      <formula2>0</formula2>
    </dataValidation>
    <dataValidation allowBlank="true" errorStyle="stop" operator="between" showDropDown="false" showErrorMessage="true" showInputMessage="false" sqref="J52" type="list">
      <formula1>masterdata!$D$2:$D$250</formula1>
      <formula2>0</formula2>
    </dataValidation>
    <dataValidation allowBlank="true" errorStyle="stop" operator="between" showDropDown="false" showErrorMessage="true" showInputMessage="false" sqref="K52" type="list">
      <formula1>masterdata!$F$2:$F$250</formula1>
      <formula2>0</formula2>
    </dataValidation>
    <dataValidation allowBlank="true" errorStyle="stop" operator="between" showDropDown="false" showErrorMessage="true" showInputMessage="false" sqref="L52" type="list">
      <formula1>masterdata!$H$2:$H$250</formula1>
      <formula2>0</formula2>
    </dataValidation>
    <dataValidation allowBlank="true" errorStyle="stop" operator="between" showDropDown="false" showErrorMessage="true" showInputMessage="false" sqref="M52" type="list">
      <formula1>masterdata!$J$2:$J$250</formula1>
      <formula2>0</formula2>
    </dataValidation>
    <dataValidation allowBlank="true" errorStyle="stop" operator="between" showDropDown="false" showErrorMessage="true" showInputMessage="false" sqref="N52" type="list">
      <formula1>masterdata!$L$2:$L$250</formula1>
      <formula2>0</formula2>
    </dataValidation>
    <dataValidation allowBlank="true" errorStyle="stop" operator="between" showDropDown="false" showErrorMessage="true" showInputMessage="false" sqref="O52" type="list">
      <formula1>masterdata!$N$2:$N$2</formula1>
      <formula2>0</formula2>
    </dataValidation>
    <dataValidation allowBlank="true" errorStyle="stop" operator="between" showDropDown="false" showErrorMessage="true" showInputMessage="false" sqref="Q52" type="list">
      <formula1>masterdata!$P$2:$P$114</formula1>
      <formula2>0</formula2>
    </dataValidation>
    <dataValidation allowBlank="true" errorStyle="stop" operator="between" showDropDown="false" showErrorMessage="true" showInputMessage="false" sqref="R52" type="list">
      <formula1>masterdata!$R$2:$R$3</formula1>
      <formula2>0</formula2>
    </dataValidation>
    <dataValidation allowBlank="true" errorStyle="stop" operator="between" showDropDown="false" showErrorMessage="true" showInputMessage="false" sqref="X52" type="list">
      <formula1>masterdata!$T$2:$T$7</formula1>
      <formula2>0</formula2>
    </dataValidation>
    <dataValidation allowBlank="true" errorStyle="stop" operator="between" showDropDown="false" showErrorMessage="true" showInputMessage="false" sqref="Y52" type="list">
      <formula1>masterdata!$V$2:$V$54</formula1>
      <formula2>0</formula2>
    </dataValidation>
    <dataValidation allowBlank="true" errorStyle="stop" operator="between" showDropDown="false" showErrorMessage="true" showInputMessage="false" sqref="Z52" type="list">
      <formula1>masterdata!$X$2:$X$54</formula1>
      <formula2>0</formula2>
    </dataValidation>
    <dataValidation allowBlank="true" errorStyle="stop" operator="between" showDropDown="false" showErrorMessage="true" showInputMessage="false" sqref="AA52" type="list">
      <formula1>masterdata!$Z$2:$Z$54</formula1>
      <formula2>0</formula2>
    </dataValidation>
    <dataValidation allowBlank="true" errorStyle="stop" operator="between" showDropDown="false" showErrorMessage="true" showInputMessage="false" sqref="AB52" type="list">
      <formula1>masterdata!$AB$2:$AB$8</formula1>
      <formula2>0</formula2>
    </dataValidation>
    <dataValidation allowBlank="true" errorStyle="stop" operator="between" showDropDown="false" showErrorMessage="true" showInputMessage="false" sqref="AC52" type="list">
      <formula1>masterdata!$AD$2:$AD$10</formula1>
      <formula2>0</formula2>
    </dataValidation>
    <dataValidation allowBlank="true" errorStyle="stop" operator="between" showDropDown="false" showErrorMessage="true" showInputMessage="false" sqref="AD52" type="list">
      <formula1>masterdata!$AF$2:$AF$22</formula1>
      <formula2>0</formula2>
    </dataValidation>
    <dataValidation allowBlank="true" errorStyle="stop" operator="between" showDropDown="false" showErrorMessage="true" showInputMessage="false" sqref="AE52" type="list">
      <formula1>masterdata!$AH$2:$AH$5</formula1>
      <formula2>0</formula2>
    </dataValidation>
    <dataValidation allowBlank="true" errorStyle="stop" operator="between" showDropDown="false" showErrorMessage="true" showInputMessage="false" sqref="AO52" type="list">
      <formula1>masterdata!$AJ$2:$AJ$26</formula1>
      <formula2>0</formula2>
    </dataValidation>
    <dataValidation allowBlank="true" errorStyle="stop" operator="between" showDropDown="false" showErrorMessage="true" showInputMessage="false" sqref="AP52" type="list">
      <formula1>masterdata!$AL$2:$AL$11</formula1>
      <formula2>0</formula2>
    </dataValidation>
    <dataValidation allowBlank="true" errorStyle="stop" operator="between" showDropDown="false" showErrorMessage="true" showInputMessage="false" sqref="AQ52" type="list">
      <formula1>masterdata!$AN$2:$AN$10</formula1>
      <formula2>0</formula2>
    </dataValidation>
    <dataValidation allowBlank="true" errorStyle="stop" operator="between" showDropDown="false" showErrorMessage="true" showInputMessage="false" sqref="AR52" type="list">
      <formula1>masterdata!$AP$2:$AP$7</formula1>
      <formula2>0</formula2>
    </dataValidation>
    <dataValidation allowBlank="true" errorStyle="stop" operator="between" showDropDown="false" showErrorMessage="true" showInputMessage="false" sqref="AS52" type="list">
      <formula1>masterdata!$AR$2:$AR$13</formula1>
      <formula2>0</formula2>
    </dataValidation>
    <dataValidation allowBlank="true" errorStyle="stop" operator="between" showDropDown="false" showErrorMessage="true" showInputMessage="false" sqref="AT52" type="list">
      <formula1>masterdata!$AT$2:$AT$6</formula1>
      <formula2>0</formula2>
    </dataValidation>
    <dataValidation allowBlank="true" errorStyle="stop" operator="between" showDropDown="false" showErrorMessage="true" showInputMessage="false" sqref="AU52" type="list">
      <formula1>masterdata!$AV$2:$AV$49</formula1>
      <formula2>0</formula2>
    </dataValidation>
    <dataValidation allowBlank="true" errorStyle="stop" operator="between" showDropDown="false" showErrorMessage="true" showInputMessage="false" sqref="AV52" type="list">
      <formula1>masterdata!$AX$2:$AX$4</formula1>
      <formula2>0</formula2>
    </dataValidation>
    <dataValidation allowBlank="true" errorStyle="stop" operator="between" showDropDown="false" showErrorMessage="true" showInputMessage="false" sqref="AW52" type="list">
      <formula1>masterdata!$AZ$2:$AZ$13</formula1>
      <formula2>0</formula2>
    </dataValidation>
    <dataValidation allowBlank="true" errorStyle="stop" operator="between" showDropDown="false" showErrorMessage="true" showInputMessage="false" sqref="AX52" type="list">
      <formula1>masterdata!$BB$2:$BB$7</formula1>
      <formula2>0</formula2>
    </dataValidation>
    <dataValidation allowBlank="true" errorStyle="stop" operator="between" showDropDown="false" showErrorMessage="true" showInputMessage="false" sqref="AY52" type="list">
      <formula1>masterdata!$BD$2:$BD$18</formula1>
      <formula2>0</formula2>
    </dataValidation>
    <dataValidation allowBlank="true" errorStyle="stop" operator="between" showDropDown="false" showErrorMessage="true" showInputMessage="false" sqref="AZ52" type="list">
      <formula1>masterdata!$BF$2:$BF$5</formula1>
      <formula2>0</formula2>
    </dataValidation>
    <dataValidation allowBlank="true" errorStyle="stop" operator="between" showDropDown="false" showErrorMessage="true" showInputMessage="false" sqref="BA52" type="list">
      <formula1>masterdata!$BH$2:$BH$4</formula1>
      <formula2>0</formula2>
    </dataValidation>
    <dataValidation allowBlank="true" errorStyle="stop" operator="between" showDropDown="false" showErrorMessage="true" showInputMessage="false" sqref="BB52" type="list">
      <formula1>masterdata!$BJ$2:$BJ$3</formula1>
      <formula2>0</formula2>
    </dataValidation>
    <dataValidation allowBlank="true" errorStyle="stop" operator="between" showDropDown="false" showErrorMessage="true" showInputMessage="false" sqref="BC52" type="list">
      <formula1>masterdata!$BL$2:$BL$4</formula1>
      <formula2>0</formula2>
    </dataValidation>
    <dataValidation allowBlank="true" errorStyle="stop" operator="between" showDropDown="false" showErrorMessage="true" showInputMessage="false" sqref="BD52" type="list">
      <formula1>masterdata!$BN$2:$BN$7</formula1>
      <formula2>0</formula2>
    </dataValidation>
    <dataValidation allowBlank="true" errorStyle="stop" operator="between" showDropDown="false" showErrorMessage="true" showInputMessage="false" sqref="BE52" type="list">
      <formula1>masterdata!$BP$2:$BP$3</formula1>
      <formula2>0</formula2>
    </dataValidation>
    <dataValidation allowBlank="true" errorStyle="stop" operator="between" showDropDown="false" showErrorMessage="true" showInputMessage="false" sqref="BF52" type="list">
      <formula1>masterdata!$BR$2:$BR$20</formula1>
      <formula2>0</formula2>
    </dataValidation>
    <dataValidation allowBlank="true" errorStyle="stop" operator="between" showDropDown="false" showErrorMessage="true" showInputMessage="false" sqref="BG52" type="list">
      <formula1>masterdata!$BT$2:$BT$3</formula1>
      <formula2>0</formula2>
    </dataValidation>
    <dataValidation allowBlank="true" errorStyle="stop" operator="between" showDropDown="false" showErrorMessage="true" showInputMessage="false" sqref="BH52" type="list">
      <formula1>masterdata!$BV$2:$BV$2</formula1>
      <formula2>0</formula2>
    </dataValidation>
    <dataValidation allowBlank="true" errorStyle="stop" operator="between" showDropDown="false" showErrorMessage="true" showInputMessage="false" sqref="BI52" type="list">
      <formula1>masterdata!$BX$2:$BX$5</formula1>
      <formula2>0</formula2>
    </dataValidation>
    <dataValidation allowBlank="true" errorStyle="stop" operator="between" showDropDown="false" showErrorMessage="true" showInputMessage="false" sqref="BJ52" type="list">
      <formula1>masterdata!$BZ$2:$BZ$249</formula1>
      <formula2>0</formula2>
    </dataValidation>
    <dataValidation allowBlank="true" errorStyle="stop" operator="between" showDropDown="false" showErrorMessage="true" showInputMessage="false" sqref="BK52" type="list">
      <formula1>masterdata!$CB$2:$CB$7</formula1>
      <formula2>0</formula2>
    </dataValidation>
    <dataValidation allowBlank="true" errorStyle="stop" operator="between" showDropDown="false" showErrorMessage="true" showInputMessage="false" sqref="BL52" type="list">
      <formula1>masterdata!$CD$2:$CD$4</formula1>
      <formula2>0</formula2>
    </dataValidation>
    <dataValidation allowBlank="true" errorStyle="stop" operator="between" showDropDown="false" showErrorMessage="true" showInputMessage="false" sqref="BM52" type="list">
      <formula1>masterdata!$CF$2:$CF$3</formula1>
      <formula2>0</formula2>
    </dataValidation>
    <dataValidation allowBlank="true" errorStyle="stop" operator="between" showDropDown="false" showErrorMessage="true" showInputMessage="false" sqref="F53" type="list">
      <formula1>masterdata!$B$2:$B$43628</formula1>
      <formula2>0</formula2>
    </dataValidation>
    <dataValidation allowBlank="true" errorStyle="stop" operator="between" showDropDown="false" showErrorMessage="true" showInputMessage="false" sqref="J53" type="list">
      <formula1>masterdata!$D$2:$D$250</formula1>
      <formula2>0</formula2>
    </dataValidation>
    <dataValidation allowBlank="true" errorStyle="stop" operator="between" showDropDown="false" showErrorMessage="true" showInputMessage="false" sqref="K53" type="list">
      <formula1>masterdata!$F$2:$F$250</formula1>
      <formula2>0</formula2>
    </dataValidation>
    <dataValidation allowBlank="true" errorStyle="stop" operator="between" showDropDown="false" showErrorMessage="true" showInputMessage="false" sqref="L53" type="list">
      <formula1>masterdata!$H$2:$H$250</formula1>
      <formula2>0</formula2>
    </dataValidation>
    <dataValidation allowBlank="true" errorStyle="stop" operator="between" showDropDown="false" showErrorMessage="true" showInputMessage="false" sqref="M53" type="list">
      <formula1>masterdata!$J$2:$J$250</formula1>
      <formula2>0</formula2>
    </dataValidation>
    <dataValidation allowBlank="true" errorStyle="stop" operator="between" showDropDown="false" showErrorMessage="true" showInputMessage="false" sqref="N53" type="list">
      <formula1>masterdata!$L$2:$L$250</formula1>
      <formula2>0</formula2>
    </dataValidation>
    <dataValidation allowBlank="true" errorStyle="stop" operator="between" showDropDown="false" showErrorMessage="true" showInputMessage="false" sqref="O53" type="list">
      <formula1>masterdata!$N$2:$N$2</formula1>
      <formula2>0</formula2>
    </dataValidation>
    <dataValidation allowBlank="true" errorStyle="stop" operator="between" showDropDown="false" showErrorMessage="true" showInputMessage="false" sqref="Q53" type="list">
      <formula1>masterdata!$P$2:$P$114</formula1>
      <formula2>0</formula2>
    </dataValidation>
    <dataValidation allowBlank="true" errorStyle="stop" operator="between" showDropDown="false" showErrorMessage="true" showInputMessage="false" sqref="R53" type="list">
      <formula1>masterdata!$R$2:$R$3</formula1>
      <formula2>0</formula2>
    </dataValidation>
    <dataValidation allowBlank="true" errorStyle="stop" operator="between" showDropDown="false" showErrorMessage="true" showInputMessage="false" sqref="X53" type="list">
      <formula1>masterdata!$T$2:$T$7</formula1>
      <formula2>0</formula2>
    </dataValidation>
    <dataValidation allowBlank="true" errorStyle="stop" operator="between" showDropDown="false" showErrorMessage="true" showInputMessage="false" sqref="Y53" type="list">
      <formula1>masterdata!$V$2:$V$54</formula1>
      <formula2>0</formula2>
    </dataValidation>
    <dataValidation allowBlank="true" errorStyle="stop" operator="between" showDropDown="false" showErrorMessage="true" showInputMessage="false" sqref="Z53" type="list">
      <formula1>masterdata!$X$2:$X$54</formula1>
      <formula2>0</formula2>
    </dataValidation>
    <dataValidation allowBlank="true" errorStyle="stop" operator="between" showDropDown="false" showErrorMessage="true" showInputMessage="false" sqref="AA53" type="list">
      <formula1>masterdata!$Z$2:$Z$54</formula1>
      <formula2>0</formula2>
    </dataValidation>
    <dataValidation allowBlank="true" errorStyle="stop" operator="between" showDropDown="false" showErrorMessage="true" showInputMessage="false" sqref="AB53" type="list">
      <formula1>masterdata!$AB$2:$AB$8</formula1>
      <formula2>0</formula2>
    </dataValidation>
    <dataValidation allowBlank="true" errorStyle="stop" operator="between" showDropDown="false" showErrorMessage="true" showInputMessage="false" sqref="AC53" type="list">
      <formula1>masterdata!$AD$2:$AD$10</formula1>
      <formula2>0</formula2>
    </dataValidation>
    <dataValidation allowBlank="true" errorStyle="stop" operator="between" showDropDown="false" showErrorMessage="true" showInputMessage="false" sqref="AD53" type="list">
      <formula1>masterdata!$AF$2:$AF$22</formula1>
      <formula2>0</formula2>
    </dataValidation>
    <dataValidation allowBlank="true" errorStyle="stop" operator="between" showDropDown="false" showErrorMessage="true" showInputMessage="false" sqref="AE53" type="list">
      <formula1>masterdata!$AH$2:$AH$5</formula1>
      <formula2>0</formula2>
    </dataValidation>
    <dataValidation allowBlank="true" errorStyle="stop" operator="between" showDropDown="false" showErrorMessage="true" showInputMessage="false" sqref="AO53" type="list">
      <formula1>masterdata!$AJ$2:$AJ$26</formula1>
      <formula2>0</formula2>
    </dataValidation>
    <dataValidation allowBlank="true" errorStyle="stop" operator="between" showDropDown="false" showErrorMessage="true" showInputMessage="false" sqref="AP53" type="list">
      <formula1>masterdata!$AL$2:$AL$11</formula1>
      <formula2>0</formula2>
    </dataValidation>
    <dataValidation allowBlank="true" errorStyle="stop" operator="between" showDropDown="false" showErrorMessage="true" showInputMessage="false" sqref="AQ53" type="list">
      <formula1>masterdata!$AN$2:$AN$10</formula1>
      <formula2>0</formula2>
    </dataValidation>
    <dataValidation allowBlank="true" errorStyle="stop" operator="between" showDropDown="false" showErrorMessage="true" showInputMessage="false" sqref="AR53" type="list">
      <formula1>masterdata!$AP$2:$AP$7</formula1>
      <formula2>0</formula2>
    </dataValidation>
    <dataValidation allowBlank="true" errorStyle="stop" operator="between" showDropDown="false" showErrorMessage="true" showInputMessage="false" sqref="AS53" type="list">
      <formula1>masterdata!$AR$2:$AR$13</formula1>
      <formula2>0</formula2>
    </dataValidation>
    <dataValidation allowBlank="true" errorStyle="stop" operator="between" showDropDown="false" showErrorMessage="true" showInputMessage="false" sqref="AT53" type="list">
      <formula1>masterdata!$AT$2:$AT$6</formula1>
      <formula2>0</formula2>
    </dataValidation>
    <dataValidation allowBlank="true" errorStyle="stop" operator="between" showDropDown="false" showErrorMessage="true" showInputMessage="false" sqref="AU53" type="list">
      <formula1>masterdata!$AV$2:$AV$49</formula1>
      <formula2>0</formula2>
    </dataValidation>
    <dataValidation allowBlank="true" errorStyle="stop" operator="between" showDropDown="false" showErrorMessage="true" showInputMessage="false" sqref="AV53" type="list">
      <formula1>masterdata!$AX$2:$AX$4</formula1>
      <formula2>0</formula2>
    </dataValidation>
    <dataValidation allowBlank="true" errorStyle="stop" operator="between" showDropDown="false" showErrorMessage="true" showInputMessage="false" sqref="AW53" type="list">
      <formula1>masterdata!$AZ$2:$AZ$13</formula1>
      <formula2>0</formula2>
    </dataValidation>
    <dataValidation allowBlank="true" errorStyle="stop" operator="between" showDropDown="false" showErrorMessage="true" showInputMessage="false" sqref="AX53" type="list">
      <formula1>masterdata!$BB$2:$BB$7</formula1>
      <formula2>0</formula2>
    </dataValidation>
    <dataValidation allowBlank="true" errorStyle="stop" operator="between" showDropDown="false" showErrorMessage="true" showInputMessage="false" sqref="AY53" type="list">
      <formula1>masterdata!$BD$2:$BD$18</formula1>
      <formula2>0</formula2>
    </dataValidation>
    <dataValidation allowBlank="true" errorStyle="stop" operator="between" showDropDown="false" showErrorMessage="true" showInputMessage="false" sqref="AZ53" type="list">
      <formula1>masterdata!$BF$2:$BF$5</formula1>
      <formula2>0</formula2>
    </dataValidation>
    <dataValidation allowBlank="true" errorStyle="stop" operator="between" showDropDown="false" showErrorMessage="true" showInputMessage="false" sqref="BA53" type="list">
      <formula1>masterdata!$BH$2:$BH$4</formula1>
      <formula2>0</formula2>
    </dataValidation>
    <dataValidation allowBlank="true" errorStyle="stop" operator="between" showDropDown="false" showErrorMessage="true" showInputMessage="false" sqref="BB53" type="list">
      <formula1>masterdata!$BJ$2:$BJ$3</formula1>
      <formula2>0</formula2>
    </dataValidation>
    <dataValidation allowBlank="true" errorStyle="stop" operator="between" showDropDown="false" showErrorMessage="true" showInputMessage="false" sqref="BC53" type="list">
      <formula1>masterdata!$BL$2:$BL$4</formula1>
      <formula2>0</formula2>
    </dataValidation>
    <dataValidation allowBlank="true" errorStyle="stop" operator="between" showDropDown="false" showErrorMessage="true" showInputMessage="false" sqref="BD53" type="list">
      <formula1>masterdata!$BN$2:$BN$7</formula1>
      <formula2>0</formula2>
    </dataValidation>
    <dataValidation allowBlank="true" errorStyle="stop" operator="between" showDropDown="false" showErrorMessage="true" showInputMessage="false" sqref="BE53" type="list">
      <formula1>masterdata!$BP$2:$BP$3</formula1>
      <formula2>0</formula2>
    </dataValidation>
    <dataValidation allowBlank="true" errorStyle="stop" operator="between" showDropDown="false" showErrorMessage="true" showInputMessage="false" sqref="BF53" type="list">
      <formula1>masterdata!$BR$2:$BR$20</formula1>
      <formula2>0</formula2>
    </dataValidation>
    <dataValidation allowBlank="true" errorStyle="stop" operator="between" showDropDown="false" showErrorMessage="true" showInputMessage="false" sqref="BG53" type="list">
      <formula1>masterdata!$BT$2:$BT$3</formula1>
      <formula2>0</formula2>
    </dataValidation>
    <dataValidation allowBlank="true" errorStyle="stop" operator="between" showDropDown="false" showErrorMessage="true" showInputMessage="false" sqref="BH53" type="list">
      <formula1>masterdata!$BV$2:$BV$2</formula1>
      <formula2>0</formula2>
    </dataValidation>
    <dataValidation allowBlank="true" errorStyle="stop" operator="between" showDropDown="false" showErrorMessage="true" showInputMessage="false" sqref="BI53" type="list">
      <formula1>masterdata!$BX$2:$BX$5</formula1>
      <formula2>0</formula2>
    </dataValidation>
    <dataValidation allowBlank="true" errorStyle="stop" operator="between" showDropDown="false" showErrorMessage="true" showInputMessage="false" sqref="BJ53" type="list">
      <formula1>masterdata!$BZ$2:$BZ$249</formula1>
      <formula2>0</formula2>
    </dataValidation>
    <dataValidation allowBlank="true" errorStyle="stop" operator="between" showDropDown="false" showErrorMessage="true" showInputMessage="false" sqref="BK53" type="list">
      <formula1>masterdata!$CB$2:$CB$7</formula1>
      <formula2>0</formula2>
    </dataValidation>
    <dataValidation allowBlank="true" errorStyle="stop" operator="between" showDropDown="false" showErrorMessage="true" showInputMessage="false" sqref="BL53" type="list">
      <formula1>masterdata!$CD$2:$CD$4</formula1>
      <formula2>0</formula2>
    </dataValidation>
    <dataValidation allowBlank="true" errorStyle="stop" operator="between" showDropDown="false" showErrorMessage="true" showInputMessage="false" sqref="BM53" type="list">
      <formula1>masterdata!$CF$2:$CF$3</formula1>
      <formula2>0</formula2>
    </dataValidation>
    <dataValidation allowBlank="true" errorStyle="stop" operator="between" showDropDown="false" showErrorMessage="true" showInputMessage="false" sqref="F54" type="list">
      <formula1>masterdata!$B$2:$B$43628</formula1>
      <formula2>0</formula2>
    </dataValidation>
    <dataValidation allowBlank="true" errorStyle="stop" operator="between" showDropDown="false" showErrorMessage="true" showInputMessage="false" sqref="J54" type="list">
      <formula1>masterdata!$D$2:$D$250</formula1>
      <formula2>0</formula2>
    </dataValidation>
    <dataValidation allowBlank="true" errorStyle="stop" operator="between" showDropDown="false" showErrorMessage="true" showInputMessage="false" sqref="K54" type="list">
      <formula1>masterdata!$F$2:$F$250</formula1>
      <formula2>0</formula2>
    </dataValidation>
    <dataValidation allowBlank="true" errorStyle="stop" operator="between" showDropDown="false" showErrorMessage="true" showInputMessage="false" sqref="L54" type="list">
      <formula1>masterdata!$H$2:$H$250</formula1>
      <formula2>0</formula2>
    </dataValidation>
    <dataValidation allowBlank="true" errorStyle="stop" operator="between" showDropDown="false" showErrorMessage="true" showInputMessage="false" sqref="M54" type="list">
      <formula1>masterdata!$J$2:$J$250</formula1>
      <formula2>0</formula2>
    </dataValidation>
    <dataValidation allowBlank="true" errorStyle="stop" operator="between" showDropDown="false" showErrorMessage="true" showInputMessage="false" sqref="N54" type="list">
      <formula1>masterdata!$L$2:$L$250</formula1>
      <formula2>0</formula2>
    </dataValidation>
    <dataValidation allowBlank="true" errorStyle="stop" operator="between" showDropDown="false" showErrorMessage="true" showInputMessage="false" sqref="O54" type="list">
      <formula1>masterdata!$N$2:$N$2</formula1>
      <formula2>0</formula2>
    </dataValidation>
    <dataValidation allowBlank="true" errorStyle="stop" operator="between" showDropDown="false" showErrorMessage="true" showInputMessage="false" sqref="Q54" type="list">
      <formula1>masterdata!$P$2:$P$114</formula1>
      <formula2>0</formula2>
    </dataValidation>
    <dataValidation allowBlank="true" errorStyle="stop" operator="between" showDropDown="false" showErrorMessage="true" showInputMessage="false" sqref="R54" type="list">
      <formula1>masterdata!$R$2:$R$3</formula1>
      <formula2>0</formula2>
    </dataValidation>
    <dataValidation allowBlank="true" errorStyle="stop" operator="between" showDropDown="false" showErrorMessage="true" showInputMessage="false" sqref="X54" type="list">
      <formula1>masterdata!$T$2:$T$7</formula1>
      <formula2>0</formula2>
    </dataValidation>
    <dataValidation allowBlank="true" errorStyle="stop" operator="between" showDropDown="false" showErrorMessage="true" showInputMessage="false" sqref="Y54" type="list">
      <formula1>masterdata!$V$2:$V$54</formula1>
      <formula2>0</formula2>
    </dataValidation>
    <dataValidation allowBlank="true" errorStyle="stop" operator="between" showDropDown="false" showErrorMessage="true" showInputMessage="false" sqref="Z54" type="list">
      <formula1>masterdata!$X$2:$X$54</formula1>
      <formula2>0</formula2>
    </dataValidation>
    <dataValidation allowBlank="true" errorStyle="stop" operator="between" showDropDown="false" showErrorMessage="true" showInputMessage="false" sqref="AA54" type="list">
      <formula1>masterdata!$Z$2:$Z$54</formula1>
      <formula2>0</formula2>
    </dataValidation>
    <dataValidation allowBlank="true" errorStyle="stop" operator="between" showDropDown="false" showErrorMessage="true" showInputMessage="false" sqref="AB54" type="list">
      <formula1>masterdata!$AB$2:$AB$8</formula1>
      <formula2>0</formula2>
    </dataValidation>
    <dataValidation allowBlank="true" errorStyle="stop" operator="between" showDropDown="false" showErrorMessage="true" showInputMessage="false" sqref="AC54" type="list">
      <formula1>masterdata!$AD$2:$AD$10</formula1>
      <formula2>0</formula2>
    </dataValidation>
    <dataValidation allowBlank="true" errorStyle="stop" operator="between" showDropDown="false" showErrorMessage="true" showInputMessage="false" sqref="AD54" type="list">
      <formula1>masterdata!$AF$2:$AF$22</formula1>
      <formula2>0</formula2>
    </dataValidation>
    <dataValidation allowBlank="true" errorStyle="stop" operator="between" showDropDown="false" showErrorMessage="true" showInputMessage="false" sqref="AE54" type="list">
      <formula1>masterdata!$AH$2:$AH$5</formula1>
      <formula2>0</formula2>
    </dataValidation>
    <dataValidation allowBlank="true" errorStyle="stop" operator="between" showDropDown="false" showErrorMessage="true" showInputMessage="false" sqref="AO54" type="list">
      <formula1>masterdata!$AJ$2:$AJ$26</formula1>
      <formula2>0</formula2>
    </dataValidation>
    <dataValidation allowBlank="true" errorStyle="stop" operator="between" showDropDown="false" showErrorMessage="true" showInputMessage="false" sqref="AP54" type="list">
      <formula1>masterdata!$AL$2:$AL$11</formula1>
      <formula2>0</formula2>
    </dataValidation>
    <dataValidation allowBlank="true" errorStyle="stop" operator="between" showDropDown="false" showErrorMessage="true" showInputMessage="false" sqref="AQ54" type="list">
      <formula1>masterdata!$AN$2:$AN$10</formula1>
      <formula2>0</formula2>
    </dataValidation>
    <dataValidation allowBlank="true" errorStyle="stop" operator="between" showDropDown="false" showErrorMessage="true" showInputMessage="false" sqref="AR54" type="list">
      <formula1>masterdata!$AP$2:$AP$7</formula1>
      <formula2>0</formula2>
    </dataValidation>
    <dataValidation allowBlank="true" errorStyle="stop" operator="between" showDropDown="false" showErrorMessage="true" showInputMessage="false" sqref="AS54" type="list">
      <formula1>masterdata!$AR$2:$AR$13</formula1>
      <formula2>0</formula2>
    </dataValidation>
    <dataValidation allowBlank="true" errorStyle="stop" operator="between" showDropDown="false" showErrorMessage="true" showInputMessage="false" sqref="AT54" type="list">
      <formula1>masterdata!$AT$2:$AT$6</formula1>
      <formula2>0</formula2>
    </dataValidation>
    <dataValidation allowBlank="true" errorStyle="stop" operator="between" showDropDown="false" showErrorMessage="true" showInputMessage="false" sqref="AU54" type="list">
      <formula1>masterdata!$AV$2:$AV$49</formula1>
      <formula2>0</formula2>
    </dataValidation>
    <dataValidation allowBlank="true" errorStyle="stop" operator="between" showDropDown="false" showErrorMessage="true" showInputMessage="false" sqref="AV54" type="list">
      <formula1>masterdata!$AX$2:$AX$4</formula1>
      <formula2>0</formula2>
    </dataValidation>
    <dataValidation allowBlank="true" errorStyle="stop" operator="between" showDropDown="false" showErrorMessage="true" showInputMessage="false" sqref="AW54" type="list">
      <formula1>masterdata!$AZ$2:$AZ$13</formula1>
      <formula2>0</formula2>
    </dataValidation>
    <dataValidation allowBlank="true" errorStyle="stop" operator="between" showDropDown="false" showErrorMessage="true" showInputMessage="false" sqref="AX54" type="list">
      <formula1>masterdata!$BB$2:$BB$7</formula1>
      <formula2>0</formula2>
    </dataValidation>
    <dataValidation allowBlank="true" errorStyle="stop" operator="between" showDropDown="false" showErrorMessage="true" showInputMessage="false" sqref="AY54" type="list">
      <formula1>masterdata!$BD$2:$BD$18</formula1>
      <formula2>0</formula2>
    </dataValidation>
    <dataValidation allowBlank="true" errorStyle="stop" operator="between" showDropDown="false" showErrorMessage="true" showInputMessage="false" sqref="AZ54" type="list">
      <formula1>masterdata!$BF$2:$BF$5</formula1>
      <formula2>0</formula2>
    </dataValidation>
    <dataValidation allowBlank="true" errorStyle="stop" operator="between" showDropDown="false" showErrorMessage="true" showInputMessage="false" sqref="BA54" type="list">
      <formula1>masterdata!$BH$2:$BH$4</formula1>
      <formula2>0</formula2>
    </dataValidation>
    <dataValidation allowBlank="true" errorStyle="stop" operator="between" showDropDown="false" showErrorMessage="true" showInputMessage="false" sqref="BB54" type="list">
      <formula1>masterdata!$BJ$2:$BJ$3</formula1>
      <formula2>0</formula2>
    </dataValidation>
    <dataValidation allowBlank="true" errorStyle="stop" operator="between" showDropDown="false" showErrorMessage="true" showInputMessage="false" sqref="BC54" type="list">
      <formula1>masterdata!$BL$2:$BL$4</formula1>
      <formula2>0</formula2>
    </dataValidation>
    <dataValidation allowBlank="true" errorStyle="stop" operator="between" showDropDown="false" showErrorMessage="true" showInputMessage="false" sqref="BD54" type="list">
      <formula1>masterdata!$BN$2:$BN$7</formula1>
      <formula2>0</formula2>
    </dataValidation>
    <dataValidation allowBlank="true" errorStyle="stop" operator="between" showDropDown="false" showErrorMessage="true" showInputMessage="false" sqref="BE54" type="list">
      <formula1>masterdata!$BP$2:$BP$3</formula1>
      <formula2>0</formula2>
    </dataValidation>
    <dataValidation allowBlank="true" errorStyle="stop" operator="between" showDropDown="false" showErrorMessage="true" showInputMessage="false" sqref="BF54" type="list">
      <formula1>masterdata!$BR$2:$BR$20</formula1>
      <formula2>0</formula2>
    </dataValidation>
    <dataValidation allowBlank="true" errorStyle="stop" operator="between" showDropDown="false" showErrorMessage="true" showInputMessage="false" sqref="BG54" type="list">
      <formula1>masterdata!$BT$2:$BT$3</formula1>
      <formula2>0</formula2>
    </dataValidation>
    <dataValidation allowBlank="true" errorStyle="stop" operator="between" showDropDown="false" showErrorMessage="true" showInputMessage="false" sqref="BH54" type="list">
      <formula1>masterdata!$BV$2:$BV$2</formula1>
      <formula2>0</formula2>
    </dataValidation>
    <dataValidation allowBlank="true" errorStyle="stop" operator="between" showDropDown="false" showErrorMessage="true" showInputMessage="false" sqref="BI54" type="list">
      <formula1>masterdata!$BX$2:$BX$5</formula1>
      <formula2>0</formula2>
    </dataValidation>
    <dataValidation allowBlank="true" errorStyle="stop" operator="between" showDropDown="false" showErrorMessage="true" showInputMessage="false" sqref="BJ54" type="list">
      <formula1>masterdata!$BZ$2:$BZ$249</formula1>
      <formula2>0</formula2>
    </dataValidation>
    <dataValidation allowBlank="true" errorStyle="stop" operator="between" showDropDown="false" showErrorMessage="true" showInputMessage="false" sqref="BK54" type="list">
      <formula1>masterdata!$CB$2:$CB$7</formula1>
      <formula2>0</formula2>
    </dataValidation>
    <dataValidation allowBlank="true" errorStyle="stop" operator="between" showDropDown="false" showErrorMessage="true" showInputMessage="false" sqref="BL54" type="list">
      <formula1>masterdata!$CD$2:$CD$4</formula1>
      <formula2>0</formula2>
    </dataValidation>
    <dataValidation allowBlank="true" errorStyle="stop" operator="between" showDropDown="false" showErrorMessage="true" showInputMessage="false" sqref="BM54" type="list">
      <formula1>masterdata!$CF$2:$CF$3</formula1>
      <formula2>0</formula2>
    </dataValidation>
    <dataValidation allowBlank="true" errorStyle="stop" operator="between" showDropDown="false" showErrorMessage="true" showInputMessage="false" sqref="F55" type="list">
      <formula1>masterdata!$B$2:$B$43628</formula1>
      <formula2>0</formula2>
    </dataValidation>
    <dataValidation allowBlank="true" errorStyle="stop" operator="between" showDropDown="false" showErrorMessage="true" showInputMessage="false" sqref="J55" type="list">
      <formula1>masterdata!$D$2:$D$250</formula1>
      <formula2>0</formula2>
    </dataValidation>
    <dataValidation allowBlank="true" errorStyle="stop" operator="between" showDropDown="false" showErrorMessage="true" showInputMessage="false" sqref="K55" type="list">
      <formula1>masterdata!$F$2:$F$250</formula1>
      <formula2>0</formula2>
    </dataValidation>
    <dataValidation allowBlank="true" errorStyle="stop" operator="between" showDropDown="false" showErrorMessage="true" showInputMessage="false" sqref="L55" type="list">
      <formula1>masterdata!$H$2:$H$250</formula1>
      <formula2>0</formula2>
    </dataValidation>
    <dataValidation allowBlank="true" errorStyle="stop" operator="between" showDropDown="false" showErrorMessage="true" showInputMessage="false" sqref="M55" type="list">
      <formula1>masterdata!$J$2:$J$250</formula1>
      <formula2>0</formula2>
    </dataValidation>
    <dataValidation allowBlank="true" errorStyle="stop" operator="between" showDropDown="false" showErrorMessage="true" showInputMessage="false" sqref="N55" type="list">
      <formula1>masterdata!$L$2:$L$250</formula1>
      <formula2>0</formula2>
    </dataValidation>
    <dataValidation allowBlank="true" errorStyle="stop" operator="between" showDropDown="false" showErrorMessage="true" showInputMessage="false" sqref="O55" type="list">
      <formula1>masterdata!$N$2:$N$2</formula1>
      <formula2>0</formula2>
    </dataValidation>
    <dataValidation allowBlank="true" errorStyle="stop" operator="between" showDropDown="false" showErrorMessage="true" showInputMessage="false" sqref="Q55" type="list">
      <formula1>masterdata!$P$2:$P$114</formula1>
      <formula2>0</formula2>
    </dataValidation>
    <dataValidation allowBlank="true" errorStyle="stop" operator="between" showDropDown="false" showErrorMessage="true" showInputMessage="false" sqref="R55" type="list">
      <formula1>masterdata!$R$2:$R$3</formula1>
      <formula2>0</formula2>
    </dataValidation>
    <dataValidation allowBlank="true" errorStyle="stop" operator="between" showDropDown="false" showErrorMessage="true" showInputMessage="false" sqref="X55" type="list">
      <formula1>masterdata!$T$2:$T$7</formula1>
      <formula2>0</formula2>
    </dataValidation>
    <dataValidation allowBlank="true" errorStyle="stop" operator="between" showDropDown="false" showErrorMessage="true" showInputMessage="false" sqref="Y55" type="list">
      <formula1>masterdata!$V$2:$V$54</formula1>
      <formula2>0</formula2>
    </dataValidation>
    <dataValidation allowBlank="true" errorStyle="stop" operator="between" showDropDown="false" showErrorMessage="true" showInputMessage="false" sqref="Z55" type="list">
      <formula1>masterdata!$X$2:$X$54</formula1>
      <formula2>0</formula2>
    </dataValidation>
    <dataValidation allowBlank="true" errorStyle="stop" operator="between" showDropDown="false" showErrorMessage="true" showInputMessage="false" sqref="AA55" type="list">
      <formula1>masterdata!$Z$2:$Z$54</formula1>
      <formula2>0</formula2>
    </dataValidation>
    <dataValidation allowBlank="true" errorStyle="stop" operator="between" showDropDown="false" showErrorMessage="true" showInputMessage="false" sqref="AB55" type="list">
      <formula1>masterdata!$AB$2:$AB$8</formula1>
      <formula2>0</formula2>
    </dataValidation>
    <dataValidation allowBlank="true" errorStyle="stop" operator="between" showDropDown="false" showErrorMessage="true" showInputMessage="false" sqref="AC55" type="list">
      <formula1>masterdata!$AD$2:$AD$10</formula1>
      <formula2>0</formula2>
    </dataValidation>
    <dataValidation allowBlank="true" errorStyle="stop" operator="between" showDropDown="false" showErrorMessage="true" showInputMessage="false" sqref="AD55" type="list">
      <formula1>masterdata!$AF$2:$AF$22</formula1>
      <formula2>0</formula2>
    </dataValidation>
    <dataValidation allowBlank="true" errorStyle="stop" operator="between" showDropDown="false" showErrorMessage="true" showInputMessage="false" sqref="AE55" type="list">
      <formula1>masterdata!$AH$2:$AH$5</formula1>
      <formula2>0</formula2>
    </dataValidation>
    <dataValidation allowBlank="true" errorStyle="stop" operator="between" showDropDown="false" showErrorMessage="true" showInputMessage="false" sqref="AO55" type="list">
      <formula1>masterdata!$AJ$2:$AJ$26</formula1>
      <formula2>0</formula2>
    </dataValidation>
    <dataValidation allowBlank="true" errorStyle="stop" operator="between" showDropDown="false" showErrorMessage="true" showInputMessage="false" sqref="AP55" type="list">
      <formula1>masterdata!$AL$2:$AL$11</formula1>
      <formula2>0</formula2>
    </dataValidation>
    <dataValidation allowBlank="true" errorStyle="stop" operator="between" showDropDown="false" showErrorMessage="true" showInputMessage="false" sqref="AQ55" type="list">
      <formula1>masterdata!$AN$2:$AN$10</formula1>
      <formula2>0</formula2>
    </dataValidation>
    <dataValidation allowBlank="true" errorStyle="stop" operator="between" showDropDown="false" showErrorMessage="true" showInputMessage="false" sqref="AR55" type="list">
      <formula1>masterdata!$AP$2:$AP$7</formula1>
      <formula2>0</formula2>
    </dataValidation>
    <dataValidation allowBlank="true" errorStyle="stop" operator="between" showDropDown="false" showErrorMessage="true" showInputMessage="false" sqref="AS55" type="list">
      <formula1>masterdata!$AR$2:$AR$13</formula1>
      <formula2>0</formula2>
    </dataValidation>
    <dataValidation allowBlank="true" errorStyle="stop" operator="between" showDropDown="false" showErrorMessage="true" showInputMessage="false" sqref="AT55" type="list">
      <formula1>masterdata!$AT$2:$AT$6</formula1>
      <formula2>0</formula2>
    </dataValidation>
    <dataValidation allowBlank="true" errorStyle="stop" operator="between" showDropDown="false" showErrorMessage="true" showInputMessage="false" sqref="AU55" type="list">
      <formula1>masterdata!$AV$2:$AV$49</formula1>
      <formula2>0</formula2>
    </dataValidation>
    <dataValidation allowBlank="true" errorStyle="stop" operator="between" showDropDown="false" showErrorMessage="true" showInputMessage="false" sqref="AV55" type="list">
      <formula1>masterdata!$AX$2:$AX$4</formula1>
      <formula2>0</formula2>
    </dataValidation>
    <dataValidation allowBlank="true" errorStyle="stop" operator="between" showDropDown="false" showErrorMessage="true" showInputMessage="false" sqref="AW55" type="list">
      <formula1>masterdata!$AZ$2:$AZ$13</formula1>
      <formula2>0</formula2>
    </dataValidation>
    <dataValidation allowBlank="true" errorStyle="stop" operator="between" showDropDown="false" showErrorMessage="true" showInputMessage="false" sqref="AX55" type="list">
      <formula1>masterdata!$BB$2:$BB$7</formula1>
      <formula2>0</formula2>
    </dataValidation>
    <dataValidation allowBlank="true" errorStyle="stop" operator="between" showDropDown="false" showErrorMessage="true" showInputMessage="false" sqref="AY55" type="list">
      <formula1>masterdata!$BD$2:$BD$18</formula1>
      <formula2>0</formula2>
    </dataValidation>
    <dataValidation allowBlank="true" errorStyle="stop" operator="between" showDropDown="false" showErrorMessage="true" showInputMessage="false" sqref="AZ55" type="list">
      <formula1>masterdata!$BF$2:$BF$5</formula1>
      <formula2>0</formula2>
    </dataValidation>
    <dataValidation allowBlank="true" errorStyle="stop" operator="between" showDropDown="false" showErrorMessage="true" showInputMessage="false" sqref="BA55" type="list">
      <formula1>masterdata!$BH$2:$BH$4</formula1>
      <formula2>0</formula2>
    </dataValidation>
    <dataValidation allowBlank="true" errorStyle="stop" operator="between" showDropDown="false" showErrorMessage="true" showInputMessage="false" sqref="BB55" type="list">
      <formula1>masterdata!$BJ$2:$BJ$3</formula1>
      <formula2>0</formula2>
    </dataValidation>
    <dataValidation allowBlank="true" errorStyle="stop" operator="between" showDropDown="false" showErrorMessage="true" showInputMessage="false" sqref="BC55" type="list">
      <formula1>masterdata!$BL$2:$BL$4</formula1>
      <formula2>0</formula2>
    </dataValidation>
    <dataValidation allowBlank="true" errorStyle="stop" operator="between" showDropDown="false" showErrorMessage="true" showInputMessage="false" sqref="BD55" type="list">
      <formula1>masterdata!$BN$2:$BN$7</formula1>
      <formula2>0</formula2>
    </dataValidation>
    <dataValidation allowBlank="true" errorStyle="stop" operator="between" showDropDown="false" showErrorMessage="true" showInputMessage="false" sqref="BE55" type="list">
      <formula1>masterdata!$BP$2:$BP$3</formula1>
      <formula2>0</formula2>
    </dataValidation>
    <dataValidation allowBlank="true" errorStyle="stop" operator="between" showDropDown="false" showErrorMessage="true" showInputMessage="false" sqref="BF55" type="list">
      <formula1>masterdata!$BR$2:$BR$20</formula1>
      <formula2>0</formula2>
    </dataValidation>
    <dataValidation allowBlank="true" errorStyle="stop" operator="between" showDropDown="false" showErrorMessage="true" showInputMessage="false" sqref="BG55" type="list">
      <formula1>masterdata!$BT$2:$BT$3</formula1>
      <formula2>0</formula2>
    </dataValidation>
    <dataValidation allowBlank="true" errorStyle="stop" operator="between" showDropDown="false" showErrorMessage="true" showInputMessage="false" sqref="BH55" type="list">
      <formula1>masterdata!$BV$2:$BV$2</formula1>
      <formula2>0</formula2>
    </dataValidation>
    <dataValidation allowBlank="true" errorStyle="stop" operator="between" showDropDown="false" showErrorMessage="true" showInputMessage="false" sqref="BI55" type="list">
      <formula1>masterdata!$BX$2:$BX$5</formula1>
      <formula2>0</formula2>
    </dataValidation>
    <dataValidation allowBlank="true" errorStyle="stop" operator="between" showDropDown="false" showErrorMessage="true" showInputMessage="false" sqref="BJ55" type="list">
      <formula1>masterdata!$BZ$2:$BZ$249</formula1>
      <formula2>0</formula2>
    </dataValidation>
    <dataValidation allowBlank="true" errorStyle="stop" operator="between" showDropDown="false" showErrorMessage="true" showInputMessage="false" sqref="BK55" type="list">
      <formula1>masterdata!$CB$2:$CB$7</formula1>
      <formula2>0</formula2>
    </dataValidation>
    <dataValidation allowBlank="true" errorStyle="stop" operator="between" showDropDown="false" showErrorMessage="true" showInputMessage="false" sqref="BL55" type="list">
      <formula1>masterdata!$CD$2:$CD$4</formula1>
      <formula2>0</formula2>
    </dataValidation>
    <dataValidation allowBlank="true" errorStyle="stop" operator="between" showDropDown="false" showErrorMessage="true" showInputMessage="false" sqref="BM55" type="list">
      <formula1>masterdata!$CF$2:$CF$3</formula1>
      <formula2>0</formula2>
    </dataValidation>
    <dataValidation allowBlank="true" errorStyle="stop" operator="between" showDropDown="false" showErrorMessage="true" showInputMessage="false" sqref="F56" type="list">
      <formula1>masterdata!$B$2:$B$43628</formula1>
      <formula2>0</formula2>
    </dataValidation>
    <dataValidation allowBlank="true" errorStyle="stop" operator="between" showDropDown="false" showErrorMessage="true" showInputMessage="false" sqref="J56" type="list">
      <formula1>masterdata!$D$2:$D$250</formula1>
      <formula2>0</formula2>
    </dataValidation>
    <dataValidation allowBlank="true" errorStyle="stop" operator="between" showDropDown="false" showErrorMessage="true" showInputMessage="false" sqref="K56" type="list">
      <formula1>masterdata!$F$2:$F$250</formula1>
      <formula2>0</formula2>
    </dataValidation>
    <dataValidation allowBlank="true" errorStyle="stop" operator="between" showDropDown="false" showErrorMessage="true" showInputMessage="false" sqref="L56" type="list">
      <formula1>masterdata!$H$2:$H$250</formula1>
      <formula2>0</formula2>
    </dataValidation>
    <dataValidation allowBlank="true" errorStyle="stop" operator="between" showDropDown="false" showErrorMessage="true" showInputMessage="false" sqref="M56" type="list">
      <formula1>masterdata!$J$2:$J$250</formula1>
      <formula2>0</formula2>
    </dataValidation>
    <dataValidation allowBlank="true" errorStyle="stop" operator="between" showDropDown="false" showErrorMessage="true" showInputMessage="false" sqref="N56" type="list">
      <formula1>masterdata!$L$2:$L$250</formula1>
      <formula2>0</formula2>
    </dataValidation>
    <dataValidation allowBlank="true" errorStyle="stop" operator="between" showDropDown="false" showErrorMessage="true" showInputMessage="false" sqref="O56" type="list">
      <formula1>masterdata!$N$2:$N$2</formula1>
      <formula2>0</formula2>
    </dataValidation>
    <dataValidation allowBlank="true" errorStyle="stop" operator="between" showDropDown="false" showErrorMessage="true" showInputMessage="false" sqref="Q56" type="list">
      <formula1>masterdata!$P$2:$P$114</formula1>
      <formula2>0</formula2>
    </dataValidation>
    <dataValidation allowBlank="true" errorStyle="stop" operator="between" showDropDown="false" showErrorMessage="true" showInputMessage="false" sqref="R56" type="list">
      <formula1>masterdata!$R$2:$R$3</formula1>
      <formula2>0</formula2>
    </dataValidation>
    <dataValidation allowBlank="true" errorStyle="stop" operator="between" showDropDown="false" showErrorMessage="true" showInputMessage="false" sqref="X56" type="list">
      <formula1>masterdata!$T$2:$T$7</formula1>
      <formula2>0</formula2>
    </dataValidation>
    <dataValidation allowBlank="true" errorStyle="stop" operator="between" showDropDown="false" showErrorMessage="true" showInputMessage="false" sqref="Y56" type="list">
      <formula1>masterdata!$V$2:$V$54</formula1>
      <formula2>0</formula2>
    </dataValidation>
    <dataValidation allowBlank="true" errorStyle="stop" operator="between" showDropDown="false" showErrorMessage="true" showInputMessage="false" sqref="Z56" type="list">
      <formula1>masterdata!$X$2:$X$54</formula1>
      <formula2>0</formula2>
    </dataValidation>
    <dataValidation allowBlank="true" errorStyle="stop" operator="between" showDropDown="false" showErrorMessage="true" showInputMessage="false" sqref="AA56" type="list">
      <formula1>masterdata!$Z$2:$Z$54</formula1>
      <formula2>0</formula2>
    </dataValidation>
    <dataValidation allowBlank="true" errorStyle="stop" operator="between" showDropDown="false" showErrorMessage="true" showInputMessage="false" sqref="AB56" type="list">
      <formula1>masterdata!$AB$2:$AB$8</formula1>
      <formula2>0</formula2>
    </dataValidation>
    <dataValidation allowBlank="true" errorStyle="stop" operator="between" showDropDown="false" showErrorMessage="true" showInputMessage="false" sqref="AC56" type="list">
      <formula1>masterdata!$AD$2:$AD$10</formula1>
      <formula2>0</formula2>
    </dataValidation>
    <dataValidation allowBlank="true" errorStyle="stop" operator="between" showDropDown="false" showErrorMessage="true" showInputMessage="false" sqref="AD56" type="list">
      <formula1>masterdata!$AF$2:$AF$22</formula1>
      <formula2>0</formula2>
    </dataValidation>
    <dataValidation allowBlank="true" errorStyle="stop" operator="between" showDropDown="false" showErrorMessage="true" showInputMessage="false" sqref="AE56" type="list">
      <formula1>masterdata!$AH$2:$AH$5</formula1>
      <formula2>0</formula2>
    </dataValidation>
    <dataValidation allowBlank="true" errorStyle="stop" operator="between" showDropDown="false" showErrorMessage="true" showInputMessage="false" sqref="AO56" type="list">
      <formula1>masterdata!$AJ$2:$AJ$26</formula1>
      <formula2>0</formula2>
    </dataValidation>
    <dataValidation allowBlank="true" errorStyle="stop" operator="between" showDropDown="false" showErrorMessage="true" showInputMessage="false" sqref="AP56" type="list">
      <formula1>masterdata!$AL$2:$AL$11</formula1>
      <formula2>0</formula2>
    </dataValidation>
    <dataValidation allowBlank="true" errorStyle="stop" operator="between" showDropDown="false" showErrorMessage="true" showInputMessage="false" sqref="AQ56" type="list">
      <formula1>masterdata!$AN$2:$AN$10</formula1>
      <formula2>0</formula2>
    </dataValidation>
    <dataValidation allowBlank="true" errorStyle="stop" operator="between" showDropDown="false" showErrorMessage="true" showInputMessage="false" sqref="AR56" type="list">
      <formula1>masterdata!$AP$2:$AP$7</formula1>
      <formula2>0</formula2>
    </dataValidation>
    <dataValidation allowBlank="true" errorStyle="stop" operator="between" showDropDown="false" showErrorMessage="true" showInputMessage="false" sqref="AS56" type="list">
      <formula1>masterdata!$AR$2:$AR$13</formula1>
      <formula2>0</formula2>
    </dataValidation>
    <dataValidation allowBlank="true" errorStyle="stop" operator="between" showDropDown="false" showErrorMessage="true" showInputMessage="false" sqref="AT56" type="list">
      <formula1>masterdata!$AT$2:$AT$6</formula1>
      <formula2>0</formula2>
    </dataValidation>
    <dataValidation allowBlank="true" errorStyle="stop" operator="between" showDropDown="false" showErrorMessage="true" showInputMessage="false" sqref="AU56" type="list">
      <formula1>masterdata!$AV$2:$AV$49</formula1>
      <formula2>0</formula2>
    </dataValidation>
    <dataValidation allowBlank="true" errorStyle="stop" operator="between" showDropDown="false" showErrorMessage="true" showInputMessage="false" sqref="AV56" type="list">
      <formula1>masterdata!$AX$2:$AX$4</formula1>
      <formula2>0</formula2>
    </dataValidation>
    <dataValidation allowBlank="true" errorStyle="stop" operator="between" showDropDown="false" showErrorMessage="true" showInputMessage="false" sqref="AW56" type="list">
      <formula1>masterdata!$AZ$2:$AZ$13</formula1>
      <formula2>0</formula2>
    </dataValidation>
    <dataValidation allowBlank="true" errorStyle="stop" operator="between" showDropDown="false" showErrorMessage="true" showInputMessage="false" sqref="AX56" type="list">
      <formula1>masterdata!$BB$2:$BB$7</formula1>
      <formula2>0</formula2>
    </dataValidation>
    <dataValidation allowBlank="true" errorStyle="stop" operator="between" showDropDown="false" showErrorMessage="true" showInputMessage="false" sqref="AY56" type="list">
      <formula1>masterdata!$BD$2:$BD$18</formula1>
      <formula2>0</formula2>
    </dataValidation>
    <dataValidation allowBlank="true" errorStyle="stop" operator="between" showDropDown="false" showErrorMessage="true" showInputMessage="false" sqref="AZ56" type="list">
      <formula1>masterdata!$BF$2:$BF$5</formula1>
      <formula2>0</formula2>
    </dataValidation>
    <dataValidation allowBlank="true" errorStyle="stop" operator="between" showDropDown="false" showErrorMessage="true" showInputMessage="false" sqref="BA56" type="list">
      <formula1>masterdata!$BH$2:$BH$4</formula1>
      <formula2>0</formula2>
    </dataValidation>
    <dataValidation allowBlank="true" errorStyle="stop" operator="between" showDropDown="false" showErrorMessage="true" showInputMessage="false" sqref="BB56" type="list">
      <formula1>masterdata!$BJ$2:$BJ$3</formula1>
      <formula2>0</formula2>
    </dataValidation>
    <dataValidation allowBlank="true" errorStyle="stop" operator="between" showDropDown="false" showErrorMessage="true" showInputMessage="false" sqref="BC56" type="list">
      <formula1>masterdata!$BL$2:$BL$4</formula1>
      <formula2>0</formula2>
    </dataValidation>
    <dataValidation allowBlank="true" errorStyle="stop" operator="between" showDropDown="false" showErrorMessage="true" showInputMessage="false" sqref="BD56" type="list">
      <formula1>masterdata!$BN$2:$BN$7</formula1>
      <formula2>0</formula2>
    </dataValidation>
    <dataValidation allowBlank="true" errorStyle="stop" operator="between" showDropDown="false" showErrorMessage="true" showInputMessage="false" sqref="BE56" type="list">
      <formula1>masterdata!$BP$2:$BP$3</formula1>
      <formula2>0</formula2>
    </dataValidation>
    <dataValidation allowBlank="true" errorStyle="stop" operator="between" showDropDown="false" showErrorMessage="true" showInputMessage="false" sqref="BF56" type="list">
      <formula1>masterdata!$BR$2:$BR$20</formula1>
      <formula2>0</formula2>
    </dataValidation>
    <dataValidation allowBlank="true" errorStyle="stop" operator="between" showDropDown="false" showErrorMessage="true" showInputMessage="false" sqref="BG56" type="list">
      <formula1>masterdata!$BT$2:$BT$3</formula1>
      <formula2>0</formula2>
    </dataValidation>
    <dataValidation allowBlank="true" errorStyle="stop" operator="between" showDropDown="false" showErrorMessage="true" showInputMessage="false" sqref="BH56" type="list">
      <formula1>masterdata!$BV$2:$BV$2</formula1>
      <formula2>0</formula2>
    </dataValidation>
    <dataValidation allowBlank="true" errorStyle="stop" operator="between" showDropDown="false" showErrorMessage="true" showInputMessage="false" sqref="BI56" type="list">
      <formula1>masterdata!$BX$2:$BX$5</formula1>
      <formula2>0</formula2>
    </dataValidation>
    <dataValidation allowBlank="true" errorStyle="stop" operator="between" showDropDown="false" showErrorMessage="true" showInputMessage="false" sqref="BJ56" type="list">
      <formula1>masterdata!$BZ$2:$BZ$249</formula1>
      <formula2>0</formula2>
    </dataValidation>
    <dataValidation allowBlank="true" errorStyle="stop" operator="between" showDropDown="false" showErrorMessage="true" showInputMessage="false" sqref="BK56" type="list">
      <formula1>masterdata!$CB$2:$CB$7</formula1>
      <formula2>0</formula2>
    </dataValidation>
    <dataValidation allowBlank="true" errorStyle="stop" operator="between" showDropDown="false" showErrorMessage="true" showInputMessage="false" sqref="BL56" type="list">
      <formula1>masterdata!$CD$2:$CD$4</formula1>
      <formula2>0</formula2>
    </dataValidation>
    <dataValidation allowBlank="true" errorStyle="stop" operator="between" showDropDown="false" showErrorMessage="true" showInputMessage="false" sqref="BM56" type="list">
      <formula1>masterdata!$CF$2:$CF$3</formula1>
      <formula2>0</formula2>
    </dataValidation>
    <dataValidation allowBlank="true" errorStyle="stop" operator="between" showDropDown="false" showErrorMessage="true" showInputMessage="false" sqref="F57" type="list">
      <formula1>masterdata!$B$2:$B$43628</formula1>
      <formula2>0</formula2>
    </dataValidation>
    <dataValidation allowBlank="true" errorStyle="stop" operator="between" showDropDown="false" showErrorMessage="true" showInputMessage="false" sqref="J57" type="list">
      <formula1>masterdata!$D$2:$D$250</formula1>
      <formula2>0</formula2>
    </dataValidation>
    <dataValidation allowBlank="true" errorStyle="stop" operator="between" showDropDown="false" showErrorMessage="true" showInputMessage="false" sqref="K57" type="list">
      <formula1>masterdata!$F$2:$F$250</formula1>
      <formula2>0</formula2>
    </dataValidation>
    <dataValidation allowBlank="true" errorStyle="stop" operator="between" showDropDown="false" showErrorMessage="true" showInputMessage="false" sqref="L57" type="list">
      <formula1>masterdata!$H$2:$H$250</formula1>
      <formula2>0</formula2>
    </dataValidation>
    <dataValidation allowBlank="true" errorStyle="stop" operator="between" showDropDown="false" showErrorMessage="true" showInputMessage="false" sqref="M57" type="list">
      <formula1>masterdata!$J$2:$J$250</formula1>
      <formula2>0</formula2>
    </dataValidation>
    <dataValidation allowBlank="true" errorStyle="stop" operator="between" showDropDown="false" showErrorMessage="true" showInputMessage="false" sqref="N57" type="list">
      <formula1>masterdata!$L$2:$L$250</formula1>
      <formula2>0</formula2>
    </dataValidation>
    <dataValidation allowBlank="true" errorStyle="stop" operator="between" showDropDown="false" showErrorMessage="true" showInputMessage="false" sqref="O57" type="list">
      <formula1>masterdata!$N$2:$N$2</formula1>
      <formula2>0</formula2>
    </dataValidation>
    <dataValidation allowBlank="true" errorStyle="stop" operator="between" showDropDown="false" showErrorMessage="true" showInputMessage="false" sqref="Q57" type="list">
      <formula1>masterdata!$P$2:$P$114</formula1>
      <formula2>0</formula2>
    </dataValidation>
    <dataValidation allowBlank="true" errorStyle="stop" operator="between" showDropDown="false" showErrorMessage="true" showInputMessage="false" sqref="R57" type="list">
      <formula1>masterdata!$R$2:$R$3</formula1>
      <formula2>0</formula2>
    </dataValidation>
    <dataValidation allowBlank="true" errorStyle="stop" operator="between" showDropDown="false" showErrorMessage="true" showInputMessage="false" sqref="X57" type="list">
      <formula1>masterdata!$T$2:$T$7</formula1>
      <formula2>0</formula2>
    </dataValidation>
    <dataValidation allowBlank="true" errorStyle="stop" operator="between" showDropDown="false" showErrorMessage="true" showInputMessage="false" sqref="Y57" type="list">
      <formula1>masterdata!$V$2:$V$54</formula1>
      <formula2>0</formula2>
    </dataValidation>
    <dataValidation allowBlank="true" errorStyle="stop" operator="between" showDropDown="false" showErrorMessage="true" showInputMessage="false" sqref="Z57" type="list">
      <formula1>masterdata!$X$2:$X$54</formula1>
      <formula2>0</formula2>
    </dataValidation>
    <dataValidation allowBlank="true" errorStyle="stop" operator="between" showDropDown="false" showErrorMessage="true" showInputMessage="false" sqref="AA57" type="list">
      <formula1>masterdata!$Z$2:$Z$54</formula1>
      <formula2>0</formula2>
    </dataValidation>
    <dataValidation allowBlank="true" errorStyle="stop" operator="between" showDropDown="false" showErrorMessage="true" showInputMessage="false" sqref="AB57" type="list">
      <formula1>masterdata!$AB$2:$AB$8</formula1>
      <formula2>0</formula2>
    </dataValidation>
    <dataValidation allowBlank="true" errorStyle="stop" operator="between" showDropDown="false" showErrorMessage="true" showInputMessage="false" sqref="AC57" type="list">
      <formula1>masterdata!$AD$2:$AD$10</formula1>
      <formula2>0</formula2>
    </dataValidation>
    <dataValidation allowBlank="true" errorStyle="stop" operator="between" showDropDown="false" showErrorMessage="true" showInputMessage="false" sqref="AD57" type="list">
      <formula1>masterdata!$AF$2:$AF$22</formula1>
      <formula2>0</formula2>
    </dataValidation>
    <dataValidation allowBlank="true" errorStyle="stop" operator="between" showDropDown="false" showErrorMessage="true" showInputMessage="false" sqref="AE57" type="list">
      <formula1>masterdata!$AH$2:$AH$5</formula1>
      <formula2>0</formula2>
    </dataValidation>
    <dataValidation allowBlank="true" errorStyle="stop" operator="between" showDropDown="false" showErrorMessage="true" showInputMessage="false" sqref="AO57" type="list">
      <formula1>masterdata!$AJ$2:$AJ$26</formula1>
      <formula2>0</formula2>
    </dataValidation>
    <dataValidation allowBlank="true" errorStyle="stop" operator="between" showDropDown="false" showErrorMessage="true" showInputMessage="false" sqref="AP57" type="list">
      <formula1>masterdata!$AL$2:$AL$11</formula1>
      <formula2>0</formula2>
    </dataValidation>
    <dataValidation allowBlank="true" errorStyle="stop" operator="between" showDropDown="false" showErrorMessage="true" showInputMessage="false" sqref="AQ57" type="list">
      <formula1>masterdata!$AN$2:$AN$10</formula1>
      <formula2>0</formula2>
    </dataValidation>
    <dataValidation allowBlank="true" errorStyle="stop" operator="between" showDropDown="false" showErrorMessage="true" showInputMessage="false" sqref="AR57" type="list">
      <formula1>masterdata!$AP$2:$AP$7</formula1>
      <formula2>0</formula2>
    </dataValidation>
    <dataValidation allowBlank="true" errorStyle="stop" operator="between" showDropDown="false" showErrorMessage="true" showInputMessage="false" sqref="AS57" type="list">
      <formula1>masterdata!$AR$2:$AR$13</formula1>
      <formula2>0</formula2>
    </dataValidation>
    <dataValidation allowBlank="true" errorStyle="stop" operator="between" showDropDown="false" showErrorMessage="true" showInputMessage="false" sqref="AT57" type="list">
      <formula1>masterdata!$AT$2:$AT$6</formula1>
      <formula2>0</formula2>
    </dataValidation>
    <dataValidation allowBlank="true" errorStyle="stop" operator="between" showDropDown="false" showErrorMessage="true" showInputMessage="false" sqref="AU57" type="list">
      <formula1>masterdata!$AV$2:$AV$49</formula1>
      <formula2>0</formula2>
    </dataValidation>
    <dataValidation allowBlank="true" errorStyle="stop" operator="between" showDropDown="false" showErrorMessage="true" showInputMessage="false" sqref="AV57" type="list">
      <formula1>masterdata!$AX$2:$AX$4</formula1>
      <formula2>0</formula2>
    </dataValidation>
    <dataValidation allowBlank="true" errorStyle="stop" operator="between" showDropDown="false" showErrorMessage="true" showInputMessage="false" sqref="AW57" type="list">
      <formula1>masterdata!$AZ$2:$AZ$13</formula1>
      <formula2>0</formula2>
    </dataValidation>
    <dataValidation allowBlank="true" errorStyle="stop" operator="between" showDropDown="false" showErrorMessage="true" showInputMessage="false" sqref="AX57" type="list">
      <formula1>masterdata!$BB$2:$BB$7</formula1>
      <formula2>0</formula2>
    </dataValidation>
    <dataValidation allowBlank="true" errorStyle="stop" operator="between" showDropDown="false" showErrorMessage="true" showInputMessage="false" sqref="AY57" type="list">
      <formula1>masterdata!$BD$2:$BD$18</formula1>
      <formula2>0</formula2>
    </dataValidation>
    <dataValidation allowBlank="true" errorStyle="stop" operator="between" showDropDown="false" showErrorMessage="true" showInputMessage="false" sqref="AZ57" type="list">
      <formula1>masterdata!$BF$2:$BF$5</formula1>
      <formula2>0</formula2>
    </dataValidation>
    <dataValidation allowBlank="true" errorStyle="stop" operator="between" showDropDown="false" showErrorMessage="true" showInputMessage="false" sqref="BA57" type="list">
      <formula1>masterdata!$BH$2:$BH$4</formula1>
      <formula2>0</formula2>
    </dataValidation>
    <dataValidation allowBlank="true" errorStyle="stop" operator="between" showDropDown="false" showErrorMessage="true" showInputMessage="false" sqref="BB57" type="list">
      <formula1>masterdata!$BJ$2:$BJ$3</formula1>
      <formula2>0</formula2>
    </dataValidation>
    <dataValidation allowBlank="true" errorStyle="stop" operator="between" showDropDown="false" showErrorMessage="true" showInputMessage="false" sqref="BC57" type="list">
      <formula1>masterdata!$BL$2:$BL$4</formula1>
      <formula2>0</formula2>
    </dataValidation>
    <dataValidation allowBlank="true" errorStyle="stop" operator="between" showDropDown="false" showErrorMessage="true" showInputMessage="false" sqref="BD57" type="list">
      <formula1>masterdata!$BN$2:$BN$7</formula1>
      <formula2>0</formula2>
    </dataValidation>
    <dataValidation allowBlank="true" errorStyle="stop" operator="between" showDropDown="false" showErrorMessage="true" showInputMessage="false" sqref="BE57" type="list">
      <formula1>masterdata!$BP$2:$BP$3</formula1>
      <formula2>0</formula2>
    </dataValidation>
    <dataValidation allowBlank="true" errorStyle="stop" operator="between" showDropDown="false" showErrorMessage="true" showInputMessage="false" sqref="BF57" type="list">
      <formula1>masterdata!$BR$2:$BR$20</formula1>
      <formula2>0</formula2>
    </dataValidation>
    <dataValidation allowBlank="true" errorStyle="stop" operator="between" showDropDown="false" showErrorMessage="true" showInputMessage="false" sqref="BG57" type="list">
      <formula1>masterdata!$BT$2:$BT$3</formula1>
      <formula2>0</formula2>
    </dataValidation>
    <dataValidation allowBlank="true" errorStyle="stop" operator="between" showDropDown="false" showErrorMessage="true" showInputMessage="false" sqref="BH57" type="list">
      <formula1>masterdata!$BV$2:$BV$2</formula1>
      <formula2>0</formula2>
    </dataValidation>
    <dataValidation allowBlank="true" errorStyle="stop" operator="between" showDropDown="false" showErrorMessage="true" showInputMessage="false" sqref="BI57" type="list">
      <formula1>masterdata!$BX$2:$BX$5</formula1>
      <formula2>0</formula2>
    </dataValidation>
    <dataValidation allowBlank="true" errorStyle="stop" operator="between" showDropDown="false" showErrorMessage="true" showInputMessage="false" sqref="BJ57" type="list">
      <formula1>masterdata!$BZ$2:$BZ$249</formula1>
      <formula2>0</formula2>
    </dataValidation>
    <dataValidation allowBlank="true" errorStyle="stop" operator="between" showDropDown="false" showErrorMessage="true" showInputMessage="false" sqref="BK57" type="list">
      <formula1>masterdata!$CB$2:$CB$7</formula1>
      <formula2>0</formula2>
    </dataValidation>
    <dataValidation allowBlank="true" errorStyle="stop" operator="between" showDropDown="false" showErrorMessage="true" showInputMessage="false" sqref="BL57" type="list">
      <formula1>masterdata!$CD$2:$CD$4</formula1>
      <formula2>0</formula2>
    </dataValidation>
    <dataValidation allowBlank="true" errorStyle="stop" operator="between" showDropDown="false" showErrorMessage="true" showInputMessage="false" sqref="BM57" type="list">
      <formula1>masterdata!$CF$2:$CF$3</formula1>
      <formula2>0</formula2>
    </dataValidation>
    <dataValidation allowBlank="true" errorStyle="stop" operator="between" showDropDown="false" showErrorMessage="true" showInputMessage="false" sqref="F58" type="list">
      <formula1>masterdata!$B$2:$B$43628</formula1>
      <formula2>0</formula2>
    </dataValidation>
    <dataValidation allowBlank="true" errorStyle="stop" operator="between" showDropDown="false" showErrorMessage="true" showInputMessage="false" sqref="J58" type="list">
      <formula1>masterdata!$D$2:$D$250</formula1>
      <formula2>0</formula2>
    </dataValidation>
    <dataValidation allowBlank="true" errorStyle="stop" operator="between" showDropDown="false" showErrorMessage="true" showInputMessage="false" sqref="K58" type="list">
      <formula1>masterdata!$F$2:$F$250</formula1>
      <formula2>0</formula2>
    </dataValidation>
    <dataValidation allowBlank="true" errorStyle="stop" operator="between" showDropDown="false" showErrorMessage="true" showInputMessage="false" sqref="L58" type="list">
      <formula1>masterdata!$H$2:$H$250</formula1>
      <formula2>0</formula2>
    </dataValidation>
    <dataValidation allowBlank="true" errorStyle="stop" operator="between" showDropDown="false" showErrorMessage="true" showInputMessage="false" sqref="M58" type="list">
      <formula1>masterdata!$J$2:$J$250</formula1>
      <formula2>0</formula2>
    </dataValidation>
    <dataValidation allowBlank="true" errorStyle="stop" operator="between" showDropDown="false" showErrorMessage="true" showInputMessage="false" sqref="N58" type="list">
      <formula1>masterdata!$L$2:$L$250</formula1>
      <formula2>0</formula2>
    </dataValidation>
    <dataValidation allowBlank="true" errorStyle="stop" operator="between" showDropDown="false" showErrorMessage="true" showInputMessage="false" sqref="O58" type="list">
      <formula1>masterdata!$N$2:$N$2</formula1>
      <formula2>0</formula2>
    </dataValidation>
    <dataValidation allowBlank="true" errorStyle="stop" operator="between" showDropDown="false" showErrorMessage="true" showInputMessage="false" sqref="Q58" type="list">
      <formula1>masterdata!$P$2:$P$114</formula1>
      <formula2>0</formula2>
    </dataValidation>
    <dataValidation allowBlank="true" errorStyle="stop" operator="between" showDropDown="false" showErrorMessage="true" showInputMessage="false" sqref="R58" type="list">
      <formula1>masterdata!$R$2:$R$3</formula1>
      <formula2>0</formula2>
    </dataValidation>
    <dataValidation allowBlank="true" errorStyle="stop" operator="between" showDropDown="false" showErrorMessage="true" showInputMessage="false" sqref="X58" type="list">
      <formula1>masterdata!$T$2:$T$7</formula1>
      <formula2>0</formula2>
    </dataValidation>
    <dataValidation allowBlank="true" errorStyle="stop" operator="between" showDropDown="false" showErrorMessage="true" showInputMessage="false" sqref="Y58" type="list">
      <formula1>masterdata!$V$2:$V$54</formula1>
      <formula2>0</formula2>
    </dataValidation>
    <dataValidation allowBlank="true" errorStyle="stop" operator="between" showDropDown="false" showErrorMessage="true" showInputMessage="false" sqref="Z58" type="list">
      <formula1>masterdata!$X$2:$X$54</formula1>
      <formula2>0</formula2>
    </dataValidation>
    <dataValidation allowBlank="true" errorStyle="stop" operator="between" showDropDown="false" showErrorMessage="true" showInputMessage="false" sqref="AA58" type="list">
      <formula1>masterdata!$Z$2:$Z$54</formula1>
      <formula2>0</formula2>
    </dataValidation>
    <dataValidation allowBlank="true" errorStyle="stop" operator="between" showDropDown="false" showErrorMessage="true" showInputMessage="false" sqref="AB58" type="list">
      <formula1>masterdata!$AB$2:$AB$8</formula1>
      <formula2>0</formula2>
    </dataValidation>
    <dataValidation allowBlank="true" errorStyle="stop" operator="between" showDropDown="false" showErrorMessage="true" showInputMessage="false" sqref="AC58" type="list">
      <formula1>masterdata!$AD$2:$AD$10</formula1>
      <formula2>0</formula2>
    </dataValidation>
    <dataValidation allowBlank="true" errorStyle="stop" operator="between" showDropDown="false" showErrorMessage="true" showInputMessage="false" sqref="AD58" type="list">
      <formula1>masterdata!$AF$2:$AF$22</formula1>
      <formula2>0</formula2>
    </dataValidation>
    <dataValidation allowBlank="true" errorStyle="stop" operator="between" showDropDown="false" showErrorMessage="true" showInputMessage="false" sqref="AE58" type="list">
      <formula1>masterdata!$AH$2:$AH$5</formula1>
      <formula2>0</formula2>
    </dataValidation>
    <dataValidation allowBlank="true" errorStyle="stop" operator="between" showDropDown="false" showErrorMessage="true" showInputMessage="false" sqref="AO58" type="list">
      <formula1>masterdata!$AJ$2:$AJ$26</formula1>
      <formula2>0</formula2>
    </dataValidation>
    <dataValidation allowBlank="true" errorStyle="stop" operator="between" showDropDown="false" showErrorMessage="true" showInputMessage="false" sqref="AP58" type="list">
      <formula1>masterdata!$AL$2:$AL$11</formula1>
      <formula2>0</formula2>
    </dataValidation>
    <dataValidation allowBlank="true" errorStyle="stop" operator="between" showDropDown="false" showErrorMessage="true" showInputMessage="false" sqref="AQ58" type="list">
      <formula1>masterdata!$AN$2:$AN$10</formula1>
      <formula2>0</formula2>
    </dataValidation>
    <dataValidation allowBlank="true" errorStyle="stop" operator="between" showDropDown="false" showErrorMessage="true" showInputMessage="false" sqref="AR58" type="list">
      <formula1>masterdata!$AP$2:$AP$7</formula1>
      <formula2>0</formula2>
    </dataValidation>
    <dataValidation allowBlank="true" errorStyle="stop" operator="between" showDropDown="false" showErrorMessage="true" showInputMessage="false" sqref="AS58" type="list">
      <formula1>masterdata!$AR$2:$AR$13</formula1>
      <formula2>0</formula2>
    </dataValidation>
    <dataValidation allowBlank="true" errorStyle="stop" operator="between" showDropDown="false" showErrorMessage="true" showInputMessage="false" sqref="AT58" type="list">
      <formula1>masterdata!$AT$2:$AT$6</formula1>
      <formula2>0</formula2>
    </dataValidation>
    <dataValidation allowBlank="true" errorStyle="stop" operator="between" showDropDown="false" showErrorMessage="true" showInputMessage="false" sqref="AU58" type="list">
      <formula1>masterdata!$AV$2:$AV$49</formula1>
      <formula2>0</formula2>
    </dataValidation>
    <dataValidation allowBlank="true" errorStyle="stop" operator="between" showDropDown="false" showErrorMessage="true" showInputMessage="false" sqref="AV58" type="list">
      <formula1>masterdata!$AX$2:$AX$4</formula1>
      <formula2>0</formula2>
    </dataValidation>
    <dataValidation allowBlank="true" errorStyle="stop" operator="between" showDropDown="false" showErrorMessage="true" showInputMessage="false" sqref="AW58" type="list">
      <formula1>masterdata!$AZ$2:$AZ$13</formula1>
      <formula2>0</formula2>
    </dataValidation>
    <dataValidation allowBlank="true" errorStyle="stop" operator="between" showDropDown="false" showErrorMessage="true" showInputMessage="false" sqref="AX58" type="list">
      <formula1>masterdata!$BB$2:$BB$7</formula1>
      <formula2>0</formula2>
    </dataValidation>
    <dataValidation allowBlank="true" errorStyle="stop" operator="between" showDropDown="false" showErrorMessage="true" showInputMessage="false" sqref="AY58" type="list">
      <formula1>masterdata!$BD$2:$BD$18</formula1>
      <formula2>0</formula2>
    </dataValidation>
    <dataValidation allowBlank="true" errorStyle="stop" operator="between" showDropDown="false" showErrorMessage="true" showInputMessage="false" sqref="AZ58" type="list">
      <formula1>masterdata!$BF$2:$BF$5</formula1>
      <formula2>0</formula2>
    </dataValidation>
    <dataValidation allowBlank="true" errorStyle="stop" operator="between" showDropDown="false" showErrorMessage="true" showInputMessage="false" sqref="BA58" type="list">
      <formula1>masterdata!$BH$2:$BH$4</formula1>
      <formula2>0</formula2>
    </dataValidation>
    <dataValidation allowBlank="true" errorStyle="stop" operator="between" showDropDown="false" showErrorMessage="true" showInputMessage="false" sqref="BB58" type="list">
      <formula1>masterdata!$BJ$2:$BJ$3</formula1>
      <formula2>0</formula2>
    </dataValidation>
    <dataValidation allowBlank="true" errorStyle="stop" operator="between" showDropDown="false" showErrorMessage="true" showInputMessage="false" sqref="BC58" type="list">
      <formula1>masterdata!$BL$2:$BL$4</formula1>
      <formula2>0</formula2>
    </dataValidation>
    <dataValidation allowBlank="true" errorStyle="stop" operator="between" showDropDown="false" showErrorMessage="true" showInputMessage="false" sqref="BD58" type="list">
      <formula1>masterdata!$BN$2:$BN$7</formula1>
      <formula2>0</formula2>
    </dataValidation>
    <dataValidation allowBlank="true" errorStyle="stop" operator="between" showDropDown="false" showErrorMessage="true" showInputMessage="false" sqref="BE58" type="list">
      <formula1>masterdata!$BP$2:$BP$3</formula1>
      <formula2>0</formula2>
    </dataValidation>
    <dataValidation allowBlank="true" errorStyle="stop" operator="between" showDropDown="false" showErrorMessage="true" showInputMessage="false" sqref="BF58" type="list">
      <formula1>masterdata!$BR$2:$BR$20</formula1>
      <formula2>0</formula2>
    </dataValidation>
    <dataValidation allowBlank="true" errorStyle="stop" operator="between" showDropDown="false" showErrorMessage="true" showInputMessage="false" sqref="BG58" type="list">
      <formula1>masterdata!$BT$2:$BT$3</formula1>
      <formula2>0</formula2>
    </dataValidation>
    <dataValidation allowBlank="true" errorStyle="stop" operator="between" showDropDown="false" showErrorMessage="true" showInputMessage="false" sqref="BH58" type="list">
      <formula1>masterdata!$BV$2:$BV$2</formula1>
      <formula2>0</formula2>
    </dataValidation>
    <dataValidation allowBlank="true" errorStyle="stop" operator="between" showDropDown="false" showErrorMessage="true" showInputMessage="false" sqref="BI58" type="list">
      <formula1>masterdata!$BX$2:$BX$5</formula1>
      <formula2>0</formula2>
    </dataValidation>
    <dataValidation allowBlank="true" errorStyle="stop" operator="between" showDropDown="false" showErrorMessage="true" showInputMessage="false" sqref="BJ58" type="list">
      <formula1>masterdata!$BZ$2:$BZ$249</formula1>
      <formula2>0</formula2>
    </dataValidation>
    <dataValidation allowBlank="true" errorStyle="stop" operator="between" showDropDown="false" showErrorMessage="true" showInputMessage="false" sqref="BK58" type="list">
      <formula1>masterdata!$CB$2:$CB$7</formula1>
      <formula2>0</formula2>
    </dataValidation>
    <dataValidation allowBlank="true" errorStyle="stop" operator="between" showDropDown="false" showErrorMessage="true" showInputMessage="false" sqref="BL58" type="list">
      <formula1>masterdata!$CD$2:$CD$4</formula1>
      <formula2>0</formula2>
    </dataValidation>
    <dataValidation allowBlank="true" errorStyle="stop" operator="between" showDropDown="false" showErrorMessage="true" showInputMessage="false" sqref="BM58" type="list">
      <formula1>masterdata!$CF$2:$CF$3</formula1>
      <formula2>0</formula2>
    </dataValidation>
    <dataValidation allowBlank="true" errorStyle="stop" operator="between" showDropDown="false" showErrorMessage="true" showInputMessage="false" sqref="F59" type="list">
      <formula1>masterdata!$B$2:$B$43628</formula1>
      <formula2>0</formula2>
    </dataValidation>
    <dataValidation allowBlank="true" errorStyle="stop" operator="between" showDropDown="false" showErrorMessage="true" showInputMessage="false" sqref="J59" type="list">
      <formula1>masterdata!$D$2:$D$250</formula1>
      <formula2>0</formula2>
    </dataValidation>
    <dataValidation allowBlank="true" errorStyle="stop" operator="between" showDropDown="false" showErrorMessage="true" showInputMessage="false" sqref="K59" type="list">
      <formula1>masterdata!$F$2:$F$250</formula1>
      <formula2>0</formula2>
    </dataValidation>
    <dataValidation allowBlank="true" errorStyle="stop" operator="between" showDropDown="false" showErrorMessage="true" showInputMessage="false" sqref="L59" type="list">
      <formula1>masterdata!$H$2:$H$250</formula1>
      <formula2>0</formula2>
    </dataValidation>
    <dataValidation allowBlank="true" errorStyle="stop" operator="between" showDropDown="false" showErrorMessage="true" showInputMessage="false" sqref="M59" type="list">
      <formula1>masterdata!$J$2:$J$250</formula1>
      <formula2>0</formula2>
    </dataValidation>
    <dataValidation allowBlank="true" errorStyle="stop" operator="between" showDropDown="false" showErrorMessage="true" showInputMessage="false" sqref="N59" type="list">
      <formula1>masterdata!$L$2:$L$250</formula1>
      <formula2>0</formula2>
    </dataValidation>
    <dataValidation allowBlank="true" errorStyle="stop" operator="between" showDropDown="false" showErrorMessage="true" showInputMessage="false" sqref="O59" type="list">
      <formula1>masterdata!$N$2:$N$2</formula1>
      <formula2>0</formula2>
    </dataValidation>
    <dataValidation allowBlank="true" errorStyle="stop" operator="between" showDropDown="false" showErrorMessage="true" showInputMessage="false" sqref="Q59" type="list">
      <formula1>masterdata!$P$2:$P$114</formula1>
      <formula2>0</formula2>
    </dataValidation>
    <dataValidation allowBlank="true" errorStyle="stop" operator="between" showDropDown="false" showErrorMessage="true" showInputMessage="false" sqref="R59" type="list">
      <formula1>masterdata!$R$2:$R$3</formula1>
      <formula2>0</formula2>
    </dataValidation>
    <dataValidation allowBlank="true" errorStyle="stop" operator="between" showDropDown="false" showErrorMessage="true" showInputMessage="false" sqref="X59" type="list">
      <formula1>masterdata!$T$2:$T$7</formula1>
      <formula2>0</formula2>
    </dataValidation>
    <dataValidation allowBlank="true" errorStyle="stop" operator="between" showDropDown="false" showErrorMessage="true" showInputMessage="false" sqref="Y59" type="list">
      <formula1>masterdata!$V$2:$V$54</formula1>
      <formula2>0</formula2>
    </dataValidation>
    <dataValidation allowBlank="true" errorStyle="stop" operator="between" showDropDown="false" showErrorMessage="true" showInputMessage="false" sqref="Z59" type="list">
      <formula1>masterdata!$X$2:$X$54</formula1>
      <formula2>0</formula2>
    </dataValidation>
    <dataValidation allowBlank="true" errorStyle="stop" operator="between" showDropDown="false" showErrorMessage="true" showInputMessage="false" sqref="AA59" type="list">
      <formula1>masterdata!$Z$2:$Z$54</formula1>
      <formula2>0</formula2>
    </dataValidation>
    <dataValidation allowBlank="true" errorStyle="stop" operator="between" showDropDown="false" showErrorMessage="true" showInputMessage="false" sqref="AB59" type="list">
      <formula1>masterdata!$AB$2:$AB$8</formula1>
      <formula2>0</formula2>
    </dataValidation>
    <dataValidation allowBlank="true" errorStyle="stop" operator="between" showDropDown="false" showErrorMessage="true" showInputMessage="false" sqref="AC59" type="list">
      <formula1>masterdata!$AD$2:$AD$10</formula1>
      <formula2>0</formula2>
    </dataValidation>
    <dataValidation allowBlank="true" errorStyle="stop" operator="between" showDropDown="false" showErrorMessage="true" showInputMessage="false" sqref="AD59" type="list">
      <formula1>masterdata!$AF$2:$AF$22</formula1>
      <formula2>0</formula2>
    </dataValidation>
    <dataValidation allowBlank="true" errorStyle="stop" operator="between" showDropDown="false" showErrorMessage="true" showInputMessage="false" sqref="AE59" type="list">
      <formula1>masterdata!$AH$2:$AH$5</formula1>
      <formula2>0</formula2>
    </dataValidation>
    <dataValidation allowBlank="true" errorStyle="stop" operator="between" showDropDown="false" showErrorMessage="true" showInputMessage="false" sqref="AO59" type="list">
      <formula1>masterdata!$AJ$2:$AJ$26</formula1>
      <formula2>0</formula2>
    </dataValidation>
    <dataValidation allowBlank="true" errorStyle="stop" operator="between" showDropDown="false" showErrorMessage="true" showInputMessage="false" sqref="AP59" type="list">
      <formula1>masterdata!$AL$2:$AL$11</formula1>
      <formula2>0</formula2>
    </dataValidation>
    <dataValidation allowBlank="true" errorStyle="stop" operator="between" showDropDown="false" showErrorMessage="true" showInputMessage="false" sqref="AQ59" type="list">
      <formula1>masterdata!$AN$2:$AN$10</formula1>
      <formula2>0</formula2>
    </dataValidation>
    <dataValidation allowBlank="true" errorStyle="stop" operator="between" showDropDown="false" showErrorMessage="true" showInputMessage="false" sqref="AR59" type="list">
      <formula1>masterdata!$AP$2:$AP$7</formula1>
      <formula2>0</formula2>
    </dataValidation>
    <dataValidation allowBlank="true" errorStyle="stop" operator="between" showDropDown="false" showErrorMessage="true" showInputMessage="false" sqref="AS59" type="list">
      <formula1>masterdata!$AR$2:$AR$13</formula1>
      <formula2>0</formula2>
    </dataValidation>
    <dataValidation allowBlank="true" errorStyle="stop" operator="between" showDropDown="false" showErrorMessage="true" showInputMessage="false" sqref="AT59" type="list">
      <formula1>masterdata!$AT$2:$AT$6</formula1>
      <formula2>0</formula2>
    </dataValidation>
    <dataValidation allowBlank="true" errorStyle="stop" operator="between" showDropDown="false" showErrorMessage="true" showInputMessage="false" sqref="AU59" type="list">
      <formula1>masterdata!$AV$2:$AV$49</formula1>
      <formula2>0</formula2>
    </dataValidation>
    <dataValidation allowBlank="true" errorStyle="stop" operator="between" showDropDown="false" showErrorMessage="true" showInputMessage="false" sqref="AV59" type="list">
      <formula1>masterdata!$AX$2:$AX$4</formula1>
      <formula2>0</formula2>
    </dataValidation>
    <dataValidation allowBlank="true" errorStyle="stop" operator="between" showDropDown="false" showErrorMessage="true" showInputMessage="false" sqref="AW59" type="list">
      <formula1>masterdata!$AZ$2:$AZ$13</formula1>
      <formula2>0</formula2>
    </dataValidation>
    <dataValidation allowBlank="true" errorStyle="stop" operator="between" showDropDown="false" showErrorMessage="true" showInputMessage="false" sqref="AX59" type="list">
      <formula1>masterdata!$BB$2:$BB$7</formula1>
      <formula2>0</formula2>
    </dataValidation>
    <dataValidation allowBlank="true" errorStyle="stop" operator="between" showDropDown="false" showErrorMessage="true" showInputMessage="false" sqref="AY59" type="list">
      <formula1>masterdata!$BD$2:$BD$18</formula1>
      <formula2>0</formula2>
    </dataValidation>
    <dataValidation allowBlank="true" errorStyle="stop" operator="between" showDropDown="false" showErrorMessage="true" showInputMessage="false" sqref="AZ59" type="list">
      <formula1>masterdata!$BF$2:$BF$5</formula1>
      <formula2>0</formula2>
    </dataValidation>
    <dataValidation allowBlank="true" errorStyle="stop" operator="between" showDropDown="false" showErrorMessage="true" showInputMessage="false" sqref="BA59" type="list">
      <formula1>masterdata!$BH$2:$BH$4</formula1>
      <formula2>0</formula2>
    </dataValidation>
    <dataValidation allowBlank="true" errorStyle="stop" operator="between" showDropDown="false" showErrorMessage="true" showInputMessage="false" sqref="BB59" type="list">
      <formula1>masterdata!$BJ$2:$BJ$3</formula1>
      <formula2>0</formula2>
    </dataValidation>
    <dataValidation allowBlank="true" errorStyle="stop" operator="between" showDropDown="false" showErrorMessage="true" showInputMessage="false" sqref="BC59" type="list">
      <formula1>masterdata!$BL$2:$BL$4</formula1>
      <formula2>0</formula2>
    </dataValidation>
    <dataValidation allowBlank="true" errorStyle="stop" operator="between" showDropDown="false" showErrorMessage="true" showInputMessage="false" sqref="BD59" type="list">
      <formula1>masterdata!$BN$2:$BN$7</formula1>
      <formula2>0</formula2>
    </dataValidation>
    <dataValidation allowBlank="true" errorStyle="stop" operator="between" showDropDown="false" showErrorMessage="true" showInputMessage="false" sqref="BE59" type="list">
      <formula1>masterdata!$BP$2:$BP$3</formula1>
      <formula2>0</formula2>
    </dataValidation>
    <dataValidation allowBlank="true" errorStyle="stop" operator="between" showDropDown="false" showErrorMessage="true" showInputMessage="false" sqref="BF59" type="list">
      <formula1>masterdata!$BR$2:$BR$20</formula1>
      <formula2>0</formula2>
    </dataValidation>
    <dataValidation allowBlank="true" errorStyle="stop" operator="between" showDropDown="false" showErrorMessage="true" showInputMessage="false" sqref="BG59" type="list">
      <formula1>masterdata!$BT$2:$BT$3</formula1>
      <formula2>0</formula2>
    </dataValidation>
    <dataValidation allowBlank="true" errorStyle="stop" operator="between" showDropDown="false" showErrorMessage="true" showInputMessage="false" sqref="BH59" type="list">
      <formula1>masterdata!$BV$2:$BV$2</formula1>
      <formula2>0</formula2>
    </dataValidation>
    <dataValidation allowBlank="true" errorStyle="stop" operator="between" showDropDown="false" showErrorMessage="true" showInputMessage="false" sqref="BI59" type="list">
      <formula1>masterdata!$BX$2:$BX$5</formula1>
      <formula2>0</formula2>
    </dataValidation>
    <dataValidation allowBlank="true" errorStyle="stop" operator="between" showDropDown="false" showErrorMessage="true" showInputMessage="false" sqref="BJ59" type="list">
      <formula1>masterdata!$BZ$2:$BZ$249</formula1>
      <formula2>0</formula2>
    </dataValidation>
    <dataValidation allowBlank="true" errorStyle="stop" operator="between" showDropDown="false" showErrorMessage="true" showInputMessage="false" sqref="BK59" type="list">
      <formula1>masterdata!$CB$2:$CB$7</formula1>
      <formula2>0</formula2>
    </dataValidation>
    <dataValidation allowBlank="true" errorStyle="stop" operator="between" showDropDown="false" showErrorMessage="true" showInputMessage="false" sqref="BL59" type="list">
      <formula1>masterdata!$CD$2:$CD$4</formula1>
      <formula2>0</formula2>
    </dataValidation>
    <dataValidation allowBlank="true" errorStyle="stop" operator="between" showDropDown="false" showErrorMessage="true" showInputMessage="false" sqref="BM59" type="list">
      <formula1>masterdata!$CF$2:$CF$3</formula1>
      <formula2>0</formula2>
    </dataValidation>
    <dataValidation allowBlank="true" errorStyle="stop" operator="between" showDropDown="false" showErrorMessage="true" showInputMessage="false" sqref="F60" type="list">
      <formula1>masterdata!$B$2:$B$43628</formula1>
      <formula2>0</formula2>
    </dataValidation>
    <dataValidation allowBlank="true" errorStyle="stop" operator="between" showDropDown="false" showErrorMessage="true" showInputMessage="false" sqref="J60" type="list">
      <formula1>masterdata!$D$2:$D$250</formula1>
      <formula2>0</formula2>
    </dataValidation>
    <dataValidation allowBlank="true" errorStyle="stop" operator="between" showDropDown="false" showErrorMessage="true" showInputMessage="false" sqref="K60" type="list">
      <formula1>masterdata!$F$2:$F$250</formula1>
      <formula2>0</formula2>
    </dataValidation>
    <dataValidation allowBlank="true" errorStyle="stop" operator="between" showDropDown="false" showErrorMessage="true" showInputMessage="false" sqref="L60" type="list">
      <formula1>masterdata!$H$2:$H$250</formula1>
      <formula2>0</formula2>
    </dataValidation>
    <dataValidation allowBlank="true" errorStyle="stop" operator="between" showDropDown="false" showErrorMessage="true" showInputMessage="false" sqref="M60" type="list">
      <formula1>masterdata!$J$2:$J$250</formula1>
      <formula2>0</formula2>
    </dataValidation>
    <dataValidation allowBlank="true" errorStyle="stop" operator="between" showDropDown="false" showErrorMessage="true" showInputMessage="false" sqref="N60" type="list">
      <formula1>masterdata!$L$2:$L$250</formula1>
      <formula2>0</formula2>
    </dataValidation>
    <dataValidation allowBlank="true" errorStyle="stop" operator="between" showDropDown="false" showErrorMessage="true" showInputMessage="false" sqref="O60" type="list">
      <formula1>masterdata!$N$2:$N$2</formula1>
      <formula2>0</formula2>
    </dataValidation>
    <dataValidation allowBlank="true" errorStyle="stop" operator="between" showDropDown="false" showErrorMessage="true" showInputMessage="false" sqref="Q60" type="list">
      <formula1>masterdata!$P$2:$P$114</formula1>
      <formula2>0</formula2>
    </dataValidation>
    <dataValidation allowBlank="true" errorStyle="stop" operator="between" showDropDown="false" showErrorMessage="true" showInputMessage="false" sqref="R60" type="list">
      <formula1>masterdata!$R$2:$R$3</formula1>
      <formula2>0</formula2>
    </dataValidation>
    <dataValidation allowBlank="true" errorStyle="stop" operator="between" showDropDown="false" showErrorMessage="true" showInputMessage="false" sqref="X60" type="list">
      <formula1>masterdata!$T$2:$T$7</formula1>
      <formula2>0</formula2>
    </dataValidation>
    <dataValidation allowBlank="true" errorStyle="stop" operator="between" showDropDown="false" showErrorMessage="true" showInputMessage="false" sqref="Y60" type="list">
      <formula1>masterdata!$V$2:$V$54</formula1>
      <formula2>0</formula2>
    </dataValidation>
    <dataValidation allowBlank="true" errorStyle="stop" operator="between" showDropDown="false" showErrorMessage="true" showInputMessage="false" sqref="Z60" type="list">
      <formula1>masterdata!$X$2:$X$54</formula1>
      <formula2>0</formula2>
    </dataValidation>
    <dataValidation allowBlank="true" errorStyle="stop" operator="between" showDropDown="false" showErrorMessage="true" showInputMessage="false" sqref="AA60" type="list">
      <formula1>masterdata!$Z$2:$Z$54</formula1>
      <formula2>0</formula2>
    </dataValidation>
    <dataValidation allowBlank="true" errorStyle="stop" operator="between" showDropDown="false" showErrorMessage="true" showInputMessage="false" sqref="AB60" type="list">
      <formula1>masterdata!$AB$2:$AB$8</formula1>
      <formula2>0</formula2>
    </dataValidation>
    <dataValidation allowBlank="true" errorStyle="stop" operator="between" showDropDown="false" showErrorMessage="true" showInputMessage="false" sqref="AC60" type="list">
      <formula1>masterdata!$AD$2:$AD$10</formula1>
      <formula2>0</formula2>
    </dataValidation>
    <dataValidation allowBlank="true" errorStyle="stop" operator="between" showDropDown="false" showErrorMessage="true" showInputMessage="false" sqref="AD60" type="list">
      <formula1>masterdata!$AF$2:$AF$22</formula1>
      <formula2>0</formula2>
    </dataValidation>
    <dataValidation allowBlank="true" errorStyle="stop" operator="between" showDropDown="false" showErrorMessage="true" showInputMessage="false" sqref="AE60" type="list">
      <formula1>masterdata!$AH$2:$AH$5</formula1>
      <formula2>0</formula2>
    </dataValidation>
    <dataValidation allowBlank="true" errorStyle="stop" operator="between" showDropDown="false" showErrorMessage="true" showInputMessage="false" sqref="AO60" type="list">
      <formula1>masterdata!$AJ$2:$AJ$26</formula1>
      <formula2>0</formula2>
    </dataValidation>
    <dataValidation allowBlank="true" errorStyle="stop" operator="between" showDropDown="false" showErrorMessage="true" showInputMessage="false" sqref="AP60" type="list">
      <formula1>masterdata!$AL$2:$AL$11</formula1>
      <formula2>0</formula2>
    </dataValidation>
    <dataValidation allowBlank="true" errorStyle="stop" operator="between" showDropDown="false" showErrorMessage="true" showInputMessage="false" sqref="AQ60" type="list">
      <formula1>masterdata!$AN$2:$AN$10</formula1>
      <formula2>0</formula2>
    </dataValidation>
    <dataValidation allowBlank="true" errorStyle="stop" operator="between" showDropDown="false" showErrorMessage="true" showInputMessage="false" sqref="AR60" type="list">
      <formula1>masterdata!$AP$2:$AP$7</formula1>
      <formula2>0</formula2>
    </dataValidation>
    <dataValidation allowBlank="true" errorStyle="stop" operator="between" showDropDown="false" showErrorMessage="true" showInputMessage="false" sqref="AS60" type="list">
      <formula1>masterdata!$AR$2:$AR$13</formula1>
      <formula2>0</formula2>
    </dataValidation>
    <dataValidation allowBlank="true" errorStyle="stop" operator="between" showDropDown="false" showErrorMessage="true" showInputMessage="false" sqref="AT60" type="list">
      <formula1>masterdata!$AT$2:$AT$6</formula1>
      <formula2>0</formula2>
    </dataValidation>
    <dataValidation allowBlank="true" errorStyle="stop" operator="between" showDropDown="false" showErrorMessage="true" showInputMessage="false" sqref="AU60" type="list">
      <formula1>masterdata!$AV$2:$AV$49</formula1>
      <formula2>0</formula2>
    </dataValidation>
    <dataValidation allowBlank="true" errorStyle="stop" operator="between" showDropDown="false" showErrorMessage="true" showInputMessage="false" sqref="AV60" type="list">
      <formula1>masterdata!$AX$2:$AX$4</formula1>
      <formula2>0</formula2>
    </dataValidation>
    <dataValidation allowBlank="true" errorStyle="stop" operator="between" showDropDown="false" showErrorMessage="true" showInputMessage="false" sqref="AW60" type="list">
      <formula1>masterdata!$AZ$2:$AZ$13</formula1>
      <formula2>0</formula2>
    </dataValidation>
    <dataValidation allowBlank="true" errorStyle="stop" operator="between" showDropDown="false" showErrorMessage="true" showInputMessage="false" sqref="AX60" type="list">
      <formula1>masterdata!$BB$2:$BB$7</formula1>
      <formula2>0</formula2>
    </dataValidation>
    <dataValidation allowBlank="true" errorStyle="stop" operator="between" showDropDown="false" showErrorMessage="true" showInputMessage="false" sqref="AY60" type="list">
      <formula1>masterdata!$BD$2:$BD$18</formula1>
      <formula2>0</formula2>
    </dataValidation>
    <dataValidation allowBlank="true" errorStyle="stop" operator="between" showDropDown="false" showErrorMessage="true" showInputMessage="false" sqref="AZ60" type="list">
      <formula1>masterdata!$BF$2:$BF$5</formula1>
      <formula2>0</formula2>
    </dataValidation>
    <dataValidation allowBlank="true" errorStyle="stop" operator="between" showDropDown="false" showErrorMessage="true" showInputMessage="false" sqref="BA60" type="list">
      <formula1>masterdata!$BH$2:$BH$4</formula1>
      <formula2>0</formula2>
    </dataValidation>
    <dataValidation allowBlank="true" errorStyle="stop" operator="between" showDropDown="false" showErrorMessage="true" showInputMessage="false" sqref="BB60" type="list">
      <formula1>masterdata!$BJ$2:$BJ$3</formula1>
      <formula2>0</formula2>
    </dataValidation>
    <dataValidation allowBlank="true" errorStyle="stop" operator="between" showDropDown="false" showErrorMessage="true" showInputMessage="false" sqref="BC60" type="list">
      <formula1>masterdata!$BL$2:$BL$4</formula1>
      <formula2>0</formula2>
    </dataValidation>
    <dataValidation allowBlank="true" errorStyle="stop" operator="between" showDropDown="false" showErrorMessage="true" showInputMessage="false" sqref="BD60" type="list">
      <formula1>masterdata!$BN$2:$BN$7</formula1>
      <formula2>0</formula2>
    </dataValidation>
    <dataValidation allowBlank="true" errorStyle="stop" operator="between" showDropDown="false" showErrorMessage="true" showInputMessage="false" sqref="BE60" type="list">
      <formula1>masterdata!$BP$2:$BP$3</formula1>
      <formula2>0</formula2>
    </dataValidation>
    <dataValidation allowBlank="true" errorStyle="stop" operator="between" showDropDown="false" showErrorMessage="true" showInputMessage="false" sqref="BF60" type="list">
      <formula1>masterdata!$BR$2:$BR$20</formula1>
      <formula2>0</formula2>
    </dataValidation>
    <dataValidation allowBlank="true" errorStyle="stop" operator="between" showDropDown="false" showErrorMessage="true" showInputMessage="false" sqref="BG60" type="list">
      <formula1>masterdata!$BT$2:$BT$3</formula1>
      <formula2>0</formula2>
    </dataValidation>
    <dataValidation allowBlank="true" errorStyle="stop" operator="between" showDropDown="false" showErrorMessage="true" showInputMessage="false" sqref="BH60" type="list">
      <formula1>masterdata!$BV$2:$BV$2</formula1>
      <formula2>0</formula2>
    </dataValidation>
    <dataValidation allowBlank="true" errorStyle="stop" operator="between" showDropDown="false" showErrorMessage="true" showInputMessage="false" sqref="BI60" type="list">
      <formula1>masterdata!$BX$2:$BX$5</formula1>
      <formula2>0</formula2>
    </dataValidation>
    <dataValidation allowBlank="true" errorStyle="stop" operator="between" showDropDown="false" showErrorMessage="true" showInputMessage="false" sqref="BJ60" type="list">
      <formula1>masterdata!$BZ$2:$BZ$249</formula1>
      <formula2>0</formula2>
    </dataValidation>
    <dataValidation allowBlank="true" errorStyle="stop" operator="between" showDropDown="false" showErrorMessage="true" showInputMessage="false" sqref="BK60" type="list">
      <formula1>masterdata!$CB$2:$CB$7</formula1>
      <formula2>0</formula2>
    </dataValidation>
    <dataValidation allowBlank="true" errorStyle="stop" operator="between" showDropDown="false" showErrorMessage="true" showInputMessage="false" sqref="BL60" type="list">
      <formula1>masterdata!$CD$2:$CD$4</formula1>
      <formula2>0</formula2>
    </dataValidation>
    <dataValidation allowBlank="true" errorStyle="stop" operator="between" showDropDown="false" showErrorMessage="true" showInputMessage="false" sqref="BM60" type="list">
      <formula1>masterdata!$CF$2:$CF$3</formula1>
      <formula2>0</formula2>
    </dataValidation>
    <dataValidation allowBlank="true" errorStyle="stop" operator="between" showDropDown="false" showErrorMessage="true" showInputMessage="false" sqref="F61" type="list">
      <formula1>masterdata!$B$2:$B$43628</formula1>
      <formula2>0</formula2>
    </dataValidation>
    <dataValidation allowBlank="true" errorStyle="stop" operator="between" showDropDown="false" showErrorMessage="true" showInputMessage="false" sqref="J61" type="list">
      <formula1>masterdata!$D$2:$D$250</formula1>
      <formula2>0</formula2>
    </dataValidation>
    <dataValidation allowBlank="true" errorStyle="stop" operator="between" showDropDown="false" showErrorMessage="true" showInputMessage="false" sqref="K61" type="list">
      <formula1>masterdata!$F$2:$F$250</formula1>
      <formula2>0</formula2>
    </dataValidation>
    <dataValidation allowBlank="true" errorStyle="stop" operator="between" showDropDown="false" showErrorMessage="true" showInputMessage="false" sqref="L61" type="list">
      <formula1>masterdata!$H$2:$H$250</formula1>
      <formula2>0</formula2>
    </dataValidation>
    <dataValidation allowBlank="true" errorStyle="stop" operator="between" showDropDown="false" showErrorMessage="true" showInputMessage="false" sqref="M61" type="list">
      <formula1>masterdata!$J$2:$J$250</formula1>
      <formula2>0</formula2>
    </dataValidation>
    <dataValidation allowBlank="true" errorStyle="stop" operator="between" showDropDown="false" showErrorMessage="true" showInputMessage="false" sqref="N61" type="list">
      <formula1>masterdata!$L$2:$L$250</formula1>
      <formula2>0</formula2>
    </dataValidation>
    <dataValidation allowBlank="true" errorStyle="stop" operator="between" showDropDown="false" showErrorMessage="true" showInputMessage="false" sqref="O61" type="list">
      <formula1>masterdata!$N$2:$N$2</formula1>
      <formula2>0</formula2>
    </dataValidation>
    <dataValidation allowBlank="true" errorStyle="stop" operator="between" showDropDown="false" showErrorMessage="true" showInputMessage="false" sqref="Q61" type="list">
      <formula1>masterdata!$P$2:$P$114</formula1>
      <formula2>0</formula2>
    </dataValidation>
    <dataValidation allowBlank="true" errorStyle="stop" operator="between" showDropDown="false" showErrorMessage="true" showInputMessage="false" sqref="R61" type="list">
      <formula1>masterdata!$R$2:$R$3</formula1>
      <formula2>0</formula2>
    </dataValidation>
    <dataValidation allowBlank="true" errorStyle="stop" operator="between" showDropDown="false" showErrorMessage="true" showInputMessage="false" sqref="X61" type="list">
      <formula1>masterdata!$T$2:$T$7</formula1>
      <formula2>0</formula2>
    </dataValidation>
    <dataValidation allowBlank="true" errorStyle="stop" operator="between" showDropDown="false" showErrorMessage="true" showInputMessage="false" sqref="Y61" type="list">
      <formula1>masterdata!$V$2:$V$54</formula1>
      <formula2>0</formula2>
    </dataValidation>
    <dataValidation allowBlank="true" errorStyle="stop" operator="between" showDropDown="false" showErrorMessage="true" showInputMessage="false" sqref="Z61" type="list">
      <formula1>masterdata!$X$2:$X$54</formula1>
      <formula2>0</formula2>
    </dataValidation>
    <dataValidation allowBlank="true" errorStyle="stop" operator="between" showDropDown="false" showErrorMessage="true" showInputMessage="false" sqref="AA61" type="list">
      <formula1>masterdata!$Z$2:$Z$54</formula1>
      <formula2>0</formula2>
    </dataValidation>
    <dataValidation allowBlank="true" errorStyle="stop" operator="between" showDropDown="false" showErrorMessage="true" showInputMessage="false" sqref="AB61" type="list">
      <formula1>masterdata!$AB$2:$AB$8</formula1>
      <formula2>0</formula2>
    </dataValidation>
    <dataValidation allowBlank="true" errorStyle="stop" operator="between" showDropDown="false" showErrorMessage="true" showInputMessage="false" sqref="AC61" type="list">
      <formula1>masterdata!$AD$2:$AD$10</formula1>
      <formula2>0</formula2>
    </dataValidation>
    <dataValidation allowBlank="true" errorStyle="stop" operator="between" showDropDown="false" showErrorMessage="true" showInputMessage="false" sqref="AD61" type="list">
      <formula1>masterdata!$AF$2:$AF$22</formula1>
      <formula2>0</formula2>
    </dataValidation>
    <dataValidation allowBlank="true" errorStyle="stop" operator="between" showDropDown="false" showErrorMessage="true" showInputMessage="false" sqref="AE61" type="list">
      <formula1>masterdata!$AH$2:$AH$5</formula1>
      <formula2>0</formula2>
    </dataValidation>
    <dataValidation allowBlank="true" errorStyle="stop" operator="between" showDropDown="false" showErrorMessage="true" showInputMessage="false" sqref="AO61" type="list">
      <formula1>masterdata!$AJ$2:$AJ$26</formula1>
      <formula2>0</formula2>
    </dataValidation>
    <dataValidation allowBlank="true" errorStyle="stop" operator="between" showDropDown="false" showErrorMessage="true" showInputMessage="false" sqref="AP61" type="list">
      <formula1>masterdata!$AL$2:$AL$11</formula1>
      <formula2>0</formula2>
    </dataValidation>
    <dataValidation allowBlank="true" errorStyle="stop" operator="between" showDropDown="false" showErrorMessage="true" showInputMessage="false" sqref="AQ61" type="list">
      <formula1>masterdata!$AN$2:$AN$10</formula1>
      <formula2>0</formula2>
    </dataValidation>
    <dataValidation allowBlank="true" errorStyle="stop" operator="between" showDropDown="false" showErrorMessage="true" showInputMessage="false" sqref="AR61" type="list">
      <formula1>masterdata!$AP$2:$AP$7</formula1>
      <formula2>0</formula2>
    </dataValidation>
    <dataValidation allowBlank="true" errorStyle="stop" operator="between" showDropDown="false" showErrorMessage="true" showInputMessage="false" sqref="AS61" type="list">
      <formula1>masterdata!$AR$2:$AR$13</formula1>
      <formula2>0</formula2>
    </dataValidation>
    <dataValidation allowBlank="true" errorStyle="stop" operator="between" showDropDown="false" showErrorMessage="true" showInputMessage="false" sqref="AT61" type="list">
      <formula1>masterdata!$AT$2:$AT$6</formula1>
      <formula2>0</formula2>
    </dataValidation>
    <dataValidation allowBlank="true" errorStyle="stop" operator="between" showDropDown="false" showErrorMessage="true" showInputMessage="false" sqref="AU61" type="list">
      <formula1>masterdata!$AV$2:$AV$49</formula1>
      <formula2>0</formula2>
    </dataValidation>
    <dataValidation allowBlank="true" errorStyle="stop" operator="between" showDropDown="false" showErrorMessage="true" showInputMessage="false" sqref="AV61" type="list">
      <formula1>masterdata!$AX$2:$AX$4</formula1>
      <formula2>0</formula2>
    </dataValidation>
    <dataValidation allowBlank="true" errorStyle="stop" operator="between" showDropDown="false" showErrorMessage="true" showInputMessage="false" sqref="AW61" type="list">
      <formula1>masterdata!$AZ$2:$AZ$13</formula1>
      <formula2>0</formula2>
    </dataValidation>
    <dataValidation allowBlank="true" errorStyle="stop" operator="between" showDropDown="false" showErrorMessage="true" showInputMessage="false" sqref="AX61" type="list">
      <formula1>masterdata!$BB$2:$BB$7</formula1>
      <formula2>0</formula2>
    </dataValidation>
    <dataValidation allowBlank="true" errorStyle="stop" operator="between" showDropDown="false" showErrorMessage="true" showInputMessage="false" sqref="AY61" type="list">
      <formula1>masterdata!$BD$2:$BD$18</formula1>
      <formula2>0</formula2>
    </dataValidation>
    <dataValidation allowBlank="true" errorStyle="stop" operator="between" showDropDown="false" showErrorMessage="true" showInputMessage="false" sqref="AZ61" type="list">
      <formula1>masterdata!$BF$2:$BF$5</formula1>
      <formula2>0</formula2>
    </dataValidation>
    <dataValidation allowBlank="true" errorStyle="stop" operator="between" showDropDown="false" showErrorMessage="true" showInputMessage="false" sqref="BA61" type="list">
      <formula1>masterdata!$BH$2:$BH$4</formula1>
      <formula2>0</formula2>
    </dataValidation>
    <dataValidation allowBlank="true" errorStyle="stop" operator="between" showDropDown="false" showErrorMessage="true" showInputMessage="false" sqref="BB61" type="list">
      <formula1>masterdata!$BJ$2:$BJ$3</formula1>
      <formula2>0</formula2>
    </dataValidation>
    <dataValidation allowBlank="true" errorStyle="stop" operator="between" showDropDown="false" showErrorMessage="true" showInputMessage="false" sqref="BC61" type="list">
      <formula1>masterdata!$BL$2:$BL$4</formula1>
      <formula2>0</formula2>
    </dataValidation>
    <dataValidation allowBlank="true" errorStyle="stop" operator="between" showDropDown="false" showErrorMessage="true" showInputMessage="false" sqref="BD61" type="list">
      <formula1>masterdata!$BN$2:$BN$7</formula1>
      <formula2>0</formula2>
    </dataValidation>
    <dataValidation allowBlank="true" errorStyle="stop" operator="between" showDropDown="false" showErrorMessage="true" showInputMessage="false" sqref="BE61" type="list">
      <formula1>masterdata!$BP$2:$BP$3</formula1>
      <formula2>0</formula2>
    </dataValidation>
    <dataValidation allowBlank="true" errorStyle="stop" operator="between" showDropDown="false" showErrorMessage="true" showInputMessage="false" sqref="BF61" type="list">
      <formula1>masterdata!$BR$2:$BR$20</formula1>
      <formula2>0</formula2>
    </dataValidation>
    <dataValidation allowBlank="true" errorStyle="stop" operator="between" showDropDown="false" showErrorMessage="true" showInputMessage="false" sqref="BG61" type="list">
      <formula1>masterdata!$BT$2:$BT$3</formula1>
      <formula2>0</formula2>
    </dataValidation>
    <dataValidation allowBlank="true" errorStyle="stop" operator="between" showDropDown="false" showErrorMessage="true" showInputMessage="false" sqref="BH61" type="list">
      <formula1>masterdata!$BV$2:$BV$2</formula1>
      <formula2>0</formula2>
    </dataValidation>
    <dataValidation allowBlank="true" errorStyle="stop" operator="between" showDropDown="false" showErrorMessage="true" showInputMessage="false" sqref="BI61" type="list">
      <formula1>masterdata!$BX$2:$BX$5</formula1>
      <formula2>0</formula2>
    </dataValidation>
    <dataValidation allowBlank="true" errorStyle="stop" operator="between" showDropDown="false" showErrorMessage="true" showInputMessage="false" sqref="BJ61" type="list">
      <formula1>masterdata!$BZ$2:$BZ$249</formula1>
      <formula2>0</formula2>
    </dataValidation>
    <dataValidation allowBlank="true" errorStyle="stop" operator="between" showDropDown="false" showErrorMessage="true" showInputMessage="false" sqref="BK61" type="list">
      <formula1>masterdata!$CB$2:$CB$7</formula1>
      <formula2>0</formula2>
    </dataValidation>
    <dataValidation allowBlank="true" errorStyle="stop" operator="between" showDropDown="false" showErrorMessage="true" showInputMessage="false" sqref="BL61" type="list">
      <formula1>masterdata!$CD$2:$CD$4</formula1>
      <formula2>0</formula2>
    </dataValidation>
    <dataValidation allowBlank="true" errorStyle="stop" operator="between" showDropDown="false" showErrorMessage="true" showInputMessage="false" sqref="BM61" type="list">
      <formula1>masterdata!$CF$2:$CF$3</formula1>
      <formula2>0</formula2>
    </dataValidation>
    <dataValidation allowBlank="true" errorStyle="stop" operator="between" showDropDown="false" showErrorMessage="true" showInputMessage="false" sqref="F62" type="list">
      <formula1>masterdata!$B$2:$B$43628</formula1>
      <formula2>0</formula2>
    </dataValidation>
    <dataValidation allowBlank="true" errorStyle="stop" operator="between" showDropDown="false" showErrorMessage="true" showInputMessage="false" sqref="J62" type="list">
      <formula1>masterdata!$D$2:$D$250</formula1>
      <formula2>0</formula2>
    </dataValidation>
    <dataValidation allowBlank="true" errorStyle="stop" operator="between" showDropDown="false" showErrorMessage="true" showInputMessage="false" sqref="K62" type="list">
      <formula1>masterdata!$F$2:$F$250</formula1>
      <formula2>0</formula2>
    </dataValidation>
    <dataValidation allowBlank="true" errorStyle="stop" operator="between" showDropDown="false" showErrorMessage="true" showInputMessage="false" sqref="L62" type="list">
      <formula1>masterdata!$H$2:$H$250</formula1>
      <formula2>0</formula2>
    </dataValidation>
    <dataValidation allowBlank="true" errorStyle="stop" operator="between" showDropDown="false" showErrorMessage="true" showInputMessage="false" sqref="M62" type="list">
      <formula1>masterdata!$J$2:$J$250</formula1>
      <formula2>0</formula2>
    </dataValidation>
    <dataValidation allowBlank="true" errorStyle="stop" operator="between" showDropDown="false" showErrorMessage="true" showInputMessage="false" sqref="N62" type="list">
      <formula1>masterdata!$L$2:$L$250</formula1>
      <formula2>0</formula2>
    </dataValidation>
    <dataValidation allowBlank="true" errorStyle="stop" operator="between" showDropDown="false" showErrorMessage="true" showInputMessage="false" sqref="O62" type="list">
      <formula1>masterdata!$N$2:$N$2</formula1>
      <formula2>0</formula2>
    </dataValidation>
    <dataValidation allowBlank="true" errorStyle="stop" operator="between" showDropDown="false" showErrorMessage="true" showInputMessage="false" sqref="Q62" type="list">
      <formula1>masterdata!$P$2:$P$114</formula1>
      <formula2>0</formula2>
    </dataValidation>
    <dataValidation allowBlank="true" errorStyle="stop" operator="between" showDropDown="false" showErrorMessage="true" showInputMessage="false" sqref="R62" type="list">
      <formula1>masterdata!$R$2:$R$3</formula1>
      <formula2>0</formula2>
    </dataValidation>
    <dataValidation allowBlank="true" errorStyle="stop" operator="between" showDropDown="false" showErrorMessage="true" showInputMessage="false" sqref="X62" type="list">
      <formula1>masterdata!$T$2:$T$7</formula1>
      <formula2>0</formula2>
    </dataValidation>
    <dataValidation allowBlank="true" errorStyle="stop" operator="between" showDropDown="false" showErrorMessage="true" showInputMessage="false" sqref="Y62" type="list">
      <formula1>masterdata!$V$2:$V$54</formula1>
      <formula2>0</formula2>
    </dataValidation>
    <dataValidation allowBlank="true" errorStyle="stop" operator="between" showDropDown="false" showErrorMessage="true" showInputMessage="false" sqref="Z62" type="list">
      <formula1>masterdata!$X$2:$X$54</formula1>
      <formula2>0</formula2>
    </dataValidation>
    <dataValidation allowBlank="true" errorStyle="stop" operator="between" showDropDown="false" showErrorMessage="true" showInputMessage="false" sqref="AA62" type="list">
      <formula1>masterdata!$Z$2:$Z$54</formula1>
      <formula2>0</formula2>
    </dataValidation>
    <dataValidation allowBlank="true" errorStyle="stop" operator="between" showDropDown="false" showErrorMessage="true" showInputMessage="false" sqref="AB62" type="list">
      <formula1>masterdata!$AB$2:$AB$8</formula1>
      <formula2>0</formula2>
    </dataValidation>
    <dataValidation allowBlank="true" errorStyle="stop" operator="between" showDropDown="false" showErrorMessage="true" showInputMessage="false" sqref="AC62" type="list">
      <formula1>masterdata!$AD$2:$AD$10</formula1>
      <formula2>0</formula2>
    </dataValidation>
    <dataValidation allowBlank="true" errorStyle="stop" operator="between" showDropDown="false" showErrorMessage="true" showInputMessage="false" sqref="AD62" type="list">
      <formula1>masterdata!$AF$2:$AF$22</formula1>
      <formula2>0</formula2>
    </dataValidation>
    <dataValidation allowBlank="true" errorStyle="stop" operator="between" showDropDown="false" showErrorMessage="true" showInputMessage="false" sqref="AE62" type="list">
      <formula1>masterdata!$AH$2:$AH$5</formula1>
      <formula2>0</formula2>
    </dataValidation>
    <dataValidation allowBlank="true" errorStyle="stop" operator="between" showDropDown="false" showErrorMessage="true" showInputMessage="false" sqref="AO62" type="list">
      <formula1>masterdata!$AJ$2:$AJ$26</formula1>
      <formula2>0</formula2>
    </dataValidation>
    <dataValidation allowBlank="true" errorStyle="stop" operator="between" showDropDown="false" showErrorMessage="true" showInputMessage="false" sqref="AP62" type="list">
      <formula1>masterdata!$AL$2:$AL$11</formula1>
      <formula2>0</formula2>
    </dataValidation>
    <dataValidation allowBlank="true" errorStyle="stop" operator="between" showDropDown="false" showErrorMessage="true" showInputMessage="false" sqref="AQ62" type="list">
      <formula1>masterdata!$AN$2:$AN$10</formula1>
      <formula2>0</formula2>
    </dataValidation>
    <dataValidation allowBlank="true" errorStyle="stop" operator="between" showDropDown="false" showErrorMessage="true" showInputMessage="false" sqref="AR62" type="list">
      <formula1>masterdata!$AP$2:$AP$7</formula1>
      <formula2>0</formula2>
    </dataValidation>
    <dataValidation allowBlank="true" errorStyle="stop" operator="between" showDropDown="false" showErrorMessage="true" showInputMessage="false" sqref="AS62" type="list">
      <formula1>masterdata!$AR$2:$AR$13</formula1>
      <formula2>0</formula2>
    </dataValidation>
    <dataValidation allowBlank="true" errorStyle="stop" operator="between" showDropDown="false" showErrorMessage="true" showInputMessage="false" sqref="AT62" type="list">
      <formula1>masterdata!$AT$2:$AT$6</formula1>
      <formula2>0</formula2>
    </dataValidation>
    <dataValidation allowBlank="true" errorStyle="stop" operator="between" showDropDown="false" showErrorMessage="true" showInputMessage="false" sqref="AU62" type="list">
      <formula1>masterdata!$AV$2:$AV$49</formula1>
      <formula2>0</formula2>
    </dataValidation>
    <dataValidation allowBlank="true" errorStyle="stop" operator="between" showDropDown="false" showErrorMessage="true" showInputMessage="false" sqref="AV62" type="list">
      <formula1>masterdata!$AX$2:$AX$4</formula1>
      <formula2>0</formula2>
    </dataValidation>
    <dataValidation allowBlank="true" errorStyle="stop" operator="between" showDropDown="false" showErrorMessage="true" showInputMessage="false" sqref="AW62" type="list">
      <formula1>masterdata!$AZ$2:$AZ$13</formula1>
      <formula2>0</formula2>
    </dataValidation>
    <dataValidation allowBlank="true" errorStyle="stop" operator="between" showDropDown="false" showErrorMessage="true" showInputMessage="false" sqref="AX62" type="list">
      <formula1>masterdata!$BB$2:$BB$7</formula1>
      <formula2>0</formula2>
    </dataValidation>
    <dataValidation allowBlank="true" errorStyle="stop" operator="between" showDropDown="false" showErrorMessage="true" showInputMessage="false" sqref="AY62" type="list">
      <formula1>masterdata!$BD$2:$BD$18</formula1>
      <formula2>0</formula2>
    </dataValidation>
    <dataValidation allowBlank="true" errorStyle="stop" operator="between" showDropDown="false" showErrorMessage="true" showInputMessage="false" sqref="AZ62" type="list">
      <formula1>masterdata!$BF$2:$BF$5</formula1>
      <formula2>0</formula2>
    </dataValidation>
    <dataValidation allowBlank="true" errorStyle="stop" operator="between" showDropDown="false" showErrorMessage="true" showInputMessage="false" sqref="BA62" type="list">
      <formula1>masterdata!$BH$2:$BH$4</formula1>
      <formula2>0</formula2>
    </dataValidation>
    <dataValidation allowBlank="true" errorStyle="stop" operator="between" showDropDown="false" showErrorMessage="true" showInputMessage="false" sqref="BB62" type="list">
      <formula1>masterdata!$BJ$2:$BJ$3</formula1>
      <formula2>0</formula2>
    </dataValidation>
    <dataValidation allowBlank="true" errorStyle="stop" operator="between" showDropDown="false" showErrorMessage="true" showInputMessage="false" sqref="BC62" type="list">
      <formula1>masterdata!$BL$2:$BL$4</formula1>
      <formula2>0</formula2>
    </dataValidation>
    <dataValidation allowBlank="true" errorStyle="stop" operator="between" showDropDown="false" showErrorMessage="true" showInputMessage="false" sqref="BD62" type="list">
      <formula1>masterdata!$BN$2:$BN$7</formula1>
      <formula2>0</formula2>
    </dataValidation>
    <dataValidation allowBlank="true" errorStyle="stop" operator="between" showDropDown="false" showErrorMessage="true" showInputMessage="false" sqref="BE62" type="list">
      <formula1>masterdata!$BP$2:$BP$3</formula1>
      <formula2>0</formula2>
    </dataValidation>
    <dataValidation allowBlank="true" errorStyle="stop" operator="between" showDropDown="false" showErrorMessage="true" showInputMessage="false" sqref="BF62" type="list">
      <formula1>masterdata!$BR$2:$BR$20</formula1>
      <formula2>0</formula2>
    </dataValidation>
    <dataValidation allowBlank="true" errorStyle="stop" operator="between" showDropDown="false" showErrorMessage="true" showInputMessage="false" sqref="BG62" type="list">
      <formula1>masterdata!$BT$2:$BT$3</formula1>
      <formula2>0</formula2>
    </dataValidation>
    <dataValidation allowBlank="true" errorStyle="stop" operator="between" showDropDown="false" showErrorMessage="true" showInputMessage="false" sqref="BH62" type="list">
      <formula1>masterdata!$BV$2:$BV$2</formula1>
      <formula2>0</formula2>
    </dataValidation>
    <dataValidation allowBlank="true" errorStyle="stop" operator="between" showDropDown="false" showErrorMessage="true" showInputMessage="false" sqref="BI62" type="list">
      <formula1>masterdata!$BX$2:$BX$5</formula1>
      <formula2>0</formula2>
    </dataValidation>
    <dataValidation allowBlank="true" errorStyle="stop" operator="between" showDropDown="false" showErrorMessage="true" showInputMessage="false" sqref="BJ62" type="list">
      <formula1>masterdata!$BZ$2:$BZ$249</formula1>
      <formula2>0</formula2>
    </dataValidation>
    <dataValidation allowBlank="true" errorStyle="stop" operator="between" showDropDown="false" showErrorMessage="true" showInputMessage="false" sqref="BK62" type="list">
      <formula1>masterdata!$CB$2:$CB$7</formula1>
      <formula2>0</formula2>
    </dataValidation>
    <dataValidation allowBlank="true" errorStyle="stop" operator="between" showDropDown="false" showErrorMessage="true" showInputMessage="false" sqref="BL62" type="list">
      <formula1>masterdata!$CD$2:$CD$4</formula1>
      <formula2>0</formula2>
    </dataValidation>
    <dataValidation allowBlank="true" errorStyle="stop" operator="between" showDropDown="false" showErrorMessage="true" showInputMessage="false" sqref="BM62" type="list">
      <formula1>masterdata!$CF$2:$CF$3</formula1>
      <formula2>0</formula2>
    </dataValidation>
    <dataValidation allowBlank="true" errorStyle="stop" operator="between" showDropDown="false" showErrorMessage="true" showInputMessage="false" sqref="F63" type="list">
      <formula1>masterdata!$B$2:$B$43628</formula1>
      <formula2>0</formula2>
    </dataValidation>
    <dataValidation allowBlank="true" errorStyle="stop" operator="between" showDropDown="false" showErrorMessage="true" showInputMessage="false" sqref="J63" type="list">
      <formula1>masterdata!$D$2:$D$250</formula1>
      <formula2>0</formula2>
    </dataValidation>
    <dataValidation allowBlank="true" errorStyle="stop" operator="between" showDropDown="false" showErrorMessage="true" showInputMessage="false" sqref="K63" type="list">
      <formula1>masterdata!$F$2:$F$250</formula1>
      <formula2>0</formula2>
    </dataValidation>
    <dataValidation allowBlank="true" errorStyle="stop" operator="between" showDropDown="false" showErrorMessage="true" showInputMessage="false" sqref="L63" type="list">
      <formula1>masterdata!$H$2:$H$250</formula1>
      <formula2>0</formula2>
    </dataValidation>
    <dataValidation allowBlank="true" errorStyle="stop" operator="between" showDropDown="false" showErrorMessage="true" showInputMessage="false" sqref="M63" type="list">
      <formula1>masterdata!$J$2:$J$250</formula1>
      <formula2>0</formula2>
    </dataValidation>
    <dataValidation allowBlank="true" errorStyle="stop" operator="between" showDropDown="false" showErrorMessage="true" showInputMessage="false" sqref="N63" type="list">
      <formula1>masterdata!$L$2:$L$250</formula1>
      <formula2>0</formula2>
    </dataValidation>
    <dataValidation allowBlank="true" errorStyle="stop" operator="between" showDropDown="false" showErrorMessage="true" showInputMessage="false" sqref="O63" type="list">
      <formula1>masterdata!$N$2:$N$2</formula1>
      <formula2>0</formula2>
    </dataValidation>
    <dataValidation allowBlank="true" errorStyle="stop" operator="between" showDropDown="false" showErrorMessage="true" showInputMessage="false" sqref="Q63" type="list">
      <formula1>masterdata!$P$2:$P$114</formula1>
      <formula2>0</formula2>
    </dataValidation>
    <dataValidation allowBlank="true" errorStyle="stop" operator="between" showDropDown="false" showErrorMessage="true" showInputMessage="false" sqref="R63" type="list">
      <formula1>masterdata!$R$2:$R$3</formula1>
      <formula2>0</formula2>
    </dataValidation>
    <dataValidation allowBlank="true" errorStyle="stop" operator="between" showDropDown="false" showErrorMessage="true" showInputMessage="false" sqref="X63" type="list">
      <formula1>masterdata!$T$2:$T$7</formula1>
      <formula2>0</formula2>
    </dataValidation>
    <dataValidation allowBlank="true" errorStyle="stop" operator="between" showDropDown="false" showErrorMessage="true" showInputMessage="false" sqref="Y63" type="list">
      <formula1>masterdata!$V$2:$V$54</formula1>
      <formula2>0</formula2>
    </dataValidation>
    <dataValidation allowBlank="true" errorStyle="stop" operator="between" showDropDown="false" showErrorMessage="true" showInputMessage="false" sqref="Z63" type="list">
      <formula1>masterdata!$X$2:$X$54</formula1>
      <formula2>0</formula2>
    </dataValidation>
    <dataValidation allowBlank="true" errorStyle="stop" operator="between" showDropDown="false" showErrorMessage="true" showInputMessage="false" sqref="AA63" type="list">
      <formula1>masterdata!$Z$2:$Z$54</formula1>
      <formula2>0</formula2>
    </dataValidation>
    <dataValidation allowBlank="true" errorStyle="stop" operator="between" showDropDown="false" showErrorMessage="true" showInputMessage="false" sqref="AB63" type="list">
      <formula1>masterdata!$AB$2:$AB$8</formula1>
      <formula2>0</formula2>
    </dataValidation>
    <dataValidation allowBlank="true" errorStyle="stop" operator="between" showDropDown="false" showErrorMessage="true" showInputMessage="false" sqref="AC63" type="list">
      <formula1>masterdata!$AD$2:$AD$10</formula1>
      <formula2>0</formula2>
    </dataValidation>
    <dataValidation allowBlank="true" errorStyle="stop" operator="between" showDropDown="false" showErrorMessage="true" showInputMessage="false" sqref="AD63" type="list">
      <formula1>masterdata!$AF$2:$AF$22</formula1>
      <formula2>0</formula2>
    </dataValidation>
    <dataValidation allowBlank="true" errorStyle="stop" operator="between" showDropDown="false" showErrorMessage="true" showInputMessage="false" sqref="AE63" type="list">
      <formula1>masterdata!$AH$2:$AH$5</formula1>
      <formula2>0</formula2>
    </dataValidation>
    <dataValidation allowBlank="true" errorStyle="stop" operator="between" showDropDown="false" showErrorMessage="true" showInputMessage="false" sqref="AO63" type="list">
      <formula1>masterdata!$AJ$2:$AJ$26</formula1>
      <formula2>0</formula2>
    </dataValidation>
    <dataValidation allowBlank="true" errorStyle="stop" operator="between" showDropDown="false" showErrorMessage="true" showInputMessage="false" sqref="AP63" type="list">
      <formula1>masterdata!$AL$2:$AL$11</formula1>
      <formula2>0</formula2>
    </dataValidation>
    <dataValidation allowBlank="true" errorStyle="stop" operator="between" showDropDown="false" showErrorMessage="true" showInputMessage="false" sqref="AQ63" type="list">
      <formula1>masterdata!$AN$2:$AN$10</formula1>
      <formula2>0</formula2>
    </dataValidation>
    <dataValidation allowBlank="true" errorStyle="stop" operator="between" showDropDown="false" showErrorMessage="true" showInputMessage="false" sqref="AR63" type="list">
      <formula1>masterdata!$AP$2:$AP$7</formula1>
      <formula2>0</formula2>
    </dataValidation>
    <dataValidation allowBlank="true" errorStyle="stop" operator="between" showDropDown="false" showErrorMessage="true" showInputMessage="false" sqref="AS63" type="list">
      <formula1>masterdata!$AR$2:$AR$13</formula1>
      <formula2>0</formula2>
    </dataValidation>
    <dataValidation allowBlank="true" errorStyle="stop" operator="between" showDropDown="false" showErrorMessage="true" showInputMessage="false" sqref="AT63" type="list">
      <formula1>masterdata!$AT$2:$AT$6</formula1>
      <formula2>0</formula2>
    </dataValidation>
    <dataValidation allowBlank="true" errorStyle="stop" operator="between" showDropDown="false" showErrorMessage="true" showInputMessage="false" sqref="AU63" type="list">
      <formula1>masterdata!$AV$2:$AV$49</formula1>
      <formula2>0</formula2>
    </dataValidation>
    <dataValidation allowBlank="true" errorStyle="stop" operator="between" showDropDown="false" showErrorMessage="true" showInputMessage="false" sqref="AV63" type="list">
      <formula1>masterdata!$AX$2:$AX$4</formula1>
      <formula2>0</formula2>
    </dataValidation>
    <dataValidation allowBlank="true" errorStyle="stop" operator="between" showDropDown="false" showErrorMessage="true" showInputMessage="false" sqref="AW63" type="list">
      <formula1>masterdata!$AZ$2:$AZ$13</formula1>
      <formula2>0</formula2>
    </dataValidation>
    <dataValidation allowBlank="true" errorStyle="stop" operator="between" showDropDown="false" showErrorMessage="true" showInputMessage="false" sqref="AX63" type="list">
      <formula1>masterdata!$BB$2:$BB$7</formula1>
      <formula2>0</formula2>
    </dataValidation>
    <dataValidation allowBlank="true" errorStyle="stop" operator="between" showDropDown="false" showErrorMessage="true" showInputMessage="false" sqref="AY63" type="list">
      <formula1>masterdata!$BD$2:$BD$18</formula1>
      <formula2>0</formula2>
    </dataValidation>
    <dataValidation allowBlank="true" errorStyle="stop" operator="between" showDropDown="false" showErrorMessage="true" showInputMessage="false" sqref="AZ63" type="list">
      <formula1>masterdata!$BF$2:$BF$5</formula1>
      <formula2>0</formula2>
    </dataValidation>
    <dataValidation allowBlank="true" errorStyle="stop" operator="between" showDropDown="false" showErrorMessage="true" showInputMessage="false" sqref="BA63" type="list">
      <formula1>masterdata!$BH$2:$BH$4</formula1>
      <formula2>0</formula2>
    </dataValidation>
    <dataValidation allowBlank="true" errorStyle="stop" operator="between" showDropDown="false" showErrorMessage="true" showInputMessage="false" sqref="BB63" type="list">
      <formula1>masterdata!$BJ$2:$BJ$3</formula1>
      <formula2>0</formula2>
    </dataValidation>
    <dataValidation allowBlank="true" errorStyle="stop" operator="between" showDropDown="false" showErrorMessage="true" showInputMessage="false" sqref="BC63" type="list">
      <formula1>masterdata!$BL$2:$BL$4</formula1>
      <formula2>0</formula2>
    </dataValidation>
    <dataValidation allowBlank="true" errorStyle="stop" operator="between" showDropDown="false" showErrorMessage="true" showInputMessage="false" sqref="BD63" type="list">
      <formula1>masterdata!$BN$2:$BN$7</formula1>
      <formula2>0</formula2>
    </dataValidation>
    <dataValidation allowBlank="true" errorStyle="stop" operator="between" showDropDown="false" showErrorMessage="true" showInputMessage="false" sqref="BE63" type="list">
      <formula1>masterdata!$BP$2:$BP$3</formula1>
      <formula2>0</formula2>
    </dataValidation>
    <dataValidation allowBlank="true" errorStyle="stop" operator="between" showDropDown="false" showErrorMessage="true" showInputMessage="false" sqref="BF63" type="list">
      <formula1>masterdata!$BR$2:$BR$20</formula1>
      <formula2>0</formula2>
    </dataValidation>
    <dataValidation allowBlank="true" errorStyle="stop" operator="between" showDropDown="false" showErrorMessage="true" showInputMessage="false" sqref="BG63" type="list">
      <formula1>masterdata!$BT$2:$BT$3</formula1>
      <formula2>0</formula2>
    </dataValidation>
    <dataValidation allowBlank="true" errorStyle="stop" operator="between" showDropDown="false" showErrorMessage="true" showInputMessage="false" sqref="BH63" type="list">
      <formula1>masterdata!$BV$2:$BV$2</formula1>
      <formula2>0</formula2>
    </dataValidation>
    <dataValidation allowBlank="true" errorStyle="stop" operator="between" showDropDown="false" showErrorMessage="true" showInputMessage="false" sqref="BI63" type="list">
      <formula1>masterdata!$BX$2:$BX$5</formula1>
      <formula2>0</formula2>
    </dataValidation>
    <dataValidation allowBlank="true" errorStyle="stop" operator="between" showDropDown="false" showErrorMessage="true" showInputMessage="false" sqref="BJ63" type="list">
      <formula1>masterdata!$BZ$2:$BZ$249</formula1>
      <formula2>0</formula2>
    </dataValidation>
    <dataValidation allowBlank="true" errorStyle="stop" operator="between" showDropDown="false" showErrorMessage="true" showInputMessage="false" sqref="BK63" type="list">
      <formula1>masterdata!$CB$2:$CB$7</formula1>
      <formula2>0</formula2>
    </dataValidation>
    <dataValidation allowBlank="true" errorStyle="stop" operator="between" showDropDown="false" showErrorMessage="true" showInputMessage="false" sqref="BL63" type="list">
      <formula1>masterdata!$CD$2:$CD$4</formula1>
      <formula2>0</formula2>
    </dataValidation>
    <dataValidation allowBlank="true" errorStyle="stop" operator="between" showDropDown="false" showErrorMessage="true" showInputMessage="false" sqref="BM63" type="list">
      <formula1>masterdata!$CF$2:$CF$3</formula1>
      <formula2>0</formula2>
    </dataValidation>
    <dataValidation allowBlank="true" errorStyle="stop" operator="between" showDropDown="false" showErrorMessage="true" showInputMessage="false" sqref="F64" type="list">
      <formula1>masterdata!$B$2:$B$43628</formula1>
      <formula2>0</formula2>
    </dataValidation>
    <dataValidation allowBlank="true" errorStyle="stop" operator="between" showDropDown="false" showErrorMessage="true" showInputMessage="false" sqref="J64" type="list">
      <formula1>masterdata!$D$2:$D$250</formula1>
      <formula2>0</formula2>
    </dataValidation>
    <dataValidation allowBlank="true" errorStyle="stop" operator="between" showDropDown="false" showErrorMessage="true" showInputMessage="false" sqref="K64" type="list">
      <formula1>masterdata!$F$2:$F$250</formula1>
      <formula2>0</formula2>
    </dataValidation>
    <dataValidation allowBlank="true" errorStyle="stop" operator="between" showDropDown="false" showErrorMessage="true" showInputMessage="false" sqref="L64" type="list">
      <formula1>masterdata!$H$2:$H$250</formula1>
      <formula2>0</formula2>
    </dataValidation>
    <dataValidation allowBlank="true" errorStyle="stop" operator="between" showDropDown="false" showErrorMessage="true" showInputMessage="false" sqref="M64" type="list">
      <formula1>masterdata!$J$2:$J$250</formula1>
      <formula2>0</formula2>
    </dataValidation>
    <dataValidation allowBlank="true" errorStyle="stop" operator="between" showDropDown="false" showErrorMessage="true" showInputMessage="false" sqref="N64" type="list">
      <formula1>masterdata!$L$2:$L$250</formula1>
      <formula2>0</formula2>
    </dataValidation>
    <dataValidation allowBlank="true" errorStyle="stop" operator="between" showDropDown="false" showErrorMessage="true" showInputMessage="false" sqref="O64" type="list">
      <formula1>masterdata!$N$2:$N$2</formula1>
      <formula2>0</formula2>
    </dataValidation>
    <dataValidation allowBlank="true" errorStyle="stop" operator="between" showDropDown="false" showErrorMessage="true" showInputMessage="false" sqref="Q64" type="list">
      <formula1>masterdata!$P$2:$P$114</formula1>
      <formula2>0</formula2>
    </dataValidation>
    <dataValidation allowBlank="true" errorStyle="stop" operator="between" showDropDown="false" showErrorMessage="true" showInputMessage="false" sqref="R64" type="list">
      <formula1>masterdata!$R$2:$R$3</formula1>
      <formula2>0</formula2>
    </dataValidation>
    <dataValidation allowBlank="true" errorStyle="stop" operator="between" showDropDown="false" showErrorMessage="true" showInputMessage="false" sqref="X64" type="list">
      <formula1>masterdata!$T$2:$T$7</formula1>
      <formula2>0</formula2>
    </dataValidation>
    <dataValidation allowBlank="true" errorStyle="stop" operator="between" showDropDown="false" showErrorMessage="true" showInputMessage="false" sqref="Y64" type="list">
      <formula1>masterdata!$V$2:$V$54</formula1>
      <formula2>0</formula2>
    </dataValidation>
    <dataValidation allowBlank="true" errorStyle="stop" operator="between" showDropDown="false" showErrorMessage="true" showInputMessage="false" sqref="Z64" type="list">
      <formula1>masterdata!$X$2:$X$54</formula1>
      <formula2>0</formula2>
    </dataValidation>
    <dataValidation allowBlank="true" errorStyle="stop" operator="between" showDropDown="false" showErrorMessage="true" showInputMessage="false" sqref="AA64" type="list">
      <formula1>masterdata!$Z$2:$Z$54</formula1>
      <formula2>0</formula2>
    </dataValidation>
    <dataValidation allowBlank="true" errorStyle="stop" operator="between" showDropDown="false" showErrorMessage="true" showInputMessage="false" sqref="AB64" type="list">
      <formula1>masterdata!$AB$2:$AB$8</formula1>
      <formula2>0</formula2>
    </dataValidation>
    <dataValidation allowBlank="true" errorStyle="stop" operator="between" showDropDown="false" showErrorMessage="true" showInputMessage="false" sqref="AC64" type="list">
      <formula1>masterdata!$AD$2:$AD$10</formula1>
      <formula2>0</formula2>
    </dataValidation>
    <dataValidation allowBlank="true" errorStyle="stop" operator="between" showDropDown="false" showErrorMessage="true" showInputMessage="false" sqref="AD64" type="list">
      <formula1>masterdata!$AF$2:$AF$22</formula1>
      <formula2>0</formula2>
    </dataValidation>
    <dataValidation allowBlank="true" errorStyle="stop" operator="between" showDropDown="false" showErrorMessage="true" showInputMessage="false" sqref="AE64" type="list">
      <formula1>masterdata!$AH$2:$AH$5</formula1>
      <formula2>0</formula2>
    </dataValidation>
    <dataValidation allowBlank="true" errorStyle="stop" operator="between" showDropDown="false" showErrorMessage="true" showInputMessage="false" sqref="AO64" type="list">
      <formula1>masterdata!$AJ$2:$AJ$26</formula1>
      <formula2>0</formula2>
    </dataValidation>
    <dataValidation allowBlank="true" errorStyle="stop" operator="between" showDropDown="false" showErrorMessage="true" showInputMessage="false" sqref="AP64" type="list">
      <formula1>masterdata!$AL$2:$AL$11</formula1>
      <formula2>0</formula2>
    </dataValidation>
    <dataValidation allowBlank="true" errorStyle="stop" operator="between" showDropDown="false" showErrorMessage="true" showInputMessage="false" sqref="AQ64" type="list">
      <formula1>masterdata!$AN$2:$AN$10</formula1>
      <formula2>0</formula2>
    </dataValidation>
    <dataValidation allowBlank="true" errorStyle="stop" operator="between" showDropDown="false" showErrorMessage="true" showInputMessage="false" sqref="AR64" type="list">
      <formula1>masterdata!$AP$2:$AP$7</formula1>
      <formula2>0</formula2>
    </dataValidation>
    <dataValidation allowBlank="true" errorStyle="stop" operator="between" showDropDown="false" showErrorMessage="true" showInputMessage="false" sqref="AS64" type="list">
      <formula1>masterdata!$AR$2:$AR$13</formula1>
      <formula2>0</formula2>
    </dataValidation>
    <dataValidation allowBlank="true" errorStyle="stop" operator="between" showDropDown="false" showErrorMessage="true" showInputMessage="false" sqref="AT64" type="list">
      <formula1>masterdata!$AT$2:$AT$6</formula1>
      <formula2>0</formula2>
    </dataValidation>
    <dataValidation allowBlank="true" errorStyle="stop" operator="between" showDropDown="false" showErrorMessage="true" showInputMessage="false" sqref="AU64" type="list">
      <formula1>masterdata!$AV$2:$AV$49</formula1>
      <formula2>0</formula2>
    </dataValidation>
    <dataValidation allowBlank="true" errorStyle="stop" operator="between" showDropDown="false" showErrorMessage="true" showInputMessage="false" sqref="AV64" type="list">
      <formula1>masterdata!$AX$2:$AX$4</formula1>
      <formula2>0</formula2>
    </dataValidation>
    <dataValidation allowBlank="true" errorStyle="stop" operator="between" showDropDown="false" showErrorMessage="true" showInputMessage="false" sqref="AW64" type="list">
      <formula1>masterdata!$AZ$2:$AZ$13</formula1>
      <formula2>0</formula2>
    </dataValidation>
    <dataValidation allowBlank="true" errorStyle="stop" operator="between" showDropDown="false" showErrorMessage="true" showInputMessage="false" sqref="AX64" type="list">
      <formula1>masterdata!$BB$2:$BB$7</formula1>
      <formula2>0</formula2>
    </dataValidation>
    <dataValidation allowBlank="true" errorStyle="stop" operator="between" showDropDown="false" showErrorMessage="true" showInputMessage="false" sqref="AY64" type="list">
      <formula1>masterdata!$BD$2:$BD$18</formula1>
      <formula2>0</formula2>
    </dataValidation>
    <dataValidation allowBlank="true" errorStyle="stop" operator="between" showDropDown="false" showErrorMessage="true" showInputMessage="false" sqref="AZ64" type="list">
      <formula1>masterdata!$BF$2:$BF$5</formula1>
      <formula2>0</formula2>
    </dataValidation>
    <dataValidation allowBlank="true" errorStyle="stop" operator="between" showDropDown="false" showErrorMessage="true" showInputMessage="false" sqref="BA64" type="list">
      <formula1>masterdata!$BH$2:$BH$4</formula1>
      <formula2>0</formula2>
    </dataValidation>
    <dataValidation allowBlank="true" errorStyle="stop" operator="between" showDropDown="false" showErrorMessage="true" showInputMessage="false" sqref="BB64" type="list">
      <formula1>masterdata!$BJ$2:$BJ$3</formula1>
      <formula2>0</formula2>
    </dataValidation>
    <dataValidation allowBlank="true" errorStyle="stop" operator="between" showDropDown="false" showErrorMessage="true" showInputMessage="false" sqref="BC64" type="list">
      <formula1>masterdata!$BL$2:$BL$4</formula1>
      <formula2>0</formula2>
    </dataValidation>
    <dataValidation allowBlank="true" errorStyle="stop" operator="between" showDropDown="false" showErrorMessage="true" showInputMessage="false" sqref="BD64" type="list">
      <formula1>masterdata!$BN$2:$BN$7</formula1>
      <formula2>0</formula2>
    </dataValidation>
    <dataValidation allowBlank="true" errorStyle="stop" operator="between" showDropDown="false" showErrorMessage="true" showInputMessage="false" sqref="BE64" type="list">
      <formula1>masterdata!$BP$2:$BP$3</formula1>
      <formula2>0</formula2>
    </dataValidation>
    <dataValidation allowBlank="true" errorStyle="stop" operator="between" showDropDown="false" showErrorMessage="true" showInputMessage="false" sqref="BF64" type="list">
      <formula1>masterdata!$BR$2:$BR$20</formula1>
      <formula2>0</formula2>
    </dataValidation>
    <dataValidation allowBlank="true" errorStyle="stop" operator="between" showDropDown="false" showErrorMessage="true" showInputMessage="false" sqref="BG64" type="list">
      <formula1>masterdata!$BT$2:$BT$3</formula1>
      <formula2>0</formula2>
    </dataValidation>
    <dataValidation allowBlank="true" errorStyle="stop" operator="between" showDropDown="false" showErrorMessage="true" showInputMessage="false" sqref="BH64" type="list">
      <formula1>masterdata!$BV$2:$BV$2</formula1>
      <formula2>0</formula2>
    </dataValidation>
    <dataValidation allowBlank="true" errorStyle="stop" operator="between" showDropDown="false" showErrorMessage="true" showInputMessage="false" sqref="BI64" type="list">
      <formula1>masterdata!$BX$2:$BX$5</formula1>
      <formula2>0</formula2>
    </dataValidation>
    <dataValidation allowBlank="true" errorStyle="stop" operator="between" showDropDown="false" showErrorMessage="true" showInputMessage="false" sqref="BJ64" type="list">
      <formula1>masterdata!$BZ$2:$BZ$249</formula1>
      <formula2>0</formula2>
    </dataValidation>
    <dataValidation allowBlank="true" errorStyle="stop" operator="between" showDropDown="false" showErrorMessage="true" showInputMessage="false" sqref="BK64" type="list">
      <formula1>masterdata!$CB$2:$CB$7</formula1>
      <formula2>0</formula2>
    </dataValidation>
    <dataValidation allowBlank="true" errorStyle="stop" operator="between" showDropDown="false" showErrorMessage="true" showInputMessage="false" sqref="BL64" type="list">
      <formula1>masterdata!$CD$2:$CD$4</formula1>
      <formula2>0</formula2>
    </dataValidation>
    <dataValidation allowBlank="true" errorStyle="stop" operator="between" showDropDown="false" showErrorMessage="true" showInputMessage="false" sqref="BM64" type="list">
      <formula1>masterdata!$CF$2:$CF$3</formula1>
      <formula2>0</formula2>
    </dataValidation>
    <dataValidation allowBlank="true" errorStyle="stop" operator="between" showDropDown="false" showErrorMessage="true" showInputMessage="false" sqref="F65" type="list">
      <formula1>masterdata!$B$2:$B$43628</formula1>
      <formula2>0</formula2>
    </dataValidation>
    <dataValidation allowBlank="true" errorStyle="stop" operator="between" showDropDown="false" showErrorMessage="true" showInputMessage="false" sqref="J65" type="list">
      <formula1>masterdata!$D$2:$D$250</formula1>
      <formula2>0</formula2>
    </dataValidation>
    <dataValidation allowBlank="true" errorStyle="stop" operator="between" showDropDown="false" showErrorMessage="true" showInputMessage="false" sqref="K65" type="list">
      <formula1>masterdata!$F$2:$F$250</formula1>
      <formula2>0</formula2>
    </dataValidation>
    <dataValidation allowBlank="true" errorStyle="stop" operator="between" showDropDown="false" showErrorMessage="true" showInputMessage="false" sqref="L65" type="list">
      <formula1>masterdata!$H$2:$H$250</formula1>
      <formula2>0</formula2>
    </dataValidation>
    <dataValidation allowBlank="true" errorStyle="stop" operator="between" showDropDown="false" showErrorMessage="true" showInputMessage="false" sqref="M65" type="list">
      <formula1>masterdata!$J$2:$J$250</formula1>
      <formula2>0</formula2>
    </dataValidation>
    <dataValidation allowBlank="true" errorStyle="stop" operator="between" showDropDown="false" showErrorMessage="true" showInputMessage="false" sqref="N65" type="list">
      <formula1>masterdata!$L$2:$L$250</formula1>
      <formula2>0</formula2>
    </dataValidation>
    <dataValidation allowBlank="true" errorStyle="stop" operator="between" showDropDown="false" showErrorMessage="true" showInputMessage="false" sqref="O65" type="list">
      <formula1>masterdata!$N$2:$N$2</formula1>
      <formula2>0</formula2>
    </dataValidation>
    <dataValidation allowBlank="true" errorStyle="stop" operator="between" showDropDown="false" showErrorMessage="true" showInputMessage="false" sqref="Q65" type="list">
      <formula1>masterdata!$P$2:$P$114</formula1>
      <formula2>0</formula2>
    </dataValidation>
    <dataValidation allowBlank="true" errorStyle="stop" operator="between" showDropDown="false" showErrorMessage="true" showInputMessage="false" sqref="R65" type="list">
      <formula1>masterdata!$R$2:$R$3</formula1>
      <formula2>0</formula2>
    </dataValidation>
    <dataValidation allowBlank="true" errorStyle="stop" operator="between" showDropDown="false" showErrorMessage="true" showInputMessage="false" sqref="X65" type="list">
      <formula1>masterdata!$T$2:$T$7</formula1>
      <formula2>0</formula2>
    </dataValidation>
    <dataValidation allowBlank="true" errorStyle="stop" operator="between" showDropDown="false" showErrorMessage="true" showInputMessage="false" sqref="Y65" type="list">
      <formula1>masterdata!$V$2:$V$54</formula1>
      <formula2>0</formula2>
    </dataValidation>
    <dataValidation allowBlank="true" errorStyle="stop" operator="between" showDropDown="false" showErrorMessage="true" showInputMessage="false" sqref="Z65" type="list">
      <formula1>masterdata!$X$2:$X$54</formula1>
      <formula2>0</formula2>
    </dataValidation>
    <dataValidation allowBlank="true" errorStyle="stop" operator="between" showDropDown="false" showErrorMessage="true" showInputMessage="false" sqref="AA65" type="list">
      <formula1>masterdata!$Z$2:$Z$54</formula1>
      <formula2>0</formula2>
    </dataValidation>
    <dataValidation allowBlank="true" errorStyle="stop" operator="between" showDropDown="false" showErrorMessage="true" showInputMessage="false" sqref="AB65" type="list">
      <formula1>masterdata!$AB$2:$AB$8</formula1>
      <formula2>0</formula2>
    </dataValidation>
    <dataValidation allowBlank="true" errorStyle="stop" operator="between" showDropDown="false" showErrorMessage="true" showInputMessage="false" sqref="AC65" type="list">
      <formula1>masterdata!$AD$2:$AD$10</formula1>
      <formula2>0</formula2>
    </dataValidation>
    <dataValidation allowBlank="true" errorStyle="stop" operator="between" showDropDown="false" showErrorMessage="true" showInputMessage="false" sqref="AD65" type="list">
      <formula1>masterdata!$AF$2:$AF$22</formula1>
      <formula2>0</formula2>
    </dataValidation>
    <dataValidation allowBlank="true" errorStyle="stop" operator="between" showDropDown="false" showErrorMessage="true" showInputMessage="false" sqref="AE65" type="list">
      <formula1>masterdata!$AH$2:$AH$5</formula1>
      <formula2>0</formula2>
    </dataValidation>
    <dataValidation allowBlank="true" errorStyle="stop" operator="between" showDropDown="false" showErrorMessage="true" showInputMessage="false" sqref="AO65" type="list">
      <formula1>masterdata!$AJ$2:$AJ$26</formula1>
      <formula2>0</formula2>
    </dataValidation>
    <dataValidation allowBlank="true" errorStyle="stop" operator="between" showDropDown="false" showErrorMessage="true" showInputMessage="false" sqref="AP65" type="list">
      <formula1>masterdata!$AL$2:$AL$11</formula1>
      <formula2>0</formula2>
    </dataValidation>
    <dataValidation allowBlank="true" errorStyle="stop" operator="between" showDropDown="false" showErrorMessage="true" showInputMessage="false" sqref="AQ65" type="list">
      <formula1>masterdata!$AN$2:$AN$10</formula1>
      <formula2>0</formula2>
    </dataValidation>
    <dataValidation allowBlank="true" errorStyle="stop" operator="between" showDropDown="false" showErrorMessage="true" showInputMessage="false" sqref="AR65" type="list">
      <formula1>masterdata!$AP$2:$AP$7</formula1>
      <formula2>0</formula2>
    </dataValidation>
    <dataValidation allowBlank="true" errorStyle="stop" operator="between" showDropDown="false" showErrorMessage="true" showInputMessage="false" sqref="AS65" type="list">
      <formula1>masterdata!$AR$2:$AR$13</formula1>
      <formula2>0</formula2>
    </dataValidation>
    <dataValidation allowBlank="true" errorStyle="stop" operator="between" showDropDown="false" showErrorMessage="true" showInputMessage="false" sqref="AT65" type="list">
      <formula1>masterdata!$AT$2:$AT$6</formula1>
      <formula2>0</formula2>
    </dataValidation>
    <dataValidation allowBlank="true" errorStyle="stop" operator="between" showDropDown="false" showErrorMessage="true" showInputMessage="false" sqref="AU65" type="list">
      <formula1>masterdata!$AV$2:$AV$49</formula1>
      <formula2>0</formula2>
    </dataValidation>
    <dataValidation allowBlank="true" errorStyle="stop" operator="between" showDropDown="false" showErrorMessage="true" showInputMessage="false" sqref="AV65" type="list">
      <formula1>masterdata!$AX$2:$AX$4</formula1>
      <formula2>0</formula2>
    </dataValidation>
    <dataValidation allowBlank="true" errorStyle="stop" operator="between" showDropDown="false" showErrorMessage="true" showInputMessage="false" sqref="AW65" type="list">
      <formula1>masterdata!$AZ$2:$AZ$13</formula1>
      <formula2>0</formula2>
    </dataValidation>
    <dataValidation allowBlank="true" errorStyle="stop" operator="between" showDropDown="false" showErrorMessage="true" showInputMessage="false" sqref="AX65" type="list">
      <formula1>masterdata!$BB$2:$BB$7</formula1>
      <formula2>0</formula2>
    </dataValidation>
    <dataValidation allowBlank="true" errorStyle="stop" operator="between" showDropDown="false" showErrorMessage="true" showInputMessage="false" sqref="AY65" type="list">
      <formula1>masterdata!$BD$2:$BD$18</formula1>
      <formula2>0</formula2>
    </dataValidation>
    <dataValidation allowBlank="true" errorStyle="stop" operator="between" showDropDown="false" showErrorMessage="true" showInputMessage="false" sqref="AZ65" type="list">
      <formula1>masterdata!$BF$2:$BF$5</formula1>
      <formula2>0</formula2>
    </dataValidation>
    <dataValidation allowBlank="true" errorStyle="stop" operator="between" showDropDown="false" showErrorMessage="true" showInputMessage="false" sqref="BA65" type="list">
      <formula1>masterdata!$BH$2:$BH$4</formula1>
      <formula2>0</formula2>
    </dataValidation>
    <dataValidation allowBlank="true" errorStyle="stop" operator="between" showDropDown="false" showErrorMessage="true" showInputMessage="false" sqref="BB65" type="list">
      <formula1>masterdata!$BJ$2:$BJ$3</formula1>
      <formula2>0</formula2>
    </dataValidation>
    <dataValidation allowBlank="true" errorStyle="stop" operator="between" showDropDown="false" showErrorMessage="true" showInputMessage="false" sqref="BC65" type="list">
      <formula1>masterdata!$BL$2:$BL$4</formula1>
      <formula2>0</formula2>
    </dataValidation>
    <dataValidation allowBlank="true" errorStyle="stop" operator="between" showDropDown="false" showErrorMessage="true" showInputMessage="false" sqref="BD65" type="list">
      <formula1>masterdata!$BN$2:$BN$7</formula1>
      <formula2>0</formula2>
    </dataValidation>
    <dataValidation allowBlank="true" errorStyle="stop" operator="between" showDropDown="false" showErrorMessage="true" showInputMessage="false" sqref="BE65" type="list">
      <formula1>masterdata!$BP$2:$BP$3</formula1>
      <formula2>0</formula2>
    </dataValidation>
    <dataValidation allowBlank="true" errorStyle="stop" operator="between" showDropDown="false" showErrorMessage="true" showInputMessage="false" sqref="BF65" type="list">
      <formula1>masterdata!$BR$2:$BR$20</formula1>
      <formula2>0</formula2>
    </dataValidation>
    <dataValidation allowBlank="true" errorStyle="stop" operator="between" showDropDown="false" showErrorMessage="true" showInputMessage="false" sqref="BG65" type="list">
      <formula1>masterdata!$BT$2:$BT$3</formula1>
      <formula2>0</formula2>
    </dataValidation>
    <dataValidation allowBlank="true" errorStyle="stop" operator="between" showDropDown="false" showErrorMessage="true" showInputMessage="false" sqref="BH65" type="list">
      <formula1>masterdata!$BV$2:$BV$2</formula1>
      <formula2>0</formula2>
    </dataValidation>
    <dataValidation allowBlank="true" errorStyle="stop" operator="between" showDropDown="false" showErrorMessage="true" showInputMessage="false" sqref="BI65" type="list">
      <formula1>masterdata!$BX$2:$BX$5</formula1>
      <formula2>0</formula2>
    </dataValidation>
    <dataValidation allowBlank="true" errorStyle="stop" operator="between" showDropDown="false" showErrorMessage="true" showInputMessage="false" sqref="BJ65" type="list">
      <formula1>masterdata!$BZ$2:$BZ$249</formula1>
      <formula2>0</formula2>
    </dataValidation>
    <dataValidation allowBlank="true" errorStyle="stop" operator="between" showDropDown="false" showErrorMessage="true" showInputMessage="false" sqref="BK65" type="list">
      <formula1>masterdata!$CB$2:$CB$7</formula1>
      <formula2>0</formula2>
    </dataValidation>
    <dataValidation allowBlank="true" errorStyle="stop" operator="between" showDropDown="false" showErrorMessage="true" showInputMessage="false" sqref="BL65" type="list">
      <formula1>masterdata!$CD$2:$CD$4</formula1>
      <formula2>0</formula2>
    </dataValidation>
    <dataValidation allowBlank="true" errorStyle="stop" operator="between" showDropDown="false" showErrorMessage="true" showInputMessage="false" sqref="BM65" type="list">
      <formula1>masterdata!$CF$2:$CF$3</formula1>
      <formula2>0</formula2>
    </dataValidation>
    <dataValidation allowBlank="true" errorStyle="stop" operator="between" showDropDown="false" showErrorMessage="true" showInputMessage="false" sqref="F66" type="list">
      <formula1>masterdata!$B$2:$B$43628</formula1>
      <formula2>0</formula2>
    </dataValidation>
    <dataValidation allowBlank="true" errorStyle="stop" operator="between" showDropDown="false" showErrorMessage="true" showInputMessage="false" sqref="J66" type="list">
      <formula1>masterdata!$D$2:$D$250</formula1>
      <formula2>0</formula2>
    </dataValidation>
    <dataValidation allowBlank="true" errorStyle="stop" operator="between" showDropDown="false" showErrorMessage="true" showInputMessage="false" sqref="K66" type="list">
      <formula1>masterdata!$F$2:$F$250</formula1>
      <formula2>0</formula2>
    </dataValidation>
    <dataValidation allowBlank="true" errorStyle="stop" operator="between" showDropDown="false" showErrorMessage="true" showInputMessage="false" sqref="L66" type="list">
      <formula1>masterdata!$H$2:$H$250</formula1>
      <formula2>0</formula2>
    </dataValidation>
    <dataValidation allowBlank="true" errorStyle="stop" operator="between" showDropDown="false" showErrorMessage="true" showInputMessage="false" sqref="M66" type="list">
      <formula1>masterdata!$J$2:$J$250</formula1>
      <formula2>0</formula2>
    </dataValidation>
    <dataValidation allowBlank="true" errorStyle="stop" operator="between" showDropDown="false" showErrorMessage="true" showInputMessage="false" sqref="N66" type="list">
      <formula1>masterdata!$L$2:$L$250</formula1>
      <formula2>0</formula2>
    </dataValidation>
    <dataValidation allowBlank="true" errorStyle="stop" operator="between" showDropDown="false" showErrorMessage="true" showInputMessage="false" sqref="O66" type="list">
      <formula1>masterdata!$N$2:$N$2</formula1>
      <formula2>0</formula2>
    </dataValidation>
    <dataValidation allowBlank="true" errorStyle="stop" operator="between" showDropDown="false" showErrorMessage="true" showInputMessage="false" sqref="Q66" type="list">
      <formula1>masterdata!$P$2:$P$114</formula1>
      <formula2>0</formula2>
    </dataValidation>
    <dataValidation allowBlank="true" errorStyle="stop" operator="between" showDropDown="false" showErrorMessage="true" showInputMessage="false" sqref="R66" type="list">
      <formula1>masterdata!$R$2:$R$3</formula1>
      <formula2>0</formula2>
    </dataValidation>
    <dataValidation allowBlank="true" errorStyle="stop" operator="between" showDropDown="false" showErrorMessage="true" showInputMessage="false" sqref="X66" type="list">
      <formula1>masterdata!$T$2:$T$7</formula1>
      <formula2>0</formula2>
    </dataValidation>
    <dataValidation allowBlank="true" errorStyle="stop" operator="between" showDropDown="false" showErrorMessage="true" showInputMessage="false" sqref="Y66" type="list">
      <formula1>masterdata!$V$2:$V$54</formula1>
      <formula2>0</formula2>
    </dataValidation>
    <dataValidation allowBlank="true" errorStyle="stop" operator="between" showDropDown="false" showErrorMessage="true" showInputMessage="false" sqref="Z66" type="list">
      <formula1>masterdata!$X$2:$X$54</formula1>
      <formula2>0</formula2>
    </dataValidation>
    <dataValidation allowBlank="true" errorStyle="stop" operator="between" showDropDown="false" showErrorMessage="true" showInputMessage="false" sqref="AA66" type="list">
      <formula1>masterdata!$Z$2:$Z$54</formula1>
      <formula2>0</formula2>
    </dataValidation>
    <dataValidation allowBlank="true" errorStyle="stop" operator="between" showDropDown="false" showErrorMessage="true" showInputMessage="false" sqref="AB66" type="list">
      <formula1>masterdata!$AB$2:$AB$8</formula1>
      <formula2>0</formula2>
    </dataValidation>
    <dataValidation allowBlank="true" errorStyle="stop" operator="between" showDropDown="false" showErrorMessage="true" showInputMessage="false" sqref="AC66" type="list">
      <formula1>masterdata!$AD$2:$AD$10</formula1>
      <formula2>0</formula2>
    </dataValidation>
    <dataValidation allowBlank="true" errorStyle="stop" operator="between" showDropDown="false" showErrorMessage="true" showInputMessage="false" sqref="AD66" type="list">
      <formula1>masterdata!$AF$2:$AF$22</formula1>
      <formula2>0</formula2>
    </dataValidation>
    <dataValidation allowBlank="true" errorStyle="stop" operator="between" showDropDown="false" showErrorMessage="true" showInputMessage="false" sqref="AE66" type="list">
      <formula1>masterdata!$AH$2:$AH$5</formula1>
      <formula2>0</formula2>
    </dataValidation>
    <dataValidation allowBlank="true" errorStyle="stop" operator="between" showDropDown="false" showErrorMessage="true" showInputMessage="false" sqref="AO66" type="list">
      <formula1>masterdata!$AJ$2:$AJ$26</formula1>
      <formula2>0</formula2>
    </dataValidation>
    <dataValidation allowBlank="true" errorStyle="stop" operator="between" showDropDown="false" showErrorMessage="true" showInputMessage="false" sqref="AP66" type="list">
      <formula1>masterdata!$AL$2:$AL$11</formula1>
      <formula2>0</formula2>
    </dataValidation>
    <dataValidation allowBlank="true" errorStyle="stop" operator="between" showDropDown="false" showErrorMessage="true" showInputMessage="false" sqref="AQ66" type="list">
      <formula1>masterdata!$AN$2:$AN$10</formula1>
      <formula2>0</formula2>
    </dataValidation>
    <dataValidation allowBlank="true" errorStyle="stop" operator="between" showDropDown="false" showErrorMessage="true" showInputMessage="false" sqref="AR66" type="list">
      <formula1>masterdata!$AP$2:$AP$7</formula1>
      <formula2>0</formula2>
    </dataValidation>
    <dataValidation allowBlank="true" errorStyle="stop" operator="between" showDropDown="false" showErrorMessage="true" showInputMessage="false" sqref="AS66" type="list">
      <formula1>masterdata!$AR$2:$AR$13</formula1>
      <formula2>0</formula2>
    </dataValidation>
    <dataValidation allowBlank="true" errorStyle="stop" operator="between" showDropDown="false" showErrorMessage="true" showInputMessage="false" sqref="AT66" type="list">
      <formula1>masterdata!$AT$2:$AT$6</formula1>
      <formula2>0</formula2>
    </dataValidation>
    <dataValidation allowBlank="true" errorStyle="stop" operator="between" showDropDown="false" showErrorMessage="true" showInputMessage="false" sqref="AU66" type="list">
      <formula1>masterdata!$AV$2:$AV$49</formula1>
      <formula2>0</formula2>
    </dataValidation>
    <dataValidation allowBlank="true" errorStyle="stop" operator="between" showDropDown="false" showErrorMessage="true" showInputMessage="false" sqref="AV66" type="list">
      <formula1>masterdata!$AX$2:$AX$4</formula1>
      <formula2>0</formula2>
    </dataValidation>
    <dataValidation allowBlank="true" errorStyle="stop" operator="between" showDropDown="false" showErrorMessage="true" showInputMessage="false" sqref="AW66" type="list">
      <formula1>masterdata!$AZ$2:$AZ$13</formula1>
      <formula2>0</formula2>
    </dataValidation>
    <dataValidation allowBlank="true" errorStyle="stop" operator="between" showDropDown="false" showErrorMessage="true" showInputMessage="false" sqref="AX66" type="list">
      <formula1>masterdata!$BB$2:$BB$7</formula1>
      <formula2>0</formula2>
    </dataValidation>
    <dataValidation allowBlank="true" errorStyle="stop" operator="between" showDropDown="false" showErrorMessage="true" showInputMessage="false" sqref="AY66" type="list">
      <formula1>masterdata!$BD$2:$BD$18</formula1>
      <formula2>0</formula2>
    </dataValidation>
    <dataValidation allowBlank="true" errorStyle="stop" operator="between" showDropDown="false" showErrorMessage="true" showInputMessage="false" sqref="AZ66" type="list">
      <formula1>masterdata!$BF$2:$BF$5</formula1>
      <formula2>0</formula2>
    </dataValidation>
    <dataValidation allowBlank="true" errorStyle="stop" operator="between" showDropDown="false" showErrorMessage="true" showInputMessage="false" sqref="BA66" type="list">
      <formula1>masterdata!$BH$2:$BH$4</formula1>
      <formula2>0</formula2>
    </dataValidation>
    <dataValidation allowBlank="true" errorStyle="stop" operator="between" showDropDown="false" showErrorMessage="true" showInputMessage="false" sqref="BB66" type="list">
      <formula1>masterdata!$BJ$2:$BJ$3</formula1>
      <formula2>0</formula2>
    </dataValidation>
    <dataValidation allowBlank="true" errorStyle="stop" operator="between" showDropDown="false" showErrorMessage="true" showInputMessage="false" sqref="BC66" type="list">
      <formula1>masterdata!$BL$2:$BL$4</formula1>
      <formula2>0</formula2>
    </dataValidation>
    <dataValidation allowBlank="true" errorStyle="stop" operator="between" showDropDown="false" showErrorMessage="true" showInputMessage="false" sqref="BD66" type="list">
      <formula1>masterdata!$BN$2:$BN$7</formula1>
      <formula2>0</formula2>
    </dataValidation>
    <dataValidation allowBlank="true" errorStyle="stop" operator="between" showDropDown="false" showErrorMessage="true" showInputMessage="false" sqref="BE66" type="list">
      <formula1>masterdata!$BP$2:$BP$3</formula1>
      <formula2>0</formula2>
    </dataValidation>
    <dataValidation allowBlank="true" errorStyle="stop" operator="between" showDropDown="false" showErrorMessage="true" showInputMessage="false" sqref="BF66" type="list">
      <formula1>masterdata!$BR$2:$BR$20</formula1>
      <formula2>0</formula2>
    </dataValidation>
    <dataValidation allowBlank="true" errorStyle="stop" operator="between" showDropDown="false" showErrorMessage="true" showInputMessage="false" sqref="BG66" type="list">
      <formula1>masterdata!$BT$2:$BT$3</formula1>
      <formula2>0</formula2>
    </dataValidation>
    <dataValidation allowBlank="true" errorStyle="stop" operator="between" showDropDown="false" showErrorMessage="true" showInputMessage="false" sqref="BH66" type="list">
      <formula1>masterdata!$BV$2:$BV$2</formula1>
      <formula2>0</formula2>
    </dataValidation>
    <dataValidation allowBlank="true" errorStyle="stop" operator="between" showDropDown="false" showErrorMessage="true" showInputMessage="false" sqref="BI66" type="list">
      <formula1>masterdata!$BX$2:$BX$5</formula1>
      <formula2>0</formula2>
    </dataValidation>
    <dataValidation allowBlank="true" errorStyle="stop" operator="between" showDropDown="false" showErrorMessage="true" showInputMessage="false" sqref="BJ66" type="list">
      <formula1>masterdata!$BZ$2:$BZ$249</formula1>
      <formula2>0</formula2>
    </dataValidation>
    <dataValidation allowBlank="true" errorStyle="stop" operator="between" showDropDown="false" showErrorMessage="true" showInputMessage="false" sqref="BK66" type="list">
      <formula1>masterdata!$CB$2:$CB$7</formula1>
      <formula2>0</formula2>
    </dataValidation>
    <dataValidation allowBlank="true" errorStyle="stop" operator="between" showDropDown="false" showErrorMessage="true" showInputMessage="false" sqref="BL66" type="list">
      <formula1>masterdata!$CD$2:$CD$4</formula1>
      <formula2>0</formula2>
    </dataValidation>
    <dataValidation allowBlank="true" errorStyle="stop" operator="between" showDropDown="false" showErrorMessage="true" showInputMessage="false" sqref="BM66" type="list">
      <formula1>masterdata!$CF$2:$CF$3</formula1>
      <formula2>0</formula2>
    </dataValidation>
    <dataValidation allowBlank="true" errorStyle="stop" operator="between" showDropDown="false" showErrorMessage="true" showInputMessage="false" sqref="F67" type="list">
      <formula1>masterdata!$B$2:$B$43628</formula1>
      <formula2>0</formula2>
    </dataValidation>
    <dataValidation allowBlank="true" errorStyle="stop" operator="between" showDropDown="false" showErrorMessage="true" showInputMessage="false" sqref="J67" type="list">
      <formula1>masterdata!$D$2:$D$250</formula1>
      <formula2>0</formula2>
    </dataValidation>
    <dataValidation allowBlank="true" errorStyle="stop" operator="between" showDropDown="false" showErrorMessage="true" showInputMessage="false" sqref="K67" type="list">
      <formula1>masterdata!$F$2:$F$250</formula1>
      <formula2>0</formula2>
    </dataValidation>
    <dataValidation allowBlank="true" errorStyle="stop" operator="between" showDropDown="false" showErrorMessage="true" showInputMessage="false" sqref="L67" type="list">
      <formula1>masterdata!$H$2:$H$250</formula1>
      <formula2>0</formula2>
    </dataValidation>
    <dataValidation allowBlank="true" errorStyle="stop" operator="between" showDropDown="false" showErrorMessage="true" showInputMessage="false" sqref="M67" type="list">
      <formula1>masterdata!$J$2:$J$250</formula1>
      <formula2>0</formula2>
    </dataValidation>
    <dataValidation allowBlank="true" errorStyle="stop" operator="between" showDropDown="false" showErrorMessage="true" showInputMessage="false" sqref="N67" type="list">
      <formula1>masterdata!$L$2:$L$250</formula1>
      <formula2>0</formula2>
    </dataValidation>
    <dataValidation allowBlank="true" errorStyle="stop" operator="between" showDropDown="false" showErrorMessage="true" showInputMessage="false" sqref="O67" type="list">
      <formula1>masterdata!$N$2:$N$2</formula1>
      <formula2>0</formula2>
    </dataValidation>
    <dataValidation allowBlank="true" errorStyle="stop" operator="between" showDropDown="false" showErrorMessage="true" showInputMessage="false" sqref="Q67" type="list">
      <formula1>masterdata!$P$2:$P$114</formula1>
      <formula2>0</formula2>
    </dataValidation>
    <dataValidation allowBlank="true" errorStyle="stop" operator="between" showDropDown="false" showErrorMessage="true" showInputMessage="false" sqref="R67" type="list">
      <formula1>masterdata!$R$2:$R$3</formula1>
      <formula2>0</formula2>
    </dataValidation>
    <dataValidation allowBlank="true" errorStyle="stop" operator="between" showDropDown="false" showErrorMessage="true" showInputMessage="false" sqref="X67" type="list">
      <formula1>masterdata!$T$2:$T$7</formula1>
      <formula2>0</formula2>
    </dataValidation>
    <dataValidation allowBlank="true" errorStyle="stop" operator="between" showDropDown="false" showErrorMessage="true" showInputMessage="false" sqref="Y67" type="list">
      <formula1>masterdata!$V$2:$V$54</formula1>
      <formula2>0</formula2>
    </dataValidation>
    <dataValidation allowBlank="true" errorStyle="stop" operator="between" showDropDown="false" showErrorMessage="true" showInputMessage="false" sqref="Z67" type="list">
      <formula1>masterdata!$X$2:$X$54</formula1>
      <formula2>0</formula2>
    </dataValidation>
    <dataValidation allowBlank="true" errorStyle="stop" operator="between" showDropDown="false" showErrorMessage="true" showInputMessage="false" sqref="AA67" type="list">
      <formula1>masterdata!$Z$2:$Z$54</formula1>
      <formula2>0</formula2>
    </dataValidation>
    <dataValidation allowBlank="true" errorStyle="stop" operator="between" showDropDown="false" showErrorMessage="true" showInputMessage="false" sqref="AB67" type="list">
      <formula1>masterdata!$AB$2:$AB$8</formula1>
      <formula2>0</formula2>
    </dataValidation>
    <dataValidation allowBlank="true" errorStyle="stop" operator="between" showDropDown="false" showErrorMessage="true" showInputMessage="false" sqref="AC67" type="list">
      <formula1>masterdata!$AD$2:$AD$10</formula1>
      <formula2>0</formula2>
    </dataValidation>
    <dataValidation allowBlank="true" errorStyle="stop" operator="between" showDropDown="false" showErrorMessage="true" showInputMessage="false" sqref="AD67" type="list">
      <formula1>masterdata!$AF$2:$AF$22</formula1>
      <formula2>0</formula2>
    </dataValidation>
    <dataValidation allowBlank="true" errorStyle="stop" operator="between" showDropDown="false" showErrorMessage="true" showInputMessage="false" sqref="AE67" type="list">
      <formula1>masterdata!$AH$2:$AH$5</formula1>
      <formula2>0</formula2>
    </dataValidation>
    <dataValidation allowBlank="true" errorStyle="stop" operator="between" showDropDown="false" showErrorMessage="true" showInputMessage="false" sqref="AO67" type="list">
      <formula1>masterdata!$AJ$2:$AJ$26</formula1>
      <formula2>0</formula2>
    </dataValidation>
    <dataValidation allowBlank="true" errorStyle="stop" operator="between" showDropDown="false" showErrorMessage="true" showInputMessage="false" sqref="AP67" type="list">
      <formula1>masterdata!$AL$2:$AL$11</formula1>
      <formula2>0</formula2>
    </dataValidation>
    <dataValidation allowBlank="true" errorStyle="stop" operator="between" showDropDown="false" showErrorMessage="true" showInputMessage="false" sqref="AQ67" type="list">
      <formula1>masterdata!$AN$2:$AN$10</formula1>
      <formula2>0</formula2>
    </dataValidation>
    <dataValidation allowBlank="true" errorStyle="stop" operator="between" showDropDown="false" showErrorMessage="true" showInputMessage="false" sqref="AR67" type="list">
      <formula1>masterdata!$AP$2:$AP$7</formula1>
      <formula2>0</formula2>
    </dataValidation>
    <dataValidation allowBlank="true" errorStyle="stop" operator="between" showDropDown="false" showErrorMessage="true" showInputMessage="false" sqref="AS67" type="list">
      <formula1>masterdata!$AR$2:$AR$13</formula1>
      <formula2>0</formula2>
    </dataValidation>
    <dataValidation allowBlank="true" errorStyle="stop" operator="between" showDropDown="false" showErrorMessage="true" showInputMessage="false" sqref="AT67" type="list">
      <formula1>masterdata!$AT$2:$AT$6</formula1>
      <formula2>0</formula2>
    </dataValidation>
    <dataValidation allowBlank="true" errorStyle="stop" operator="between" showDropDown="false" showErrorMessage="true" showInputMessage="false" sqref="AU67" type="list">
      <formula1>masterdata!$AV$2:$AV$49</formula1>
      <formula2>0</formula2>
    </dataValidation>
    <dataValidation allowBlank="true" errorStyle="stop" operator="between" showDropDown="false" showErrorMessage="true" showInputMessage="false" sqref="AV67" type="list">
      <formula1>masterdata!$AX$2:$AX$4</formula1>
      <formula2>0</formula2>
    </dataValidation>
    <dataValidation allowBlank="true" errorStyle="stop" operator="between" showDropDown="false" showErrorMessage="true" showInputMessage="false" sqref="AW67" type="list">
      <formula1>masterdata!$AZ$2:$AZ$13</formula1>
      <formula2>0</formula2>
    </dataValidation>
    <dataValidation allowBlank="true" errorStyle="stop" operator="between" showDropDown="false" showErrorMessage="true" showInputMessage="false" sqref="AX67" type="list">
      <formula1>masterdata!$BB$2:$BB$7</formula1>
      <formula2>0</formula2>
    </dataValidation>
    <dataValidation allowBlank="true" errorStyle="stop" operator="between" showDropDown="false" showErrorMessage="true" showInputMessage="false" sqref="AY67" type="list">
      <formula1>masterdata!$BD$2:$BD$18</formula1>
      <formula2>0</formula2>
    </dataValidation>
    <dataValidation allowBlank="true" errorStyle="stop" operator="between" showDropDown="false" showErrorMessage="true" showInputMessage="false" sqref="AZ67" type="list">
      <formula1>masterdata!$BF$2:$BF$5</formula1>
      <formula2>0</formula2>
    </dataValidation>
    <dataValidation allowBlank="true" errorStyle="stop" operator="between" showDropDown="false" showErrorMessage="true" showInputMessage="false" sqref="BA67" type="list">
      <formula1>masterdata!$BH$2:$BH$4</formula1>
      <formula2>0</formula2>
    </dataValidation>
    <dataValidation allowBlank="true" errorStyle="stop" operator="between" showDropDown="false" showErrorMessage="true" showInputMessage="false" sqref="BB67" type="list">
      <formula1>masterdata!$BJ$2:$BJ$3</formula1>
      <formula2>0</formula2>
    </dataValidation>
    <dataValidation allowBlank="true" errorStyle="stop" operator="between" showDropDown="false" showErrorMessage="true" showInputMessage="false" sqref="BC67" type="list">
      <formula1>masterdata!$BL$2:$BL$4</formula1>
      <formula2>0</formula2>
    </dataValidation>
    <dataValidation allowBlank="true" errorStyle="stop" operator="between" showDropDown="false" showErrorMessage="true" showInputMessage="false" sqref="BD67" type="list">
      <formula1>masterdata!$BN$2:$BN$7</formula1>
      <formula2>0</formula2>
    </dataValidation>
    <dataValidation allowBlank="true" errorStyle="stop" operator="between" showDropDown="false" showErrorMessage="true" showInputMessage="false" sqref="BE67" type="list">
      <formula1>masterdata!$BP$2:$BP$3</formula1>
      <formula2>0</formula2>
    </dataValidation>
    <dataValidation allowBlank="true" errorStyle="stop" operator="between" showDropDown="false" showErrorMessage="true" showInputMessage="false" sqref="BF67" type="list">
      <formula1>masterdata!$BR$2:$BR$20</formula1>
      <formula2>0</formula2>
    </dataValidation>
    <dataValidation allowBlank="true" errorStyle="stop" operator="between" showDropDown="false" showErrorMessage="true" showInputMessage="false" sqref="BG67" type="list">
      <formula1>masterdata!$BT$2:$BT$3</formula1>
      <formula2>0</formula2>
    </dataValidation>
    <dataValidation allowBlank="true" errorStyle="stop" operator="between" showDropDown="false" showErrorMessage="true" showInputMessage="false" sqref="BH67" type="list">
      <formula1>masterdata!$BV$2:$BV$2</formula1>
      <formula2>0</formula2>
    </dataValidation>
    <dataValidation allowBlank="true" errorStyle="stop" operator="between" showDropDown="false" showErrorMessage="true" showInputMessage="false" sqref="BI67" type="list">
      <formula1>masterdata!$BX$2:$BX$5</formula1>
      <formula2>0</formula2>
    </dataValidation>
    <dataValidation allowBlank="true" errorStyle="stop" operator="between" showDropDown="false" showErrorMessage="true" showInputMessage="false" sqref="BJ67" type="list">
      <formula1>masterdata!$BZ$2:$BZ$249</formula1>
      <formula2>0</formula2>
    </dataValidation>
    <dataValidation allowBlank="true" errorStyle="stop" operator="between" showDropDown="false" showErrorMessage="true" showInputMessage="false" sqref="BK67" type="list">
      <formula1>masterdata!$CB$2:$CB$7</formula1>
      <formula2>0</formula2>
    </dataValidation>
    <dataValidation allowBlank="true" errorStyle="stop" operator="between" showDropDown="false" showErrorMessage="true" showInputMessage="false" sqref="BL67" type="list">
      <formula1>masterdata!$CD$2:$CD$4</formula1>
      <formula2>0</formula2>
    </dataValidation>
    <dataValidation allowBlank="true" errorStyle="stop" operator="between" showDropDown="false" showErrorMessage="true" showInputMessage="false" sqref="BM67" type="list">
      <formula1>masterdata!$CF$2:$CF$3</formula1>
      <formula2>0</formula2>
    </dataValidation>
    <dataValidation allowBlank="true" errorStyle="stop" operator="between" showDropDown="false" showErrorMessage="true" showInputMessage="false" sqref="F68" type="list">
      <formula1>masterdata!$B$2:$B$43628</formula1>
      <formula2>0</formula2>
    </dataValidation>
    <dataValidation allowBlank="true" errorStyle="stop" operator="between" showDropDown="false" showErrorMessage="true" showInputMessage="false" sqref="J68" type="list">
      <formula1>masterdata!$D$2:$D$250</formula1>
      <formula2>0</formula2>
    </dataValidation>
    <dataValidation allowBlank="true" errorStyle="stop" operator="between" showDropDown="false" showErrorMessage="true" showInputMessage="false" sqref="K68" type="list">
      <formula1>masterdata!$F$2:$F$250</formula1>
      <formula2>0</formula2>
    </dataValidation>
    <dataValidation allowBlank="true" errorStyle="stop" operator="between" showDropDown="false" showErrorMessage="true" showInputMessage="false" sqref="L68" type="list">
      <formula1>masterdata!$H$2:$H$250</formula1>
      <formula2>0</formula2>
    </dataValidation>
    <dataValidation allowBlank="true" errorStyle="stop" operator="between" showDropDown="false" showErrorMessage="true" showInputMessage="false" sqref="M68" type="list">
      <formula1>masterdata!$J$2:$J$250</formula1>
      <formula2>0</formula2>
    </dataValidation>
    <dataValidation allowBlank="true" errorStyle="stop" operator="between" showDropDown="false" showErrorMessage="true" showInputMessage="false" sqref="N68" type="list">
      <formula1>masterdata!$L$2:$L$250</formula1>
      <formula2>0</formula2>
    </dataValidation>
    <dataValidation allowBlank="true" errorStyle="stop" operator="between" showDropDown="false" showErrorMessage="true" showInputMessage="false" sqref="O68" type="list">
      <formula1>masterdata!$N$2:$N$2</formula1>
      <formula2>0</formula2>
    </dataValidation>
    <dataValidation allowBlank="true" errorStyle="stop" operator="between" showDropDown="false" showErrorMessage="true" showInputMessage="false" sqref="Q68" type="list">
      <formula1>masterdata!$P$2:$P$114</formula1>
      <formula2>0</formula2>
    </dataValidation>
    <dataValidation allowBlank="true" errorStyle="stop" operator="between" showDropDown="false" showErrorMessage="true" showInputMessage="false" sqref="R68" type="list">
      <formula1>masterdata!$R$2:$R$3</formula1>
      <formula2>0</formula2>
    </dataValidation>
    <dataValidation allowBlank="true" errorStyle="stop" operator="between" showDropDown="false" showErrorMessage="true" showInputMessage="false" sqref="X68" type="list">
      <formula1>masterdata!$T$2:$T$7</formula1>
      <formula2>0</formula2>
    </dataValidation>
    <dataValidation allowBlank="true" errorStyle="stop" operator="between" showDropDown="false" showErrorMessage="true" showInputMessage="false" sqref="Y68" type="list">
      <formula1>masterdata!$V$2:$V$54</formula1>
      <formula2>0</formula2>
    </dataValidation>
    <dataValidation allowBlank="true" errorStyle="stop" operator="between" showDropDown="false" showErrorMessage="true" showInputMessage="false" sqref="Z68" type="list">
      <formula1>masterdata!$X$2:$X$54</formula1>
      <formula2>0</formula2>
    </dataValidation>
    <dataValidation allowBlank="true" errorStyle="stop" operator="between" showDropDown="false" showErrorMessage="true" showInputMessage="false" sqref="AA68" type="list">
      <formula1>masterdata!$Z$2:$Z$54</formula1>
      <formula2>0</formula2>
    </dataValidation>
    <dataValidation allowBlank="true" errorStyle="stop" operator="between" showDropDown="false" showErrorMessage="true" showInputMessage="false" sqref="AB68" type="list">
      <formula1>masterdata!$AB$2:$AB$8</formula1>
      <formula2>0</formula2>
    </dataValidation>
    <dataValidation allowBlank="true" errorStyle="stop" operator="between" showDropDown="false" showErrorMessage="true" showInputMessage="false" sqref="AC68" type="list">
      <formula1>masterdata!$AD$2:$AD$10</formula1>
      <formula2>0</formula2>
    </dataValidation>
    <dataValidation allowBlank="true" errorStyle="stop" operator="between" showDropDown="false" showErrorMessage="true" showInputMessage="false" sqref="AD68" type="list">
      <formula1>masterdata!$AF$2:$AF$22</formula1>
      <formula2>0</formula2>
    </dataValidation>
    <dataValidation allowBlank="true" errorStyle="stop" operator="between" showDropDown="false" showErrorMessage="true" showInputMessage="false" sqref="AE68" type="list">
      <formula1>masterdata!$AH$2:$AH$5</formula1>
      <formula2>0</formula2>
    </dataValidation>
    <dataValidation allowBlank="true" errorStyle="stop" operator="between" showDropDown="false" showErrorMessage="true" showInputMessage="false" sqref="AO68" type="list">
      <formula1>masterdata!$AJ$2:$AJ$26</formula1>
      <formula2>0</formula2>
    </dataValidation>
    <dataValidation allowBlank="true" errorStyle="stop" operator="between" showDropDown="false" showErrorMessage="true" showInputMessage="false" sqref="AP68" type="list">
      <formula1>masterdata!$AL$2:$AL$11</formula1>
      <formula2>0</formula2>
    </dataValidation>
    <dataValidation allowBlank="true" errorStyle="stop" operator="between" showDropDown="false" showErrorMessage="true" showInputMessage="false" sqref="AQ68" type="list">
      <formula1>masterdata!$AN$2:$AN$10</formula1>
      <formula2>0</formula2>
    </dataValidation>
    <dataValidation allowBlank="true" errorStyle="stop" operator="between" showDropDown="false" showErrorMessage="true" showInputMessage="false" sqref="AR68" type="list">
      <formula1>masterdata!$AP$2:$AP$7</formula1>
      <formula2>0</formula2>
    </dataValidation>
    <dataValidation allowBlank="true" errorStyle="stop" operator="between" showDropDown="false" showErrorMessage="true" showInputMessage="false" sqref="AS68" type="list">
      <formula1>masterdata!$AR$2:$AR$13</formula1>
      <formula2>0</formula2>
    </dataValidation>
    <dataValidation allowBlank="true" errorStyle="stop" operator="between" showDropDown="false" showErrorMessage="true" showInputMessage="false" sqref="AT68" type="list">
      <formula1>masterdata!$AT$2:$AT$6</formula1>
      <formula2>0</formula2>
    </dataValidation>
    <dataValidation allowBlank="true" errorStyle="stop" operator="between" showDropDown="false" showErrorMessage="true" showInputMessage="false" sqref="AU68" type="list">
      <formula1>masterdata!$AV$2:$AV$49</formula1>
      <formula2>0</formula2>
    </dataValidation>
    <dataValidation allowBlank="true" errorStyle="stop" operator="between" showDropDown="false" showErrorMessage="true" showInputMessage="false" sqref="AV68" type="list">
      <formula1>masterdata!$AX$2:$AX$4</formula1>
      <formula2>0</formula2>
    </dataValidation>
    <dataValidation allowBlank="true" errorStyle="stop" operator="between" showDropDown="false" showErrorMessage="true" showInputMessage="false" sqref="AW68" type="list">
      <formula1>masterdata!$AZ$2:$AZ$13</formula1>
      <formula2>0</formula2>
    </dataValidation>
    <dataValidation allowBlank="true" errorStyle="stop" operator="between" showDropDown="false" showErrorMessage="true" showInputMessage="false" sqref="AX68" type="list">
      <formula1>masterdata!$BB$2:$BB$7</formula1>
      <formula2>0</formula2>
    </dataValidation>
    <dataValidation allowBlank="true" errorStyle="stop" operator="between" showDropDown="false" showErrorMessage="true" showInputMessage="false" sqref="AY68" type="list">
      <formula1>masterdata!$BD$2:$BD$18</formula1>
      <formula2>0</formula2>
    </dataValidation>
    <dataValidation allowBlank="true" errorStyle="stop" operator="between" showDropDown="false" showErrorMessage="true" showInputMessage="false" sqref="AZ68" type="list">
      <formula1>masterdata!$BF$2:$BF$5</formula1>
      <formula2>0</formula2>
    </dataValidation>
    <dataValidation allowBlank="true" errorStyle="stop" operator="between" showDropDown="false" showErrorMessage="true" showInputMessage="false" sqref="BA68" type="list">
      <formula1>masterdata!$BH$2:$BH$4</formula1>
      <formula2>0</formula2>
    </dataValidation>
    <dataValidation allowBlank="true" errorStyle="stop" operator="between" showDropDown="false" showErrorMessage="true" showInputMessage="false" sqref="BB68" type="list">
      <formula1>masterdata!$BJ$2:$BJ$3</formula1>
      <formula2>0</formula2>
    </dataValidation>
    <dataValidation allowBlank="true" errorStyle="stop" operator="between" showDropDown="false" showErrorMessage="true" showInputMessage="false" sqref="BC68" type="list">
      <formula1>masterdata!$BL$2:$BL$4</formula1>
      <formula2>0</formula2>
    </dataValidation>
    <dataValidation allowBlank="true" errorStyle="stop" operator="between" showDropDown="false" showErrorMessage="true" showInputMessage="false" sqref="BD68" type="list">
      <formula1>masterdata!$BN$2:$BN$7</formula1>
      <formula2>0</formula2>
    </dataValidation>
    <dataValidation allowBlank="true" errorStyle="stop" operator="between" showDropDown="false" showErrorMessage="true" showInputMessage="false" sqref="BE68" type="list">
      <formula1>masterdata!$BP$2:$BP$3</formula1>
      <formula2>0</formula2>
    </dataValidation>
    <dataValidation allowBlank="true" errorStyle="stop" operator="between" showDropDown="false" showErrorMessage="true" showInputMessage="false" sqref="BF68" type="list">
      <formula1>masterdata!$BR$2:$BR$20</formula1>
      <formula2>0</formula2>
    </dataValidation>
    <dataValidation allowBlank="true" errorStyle="stop" operator="between" showDropDown="false" showErrorMessage="true" showInputMessage="false" sqref="BG68" type="list">
      <formula1>masterdata!$BT$2:$BT$3</formula1>
      <formula2>0</formula2>
    </dataValidation>
    <dataValidation allowBlank="true" errorStyle="stop" operator="between" showDropDown="false" showErrorMessage="true" showInputMessage="false" sqref="BH68" type="list">
      <formula1>masterdata!$BV$2:$BV$2</formula1>
      <formula2>0</formula2>
    </dataValidation>
    <dataValidation allowBlank="true" errorStyle="stop" operator="between" showDropDown="false" showErrorMessage="true" showInputMessage="false" sqref="BI68" type="list">
      <formula1>masterdata!$BX$2:$BX$5</formula1>
      <formula2>0</formula2>
    </dataValidation>
    <dataValidation allowBlank="true" errorStyle="stop" operator="between" showDropDown="false" showErrorMessage="true" showInputMessage="false" sqref="BJ68" type="list">
      <formula1>masterdata!$BZ$2:$BZ$249</formula1>
      <formula2>0</formula2>
    </dataValidation>
    <dataValidation allowBlank="true" errorStyle="stop" operator="between" showDropDown="false" showErrorMessage="true" showInputMessage="false" sqref="BK68" type="list">
      <formula1>masterdata!$CB$2:$CB$7</formula1>
      <formula2>0</formula2>
    </dataValidation>
    <dataValidation allowBlank="true" errorStyle="stop" operator="between" showDropDown="false" showErrorMessage="true" showInputMessage="false" sqref="BL68" type="list">
      <formula1>masterdata!$CD$2:$CD$4</formula1>
      <formula2>0</formula2>
    </dataValidation>
    <dataValidation allowBlank="true" errorStyle="stop" operator="between" showDropDown="false" showErrorMessage="true" showInputMessage="false" sqref="BM68" type="list">
      <formula1>masterdata!$CF$2:$CF$3</formula1>
      <formula2>0</formula2>
    </dataValidation>
    <dataValidation allowBlank="true" errorStyle="stop" operator="between" showDropDown="false" showErrorMessage="true" showInputMessage="false" sqref="F69" type="list">
      <formula1>masterdata!$B$2:$B$43628</formula1>
      <formula2>0</formula2>
    </dataValidation>
    <dataValidation allowBlank="true" errorStyle="stop" operator="between" showDropDown="false" showErrorMessage="true" showInputMessage="false" sqref="J69" type="list">
      <formula1>masterdata!$D$2:$D$250</formula1>
      <formula2>0</formula2>
    </dataValidation>
    <dataValidation allowBlank="true" errorStyle="stop" operator="between" showDropDown="false" showErrorMessage="true" showInputMessage="false" sqref="K69" type="list">
      <formula1>masterdata!$F$2:$F$250</formula1>
      <formula2>0</formula2>
    </dataValidation>
    <dataValidation allowBlank="true" errorStyle="stop" operator="between" showDropDown="false" showErrorMessage="true" showInputMessage="false" sqref="L69" type="list">
      <formula1>masterdata!$H$2:$H$250</formula1>
      <formula2>0</formula2>
    </dataValidation>
    <dataValidation allowBlank="true" errorStyle="stop" operator="between" showDropDown="false" showErrorMessage="true" showInputMessage="false" sqref="M69" type="list">
      <formula1>masterdata!$J$2:$J$250</formula1>
      <formula2>0</formula2>
    </dataValidation>
    <dataValidation allowBlank="true" errorStyle="stop" operator="between" showDropDown="false" showErrorMessage="true" showInputMessage="false" sqref="N69" type="list">
      <formula1>masterdata!$L$2:$L$250</formula1>
      <formula2>0</formula2>
    </dataValidation>
    <dataValidation allowBlank="true" errorStyle="stop" operator="between" showDropDown="false" showErrorMessage="true" showInputMessage="false" sqref="O69" type="list">
      <formula1>masterdata!$N$2:$N$2</formula1>
      <formula2>0</formula2>
    </dataValidation>
    <dataValidation allowBlank="true" errorStyle="stop" operator="between" showDropDown="false" showErrorMessage="true" showInputMessage="false" sqref="Q69" type="list">
      <formula1>masterdata!$P$2:$P$114</formula1>
      <formula2>0</formula2>
    </dataValidation>
    <dataValidation allowBlank="true" errorStyle="stop" operator="between" showDropDown="false" showErrorMessage="true" showInputMessage="false" sqref="R69" type="list">
      <formula1>masterdata!$R$2:$R$3</formula1>
      <formula2>0</formula2>
    </dataValidation>
    <dataValidation allowBlank="true" errorStyle="stop" operator="between" showDropDown="false" showErrorMessage="true" showInputMessage="false" sqref="X69" type="list">
      <formula1>masterdata!$T$2:$T$7</formula1>
      <formula2>0</formula2>
    </dataValidation>
    <dataValidation allowBlank="true" errorStyle="stop" operator="between" showDropDown="false" showErrorMessage="true" showInputMessage="false" sqref="Y69" type="list">
      <formula1>masterdata!$V$2:$V$54</formula1>
      <formula2>0</formula2>
    </dataValidation>
    <dataValidation allowBlank="true" errorStyle="stop" operator="between" showDropDown="false" showErrorMessage="true" showInputMessage="false" sqref="Z69" type="list">
      <formula1>masterdata!$X$2:$X$54</formula1>
      <formula2>0</formula2>
    </dataValidation>
    <dataValidation allowBlank="true" errorStyle="stop" operator="between" showDropDown="false" showErrorMessage="true" showInputMessage="false" sqref="AA69" type="list">
      <formula1>masterdata!$Z$2:$Z$54</formula1>
      <formula2>0</formula2>
    </dataValidation>
    <dataValidation allowBlank="true" errorStyle="stop" operator="between" showDropDown="false" showErrorMessage="true" showInputMessage="false" sqref="AB69" type="list">
      <formula1>masterdata!$AB$2:$AB$8</formula1>
      <formula2>0</formula2>
    </dataValidation>
    <dataValidation allowBlank="true" errorStyle="stop" operator="between" showDropDown="false" showErrorMessage="true" showInputMessage="false" sqref="AC69" type="list">
      <formula1>masterdata!$AD$2:$AD$10</formula1>
      <formula2>0</formula2>
    </dataValidation>
    <dataValidation allowBlank="true" errorStyle="stop" operator="between" showDropDown="false" showErrorMessage="true" showInputMessage="false" sqref="AD69" type="list">
      <formula1>masterdata!$AF$2:$AF$22</formula1>
      <formula2>0</formula2>
    </dataValidation>
    <dataValidation allowBlank="true" errorStyle="stop" operator="between" showDropDown="false" showErrorMessage="true" showInputMessage="false" sqref="AE69" type="list">
      <formula1>masterdata!$AH$2:$AH$5</formula1>
      <formula2>0</formula2>
    </dataValidation>
    <dataValidation allowBlank="true" errorStyle="stop" operator="between" showDropDown="false" showErrorMessage="true" showInputMessage="false" sqref="AO69" type="list">
      <formula1>masterdata!$AJ$2:$AJ$26</formula1>
      <formula2>0</formula2>
    </dataValidation>
    <dataValidation allowBlank="true" errorStyle="stop" operator="between" showDropDown="false" showErrorMessage="true" showInputMessage="false" sqref="AP69" type="list">
      <formula1>masterdata!$AL$2:$AL$11</formula1>
      <formula2>0</formula2>
    </dataValidation>
    <dataValidation allowBlank="true" errorStyle="stop" operator="between" showDropDown="false" showErrorMessage="true" showInputMessage="false" sqref="AQ69" type="list">
      <formula1>masterdata!$AN$2:$AN$10</formula1>
      <formula2>0</formula2>
    </dataValidation>
    <dataValidation allowBlank="true" errorStyle="stop" operator="between" showDropDown="false" showErrorMessage="true" showInputMessage="false" sqref="AR69" type="list">
      <formula1>masterdata!$AP$2:$AP$7</formula1>
      <formula2>0</formula2>
    </dataValidation>
    <dataValidation allowBlank="true" errorStyle="stop" operator="between" showDropDown="false" showErrorMessage="true" showInputMessage="false" sqref="AS69" type="list">
      <formula1>masterdata!$AR$2:$AR$13</formula1>
      <formula2>0</formula2>
    </dataValidation>
    <dataValidation allowBlank="true" errorStyle="stop" operator="between" showDropDown="false" showErrorMessage="true" showInputMessage="false" sqref="AT69" type="list">
      <formula1>masterdata!$AT$2:$AT$6</formula1>
      <formula2>0</formula2>
    </dataValidation>
    <dataValidation allowBlank="true" errorStyle="stop" operator="between" showDropDown="false" showErrorMessage="true" showInputMessage="false" sqref="AU69" type="list">
      <formula1>masterdata!$AV$2:$AV$49</formula1>
      <formula2>0</formula2>
    </dataValidation>
    <dataValidation allowBlank="true" errorStyle="stop" operator="between" showDropDown="false" showErrorMessage="true" showInputMessage="false" sqref="AV69" type="list">
      <formula1>masterdata!$AX$2:$AX$4</formula1>
      <formula2>0</formula2>
    </dataValidation>
    <dataValidation allowBlank="true" errorStyle="stop" operator="between" showDropDown="false" showErrorMessage="true" showInputMessage="false" sqref="AW69" type="list">
      <formula1>masterdata!$AZ$2:$AZ$13</formula1>
      <formula2>0</formula2>
    </dataValidation>
    <dataValidation allowBlank="true" errorStyle="stop" operator="between" showDropDown="false" showErrorMessage="true" showInputMessage="false" sqref="AX69" type="list">
      <formula1>masterdata!$BB$2:$BB$7</formula1>
      <formula2>0</formula2>
    </dataValidation>
    <dataValidation allowBlank="true" errorStyle="stop" operator="between" showDropDown="false" showErrorMessage="true" showInputMessage="false" sqref="AY69" type="list">
      <formula1>masterdata!$BD$2:$BD$18</formula1>
      <formula2>0</formula2>
    </dataValidation>
    <dataValidation allowBlank="true" errorStyle="stop" operator="between" showDropDown="false" showErrorMessage="true" showInputMessage="false" sqref="AZ69" type="list">
      <formula1>masterdata!$BF$2:$BF$5</formula1>
      <formula2>0</formula2>
    </dataValidation>
    <dataValidation allowBlank="true" errorStyle="stop" operator="between" showDropDown="false" showErrorMessage="true" showInputMessage="false" sqref="BA69" type="list">
      <formula1>masterdata!$BH$2:$BH$4</formula1>
      <formula2>0</formula2>
    </dataValidation>
    <dataValidation allowBlank="true" errorStyle="stop" operator="between" showDropDown="false" showErrorMessage="true" showInputMessage="false" sqref="BB69" type="list">
      <formula1>masterdata!$BJ$2:$BJ$3</formula1>
      <formula2>0</formula2>
    </dataValidation>
    <dataValidation allowBlank="true" errorStyle="stop" operator="between" showDropDown="false" showErrorMessage="true" showInputMessage="false" sqref="BC69" type="list">
      <formula1>masterdata!$BL$2:$BL$4</formula1>
      <formula2>0</formula2>
    </dataValidation>
    <dataValidation allowBlank="true" errorStyle="stop" operator="between" showDropDown="false" showErrorMessage="true" showInputMessage="false" sqref="BD69" type="list">
      <formula1>masterdata!$BN$2:$BN$7</formula1>
      <formula2>0</formula2>
    </dataValidation>
    <dataValidation allowBlank="true" errorStyle="stop" operator="between" showDropDown="false" showErrorMessage="true" showInputMessage="false" sqref="BE69" type="list">
      <formula1>masterdata!$BP$2:$BP$3</formula1>
      <formula2>0</formula2>
    </dataValidation>
    <dataValidation allowBlank="true" errorStyle="stop" operator="between" showDropDown="false" showErrorMessage="true" showInputMessage="false" sqref="BF69" type="list">
      <formula1>masterdata!$BR$2:$BR$20</formula1>
      <formula2>0</formula2>
    </dataValidation>
    <dataValidation allowBlank="true" errorStyle="stop" operator="between" showDropDown="false" showErrorMessage="true" showInputMessage="false" sqref="BG69" type="list">
      <formula1>masterdata!$BT$2:$BT$3</formula1>
      <formula2>0</formula2>
    </dataValidation>
    <dataValidation allowBlank="true" errorStyle="stop" operator="between" showDropDown="false" showErrorMessage="true" showInputMessage="false" sqref="BH69" type="list">
      <formula1>masterdata!$BV$2:$BV$2</formula1>
      <formula2>0</formula2>
    </dataValidation>
    <dataValidation allowBlank="true" errorStyle="stop" operator="between" showDropDown="false" showErrorMessage="true" showInputMessage="false" sqref="BI69" type="list">
      <formula1>masterdata!$BX$2:$BX$5</formula1>
      <formula2>0</formula2>
    </dataValidation>
    <dataValidation allowBlank="true" errorStyle="stop" operator="between" showDropDown="false" showErrorMessage="true" showInputMessage="false" sqref="BJ69" type="list">
      <formula1>masterdata!$BZ$2:$BZ$249</formula1>
      <formula2>0</formula2>
    </dataValidation>
    <dataValidation allowBlank="true" errorStyle="stop" operator="between" showDropDown="false" showErrorMessage="true" showInputMessage="false" sqref="BK69" type="list">
      <formula1>masterdata!$CB$2:$CB$7</formula1>
      <formula2>0</formula2>
    </dataValidation>
    <dataValidation allowBlank="true" errorStyle="stop" operator="between" showDropDown="false" showErrorMessage="true" showInputMessage="false" sqref="BL69" type="list">
      <formula1>masterdata!$CD$2:$CD$4</formula1>
      <formula2>0</formula2>
    </dataValidation>
    <dataValidation allowBlank="true" errorStyle="stop" operator="between" showDropDown="false" showErrorMessage="true" showInputMessage="false" sqref="BM69" type="list">
      <formula1>masterdata!$CF$2:$CF$3</formula1>
      <formula2>0</formula2>
    </dataValidation>
    <dataValidation allowBlank="true" errorStyle="stop" operator="between" showDropDown="false" showErrorMessage="true" showInputMessage="false" sqref="F70" type="list">
      <formula1>masterdata!$B$2:$B$43628</formula1>
      <formula2>0</formula2>
    </dataValidation>
    <dataValidation allowBlank="true" errorStyle="stop" operator="between" showDropDown="false" showErrorMessage="true" showInputMessage="false" sqref="J70" type="list">
      <formula1>masterdata!$D$2:$D$250</formula1>
      <formula2>0</formula2>
    </dataValidation>
    <dataValidation allowBlank="true" errorStyle="stop" operator="between" showDropDown="false" showErrorMessage="true" showInputMessage="false" sqref="K70" type="list">
      <formula1>masterdata!$F$2:$F$250</formula1>
      <formula2>0</formula2>
    </dataValidation>
    <dataValidation allowBlank="true" errorStyle="stop" operator="between" showDropDown="false" showErrorMessage="true" showInputMessage="false" sqref="L70" type="list">
      <formula1>masterdata!$H$2:$H$250</formula1>
      <formula2>0</formula2>
    </dataValidation>
    <dataValidation allowBlank="true" errorStyle="stop" operator="between" showDropDown="false" showErrorMessage="true" showInputMessage="false" sqref="M70" type="list">
      <formula1>masterdata!$J$2:$J$250</formula1>
      <formula2>0</formula2>
    </dataValidation>
    <dataValidation allowBlank="true" errorStyle="stop" operator="between" showDropDown="false" showErrorMessage="true" showInputMessage="false" sqref="N70" type="list">
      <formula1>masterdata!$L$2:$L$250</formula1>
      <formula2>0</formula2>
    </dataValidation>
    <dataValidation allowBlank="true" errorStyle="stop" operator="between" showDropDown="false" showErrorMessage="true" showInputMessage="false" sqref="O70" type="list">
      <formula1>masterdata!$N$2:$N$2</formula1>
      <formula2>0</formula2>
    </dataValidation>
    <dataValidation allowBlank="true" errorStyle="stop" operator="between" showDropDown="false" showErrorMessage="true" showInputMessage="false" sqref="Q70" type="list">
      <formula1>masterdata!$P$2:$P$114</formula1>
      <formula2>0</formula2>
    </dataValidation>
    <dataValidation allowBlank="true" errorStyle="stop" operator="between" showDropDown="false" showErrorMessage="true" showInputMessage="false" sqref="R70" type="list">
      <formula1>masterdata!$R$2:$R$3</formula1>
      <formula2>0</formula2>
    </dataValidation>
    <dataValidation allowBlank="true" errorStyle="stop" operator="between" showDropDown="false" showErrorMessage="true" showInputMessage="false" sqref="X70" type="list">
      <formula1>masterdata!$T$2:$T$7</formula1>
      <formula2>0</formula2>
    </dataValidation>
    <dataValidation allowBlank="true" errorStyle="stop" operator="between" showDropDown="false" showErrorMessage="true" showInputMessage="false" sqref="Y70" type="list">
      <formula1>masterdata!$V$2:$V$54</formula1>
      <formula2>0</formula2>
    </dataValidation>
    <dataValidation allowBlank="true" errorStyle="stop" operator="between" showDropDown="false" showErrorMessage="true" showInputMessage="false" sqref="Z70" type="list">
      <formula1>masterdata!$X$2:$X$54</formula1>
      <formula2>0</formula2>
    </dataValidation>
    <dataValidation allowBlank="true" errorStyle="stop" operator="between" showDropDown="false" showErrorMessage="true" showInputMessage="false" sqref="AA70" type="list">
      <formula1>masterdata!$Z$2:$Z$54</formula1>
      <formula2>0</formula2>
    </dataValidation>
    <dataValidation allowBlank="true" errorStyle="stop" operator="between" showDropDown="false" showErrorMessage="true" showInputMessage="false" sqref="AB70" type="list">
      <formula1>masterdata!$AB$2:$AB$8</formula1>
      <formula2>0</formula2>
    </dataValidation>
    <dataValidation allowBlank="true" errorStyle="stop" operator="between" showDropDown="false" showErrorMessage="true" showInputMessage="false" sqref="AC70" type="list">
      <formula1>masterdata!$AD$2:$AD$10</formula1>
      <formula2>0</formula2>
    </dataValidation>
    <dataValidation allowBlank="true" errorStyle="stop" operator="between" showDropDown="false" showErrorMessage="true" showInputMessage="false" sqref="AD70" type="list">
      <formula1>masterdata!$AF$2:$AF$22</formula1>
      <formula2>0</formula2>
    </dataValidation>
    <dataValidation allowBlank="true" errorStyle="stop" operator="between" showDropDown="false" showErrorMessage="true" showInputMessage="false" sqref="AE70" type="list">
      <formula1>masterdata!$AH$2:$AH$5</formula1>
      <formula2>0</formula2>
    </dataValidation>
    <dataValidation allowBlank="true" errorStyle="stop" operator="between" showDropDown="false" showErrorMessage="true" showInputMessage="false" sqref="AO70" type="list">
      <formula1>masterdata!$AJ$2:$AJ$26</formula1>
      <formula2>0</formula2>
    </dataValidation>
    <dataValidation allowBlank="true" errorStyle="stop" operator="between" showDropDown="false" showErrorMessage="true" showInputMessage="false" sqref="AP70" type="list">
      <formula1>masterdata!$AL$2:$AL$11</formula1>
      <formula2>0</formula2>
    </dataValidation>
    <dataValidation allowBlank="true" errorStyle="stop" operator="between" showDropDown="false" showErrorMessage="true" showInputMessage="false" sqref="AQ70" type="list">
      <formula1>masterdata!$AN$2:$AN$10</formula1>
      <formula2>0</formula2>
    </dataValidation>
    <dataValidation allowBlank="true" errorStyle="stop" operator="between" showDropDown="false" showErrorMessage="true" showInputMessage="false" sqref="AR70" type="list">
      <formula1>masterdata!$AP$2:$AP$7</formula1>
      <formula2>0</formula2>
    </dataValidation>
    <dataValidation allowBlank="true" errorStyle="stop" operator="between" showDropDown="false" showErrorMessage="true" showInputMessage="false" sqref="AS70" type="list">
      <formula1>masterdata!$AR$2:$AR$13</formula1>
      <formula2>0</formula2>
    </dataValidation>
    <dataValidation allowBlank="true" errorStyle="stop" operator="between" showDropDown="false" showErrorMessage="true" showInputMessage="false" sqref="AT70" type="list">
      <formula1>masterdata!$AT$2:$AT$6</formula1>
      <formula2>0</formula2>
    </dataValidation>
    <dataValidation allowBlank="true" errorStyle="stop" operator="between" showDropDown="false" showErrorMessage="true" showInputMessage="false" sqref="AU70" type="list">
      <formula1>masterdata!$AV$2:$AV$49</formula1>
      <formula2>0</formula2>
    </dataValidation>
    <dataValidation allowBlank="true" errorStyle="stop" operator="between" showDropDown="false" showErrorMessage="true" showInputMessage="false" sqref="AV70" type="list">
      <formula1>masterdata!$AX$2:$AX$4</formula1>
      <formula2>0</formula2>
    </dataValidation>
    <dataValidation allowBlank="true" errorStyle="stop" operator="between" showDropDown="false" showErrorMessage="true" showInputMessage="false" sqref="AW70" type="list">
      <formula1>masterdata!$AZ$2:$AZ$13</formula1>
      <formula2>0</formula2>
    </dataValidation>
    <dataValidation allowBlank="true" errorStyle="stop" operator="between" showDropDown="false" showErrorMessage="true" showInputMessage="false" sqref="AX70" type="list">
      <formula1>masterdata!$BB$2:$BB$7</formula1>
      <formula2>0</formula2>
    </dataValidation>
    <dataValidation allowBlank="true" errorStyle="stop" operator="between" showDropDown="false" showErrorMessage="true" showInputMessage="false" sqref="AY70" type="list">
      <formula1>masterdata!$BD$2:$BD$18</formula1>
      <formula2>0</formula2>
    </dataValidation>
    <dataValidation allowBlank="true" errorStyle="stop" operator="between" showDropDown="false" showErrorMessage="true" showInputMessage="false" sqref="AZ70" type="list">
      <formula1>masterdata!$BF$2:$BF$5</formula1>
      <formula2>0</formula2>
    </dataValidation>
    <dataValidation allowBlank="true" errorStyle="stop" operator="between" showDropDown="false" showErrorMessage="true" showInputMessage="false" sqref="BA70" type="list">
      <formula1>masterdata!$BH$2:$BH$4</formula1>
      <formula2>0</formula2>
    </dataValidation>
    <dataValidation allowBlank="true" errorStyle="stop" operator="between" showDropDown="false" showErrorMessage="true" showInputMessage="false" sqref="BB70" type="list">
      <formula1>masterdata!$BJ$2:$BJ$3</formula1>
      <formula2>0</formula2>
    </dataValidation>
    <dataValidation allowBlank="true" errorStyle="stop" operator="between" showDropDown="false" showErrorMessage="true" showInputMessage="false" sqref="BC70" type="list">
      <formula1>masterdata!$BL$2:$BL$4</formula1>
      <formula2>0</formula2>
    </dataValidation>
    <dataValidation allowBlank="true" errorStyle="stop" operator="between" showDropDown="false" showErrorMessage="true" showInputMessage="false" sqref="BD70" type="list">
      <formula1>masterdata!$BN$2:$BN$7</formula1>
      <formula2>0</formula2>
    </dataValidation>
    <dataValidation allowBlank="true" errorStyle="stop" operator="between" showDropDown="false" showErrorMessage="true" showInputMessage="false" sqref="BE70" type="list">
      <formula1>masterdata!$BP$2:$BP$3</formula1>
      <formula2>0</formula2>
    </dataValidation>
    <dataValidation allowBlank="true" errorStyle="stop" operator="between" showDropDown="false" showErrorMessage="true" showInputMessage="false" sqref="BF70" type="list">
      <formula1>masterdata!$BR$2:$BR$20</formula1>
      <formula2>0</formula2>
    </dataValidation>
    <dataValidation allowBlank="true" errorStyle="stop" operator="between" showDropDown="false" showErrorMessage="true" showInputMessage="false" sqref="BG70" type="list">
      <formula1>masterdata!$BT$2:$BT$3</formula1>
      <formula2>0</formula2>
    </dataValidation>
    <dataValidation allowBlank="true" errorStyle="stop" operator="between" showDropDown="false" showErrorMessage="true" showInputMessage="false" sqref="BH70" type="list">
      <formula1>masterdata!$BV$2:$BV$2</formula1>
      <formula2>0</formula2>
    </dataValidation>
    <dataValidation allowBlank="true" errorStyle="stop" operator="between" showDropDown="false" showErrorMessage="true" showInputMessage="false" sqref="BI70" type="list">
      <formula1>masterdata!$BX$2:$BX$5</formula1>
      <formula2>0</formula2>
    </dataValidation>
    <dataValidation allowBlank="true" errorStyle="stop" operator="between" showDropDown="false" showErrorMessage="true" showInputMessage="false" sqref="BJ70" type="list">
      <formula1>masterdata!$BZ$2:$BZ$249</formula1>
      <formula2>0</formula2>
    </dataValidation>
    <dataValidation allowBlank="true" errorStyle="stop" operator="between" showDropDown="false" showErrorMessage="true" showInputMessage="false" sqref="BK70" type="list">
      <formula1>masterdata!$CB$2:$CB$7</formula1>
      <formula2>0</formula2>
    </dataValidation>
    <dataValidation allowBlank="true" errorStyle="stop" operator="between" showDropDown="false" showErrorMessage="true" showInputMessage="false" sqref="BL70" type="list">
      <formula1>masterdata!$CD$2:$CD$4</formula1>
      <formula2>0</formula2>
    </dataValidation>
    <dataValidation allowBlank="true" errorStyle="stop" operator="between" showDropDown="false" showErrorMessage="true" showInputMessage="false" sqref="BM70" type="list">
      <formula1>masterdata!$CF$2:$CF$3</formula1>
      <formula2>0</formula2>
    </dataValidation>
    <dataValidation allowBlank="true" errorStyle="stop" operator="between" showDropDown="false" showErrorMessage="true" showInputMessage="false" sqref="F71" type="list">
      <formula1>masterdata!$B$2:$B$43628</formula1>
      <formula2>0</formula2>
    </dataValidation>
    <dataValidation allowBlank="true" errorStyle="stop" operator="between" showDropDown="false" showErrorMessage="true" showInputMessage="false" sqref="J71" type="list">
      <formula1>masterdata!$D$2:$D$250</formula1>
      <formula2>0</formula2>
    </dataValidation>
    <dataValidation allowBlank="true" errorStyle="stop" operator="between" showDropDown="false" showErrorMessage="true" showInputMessage="false" sqref="K71" type="list">
      <formula1>masterdata!$F$2:$F$250</formula1>
      <formula2>0</formula2>
    </dataValidation>
    <dataValidation allowBlank="true" errorStyle="stop" operator="between" showDropDown="false" showErrorMessage="true" showInputMessage="false" sqref="L71" type="list">
      <formula1>masterdata!$H$2:$H$250</formula1>
      <formula2>0</formula2>
    </dataValidation>
    <dataValidation allowBlank="true" errorStyle="stop" operator="between" showDropDown="false" showErrorMessage="true" showInputMessage="false" sqref="M71" type="list">
      <formula1>masterdata!$J$2:$J$250</formula1>
      <formula2>0</formula2>
    </dataValidation>
    <dataValidation allowBlank="true" errorStyle="stop" operator="between" showDropDown="false" showErrorMessage="true" showInputMessage="false" sqref="N71" type="list">
      <formula1>masterdata!$L$2:$L$250</formula1>
      <formula2>0</formula2>
    </dataValidation>
    <dataValidation allowBlank="true" errorStyle="stop" operator="between" showDropDown="false" showErrorMessage="true" showInputMessage="false" sqref="O71" type="list">
      <formula1>masterdata!$N$2:$N$2</formula1>
      <formula2>0</formula2>
    </dataValidation>
    <dataValidation allowBlank="true" errorStyle="stop" operator="between" showDropDown="false" showErrorMessage="true" showInputMessage="false" sqref="Q71" type="list">
      <formula1>masterdata!$P$2:$P$114</formula1>
      <formula2>0</formula2>
    </dataValidation>
    <dataValidation allowBlank="true" errorStyle="stop" operator="between" showDropDown="false" showErrorMessage="true" showInputMessage="false" sqref="R71" type="list">
      <formula1>masterdata!$R$2:$R$3</formula1>
      <formula2>0</formula2>
    </dataValidation>
    <dataValidation allowBlank="true" errorStyle="stop" operator="between" showDropDown="false" showErrorMessage="true" showInputMessage="false" sqref="X71" type="list">
      <formula1>masterdata!$T$2:$T$7</formula1>
      <formula2>0</formula2>
    </dataValidation>
    <dataValidation allowBlank="true" errorStyle="stop" operator="between" showDropDown="false" showErrorMessage="true" showInputMessage="false" sqref="Y71" type="list">
      <formula1>masterdata!$V$2:$V$54</formula1>
      <formula2>0</formula2>
    </dataValidation>
    <dataValidation allowBlank="true" errorStyle="stop" operator="between" showDropDown="false" showErrorMessage="true" showInputMessage="false" sqref="Z71" type="list">
      <formula1>masterdata!$X$2:$X$54</formula1>
      <formula2>0</formula2>
    </dataValidation>
    <dataValidation allowBlank="true" errorStyle="stop" operator="between" showDropDown="false" showErrorMessage="true" showInputMessage="false" sqref="AA71" type="list">
      <formula1>masterdata!$Z$2:$Z$54</formula1>
      <formula2>0</formula2>
    </dataValidation>
    <dataValidation allowBlank="true" errorStyle="stop" operator="between" showDropDown="false" showErrorMessage="true" showInputMessage="false" sqref="AB71" type="list">
      <formula1>masterdata!$AB$2:$AB$8</formula1>
      <formula2>0</formula2>
    </dataValidation>
    <dataValidation allowBlank="true" errorStyle="stop" operator="between" showDropDown="false" showErrorMessage="true" showInputMessage="false" sqref="AC71" type="list">
      <formula1>masterdata!$AD$2:$AD$10</formula1>
      <formula2>0</formula2>
    </dataValidation>
    <dataValidation allowBlank="true" errorStyle="stop" operator="between" showDropDown="false" showErrorMessage="true" showInputMessage="false" sqref="AD71" type="list">
      <formula1>masterdata!$AF$2:$AF$22</formula1>
      <formula2>0</formula2>
    </dataValidation>
    <dataValidation allowBlank="true" errorStyle="stop" operator="between" showDropDown="false" showErrorMessage="true" showInputMessage="false" sqref="AE71" type="list">
      <formula1>masterdata!$AH$2:$AH$5</formula1>
      <formula2>0</formula2>
    </dataValidation>
    <dataValidation allowBlank="true" errorStyle="stop" operator="between" showDropDown="false" showErrorMessage="true" showInputMessage="false" sqref="AO71" type="list">
      <formula1>masterdata!$AJ$2:$AJ$26</formula1>
      <formula2>0</formula2>
    </dataValidation>
    <dataValidation allowBlank="true" errorStyle="stop" operator="between" showDropDown="false" showErrorMessage="true" showInputMessage="false" sqref="AP71" type="list">
      <formula1>masterdata!$AL$2:$AL$11</formula1>
      <formula2>0</formula2>
    </dataValidation>
    <dataValidation allowBlank="true" errorStyle="stop" operator="between" showDropDown="false" showErrorMessage="true" showInputMessage="false" sqref="AQ71" type="list">
      <formula1>masterdata!$AN$2:$AN$10</formula1>
      <formula2>0</formula2>
    </dataValidation>
    <dataValidation allowBlank="true" errorStyle="stop" operator="between" showDropDown="false" showErrorMessage="true" showInputMessage="false" sqref="AR71" type="list">
      <formula1>masterdata!$AP$2:$AP$7</formula1>
      <formula2>0</formula2>
    </dataValidation>
    <dataValidation allowBlank="true" errorStyle="stop" operator="between" showDropDown="false" showErrorMessage="true" showInputMessage="false" sqref="AS71" type="list">
      <formula1>masterdata!$AR$2:$AR$13</formula1>
      <formula2>0</formula2>
    </dataValidation>
    <dataValidation allowBlank="true" errorStyle="stop" operator="between" showDropDown="false" showErrorMessage="true" showInputMessage="false" sqref="AT71" type="list">
      <formula1>masterdata!$AT$2:$AT$6</formula1>
      <formula2>0</formula2>
    </dataValidation>
    <dataValidation allowBlank="true" errorStyle="stop" operator="between" showDropDown="false" showErrorMessage="true" showInputMessage="false" sqref="AU71" type="list">
      <formula1>masterdata!$AV$2:$AV$49</formula1>
      <formula2>0</formula2>
    </dataValidation>
    <dataValidation allowBlank="true" errorStyle="stop" operator="between" showDropDown="false" showErrorMessage="true" showInputMessage="false" sqref="AV71" type="list">
      <formula1>masterdata!$AX$2:$AX$4</formula1>
      <formula2>0</formula2>
    </dataValidation>
    <dataValidation allowBlank="true" errorStyle="stop" operator="between" showDropDown="false" showErrorMessage="true" showInputMessage="false" sqref="AW71" type="list">
      <formula1>masterdata!$AZ$2:$AZ$13</formula1>
      <formula2>0</formula2>
    </dataValidation>
    <dataValidation allowBlank="true" errorStyle="stop" operator="between" showDropDown="false" showErrorMessage="true" showInputMessage="false" sqref="AX71" type="list">
      <formula1>masterdata!$BB$2:$BB$7</formula1>
      <formula2>0</formula2>
    </dataValidation>
    <dataValidation allowBlank="true" errorStyle="stop" operator="between" showDropDown="false" showErrorMessage="true" showInputMessage="false" sqref="AY71" type="list">
      <formula1>masterdata!$BD$2:$BD$18</formula1>
      <formula2>0</formula2>
    </dataValidation>
    <dataValidation allowBlank="true" errorStyle="stop" operator="between" showDropDown="false" showErrorMessage="true" showInputMessage="false" sqref="AZ71" type="list">
      <formula1>masterdata!$BF$2:$BF$5</formula1>
      <formula2>0</formula2>
    </dataValidation>
    <dataValidation allowBlank="true" errorStyle="stop" operator="between" showDropDown="false" showErrorMessage="true" showInputMessage="false" sqref="BA71" type="list">
      <formula1>masterdata!$BH$2:$BH$4</formula1>
      <formula2>0</formula2>
    </dataValidation>
    <dataValidation allowBlank="true" errorStyle="stop" operator="between" showDropDown="false" showErrorMessage="true" showInputMessage="false" sqref="BB71" type="list">
      <formula1>masterdata!$BJ$2:$BJ$3</formula1>
      <formula2>0</formula2>
    </dataValidation>
    <dataValidation allowBlank="true" errorStyle="stop" operator="between" showDropDown="false" showErrorMessage="true" showInputMessage="false" sqref="BC71" type="list">
      <formula1>masterdata!$BL$2:$BL$4</formula1>
      <formula2>0</formula2>
    </dataValidation>
    <dataValidation allowBlank="true" errorStyle="stop" operator="between" showDropDown="false" showErrorMessage="true" showInputMessage="false" sqref="BD71" type="list">
      <formula1>masterdata!$BN$2:$BN$7</formula1>
      <formula2>0</formula2>
    </dataValidation>
    <dataValidation allowBlank="true" errorStyle="stop" operator="between" showDropDown="false" showErrorMessage="true" showInputMessage="false" sqref="BE71" type="list">
      <formula1>masterdata!$BP$2:$BP$3</formula1>
      <formula2>0</formula2>
    </dataValidation>
    <dataValidation allowBlank="true" errorStyle="stop" operator="between" showDropDown="false" showErrorMessage="true" showInputMessage="false" sqref="BF71" type="list">
      <formula1>masterdata!$BR$2:$BR$20</formula1>
      <formula2>0</formula2>
    </dataValidation>
    <dataValidation allowBlank="true" errorStyle="stop" operator="between" showDropDown="false" showErrorMessage="true" showInputMessage="false" sqref="BG71" type="list">
      <formula1>masterdata!$BT$2:$BT$3</formula1>
      <formula2>0</formula2>
    </dataValidation>
    <dataValidation allowBlank="true" errorStyle="stop" operator="between" showDropDown="false" showErrorMessage="true" showInputMessage="false" sqref="BH71" type="list">
      <formula1>masterdata!$BV$2:$BV$2</formula1>
      <formula2>0</formula2>
    </dataValidation>
    <dataValidation allowBlank="true" errorStyle="stop" operator="between" showDropDown="false" showErrorMessage="true" showInputMessage="false" sqref="BI71" type="list">
      <formula1>masterdata!$BX$2:$BX$5</formula1>
      <formula2>0</formula2>
    </dataValidation>
    <dataValidation allowBlank="true" errorStyle="stop" operator="between" showDropDown="false" showErrorMessage="true" showInputMessage="false" sqref="BJ71" type="list">
      <formula1>masterdata!$BZ$2:$BZ$249</formula1>
      <formula2>0</formula2>
    </dataValidation>
    <dataValidation allowBlank="true" errorStyle="stop" operator="between" showDropDown="false" showErrorMessage="true" showInputMessage="false" sqref="BK71" type="list">
      <formula1>masterdata!$CB$2:$CB$7</formula1>
      <formula2>0</formula2>
    </dataValidation>
    <dataValidation allowBlank="true" errorStyle="stop" operator="between" showDropDown="false" showErrorMessage="true" showInputMessage="false" sqref="BL71" type="list">
      <formula1>masterdata!$CD$2:$CD$4</formula1>
      <formula2>0</formula2>
    </dataValidation>
    <dataValidation allowBlank="true" errorStyle="stop" operator="between" showDropDown="false" showErrorMessage="true" showInputMessage="false" sqref="BM71" type="list">
      <formula1>masterdata!$CF$2:$CF$3</formula1>
      <formula2>0</formula2>
    </dataValidation>
    <dataValidation allowBlank="true" errorStyle="stop" operator="between" showDropDown="false" showErrorMessage="true" showInputMessage="false" sqref="F72" type="list">
      <formula1>masterdata!$B$2:$B$43628</formula1>
      <formula2>0</formula2>
    </dataValidation>
    <dataValidation allowBlank="true" errorStyle="stop" operator="between" showDropDown="false" showErrorMessage="true" showInputMessage="false" sqref="J72" type="list">
      <formula1>masterdata!$D$2:$D$250</formula1>
      <formula2>0</formula2>
    </dataValidation>
    <dataValidation allowBlank="true" errorStyle="stop" operator="between" showDropDown="false" showErrorMessage="true" showInputMessage="false" sqref="K72" type="list">
      <formula1>masterdata!$F$2:$F$250</formula1>
      <formula2>0</formula2>
    </dataValidation>
    <dataValidation allowBlank="true" errorStyle="stop" operator="between" showDropDown="false" showErrorMessage="true" showInputMessage="false" sqref="L72" type="list">
      <formula1>masterdata!$H$2:$H$250</formula1>
      <formula2>0</formula2>
    </dataValidation>
    <dataValidation allowBlank="true" errorStyle="stop" operator="between" showDropDown="false" showErrorMessage="true" showInputMessage="false" sqref="M72" type="list">
      <formula1>masterdata!$J$2:$J$250</formula1>
      <formula2>0</formula2>
    </dataValidation>
    <dataValidation allowBlank="true" errorStyle="stop" operator="between" showDropDown="false" showErrorMessage="true" showInputMessage="false" sqref="N72" type="list">
      <formula1>masterdata!$L$2:$L$250</formula1>
      <formula2>0</formula2>
    </dataValidation>
    <dataValidation allowBlank="true" errorStyle="stop" operator="between" showDropDown="false" showErrorMessage="true" showInputMessage="false" sqref="O72" type="list">
      <formula1>masterdata!$N$2:$N$2</formula1>
      <formula2>0</formula2>
    </dataValidation>
    <dataValidation allowBlank="true" errorStyle="stop" operator="between" showDropDown="false" showErrorMessage="true" showInputMessage="false" sqref="Q72" type="list">
      <formula1>masterdata!$P$2:$P$114</formula1>
      <formula2>0</formula2>
    </dataValidation>
    <dataValidation allowBlank="true" errorStyle="stop" operator="between" showDropDown="false" showErrorMessage="true" showInputMessage="false" sqref="R72" type="list">
      <formula1>masterdata!$R$2:$R$3</formula1>
      <formula2>0</formula2>
    </dataValidation>
    <dataValidation allowBlank="true" errorStyle="stop" operator="between" showDropDown="false" showErrorMessage="true" showInputMessage="false" sqref="X72" type="list">
      <formula1>masterdata!$T$2:$T$7</formula1>
      <formula2>0</formula2>
    </dataValidation>
    <dataValidation allowBlank="true" errorStyle="stop" operator="between" showDropDown="false" showErrorMessage="true" showInputMessage="false" sqref="Y72" type="list">
      <formula1>masterdata!$V$2:$V$54</formula1>
      <formula2>0</formula2>
    </dataValidation>
    <dataValidation allowBlank="true" errorStyle="stop" operator="between" showDropDown="false" showErrorMessage="true" showInputMessage="false" sqref="Z72" type="list">
      <formula1>masterdata!$X$2:$X$54</formula1>
      <formula2>0</formula2>
    </dataValidation>
    <dataValidation allowBlank="true" errorStyle="stop" operator="between" showDropDown="false" showErrorMessage="true" showInputMessage="false" sqref="AA72" type="list">
      <formula1>masterdata!$Z$2:$Z$54</formula1>
      <formula2>0</formula2>
    </dataValidation>
    <dataValidation allowBlank="true" errorStyle="stop" operator="between" showDropDown="false" showErrorMessage="true" showInputMessage="false" sqref="AB72" type="list">
      <formula1>masterdata!$AB$2:$AB$8</formula1>
      <formula2>0</formula2>
    </dataValidation>
    <dataValidation allowBlank="true" errorStyle="stop" operator="between" showDropDown="false" showErrorMessage="true" showInputMessage="false" sqref="AC72" type="list">
      <formula1>masterdata!$AD$2:$AD$10</formula1>
      <formula2>0</formula2>
    </dataValidation>
    <dataValidation allowBlank="true" errorStyle="stop" operator="between" showDropDown="false" showErrorMessage="true" showInputMessage="false" sqref="AD72" type="list">
      <formula1>masterdata!$AF$2:$AF$22</formula1>
      <formula2>0</formula2>
    </dataValidation>
    <dataValidation allowBlank="true" errorStyle="stop" operator="between" showDropDown="false" showErrorMessage="true" showInputMessage="false" sqref="AE72" type="list">
      <formula1>masterdata!$AH$2:$AH$5</formula1>
      <formula2>0</formula2>
    </dataValidation>
    <dataValidation allowBlank="true" errorStyle="stop" operator="between" showDropDown="false" showErrorMessage="true" showInputMessage="false" sqref="AO72" type="list">
      <formula1>masterdata!$AJ$2:$AJ$26</formula1>
      <formula2>0</formula2>
    </dataValidation>
    <dataValidation allowBlank="true" errorStyle="stop" operator="between" showDropDown="false" showErrorMessage="true" showInputMessage="false" sqref="AP72" type="list">
      <formula1>masterdata!$AL$2:$AL$11</formula1>
      <formula2>0</formula2>
    </dataValidation>
    <dataValidation allowBlank="true" errorStyle="stop" operator="between" showDropDown="false" showErrorMessage="true" showInputMessage="false" sqref="AQ72" type="list">
      <formula1>masterdata!$AN$2:$AN$10</formula1>
      <formula2>0</formula2>
    </dataValidation>
    <dataValidation allowBlank="true" errorStyle="stop" operator="between" showDropDown="false" showErrorMessage="true" showInputMessage="false" sqref="AR72" type="list">
      <formula1>masterdata!$AP$2:$AP$7</formula1>
      <formula2>0</formula2>
    </dataValidation>
    <dataValidation allowBlank="true" errorStyle="stop" operator="between" showDropDown="false" showErrorMessage="true" showInputMessage="false" sqref="AS72" type="list">
      <formula1>masterdata!$AR$2:$AR$13</formula1>
      <formula2>0</formula2>
    </dataValidation>
    <dataValidation allowBlank="true" errorStyle="stop" operator="between" showDropDown="false" showErrorMessage="true" showInputMessage="false" sqref="AT72" type="list">
      <formula1>masterdata!$AT$2:$AT$6</formula1>
      <formula2>0</formula2>
    </dataValidation>
    <dataValidation allowBlank="true" errorStyle="stop" operator="between" showDropDown="false" showErrorMessage="true" showInputMessage="false" sqref="AU72" type="list">
      <formula1>masterdata!$AV$2:$AV$49</formula1>
      <formula2>0</formula2>
    </dataValidation>
    <dataValidation allowBlank="true" errorStyle="stop" operator="between" showDropDown="false" showErrorMessage="true" showInputMessage="false" sqref="AV72" type="list">
      <formula1>masterdata!$AX$2:$AX$4</formula1>
      <formula2>0</formula2>
    </dataValidation>
    <dataValidation allowBlank="true" errorStyle="stop" operator="between" showDropDown="false" showErrorMessage="true" showInputMessage="false" sqref="AW72" type="list">
      <formula1>masterdata!$AZ$2:$AZ$13</formula1>
      <formula2>0</formula2>
    </dataValidation>
    <dataValidation allowBlank="true" errorStyle="stop" operator="between" showDropDown="false" showErrorMessage="true" showInputMessage="false" sqref="AX72" type="list">
      <formula1>masterdata!$BB$2:$BB$7</formula1>
      <formula2>0</formula2>
    </dataValidation>
    <dataValidation allowBlank="true" errorStyle="stop" operator="between" showDropDown="false" showErrorMessage="true" showInputMessage="false" sqref="AY72" type="list">
      <formula1>masterdata!$BD$2:$BD$18</formula1>
      <formula2>0</formula2>
    </dataValidation>
    <dataValidation allowBlank="true" errorStyle="stop" operator="between" showDropDown="false" showErrorMessage="true" showInputMessage="false" sqref="AZ72" type="list">
      <formula1>masterdata!$BF$2:$BF$5</formula1>
      <formula2>0</formula2>
    </dataValidation>
    <dataValidation allowBlank="true" errorStyle="stop" operator="between" showDropDown="false" showErrorMessage="true" showInputMessage="false" sqref="BA72" type="list">
      <formula1>masterdata!$BH$2:$BH$4</formula1>
      <formula2>0</formula2>
    </dataValidation>
    <dataValidation allowBlank="true" errorStyle="stop" operator="between" showDropDown="false" showErrorMessage="true" showInputMessage="false" sqref="BB72" type="list">
      <formula1>masterdata!$BJ$2:$BJ$3</formula1>
      <formula2>0</formula2>
    </dataValidation>
    <dataValidation allowBlank="true" errorStyle="stop" operator="between" showDropDown="false" showErrorMessage="true" showInputMessage="false" sqref="BC72" type="list">
      <formula1>masterdata!$BL$2:$BL$4</formula1>
      <formula2>0</formula2>
    </dataValidation>
    <dataValidation allowBlank="true" errorStyle="stop" operator="between" showDropDown="false" showErrorMessage="true" showInputMessage="false" sqref="BD72" type="list">
      <formula1>masterdata!$BN$2:$BN$7</formula1>
      <formula2>0</formula2>
    </dataValidation>
    <dataValidation allowBlank="true" errorStyle="stop" operator="between" showDropDown="false" showErrorMessage="true" showInputMessage="false" sqref="BE72" type="list">
      <formula1>masterdata!$BP$2:$BP$3</formula1>
      <formula2>0</formula2>
    </dataValidation>
    <dataValidation allowBlank="true" errorStyle="stop" operator="between" showDropDown="false" showErrorMessage="true" showInputMessage="false" sqref="BF72" type="list">
      <formula1>masterdata!$BR$2:$BR$20</formula1>
      <formula2>0</formula2>
    </dataValidation>
    <dataValidation allowBlank="true" errorStyle="stop" operator="between" showDropDown="false" showErrorMessage="true" showInputMessage="false" sqref="BG72" type="list">
      <formula1>masterdata!$BT$2:$BT$3</formula1>
      <formula2>0</formula2>
    </dataValidation>
    <dataValidation allowBlank="true" errorStyle="stop" operator="between" showDropDown="false" showErrorMessage="true" showInputMessage="false" sqref="BH72" type="list">
      <formula1>masterdata!$BV$2:$BV$2</formula1>
      <formula2>0</formula2>
    </dataValidation>
    <dataValidation allowBlank="true" errorStyle="stop" operator="between" showDropDown="false" showErrorMessage="true" showInputMessage="false" sqref="BI72" type="list">
      <formula1>masterdata!$BX$2:$BX$5</formula1>
      <formula2>0</formula2>
    </dataValidation>
    <dataValidation allowBlank="true" errorStyle="stop" operator="between" showDropDown="false" showErrorMessage="true" showInputMessage="false" sqref="BJ72" type="list">
      <formula1>masterdata!$BZ$2:$BZ$249</formula1>
      <formula2>0</formula2>
    </dataValidation>
    <dataValidation allowBlank="true" errorStyle="stop" operator="between" showDropDown="false" showErrorMessage="true" showInputMessage="false" sqref="BK72" type="list">
      <formula1>masterdata!$CB$2:$CB$7</formula1>
      <formula2>0</formula2>
    </dataValidation>
    <dataValidation allowBlank="true" errorStyle="stop" operator="between" showDropDown="false" showErrorMessage="true" showInputMessage="false" sqref="BL72" type="list">
      <formula1>masterdata!$CD$2:$CD$4</formula1>
      <formula2>0</formula2>
    </dataValidation>
    <dataValidation allowBlank="true" errorStyle="stop" operator="between" showDropDown="false" showErrorMessage="true" showInputMessage="false" sqref="BM72" type="list">
      <formula1>masterdata!$CF$2:$CF$3</formula1>
      <formula2>0</formula2>
    </dataValidation>
    <dataValidation allowBlank="true" errorStyle="stop" operator="between" showDropDown="false" showErrorMessage="true" showInputMessage="false" sqref="F73" type="list">
      <formula1>masterdata!$B$2:$B$43628</formula1>
      <formula2>0</formula2>
    </dataValidation>
    <dataValidation allowBlank="true" errorStyle="stop" operator="between" showDropDown="false" showErrorMessage="true" showInputMessage="false" sqref="J73" type="list">
      <formula1>masterdata!$D$2:$D$250</formula1>
      <formula2>0</formula2>
    </dataValidation>
    <dataValidation allowBlank="true" errorStyle="stop" operator="between" showDropDown="false" showErrorMessage="true" showInputMessage="false" sqref="K73" type="list">
      <formula1>masterdata!$F$2:$F$250</formula1>
      <formula2>0</formula2>
    </dataValidation>
    <dataValidation allowBlank="true" errorStyle="stop" operator="between" showDropDown="false" showErrorMessage="true" showInputMessage="false" sqref="L73" type="list">
      <formula1>masterdata!$H$2:$H$250</formula1>
      <formula2>0</formula2>
    </dataValidation>
    <dataValidation allowBlank="true" errorStyle="stop" operator="between" showDropDown="false" showErrorMessage="true" showInputMessage="false" sqref="M73" type="list">
      <formula1>masterdata!$J$2:$J$250</formula1>
      <formula2>0</formula2>
    </dataValidation>
    <dataValidation allowBlank="true" errorStyle="stop" operator="between" showDropDown="false" showErrorMessage="true" showInputMessage="false" sqref="N73" type="list">
      <formula1>masterdata!$L$2:$L$250</formula1>
      <formula2>0</formula2>
    </dataValidation>
    <dataValidation allowBlank="true" errorStyle="stop" operator="between" showDropDown="false" showErrorMessage="true" showInputMessage="false" sqref="O73" type="list">
      <formula1>masterdata!$N$2:$N$2</formula1>
      <formula2>0</formula2>
    </dataValidation>
    <dataValidation allowBlank="true" errorStyle="stop" operator="between" showDropDown="false" showErrorMessage="true" showInputMessage="false" sqref="Q73" type="list">
      <formula1>masterdata!$P$2:$P$114</formula1>
      <formula2>0</formula2>
    </dataValidation>
    <dataValidation allowBlank="true" errorStyle="stop" operator="between" showDropDown="false" showErrorMessage="true" showInputMessage="false" sqref="R73" type="list">
      <formula1>masterdata!$R$2:$R$3</formula1>
      <formula2>0</formula2>
    </dataValidation>
    <dataValidation allowBlank="true" errorStyle="stop" operator="between" showDropDown="false" showErrorMessage="true" showInputMessage="false" sqref="X73" type="list">
      <formula1>masterdata!$T$2:$T$7</formula1>
      <formula2>0</formula2>
    </dataValidation>
    <dataValidation allowBlank="true" errorStyle="stop" operator="between" showDropDown="false" showErrorMessage="true" showInputMessage="false" sqref="Y73" type="list">
      <formula1>masterdata!$V$2:$V$54</formula1>
      <formula2>0</formula2>
    </dataValidation>
    <dataValidation allowBlank="true" errorStyle="stop" operator="between" showDropDown="false" showErrorMessage="true" showInputMessage="false" sqref="Z73" type="list">
      <formula1>masterdata!$X$2:$X$54</formula1>
      <formula2>0</formula2>
    </dataValidation>
    <dataValidation allowBlank="true" errorStyle="stop" operator="between" showDropDown="false" showErrorMessage="true" showInputMessage="false" sqref="AA73" type="list">
      <formula1>masterdata!$Z$2:$Z$54</formula1>
      <formula2>0</formula2>
    </dataValidation>
    <dataValidation allowBlank="true" errorStyle="stop" operator="between" showDropDown="false" showErrorMessage="true" showInputMessage="false" sqref="AB73" type="list">
      <formula1>masterdata!$AB$2:$AB$8</formula1>
      <formula2>0</formula2>
    </dataValidation>
    <dataValidation allowBlank="true" errorStyle="stop" operator="between" showDropDown="false" showErrorMessage="true" showInputMessage="false" sqref="AC73" type="list">
      <formula1>masterdata!$AD$2:$AD$10</formula1>
      <formula2>0</formula2>
    </dataValidation>
    <dataValidation allowBlank="true" errorStyle="stop" operator="between" showDropDown="false" showErrorMessage="true" showInputMessage="false" sqref="AD73" type="list">
      <formula1>masterdata!$AF$2:$AF$22</formula1>
      <formula2>0</formula2>
    </dataValidation>
    <dataValidation allowBlank="true" errorStyle="stop" operator="between" showDropDown="false" showErrorMessage="true" showInputMessage="false" sqref="AE73" type="list">
      <formula1>masterdata!$AH$2:$AH$5</formula1>
      <formula2>0</formula2>
    </dataValidation>
    <dataValidation allowBlank="true" errorStyle="stop" operator="between" showDropDown="false" showErrorMessage="true" showInputMessage="false" sqref="AO73" type="list">
      <formula1>masterdata!$AJ$2:$AJ$26</formula1>
      <formula2>0</formula2>
    </dataValidation>
    <dataValidation allowBlank="true" errorStyle="stop" operator="between" showDropDown="false" showErrorMessage="true" showInputMessage="false" sqref="AP73" type="list">
      <formula1>masterdata!$AL$2:$AL$11</formula1>
      <formula2>0</formula2>
    </dataValidation>
    <dataValidation allowBlank="true" errorStyle="stop" operator="between" showDropDown="false" showErrorMessage="true" showInputMessage="false" sqref="AQ73" type="list">
      <formula1>masterdata!$AN$2:$AN$10</formula1>
      <formula2>0</formula2>
    </dataValidation>
    <dataValidation allowBlank="true" errorStyle="stop" operator="between" showDropDown="false" showErrorMessage="true" showInputMessage="false" sqref="AR73" type="list">
      <formula1>masterdata!$AP$2:$AP$7</formula1>
      <formula2>0</formula2>
    </dataValidation>
    <dataValidation allowBlank="true" errorStyle="stop" operator="between" showDropDown="false" showErrorMessage="true" showInputMessage="false" sqref="AS73" type="list">
      <formula1>masterdata!$AR$2:$AR$13</formula1>
      <formula2>0</formula2>
    </dataValidation>
    <dataValidation allowBlank="true" errorStyle="stop" operator="between" showDropDown="false" showErrorMessage="true" showInputMessage="false" sqref="AT73" type="list">
      <formula1>masterdata!$AT$2:$AT$6</formula1>
      <formula2>0</formula2>
    </dataValidation>
    <dataValidation allowBlank="true" errorStyle="stop" operator="between" showDropDown="false" showErrorMessage="true" showInputMessage="false" sqref="AU73" type="list">
      <formula1>masterdata!$AV$2:$AV$49</formula1>
      <formula2>0</formula2>
    </dataValidation>
    <dataValidation allowBlank="true" errorStyle="stop" operator="between" showDropDown="false" showErrorMessage="true" showInputMessage="false" sqref="AV73" type="list">
      <formula1>masterdata!$AX$2:$AX$4</formula1>
      <formula2>0</formula2>
    </dataValidation>
    <dataValidation allowBlank="true" errorStyle="stop" operator="between" showDropDown="false" showErrorMessage="true" showInputMessage="false" sqref="AW73" type="list">
      <formula1>masterdata!$AZ$2:$AZ$13</formula1>
      <formula2>0</formula2>
    </dataValidation>
    <dataValidation allowBlank="true" errorStyle="stop" operator="between" showDropDown="false" showErrorMessage="true" showInputMessage="false" sqref="AX73" type="list">
      <formula1>masterdata!$BB$2:$BB$7</formula1>
      <formula2>0</formula2>
    </dataValidation>
    <dataValidation allowBlank="true" errorStyle="stop" operator="between" showDropDown="false" showErrorMessage="true" showInputMessage="false" sqref="AY73" type="list">
      <formula1>masterdata!$BD$2:$BD$18</formula1>
      <formula2>0</formula2>
    </dataValidation>
    <dataValidation allowBlank="true" errorStyle="stop" operator="between" showDropDown="false" showErrorMessage="true" showInputMessage="false" sqref="AZ73" type="list">
      <formula1>masterdata!$BF$2:$BF$5</formula1>
      <formula2>0</formula2>
    </dataValidation>
    <dataValidation allowBlank="true" errorStyle="stop" operator="between" showDropDown="false" showErrorMessage="true" showInputMessage="false" sqref="BA73" type="list">
      <formula1>masterdata!$BH$2:$BH$4</formula1>
      <formula2>0</formula2>
    </dataValidation>
    <dataValidation allowBlank="true" errorStyle="stop" operator="between" showDropDown="false" showErrorMessage="true" showInputMessage="false" sqref="BB73" type="list">
      <formula1>masterdata!$BJ$2:$BJ$3</formula1>
      <formula2>0</formula2>
    </dataValidation>
    <dataValidation allowBlank="true" errorStyle="stop" operator="between" showDropDown="false" showErrorMessage="true" showInputMessage="false" sqref="BC73" type="list">
      <formula1>masterdata!$BL$2:$BL$4</formula1>
      <formula2>0</formula2>
    </dataValidation>
    <dataValidation allowBlank="true" errorStyle="stop" operator="between" showDropDown="false" showErrorMessage="true" showInputMessage="false" sqref="BD73" type="list">
      <formula1>masterdata!$BN$2:$BN$7</formula1>
      <formula2>0</formula2>
    </dataValidation>
    <dataValidation allowBlank="true" errorStyle="stop" operator="between" showDropDown="false" showErrorMessage="true" showInputMessage="false" sqref="BE73" type="list">
      <formula1>masterdata!$BP$2:$BP$3</formula1>
      <formula2>0</formula2>
    </dataValidation>
    <dataValidation allowBlank="true" errorStyle="stop" operator="between" showDropDown="false" showErrorMessage="true" showInputMessage="false" sqref="BF73" type="list">
      <formula1>masterdata!$BR$2:$BR$20</formula1>
      <formula2>0</formula2>
    </dataValidation>
    <dataValidation allowBlank="true" errorStyle="stop" operator="between" showDropDown="false" showErrorMessage="true" showInputMessage="false" sqref="BG73" type="list">
      <formula1>masterdata!$BT$2:$BT$3</formula1>
      <formula2>0</formula2>
    </dataValidation>
    <dataValidation allowBlank="true" errorStyle="stop" operator="between" showDropDown="false" showErrorMessage="true" showInputMessage="false" sqref="BH73" type="list">
      <formula1>masterdata!$BV$2:$BV$2</formula1>
      <formula2>0</formula2>
    </dataValidation>
    <dataValidation allowBlank="true" errorStyle="stop" operator="between" showDropDown="false" showErrorMessage="true" showInputMessage="false" sqref="BI73" type="list">
      <formula1>masterdata!$BX$2:$BX$5</formula1>
      <formula2>0</formula2>
    </dataValidation>
    <dataValidation allowBlank="true" errorStyle="stop" operator="between" showDropDown="false" showErrorMessage="true" showInputMessage="false" sqref="BJ73" type="list">
      <formula1>masterdata!$BZ$2:$BZ$249</formula1>
      <formula2>0</formula2>
    </dataValidation>
    <dataValidation allowBlank="true" errorStyle="stop" operator="between" showDropDown="false" showErrorMessage="true" showInputMessage="false" sqref="BK73" type="list">
      <formula1>masterdata!$CB$2:$CB$7</formula1>
      <formula2>0</formula2>
    </dataValidation>
    <dataValidation allowBlank="true" errorStyle="stop" operator="between" showDropDown="false" showErrorMessage="true" showInputMessage="false" sqref="BL73" type="list">
      <formula1>masterdata!$CD$2:$CD$4</formula1>
      <formula2>0</formula2>
    </dataValidation>
    <dataValidation allowBlank="true" errorStyle="stop" operator="between" showDropDown="false" showErrorMessage="true" showInputMessage="false" sqref="BM73" type="list">
      <formula1>masterdata!$CF$2:$CF$3</formula1>
      <formula2>0</formula2>
    </dataValidation>
    <dataValidation allowBlank="true" errorStyle="stop" operator="between" showDropDown="false" showErrorMessage="true" showInputMessage="false" sqref="F74" type="list">
      <formula1>masterdata!$B$2:$B$43628</formula1>
      <formula2>0</formula2>
    </dataValidation>
    <dataValidation allowBlank="true" errorStyle="stop" operator="between" showDropDown="false" showErrorMessage="true" showInputMessage="false" sqref="J74" type="list">
      <formula1>masterdata!$D$2:$D$250</formula1>
      <formula2>0</formula2>
    </dataValidation>
    <dataValidation allowBlank="true" errorStyle="stop" operator="between" showDropDown="false" showErrorMessage="true" showInputMessage="false" sqref="K74" type="list">
      <formula1>masterdata!$F$2:$F$250</formula1>
      <formula2>0</formula2>
    </dataValidation>
    <dataValidation allowBlank="true" errorStyle="stop" operator="between" showDropDown="false" showErrorMessage="true" showInputMessage="false" sqref="L74" type="list">
      <formula1>masterdata!$H$2:$H$250</formula1>
      <formula2>0</formula2>
    </dataValidation>
    <dataValidation allowBlank="true" errorStyle="stop" operator="between" showDropDown="false" showErrorMessage="true" showInputMessage="false" sqref="M74" type="list">
      <formula1>masterdata!$J$2:$J$250</formula1>
      <formula2>0</formula2>
    </dataValidation>
    <dataValidation allowBlank="true" errorStyle="stop" operator="between" showDropDown="false" showErrorMessage="true" showInputMessage="false" sqref="N74" type="list">
      <formula1>masterdata!$L$2:$L$250</formula1>
      <formula2>0</formula2>
    </dataValidation>
    <dataValidation allowBlank="true" errorStyle="stop" operator="between" showDropDown="false" showErrorMessage="true" showInputMessage="false" sqref="O74" type="list">
      <formula1>masterdata!$N$2:$N$2</formula1>
      <formula2>0</formula2>
    </dataValidation>
    <dataValidation allowBlank="true" errorStyle="stop" operator="between" showDropDown="false" showErrorMessage="true" showInputMessage="false" sqref="Q74" type="list">
      <formula1>masterdata!$P$2:$P$114</formula1>
      <formula2>0</formula2>
    </dataValidation>
    <dataValidation allowBlank="true" errorStyle="stop" operator="between" showDropDown="false" showErrorMessage="true" showInputMessage="false" sqref="R74" type="list">
      <formula1>masterdata!$R$2:$R$3</formula1>
      <formula2>0</formula2>
    </dataValidation>
    <dataValidation allowBlank="true" errorStyle="stop" operator="between" showDropDown="false" showErrorMessage="true" showInputMessage="false" sqref="X74" type="list">
      <formula1>masterdata!$T$2:$T$7</formula1>
      <formula2>0</formula2>
    </dataValidation>
    <dataValidation allowBlank="true" errorStyle="stop" operator="between" showDropDown="false" showErrorMessage="true" showInputMessage="false" sqref="Y74" type="list">
      <formula1>masterdata!$V$2:$V$54</formula1>
      <formula2>0</formula2>
    </dataValidation>
    <dataValidation allowBlank="true" errorStyle="stop" operator="between" showDropDown="false" showErrorMessage="true" showInputMessage="false" sqref="Z74" type="list">
      <formula1>masterdata!$X$2:$X$54</formula1>
      <formula2>0</formula2>
    </dataValidation>
    <dataValidation allowBlank="true" errorStyle="stop" operator="between" showDropDown="false" showErrorMessage="true" showInputMessage="false" sqref="AA74" type="list">
      <formula1>masterdata!$Z$2:$Z$54</formula1>
      <formula2>0</formula2>
    </dataValidation>
    <dataValidation allowBlank="true" errorStyle="stop" operator="between" showDropDown="false" showErrorMessage="true" showInputMessage="false" sqref="AB74" type="list">
      <formula1>masterdata!$AB$2:$AB$8</formula1>
      <formula2>0</formula2>
    </dataValidation>
    <dataValidation allowBlank="true" errorStyle="stop" operator="between" showDropDown="false" showErrorMessage="true" showInputMessage="false" sqref="AC74" type="list">
      <formula1>masterdata!$AD$2:$AD$10</formula1>
      <formula2>0</formula2>
    </dataValidation>
    <dataValidation allowBlank="true" errorStyle="stop" operator="between" showDropDown="false" showErrorMessage="true" showInputMessage="false" sqref="AD74" type="list">
      <formula1>masterdata!$AF$2:$AF$22</formula1>
      <formula2>0</formula2>
    </dataValidation>
    <dataValidation allowBlank="true" errorStyle="stop" operator="between" showDropDown="false" showErrorMessage="true" showInputMessage="false" sqref="AE74" type="list">
      <formula1>masterdata!$AH$2:$AH$5</formula1>
      <formula2>0</formula2>
    </dataValidation>
    <dataValidation allowBlank="true" errorStyle="stop" operator="between" showDropDown="false" showErrorMessage="true" showInputMessage="false" sqref="AO74" type="list">
      <formula1>masterdata!$AJ$2:$AJ$26</formula1>
      <formula2>0</formula2>
    </dataValidation>
    <dataValidation allowBlank="true" errorStyle="stop" operator="between" showDropDown="false" showErrorMessage="true" showInputMessage="false" sqref="AP74" type="list">
      <formula1>masterdata!$AL$2:$AL$11</formula1>
      <formula2>0</formula2>
    </dataValidation>
    <dataValidation allowBlank="true" errorStyle="stop" operator="between" showDropDown="false" showErrorMessage="true" showInputMessage="false" sqref="AQ74" type="list">
      <formula1>masterdata!$AN$2:$AN$10</formula1>
      <formula2>0</formula2>
    </dataValidation>
    <dataValidation allowBlank="true" errorStyle="stop" operator="between" showDropDown="false" showErrorMessage="true" showInputMessage="false" sqref="AR74" type="list">
      <formula1>masterdata!$AP$2:$AP$7</formula1>
      <formula2>0</formula2>
    </dataValidation>
    <dataValidation allowBlank="true" errorStyle="stop" operator="between" showDropDown="false" showErrorMessage="true" showInputMessage="false" sqref="AS74" type="list">
      <formula1>masterdata!$AR$2:$AR$13</formula1>
      <formula2>0</formula2>
    </dataValidation>
    <dataValidation allowBlank="true" errorStyle="stop" operator="between" showDropDown="false" showErrorMessage="true" showInputMessage="false" sqref="AT74" type="list">
      <formula1>masterdata!$AT$2:$AT$6</formula1>
      <formula2>0</formula2>
    </dataValidation>
    <dataValidation allowBlank="true" errorStyle="stop" operator="between" showDropDown="false" showErrorMessage="true" showInputMessage="false" sqref="AU74" type="list">
      <formula1>masterdata!$AV$2:$AV$49</formula1>
      <formula2>0</formula2>
    </dataValidation>
    <dataValidation allowBlank="true" errorStyle="stop" operator="between" showDropDown="false" showErrorMessage="true" showInputMessage="false" sqref="AV74" type="list">
      <formula1>masterdata!$AX$2:$AX$4</formula1>
      <formula2>0</formula2>
    </dataValidation>
    <dataValidation allowBlank="true" errorStyle="stop" operator="between" showDropDown="false" showErrorMessage="true" showInputMessage="false" sqref="AW74" type="list">
      <formula1>masterdata!$AZ$2:$AZ$13</formula1>
      <formula2>0</formula2>
    </dataValidation>
    <dataValidation allowBlank="true" errorStyle="stop" operator="between" showDropDown="false" showErrorMessage="true" showInputMessage="false" sqref="AX74" type="list">
      <formula1>masterdata!$BB$2:$BB$7</formula1>
      <formula2>0</formula2>
    </dataValidation>
    <dataValidation allowBlank="true" errorStyle="stop" operator="between" showDropDown="false" showErrorMessage="true" showInputMessage="false" sqref="AY74" type="list">
      <formula1>masterdata!$BD$2:$BD$18</formula1>
      <formula2>0</formula2>
    </dataValidation>
    <dataValidation allowBlank="true" errorStyle="stop" operator="between" showDropDown="false" showErrorMessage="true" showInputMessage="false" sqref="AZ74" type="list">
      <formula1>masterdata!$BF$2:$BF$5</formula1>
      <formula2>0</formula2>
    </dataValidation>
    <dataValidation allowBlank="true" errorStyle="stop" operator="between" showDropDown="false" showErrorMessage="true" showInputMessage="false" sqref="BA74" type="list">
      <formula1>masterdata!$BH$2:$BH$4</formula1>
      <formula2>0</formula2>
    </dataValidation>
    <dataValidation allowBlank="true" errorStyle="stop" operator="between" showDropDown="false" showErrorMessage="true" showInputMessage="false" sqref="BB74" type="list">
      <formula1>masterdata!$BJ$2:$BJ$3</formula1>
      <formula2>0</formula2>
    </dataValidation>
    <dataValidation allowBlank="true" errorStyle="stop" operator="between" showDropDown="false" showErrorMessage="true" showInputMessage="false" sqref="BC74" type="list">
      <formula1>masterdata!$BL$2:$BL$4</formula1>
      <formula2>0</formula2>
    </dataValidation>
    <dataValidation allowBlank="true" errorStyle="stop" operator="between" showDropDown="false" showErrorMessage="true" showInputMessage="false" sqref="BD74" type="list">
      <formula1>masterdata!$BN$2:$BN$7</formula1>
      <formula2>0</formula2>
    </dataValidation>
    <dataValidation allowBlank="true" errorStyle="stop" operator="between" showDropDown="false" showErrorMessage="true" showInputMessage="false" sqref="BE74" type="list">
      <formula1>masterdata!$BP$2:$BP$3</formula1>
      <formula2>0</formula2>
    </dataValidation>
    <dataValidation allowBlank="true" errorStyle="stop" operator="between" showDropDown="false" showErrorMessage="true" showInputMessage="false" sqref="BF74" type="list">
      <formula1>masterdata!$BR$2:$BR$20</formula1>
      <formula2>0</formula2>
    </dataValidation>
    <dataValidation allowBlank="true" errorStyle="stop" operator="between" showDropDown="false" showErrorMessage="true" showInputMessage="false" sqref="BG74" type="list">
      <formula1>masterdata!$BT$2:$BT$3</formula1>
      <formula2>0</formula2>
    </dataValidation>
    <dataValidation allowBlank="true" errorStyle="stop" operator="between" showDropDown="false" showErrorMessage="true" showInputMessage="false" sqref="BH74" type="list">
      <formula1>masterdata!$BV$2:$BV$2</formula1>
      <formula2>0</formula2>
    </dataValidation>
    <dataValidation allowBlank="true" errorStyle="stop" operator="between" showDropDown="false" showErrorMessage="true" showInputMessage="false" sqref="BI74" type="list">
      <formula1>masterdata!$BX$2:$BX$5</formula1>
      <formula2>0</formula2>
    </dataValidation>
    <dataValidation allowBlank="true" errorStyle="stop" operator="between" showDropDown="false" showErrorMessage="true" showInputMessage="false" sqref="BJ74" type="list">
      <formula1>masterdata!$BZ$2:$BZ$249</formula1>
      <formula2>0</formula2>
    </dataValidation>
    <dataValidation allowBlank="true" errorStyle="stop" operator="between" showDropDown="false" showErrorMessage="true" showInputMessage="false" sqref="BK74" type="list">
      <formula1>masterdata!$CB$2:$CB$7</formula1>
      <formula2>0</formula2>
    </dataValidation>
    <dataValidation allowBlank="true" errorStyle="stop" operator="between" showDropDown="false" showErrorMessage="true" showInputMessage="false" sqref="BL74" type="list">
      <formula1>masterdata!$CD$2:$CD$4</formula1>
      <formula2>0</formula2>
    </dataValidation>
    <dataValidation allowBlank="true" errorStyle="stop" operator="between" showDropDown="false" showErrorMessage="true" showInputMessage="false" sqref="BM74" type="list">
      <formula1>masterdata!$CF$2:$CF$3</formula1>
      <formula2>0</formula2>
    </dataValidation>
    <dataValidation allowBlank="true" errorStyle="stop" operator="between" showDropDown="false" showErrorMessage="true" showInputMessage="false" sqref="F75" type="list">
      <formula1>masterdata!$B$2:$B$43628</formula1>
      <formula2>0</formula2>
    </dataValidation>
    <dataValidation allowBlank="true" errorStyle="stop" operator="between" showDropDown="false" showErrorMessage="true" showInputMessage="false" sqref="J75" type="list">
      <formula1>masterdata!$D$2:$D$250</formula1>
      <formula2>0</formula2>
    </dataValidation>
    <dataValidation allowBlank="true" errorStyle="stop" operator="between" showDropDown="false" showErrorMessage="true" showInputMessage="false" sqref="K75" type="list">
      <formula1>masterdata!$F$2:$F$250</formula1>
      <formula2>0</formula2>
    </dataValidation>
    <dataValidation allowBlank="true" errorStyle="stop" operator="between" showDropDown="false" showErrorMessage="true" showInputMessage="false" sqref="L75" type="list">
      <formula1>masterdata!$H$2:$H$250</formula1>
      <formula2>0</formula2>
    </dataValidation>
    <dataValidation allowBlank="true" errorStyle="stop" operator="between" showDropDown="false" showErrorMessage="true" showInputMessage="false" sqref="M75" type="list">
      <formula1>masterdata!$J$2:$J$250</formula1>
      <formula2>0</formula2>
    </dataValidation>
    <dataValidation allowBlank="true" errorStyle="stop" operator="between" showDropDown="false" showErrorMessage="true" showInputMessage="false" sqref="N75" type="list">
      <formula1>masterdata!$L$2:$L$250</formula1>
      <formula2>0</formula2>
    </dataValidation>
    <dataValidation allowBlank="true" errorStyle="stop" operator="between" showDropDown="false" showErrorMessage="true" showInputMessage="false" sqref="O75" type="list">
      <formula1>masterdata!$N$2:$N$2</formula1>
      <formula2>0</formula2>
    </dataValidation>
    <dataValidation allowBlank="true" errorStyle="stop" operator="between" showDropDown="false" showErrorMessage="true" showInputMessage="false" sqref="Q75" type="list">
      <formula1>masterdata!$P$2:$P$114</formula1>
      <formula2>0</formula2>
    </dataValidation>
    <dataValidation allowBlank="true" errorStyle="stop" operator="between" showDropDown="false" showErrorMessage="true" showInputMessage="false" sqref="R75" type="list">
      <formula1>masterdata!$R$2:$R$3</formula1>
      <formula2>0</formula2>
    </dataValidation>
    <dataValidation allowBlank="true" errorStyle="stop" operator="between" showDropDown="false" showErrorMessage="true" showInputMessage="false" sqref="X75" type="list">
      <formula1>masterdata!$T$2:$T$7</formula1>
      <formula2>0</formula2>
    </dataValidation>
    <dataValidation allowBlank="true" errorStyle="stop" operator="between" showDropDown="false" showErrorMessage="true" showInputMessage="false" sqref="Y75" type="list">
      <formula1>masterdata!$V$2:$V$54</formula1>
      <formula2>0</formula2>
    </dataValidation>
    <dataValidation allowBlank="true" errorStyle="stop" operator="between" showDropDown="false" showErrorMessage="true" showInputMessage="false" sqref="Z75" type="list">
      <formula1>masterdata!$X$2:$X$54</formula1>
      <formula2>0</formula2>
    </dataValidation>
    <dataValidation allowBlank="true" errorStyle="stop" operator="between" showDropDown="false" showErrorMessage="true" showInputMessage="false" sqref="AA75" type="list">
      <formula1>masterdata!$Z$2:$Z$54</formula1>
      <formula2>0</formula2>
    </dataValidation>
    <dataValidation allowBlank="true" errorStyle="stop" operator="between" showDropDown="false" showErrorMessage="true" showInputMessage="false" sqref="AB75" type="list">
      <formula1>masterdata!$AB$2:$AB$8</formula1>
      <formula2>0</formula2>
    </dataValidation>
    <dataValidation allowBlank="true" errorStyle="stop" operator="between" showDropDown="false" showErrorMessage="true" showInputMessage="false" sqref="AC75" type="list">
      <formula1>masterdata!$AD$2:$AD$10</formula1>
      <formula2>0</formula2>
    </dataValidation>
    <dataValidation allowBlank="true" errorStyle="stop" operator="between" showDropDown="false" showErrorMessage="true" showInputMessage="false" sqref="AD75" type="list">
      <formula1>masterdata!$AF$2:$AF$22</formula1>
      <formula2>0</formula2>
    </dataValidation>
    <dataValidation allowBlank="true" errorStyle="stop" operator="between" showDropDown="false" showErrorMessage="true" showInputMessage="false" sqref="AE75" type="list">
      <formula1>masterdata!$AH$2:$AH$5</formula1>
      <formula2>0</formula2>
    </dataValidation>
    <dataValidation allowBlank="true" errorStyle="stop" operator="between" showDropDown="false" showErrorMessage="true" showInputMessage="false" sqref="AO75" type="list">
      <formula1>masterdata!$AJ$2:$AJ$26</formula1>
      <formula2>0</formula2>
    </dataValidation>
    <dataValidation allowBlank="true" errorStyle="stop" operator="between" showDropDown="false" showErrorMessage="true" showInputMessage="false" sqref="AP75" type="list">
      <formula1>masterdata!$AL$2:$AL$11</formula1>
      <formula2>0</formula2>
    </dataValidation>
    <dataValidation allowBlank="true" errorStyle="stop" operator="between" showDropDown="false" showErrorMessage="true" showInputMessage="false" sqref="AQ75" type="list">
      <formula1>masterdata!$AN$2:$AN$10</formula1>
      <formula2>0</formula2>
    </dataValidation>
    <dataValidation allowBlank="true" errorStyle="stop" operator="between" showDropDown="false" showErrorMessage="true" showInputMessage="false" sqref="AR75" type="list">
      <formula1>masterdata!$AP$2:$AP$7</formula1>
      <formula2>0</formula2>
    </dataValidation>
    <dataValidation allowBlank="true" errorStyle="stop" operator="between" showDropDown="false" showErrorMessage="true" showInputMessage="false" sqref="AS75" type="list">
      <formula1>masterdata!$AR$2:$AR$13</formula1>
      <formula2>0</formula2>
    </dataValidation>
    <dataValidation allowBlank="true" errorStyle="stop" operator="between" showDropDown="false" showErrorMessage="true" showInputMessage="false" sqref="AT75" type="list">
      <formula1>masterdata!$AT$2:$AT$6</formula1>
      <formula2>0</formula2>
    </dataValidation>
    <dataValidation allowBlank="true" errorStyle="stop" operator="between" showDropDown="false" showErrorMessage="true" showInputMessage="false" sqref="AU75" type="list">
      <formula1>masterdata!$AV$2:$AV$49</formula1>
      <formula2>0</formula2>
    </dataValidation>
    <dataValidation allowBlank="true" errorStyle="stop" operator="between" showDropDown="false" showErrorMessage="true" showInputMessage="false" sqref="AV75" type="list">
      <formula1>masterdata!$AX$2:$AX$4</formula1>
      <formula2>0</formula2>
    </dataValidation>
    <dataValidation allowBlank="true" errorStyle="stop" operator="between" showDropDown="false" showErrorMessage="true" showInputMessage="false" sqref="AW75" type="list">
      <formula1>masterdata!$AZ$2:$AZ$13</formula1>
      <formula2>0</formula2>
    </dataValidation>
    <dataValidation allowBlank="true" errorStyle="stop" operator="between" showDropDown="false" showErrorMessage="true" showInputMessage="false" sqref="AX75" type="list">
      <formula1>masterdata!$BB$2:$BB$7</formula1>
      <formula2>0</formula2>
    </dataValidation>
    <dataValidation allowBlank="true" errorStyle="stop" operator="between" showDropDown="false" showErrorMessage="true" showInputMessage="false" sqref="AY75" type="list">
      <formula1>masterdata!$BD$2:$BD$18</formula1>
      <formula2>0</formula2>
    </dataValidation>
    <dataValidation allowBlank="true" errorStyle="stop" operator="between" showDropDown="false" showErrorMessage="true" showInputMessage="false" sqref="AZ75" type="list">
      <formula1>masterdata!$BF$2:$BF$5</formula1>
      <formula2>0</formula2>
    </dataValidation>
    <dataValidation allowBlank="true" errorStyle="stop" operator="between" showDropDown="false" showErrorMessage="true" showInputMessage="false" sqref="BA75" type="list">
      <formula1>masterdata!$BH$2:$BH$4</formula1>
      <formula2>0</formula2>
    </dataValidation>
    <dataValidation allowBlank="true" errorStyle="stop" operator="between" showDropDown="false" showErrorMessage="true" showInputMessage="false" sqref="BB75" type="list">
      <formula1>masterdata!$BJ$2:$BJ$3</formula1>
      <formula2>0</formula2>
    </dataValidation>
    <dataValidation allowBlank="true" errorStyle="stop" operator="between" showDropDown="false" showErrorMessage="true" showInputMessage="false" sqref="BC75" type="list">
      <formula1>masterdata!$BL$2:$BL$4</formula1>
      <formula2>0</formula2>
    </dataValidation>
    <dataValidation allowBlank="true" errorStyle="stop" operator="between" showDropDown="false" showErrorMessage="true" showInputMessage="false" sqref="BD75" type="list">
      <formula1>masterdata!$BN$2:$BN$7</formula1>
      <formula2>0</formula2>
    </dataValidation>
    <dataValidation allowBlank="true" errorStyle="stop" operator="between" showDropDown="false" showErrorMessage="true" showInputMessage="false" sqref="BE75" type="list">
      <formula1>masterdata!$BP$2:$BP$3</formula1>
      <formula2>0</formula2>
    </dataValidation>
    <dataValidation allowBlank="true" errorStyle="stop" operator="between" showDropDown="false" showErrorMessage="true" showInputMessage="false" sqref="BF75" type="list">
      <formula1>masterdata!$BR$2:$BR$20</formula1>
      <formula2>0</formula2>
    </dataValidation>
    <dataValidation allowBlank="true" errorStyle="stop" operator="between" showDropDown="false" showErrorMessage="true" showInputMessage="false" sqref="BG75" type="list">
      <formula1>masterdata!$BT$2:$BT$3</formula1>
      <formula2>0</formula2>
    </dataValidation>
    <dataValidation allowBlank="true" errorStyle="stop" operator="between" showDropDown="false" showErrorMessage="true" showInputMessage="false" sqref="BH75" type="list">
      <formula1>masterdata!$BV$2:$BV$2</formula1>
      <formula2>0</formula2>
    </dataValidation>
    <dataValidation allowBlank="true" errorStyle="stop" operator="between" showDropDown="false" showErrorMessage="true" showInputMessage="false" sqref="BI75" type="list">
      <formula1>masterdata!$BX$2:$BX$5</formula1>
      <formula2>0</formula2>
    </dataValidation>
    <dataValidation allowBlank="true" errorStyle="stop" operator="between" showDropDown="false" showErrorMessage="true" showInputMessage="false" sqref="BJ75" type="list">
      <formula1>masterdata!$BZ$2:$BZ$249</formula1>
      <formula2>0</formula2>
    </dataValidation>
    <dataValidation allowBlank="true" errorStyle="stop" operator="between" showDropDown="false" showErrorMessage="true" showInputMessage="false" sqref="BK75" type="list">
      <formula1>masterdata!$CB$2:$CB$7</formula1>
      <formula2>0</formula2>
    </dataValidation>
    <dataValidation allowBlank="true" errorStyle="stop" operator="between" showDropDown="false" showErrorMessage="true" showInputMessage="false" sqref="BL75" type="list">
      <formula1>masterdata!$CD$2:$CD$4</formula1>
      <formula2>0</formula2>
    </dataValidation>
    <dataValidation allowBlank="true" errorStyle="stop" operator="between" showDropDown="false" showErrorMessage="true" showInputMessage="false" sqref="BM75" type="list">
      <formula1>masterdata!$CF$2:$CF$3</formula1>
      <formula2>0</formula2>
    </dataValidation>
    <dataValidation allowBlank="true" errorStyle="stop" operator="between" showDropDown="false" showErrorMessage="true" showInputMessage="false" sqref="F76" type="list">
      <formula1>masterdata!$B$2:$B$43628</formula1>
      <formula2>0</formula2>
    </dataValidation>
    <dataValidation allowBlank="true" errorStyle="stop" operator="between" showDropDown="false" showErrorMessage="true" showInputMessage="false" sqref="J76" type="list">
      <formula1>masterdata!$D$2:$D$250</formula1>
      <formula2>0</formula2>
    </dataValidation>
    <dataValidation allowBlank="true" errorStyle="stop" operator="between" showDropDown="false" showErrorMessage="true" showInputMessage="false" sqref="K76" type="list">
      <formula1>masterdata!$F$2:$F$250</formula1>
      <formula2>0</formula2>
    </dataValidation>
    <dataValidation allowBlank="true" errorStyle="stop" operator="between" showDropDown="false" showErrorMessage="true" showInputMessage="false" sqref="L76" type="list">
      <formula1>masterdata!$H$2:$H$250</formula1>
      <formula2>0</formula2>
    </dataValidation>
    <dataValidation allowBlank="true" errorStyle="stop" operator="between" showDropDown="false" showErrorMessage="true" showInputMessage="false" sqref="M76" type="list">
      <formula1>masterdata!$J$2:$J$250</formula1>
      <formula2>0</formula2>
    </dataValidation>
    <dataValidation allowBlank="true" errorStyle="stop" operator="between" showDropDown="false" showErrorMessage="true" showInputMessage="false" sqref="N76" type="list">
      <formula1>masterdata!$L$2:$L$250</formula1>
      <formula2>0</formula2>
    </dataValidation>
    <dataValidation allowBlank="true" errorStyle="stop" operator="between" showDropDown="false" showErrorMessage="true" showInputMessage="false" sqref="O76" type="list">
      <formula1>masterdata!$N$2:$N$2</formula1>
      <formula2>0</formula2>
    </dataValidation>
    <dataValidation allowBlank="true" errorStyle="stop" operator="between" showDropDown="false" showErrorMessage="true" showInputMessage="false" sqref="Q76" type="list">
      <formula1>masterdata!$P$2:$P$114</formula1>
      <formula2>0</formula2>
    </dataValidation>
    <dataValidation allowBlank="true" errorStyle="stop" operator="between" showDropDown="false" showErrorMessage="true" showInputMessage="false" sqref="R76" type="list">
      <formula1>masterdata!$R$2:$R$3</formula1>
      <formula2>0</formula2>
    </dataValidation>
    <dataValidation allowBlank="true" errorStyle="stop" operator="between" showDropDown="false" showErrorMessage="true" showInputMessage="false" sqref="X76" type="list">
      <formula1>masterdata!$T$2:$T$7</formula1>
      <formula2>0</formula2>
    </dataValidation>
    <dataValidation allowBlank="true" errorStyle="stop" operator="between" showDropDown="false" showErrorMessage="true" showInputMessage="false" sqref="Y76" type="list">
      <formula1>masterdata!$V$2:$V$54</formula1>
      <formula2>0</formula2>
    </dataValidation>
    <dataValidation allowBlank="true" errorStyle="stop" operator="between" showDropDown="false" showErrorMessage="true" showInputMessage="false" sqref="Z76" type="list">
      <formula1>masterdata!$X$2:$X$54</formula1>
      <formula2>0</formula2>
    </dataValidation>
    <dataValidation allowBlank="true" errorStyle="stop" operator="between" showDropDown="false" showErrorMessage="true" showInputMessage="false" sqref="AA76" type="list">
      <formula1>masterdata!$Z$2:$Z$54</formula1>
      <formula2>0</formula2>
    </dataValidation>
    <dataValidation allowBlank="true" errorStyle="stop" operator="between" showDropDown="false" showErrorMessage="true" showInputMessage="false" sqref="AB76" type="list">
      <formula1>masterdata!$AB$2:$AB$8</formula1>
      <formula2>0</formula2>
    </dataValidation>
    <dataValidation allowBlank="true" errorStyle="stop" operator="between" showDropDown="false" showErrorMessage="true" showInputMessage="false" sqref="AC76" type="list">
      <formula1>masterdata!$AD$2:$AD$10</formula1>
      <formula2>0</formula2>
    </dataValidation>
    <dataValidation allowBlank="true" errorStyle="stop" operator="between" showDropDown="false" showErrorMessage="true" showInputMessage="false" sqref="AD76" type="list">
      <formula1>masterdata!$AF$2:$AF$22</formula1>
      <formula2>0</formula2>
    </dataValidation>
    <dataValidation allowBlank="true" errorStyle="stop" operator="between" showDropDown="false" showErrorMessage="true" showInputMessage="false" sqref="AE76" type="list">
      <formula1>masterdata!$AH$2:$AH$5</formula1>
      <formula2>0</formula2>
    </dataValidation>
    <dataValidation allowBlank="true" errorStyle="stop" operator="between" showDropDown="false" showErrorMessage="true" showInputMessage="false" sqref="AO76" type="list">
      <formula1>masterdata!$AJ$2:$AJ$26</formula1>
      <formula2>0</formula2>
    </dataValidation>
    <dataValidation allowBlank="true" errorStyle="stop" operator="between" showDropDown="false" showErrorMessage="true" showInputMessage="false" sqref="AP76" type="list">
      <formula1>masterdata!$AL$2:$AL$11</formula1>
      <formula2>0</formula2>
    </dataValidation>
    <dataValidation allowBlank="true" errorStyle="stop" operator="between" showDropDown="false" showErrorMessage="true" showInputMessage="false" sqref="AQ76" type="list">
      <formula1>masterdata!$AN$2:$AN$10</formula1>
      <formula2>0</formula2>
    </dataValidation>
    <dataValidation allowBlank="true" errorStyle="stop" operator="between" showDropDown="false" showErrorMessage="true" showInputMessage="false" sqref="AR76" type="list">
      <formula1>masterdata!$AP$2:$AP$7</formula1>
      <formula2>0</formula2>
    </dataValidation>
    <dataValidation allowBlank="true" errorStyle="stop" operator="between" showDropDown="false" showErrorMessage="true" showInputMessage="false" sqref="AS76" type="list">
      <formula1>masterdata!$AR$2:$AR$13</formula1>
      <formula2>0</formula2>
    </dataValidation>
    <dataValidation allowBlank="true" errorStyle="stop" operator="between" showDropDown="false" showErrorMessage="true" showInputMessage="false" sqref="AT76" type="list">
      <formula1>masterdata!$AT$2:$AT$6</formula1>
      <formula2>0</formula2>
    </dataValidation>
    <dataValidation allowBlank="true" errorStyle="stop" operator="between" showDropDown="false" showErrorMessage="true" showInputMessage="false" sqref="AU76" type="list">
      <formula1>masterdata!$AV$2:$AV$49</formula1>
      <formula2>0</formula2>
    </dataValidation>
    <dataValidation allowBlank="true" errorStyle="stop" operator="between" showDropDown="false" showErrorMessage="true" showInputMessage="false" sqref="AV76" type="list">
      <formula1>masterdata!$AX$2:$AX$4</formula1>
      <formula2>0</formula2>
    </dataValidation>
    <dataValidation allowBlank="true" errorStyle="stop" operator="between" showDropDown="false" showErrorMessage="true" showInputMessage="false" sqref="AW76" type="list">
      <formula1>masterdata!$AZ$2:$AZ$13</formula1>
      <formula2>0</formula2>
    </dataValidation>
    <dataValidation allowBlank="true" errorStyle="stop" operator="between" showDropDown="false" showErrorMessage="true" showInputMessage="false" sqref="AX76" type="list">
      <formula1>masterdata!$BB$2:$BB$7</formula1>
      <formula2>0</formula2>
    </dataValidation>
    <dataValidation allowBlank="true" errorStyle="stop" operator="between" showDropDown="false" showErrorMessage="true" showInputMessage="false" sqref="AY76" type="list">
      <formula1>masterdata!$BD$2:$BD$18</formula1>
      <formula2>0</formula2>
    </dataValidation>
    <dataValidation allowBlank="true" errorStyle="stop" operator="between" showDropDown="false" showErrorMessage="true" showInputMessage="false" sqref="AZ76" type="list">
      <formula1>masterdata!$BF$2:$BF$5</formula1>
      <formula2>0</formula2>
    </dataValidation>
    <dataValidation allowBlank="true" errorStyle="stop" operator="between" showDropDown="false" showErrorMessage="true" showInputMessage="false" sqref="BA76" type="list">
      <formula1>masterdata!$BH$2:$BH$4</formula1>
      <formula2>0</formula2>
    </dataValidation>
    <dataValidation allowBlank="true" errorStyle="stop" operator="between" showDropDown="false" showErrorMessage="true" showInputMessage="false" sqref="BB76" type="list">
      <formula1>masterdata!$BJ$2:$BJ$3</formula1>
      <formula2>0</formula2>
    </dataValidation>
    <dataValidation allowBlank="true" errorStyle="stop" operator="between" showDropDown="false" showErrorMessage="true" showInputMessage="false" sqref="BC76" type="list">
      <formula1>masterdata!$BL$2:$BL$4</formula1>
      <formula2>0</formula2>
    </dataValidation>
    <dataValidation allowBlank="true" errorStyle="stop" operator="between" showDropDown="false" showErrorMessage="true" showInputMessage="false" sqref="BD76" type="list">
      <formula1>masterdata!$BN$2:$BN$7</formula1>
      <formula2>0</formula2>
    </dataValidation>
    <dataValidation allowBlank="true" errorStyle="stop" operator="between" showDropDown="false" showErrorMessage="true" showInputMessage="false" sqref="BE76" type="list">
      <formula1>masterdata!$BP$2:$BP$3</formula1>
      <formula2>0</formula2>
    </dataValidation>
    <dataValidation allowBlank="true" errorStyle="stop" operator="between" showDropDown="false" showErrorMessage="true" showInputMessage="false" sqref="BF76" type="list">
      <formula1>masterdata!$BR$2:$BR$20</formula1>
      <formula2>0</formula2>
    </dataValidation>
    <dataValidation allowBlank="true" errorStyle="stop" operator="between" showDropDown="false" showErrorMessage="true" showInputMessage="false" sqref="BG76" type="list">
      <formula1>masterdata!$BT$2:$BT$3</formula1>
      <formula2>0</formula2>
    </dataValidation>
    <dataValidation allowBlank="true" errorStyle="stop" operator="between" showDropDown="false" showErrorMessage="true" showInputMessage="false" sqref="BH76" type="list">
      <formula1>masterdata!$BV$2:$BV$2</formula1>
      <formula2>0</formula2>
    </dataValidation>
    <dataValidation allowBlank="true" errorStyle="stop" operator="between" showDropDown="false" showErrorMessage="true" showInputMessage="false" sqref="BI76" type="list">
      <formula1>masterdata!$BX$2:$BX$5</formula1>
      <formula2>0</formula2>
    </dataValidation>
    <dataValidation allowBlank="true" errorStyle="stop" operator="between" showDropDown="false" showErrorMessage="true" showInputMessage="false" sqref="BJ76" type="list">
      <formula1>masterdata!$BZ$2:$BZ$249</formula1>
      <formula2>0</formula2>
    </dataValidation>
    <dataValidation allowBlank="true" errorStyle="stop" operator="between" showDropDown="false" showErrorMessage="true" showInputMessage="false" sqref="BK76" type="list">
      <formula1>masterdata!$CB$2:$CB$7</formula1>
      <formula2>0</formula2>
    </dataValidation>
    <dataValidation allowBlank="true" errorStyle="stop" operator="between" showDropDown="false" showErrorMessage="true" showInputMessage="false" sqref="BL76" type="list">
      <formula1>masterdata!$CD$2:$CD$4</formula1>
      <formula2>0</formula2>
    </dataValidation>
    <dataValidation allowBlank="true" errorStyle="stop" operator="between" showDropDown="false" showErrorMessage="true" showInputMessage="false" sqref="BM76" type="list">
      <formula1>masterdata!$CF$2:$CF$3</formula1>
      <formula2>0</formula2>
    </dataValidation>
    <dataValidation allowBlank="true" errorStyle="stop" operator="between" showDropDown="false" showErrorMessage="true" showInputMessage="false" sqref="F77" type="list">
      <formula1>masterdata!$B$2:$B$43628</formula1>
      <formula2>0</formula2>
    </dataValidation>
    <dataValidation allowBlank="true" errorStyle="stop" operator="between" showDropDown="false" showErrorMessage="true" showInputMessage="false" sqref="J77" type="list">
      <formula1>masterdata!$D$2:$D$250</formula1>
      <formula2>0</formula2>
    </dataValidation>
    <dataValidation allowBlank="true" errorStyle="stop" operator="between" showDropDown="false" showErrorMessage="true" showInputMessage="false" sqref="K77" type="list">
      <formula1>masterdata!$F$2:$F$250</formula1>
      <formula2>0</formula2>
    </dataValidation>
    <dataValidation allowBlank="true" errorStyle="stop" operator="between" showDropDown="false" showErrorMessage="true" showInputMessage="false" sqref="L77" type="list">
      <formula1>masterdata!$H$2:$H$250</formula1>
      <formula2>0</formula2>
    </dataValidation>
    <dataValidation allowBlank="true" errorStyle="stop" operator="between" showDropDown="false" showErrorMessage="true" showInputMessage="false" sqref="M77" type="list">
      <formula1>masterdata!$J$2:$J$250</formula1>
      <formula2>0</formula2>
    </dataValidation>
    <dataValidation allowBlank="true" errorStyle="stop" operator="between" showDropDown="false" showErrorMessage="true" showInputMessage="false" sqref="N77" type="list">
      <formula1>masterdata!$L$2:$L$250</formula1>
      <formula2>0</formula2>
    </dataValidation>
    <dataValidation allowBlank="true" errorStyle="stop" operator="between" showDropDown="false" showErrorMessage="true" showInputMessage="false" sqref="O77" type="list">
      <formula1>masterdata!$N$2:$N$2</formula1>
      <formula2>0</formula2>
    </dataValidation>
    <dataValidation allowBlank="true" errorStyle="stop" operator="between" showDropDown="false" showErrorMessage="true" showInputMessage="false" sqref="Q77" type="list">
      <formula1>masterdata!$P$2:$P$114</formula1>
      <formula2>0</formula2>
    </dataValidation>
    <dataValidation allowBlank="true" errorStyle="stop" operator="between" showDropDown="false" showErrorMessage="true" showInputMessage="false" sqref="R77" type="list">
      <formula1>masterdata!$R$2:$R$3</formula1>
      <formula2>0</formula2>
    </dataValidation>
    <dataValidation allowBlank="true" errorStyle="stop" operator="between" showDropDown="false" showErrorMessage="true" showInputMessage="false" sqref="X77" type="list">
      <formula1>masterdata!$T$2:$T$7</formula1>
      <formula2>0</formula2>
    </dataValidation>
    <dataValidation allowBlank="true" errorStyle="stop" operator="between" showDropDown="false" showErrorMessage="true" showInputMessage="false" sqref="Y77" type="list">
      <formula1>masterdata!$V$2:$V$54</formula1>
      <formula2>0</formula2>
    </dataValidation>
    <dataValidation allowBlank="true" errorStyle="stop" operator="between" showDropDown="false" showErrorMessage="true" showInputMessage="false" sqref="Z77" type="list">
      <formula1>masterdata!$X$2:$X$54</formula1>
      <formula2>0</formula2>
    </dataValidation>
    <dataValidation allowBlank="true" errorStyle="stop" operator="between" showDropDown="false" showErrorMessage="true" showInputMessage="false" sqref="AA77" type="list">
      <formula1>masterdata!$Z$2:$Z$54</formula1>
      <formula2>0</formula2>
    </dataValidation>
    <dataValidation allowBlank="true" errorStyle="stop" operator="between" showDropDown="false" showErrorMessage="true" showInputMessage="false" sqref="AB77" type="list">
      <formula1>masterdata!$AB$2:$AB$8</formula1>
      <formula2>0</formula2>
    </dataValidation>
    <dataValidation allowBlank="true" errorStyle="stop" operator="between" showDropDown="false" showErrorMessage="true" showInputMessage="false" sqref="AC77" type="list">
      <formula1>masterdata!$AD$2:$AD$10</formula1>
      <formula2>0</formula2>
    </dataValidation>
    <dataValidation allowBlank="true" errorStyle="stop" operator="between" showDropDown="false" showErrorMessage="true" showInputMessage="false" sqref="AD77" type="list">
      <formula1>masterdata!$AF$2:$AF$22</formula1>
      <formula2>0</formula2>
    </dataValidation>
    <dataValidation allowBlank="true" errorStyle="stop" operator="between" showDropDown="false" showErrorMessage="true" showInputMessage="false" sqref="AE77" type="list">
      <formula1>masterdata!$AH$2:$AH$5</formula1>
      <formula2>0</formula2>
    </dataValidation>
    <dataValidation allowBlank="true" errorStyle="stop" operator="between" showDropDown="false" showErrorMessage="true" showInputMessage="false" sqref="AO77" type="list">
      <formula1>masterdata!$AJ$2:$AJ$26</formula1>
      <formula2>0</formula2>
    </dataValidation>
    <dataValidation allowBlank="true" errorStyle="stop" operator="between" showDropDown="false" showErrorMessage="true" showInputMessage="false" sqref="AP77" type="list">
      <formula1>masterdata!$AL$2:$AL$11</formula1>
      <formula2>0</formula2>
    </dataValidation>
    <dataValidation allowBlank="true" errorStyle="stop" operator="between" showDropDown="false" showErrorMessage="true" showInputMessage="false" sqref="AQ77" type="list">
      <formula1>masterdata!$AN$2:$AN$10</formula1>
      <formula2>0</formula2>
    </dataValidation>
    <dataValidation allowBlank="true" errorStyle="stop" operator="between" showDropDown="false" showErrorMessage="true" showInputMessage="false" sqref="AR77" type="list">
      <formula1>masterdata!$AP$2:$AP$7</formula1>
      <formula2>0</formula2>
    </dataValidation>
    <dataValidation allowBlank="true" errorStyle="stop" operator="between" showDropDown="false" showErrorMessage="true" showInputMessage="false" sqref="AS77" type="list">
      <formula1>masterdata!$AR$2:$AR$13</formula1>
      <formula2>0</formula2>
    </dataValidation>
    <dataValidation allowBlank="true" errorStyle="stop" operator="between" showDropDown="false" showErrorMessage="true" showInputMessage="false" sqref="AT77" type="list">
      <formula1>masterdata!$AT$2:$AT$6</formula1>
      <formula2>0</formula2>
    </dataValidation>
    <dataValidation allowBlank="true" errorStyle="stop" operator="between" showDropDown="false" showErrorMessage="true" showInputMessage="false" sqref="AU77" type="list">
      <formula1>masterdata!$AV$2:$AV$49</formula1>
      <formula2>0</formula2>
    </dataValidation>
    <dataValidation allowBlank="true" errorStyle="stop" operator="between" showDropDown="false" showErrorMessage="true" showInputMessage="false" sqref="AV77" type="list">
      <formula1>masterdata!$AX$2:$AX$4</formula1>
      <formula2>0</formula2>
    </dataValidation>
    <dataValidation allowBlank="true" errorStyle="stop" operator="between" showDropDown="false" showErrorMessage="true" showInputMessage="false" sqref="AW77" type="list">
      <formula1>masterdata!$AZ$2:$AZ$13</formula1>
      <formula2>0</formula2>
    </dataValidation>
    <dataValidation allowBlank="true" errorStyle="stop" operator="between" showDropDown="false" showErrorMessage="true" showInputMessage="false" sqref="AX77" type="list">
      <formula1>masterdata!$BB$2:$BB$7</formula1>
      <formula2>0</formula2>
    </dataValidation>
    <dataValidation allowBlank="true" errorStyle="stop" operator="between" showDropDown="false" showErrorMessage="true" showInputMessage="false" sqref="AY77" type="list">
      <formula1>masterdata!$BD$2:$BD$18</formula1>
      <formula2>0</formula2>
    </dataValidation>
    <dataValidation allowBlank="true" errorStyle="stop" operator="between" showDropDown="false" showErrorMessage="true" showInputMessage="false" sqref="AZ77" type="list">
      <formula1>masterdata!$BF$2:$BF$5</formula1>
      <formula2>0</formula2>
    </dataValidation>
    <dataValidation allowBlank="true" errorStyle="stop" operator="between" showDropDown="false" showErrorMessage="true" showInputMessage="false" sqref="BA77" type="list">
      <formula1>masterdata!$BH$2:$BH$4</formula1>
      <formula2>0</formula2>
    </dataValidation>
    <dataValidation allowBlank="true" errorStyle="stop" operator="between" showDropDown="false" showErrorMessage="true" showInputMessage="false" sqref="BB77" type="list">
      <formula1>masterdata!$BJ$2:$BJ$3</formula1>
      <formula2>0</formula2>
    </dataValidation>
    <dataValidation allowBlank="true" errorStyle="stop" operator="between" showDropDown="false" showErrorMessage="true" showInputMessage="false" sqref="BC77" type="list">
      <formula1>masterdata!$BL$2:$BL$4</formula1>
      <formula2>0</formula2>
    </dataValidation>
    <dataValidation allowBlank="true" errorStyle="stop" operator="between" showDropDown="false" showErrorMessage="true" showInputMessage="false" sqref="BD77" type="list">
      <formula1>masterdata!$BN$2:$BN$7</formula1>
      <formula2>0</formula2>
    </dataValidation>
    <dataValidation allowBlank="true" errorStyle="stop" operator="between" showDropDown="false" showErrorMessage="true" showInputMessage="false" sqref="BE77" type="list">
      <formula1>masterdata!$BP$2:$BP$3</formula1>
      <formula2>0</formula2>
    </dataValidation>
    <dataValidation allowBlank="true" errorStyle="stop" operator="between" showDropDown="false" showErrorMessage="true" showInputMessage="false" sqref="BF77" type="list">
      <formula1>masterdata!$BR$2:$BR$20</formula1>
      <formula2>0</formula2>
    </dataValidation>
    <dataValidation allowBlank="true" errorStyle="stop" operator="between" showDropDown="false" showErrorMessage="true" showInputMessage="false" sqref="BG77" type="list">
      <formula1>masterdata!$BT$2:$BT$3</formula1>
      <formula2>0</formula2>
    </dataValidation>
    <dataValidation allowBlank="true" errorStyle="stop" operator="between" showDropDown="false" showErrorMessage="true" showInputMessage="false" sqref="BH77" type="list">
      <formula1>masterdata!$BV$2:$BV$2</formula1>
      <formula2>0</formula2>
    </dataValidation>
    <dataValidation allowBlank="true" errorStyle="stop" operator="between" showDropDown="false" showErrorMessage="true" showInputMessage="false" sqref="BI77" type="list">
      <formula1>masterdata!$BX$2:$BX$5</formula1>
      <formula2>0</formula2>
    </dataValidation>
    <dataValidation allowBlank="true" errorStyle="stop" operator="between" showDropDown="false" showErrorMessage="true" showInputMessage="false" sqref="BJ77" type="list">
      <formula1>masterdata!$BZ$2:$BZ$249</formula1>
      <formula2>0</formula2>
    </dataValidation>
    <dataValidation allowBlank="true" errorStyle="stop" operator="between" showDropDown="false" showErrorMessage="true" showInputMessage="false" sqref="BK77" type="list">
      <formula1>masterdata!$CB$2:$CB$7</formula1>
      <formula2>0</formula2>
    </dataValidation>
    <dataValidation allowBlank="true" errorStyle="stop" operator="between" showDropDown="false" showErrorMessage="true" showInputMessage="false" sqref="BL77" type="list">
      <formula1>masterdata!$CD$2:$CD$4</formula1>
      <formula2>0</formula2>
    </dataValidation>
    <dataValidation allowBlank="true" errorStyle="stop" operator="between" showDropDown="false" showErrorMessage="true" showInputMessage="false" sqref="BM77" type="list">
      <formula1>masterdata!$CF$2:$CF$3</formula1>
      <formula2>0</formula2>
    </dataValidation>
    <dataValidation allowBlank="true" errorStyle="stop" operator="between" showDropDown="false" showErrorMessage="true" showInputMessage="false" sqref="F78" type="list">
      <formula1>masterdata!$B$2:$B$43628</formula1>
      <formula2>0</formula2>
    </dataValidation>
    <dataValidation allowBlank="true" errorStyle="stop" operator="between" showDropDown="false" showErrorMessage="true" showInputMessage="false" sqref="J78" type="list">
      <formula1>masterdata!$D$2:$D$250</formula1>
      <formula2>0</formula2>
    </dataValidation>
    <dataValidation allowBlank="true" errorStyle="stop" operator="between" showDropDown="false" showErrorMessage="true" showInputMessage="false" sqref="K78" type="list">
      <formula1>masterdata!$F$2:$F$250</formula1>
      <formula2>0</formula2>
    </dataValidation>
    <dataValidation allowBlank="true" errorStyle="stop" operator="between" showDropDown="false" showErrorMessage="true" showInputMessage="false" sqref="L78" type="list">
      <formula1>masterdata!$H$2:$H$250</formula1>
      <formula2>0</formula2>
    </dataValidation>
    <dataValidation allowBlank="true" errorStyle="stop" operator="between" showDropDown="false" showErrorMessage="true" showInputMessage="false" sqref="M78" type="list">
      <formula1>masterdata!$J$2:$J$250</formula1>
      <formula2>0</formula2>
    </dataValidation>
    <dataValidation allowBlank="true" errorStyle="stop" operator="between" showDropDown="false" showErrorMessage="true" showInputMessage="false" sqref="N78" type="list">
      <formula1>masterdata!$L$2:$L$250</formula1>
      <formula2>0</formula2>
    </dataValidation>
    <dataValidation allowBlank="true" errorStyle="stop" operator="between" showDropDown="false" showErrorMessage="true" showInputMessage="false" sqref="O78" type="list">
      <formula1>masterdata!$N$2:$N$2</formula1>
      <formula2>0</formula2>
    </dataValidation>
    <dataValidation allowBlank="true" errorStyle="stop" operator="between" showDropDown="false" showErrorMessage="true" showInputMessage="false" sqref="Q78" type="list">
      <formula1>masterdata!$P$2:$P$114</formula1>
      <formula2>0</formula2>
    </dataValidation>
    <dataValidation allowBlank="true" errorStyle="stop" operator="between" showDropDown="false" showErrorMessage="true" showInputMessage="false" sqref="R78" type="list">
      <formula1>masterdata!$R$2:$R$3</formula1>
      <formula2>0</formula2>
    </dataValidation>
    <dataValidation allowBlank="true" errorStyle="stop" operator="between" showDropDown="false" showErrorMessage="true" showInputMessage="false" sqref="X78" type="list">
      <formula1>masterdata!$T$2:$T$7</formula1>
      <formula2>0</formula2>
    </dataValidation>
    <dataValidation allowBlank="true" errorStyle="stop" operator="between" showDropDown="false" showErrorMessage="true" showInputMessage="false" sqref="Y78" type="list">
      <formula1>masterdata!$V$2:$V$54</formula1>
      <formula2>0</formula2>
    </dataValidation>
    <dataValidation allowBlank="true" errorStyle="stop" operator="between" showDropDown="false" showErrorMessage="true" showInputMessage="false" sqref="Z78" type="list">
      <formula1>masterdata!$X$2:$X$54</formula1>
      <formula2>0</formula2>
    </dataValidation>
    <dataValidation allowBlank="true" errorStyle="stop" operator="between" showDropDown="false" showErrorMessage="true" showInputMessage="false" sqref="AA78" type="list">
      <formula1>masterdata!$Z$2:$Z$54</formula1>
      <formula2>0</formula2>
    </dataValidation>
    <dataValidation allowBlank="true" errorStyle="stop" operator="between" showDropDown="false" showErrorMessage="true" showInputMessage="false" sqref="AB78" type="list">
      <formula1>masterdata!$AB$2:$AB$8</formula1>
      <formula2>0</formula2>
    </dataValidation>
    <dataValidation allowBlank="true" errorStyle="stop" operator="between" showDropDown="false" showErrorMessage="true" showInputMessage="false" sqref="AC78" type="list">
      <formula1>masterdata!$AD$2:$AD$10</formula1>
      <formula2>0</formula2>
    </dataValidation>
    <dataValidation allowBlank="true" errorStyle="stop" operator="between" showDropDown="false" showErrorMessage="true" showInputMessage="false" sqref="AD78" type="list">
      <formula1>masterdata!$AF$2:$AF$22</formula1>
      <formula2>0</formula2>
    </dataValidation>
    <dataValidation allowBlank="true" errorStyle="stop" operator="between" showDropDown="false" showErrorMessage="true" showInputMessage="false" sqref="AE78" type="list">
      <formula1>masterdata!$AH$2:$AH$5</formula1>
      <formula2>0</formula2>
    </dataValidation>
    <dataValidation allowBlank="true" errorStyle="stop" operator="between" showDropDown="false" showErrorMessage="true" showInputMessage="false" sqref="AO78" type="list">
      <formula1>masterdata!$AJ$2:$AJ$26</formula1>
      <formula2>0</formula2>
    </dataValidation>
    <dataValidation allowBlank="true" errorStyle="stop" operator="between" showDropDown="false" showErrorMessage="true" showInputMessage="false" sqref="AP78" type="list">
      <formula1>masterdata!$AL$2:$AL$11</formula1>
      <formula2>0</formula2>
    </dataValidation>
    <dataValidation allowBlank="true" errorStyle="stop" operator="between" showDropDown="false" showErrorMessage="true" showInputMessage="false" sqref="AQ78" type="list">
      <formula1>masterdata!$AN$2:$AN$10</formula1>
      <formula2>0</formula2>
    </dataValidation>
    <dataValidation allowBlank="true" errorStyle="stop" operator="between" showDropDown="false" showErrorMessage="true" showInputMessage="false" sqref="AR78" type="list">
      <formula1>masterdata!$AP$2:$AP$7</formula1>
      <formula2>0</formula2>
    </dataValidation>
    <dataValidation allowBlank="true" errorStyle="stop" operator="between" showDropDown="false" showErrorMessage="true" showInputMessage="false" sqref="AS78" type="list">
      <formula1>masterdata!$AR$2:$AR$13</formula1>
      <formula2>0</formula2>
    </dataValidation>
    <dataValidation allowBlank="true" errorStyle="stop" operator="between" showDropDown="false" showErrorMessage="true" showInputMessage="false" sqref="AT78" type="list">
      <formula1>masterdata!$AT$2:$AT$6</formula1>
      <formula2>0</formula2>
    </dataValidation>
    <dataValidation allowBlank="true" errorStyle="stop" operator="between" showDropDown="false" showErrorMessage="true" showInputMessage="false" sqref="AU78" type="list">
      <formula1>masterdata!$AV$2:$AV$49</formula1>
      <formula2>0</formula2>
    </dataValidation>
    <dataValidation allowBlank="true" errorStyle="stop" operator="between" showDropDown="false" showErrorMessage="true" showInputMessage="false" sqref="AV78" type="list">
      <formula1>masterdata!$AX$2:$AX$4</formula1>
      <formula2>0</formula2>
    </dataValidation>
    <dataValidation allowBlank="true" errorStyle="stop" operator="between" showDropDown="false" showErrorMessage="true" showInputMessage="false" sqref="AW78" type="list">
      <formula1>masterdata!$AZ$2:$AZ$13</formula1>
      <formula2>0</formula2>
    </dataValidation>
    <dataValidation allowBlank="true" errorStyle="stop" operator="between" showDropDown="false" showErrorMessage="true" showInputMessage="false" sqref="AX78" type="list">
      <formula1>masterdata!$BB$2:$BB$7</formula1>
      <formula2>0</formula2>
    </dataValidation>
    <dataValidation allowBlank="true" errorStyle="stop" operator="between" showDropDown="false" showErrorMessage="true" showInputMessage="false" sqref="AY78" type="list">
      <formula1>masterdata!$BD$2:$BD$18</formula1>
      <formula2>0</formula2>
    </dataValidation>
    <dataValidation allowBlank="true" errorStyle="stop" operator="between" showDropDown="false" showErrorMessage="true" showInputMessage="false" sqref="AZ78" type="list">
      <formula1>masterdata!$BF$2:$BF$5</formula1>
      <formula2>0</formula2>
    </dataValidation>
    <dataValidation allowBlank="true" errorStyle="stop" operator="between" showDropDown="false" showErrorMessage="true" showInputMessage="false" sqref="BA78" type="list">
      <formula1>masterdata!$BH$2:$BH$4</formula1>
      <formula2>0</formula2>
    </dataValidation>
    <dataValidation allowBlank="true" errorStyle="stop" operator="between" showDropDown="false" showErrorMessage="true" showInputMessage="false" sqref="BB78" type="list">
      <formula1>masterdata!$BJ$2:$BJ$3</formula1>
      <formula2>0</formula2>
    </dataValidation>
    <dataValidation allowBlank="true" errorStyle="stop" operator="between" showDropDown="false" showErrorMessage="true" showInputMessage="false" sqref="BC78" type="list">
      <formula1>masterdata!$BL$2:$BL$4</formula1>
      <formula2>0</formula2>
    </dataValidation>
    <dataValidation allowBlank="true" errorStyle="stop" operator="between" showDropDown="false" showErrorMessage="true" showInputMessage="false" sqref="BD78" type="list">
      <formula1>masterdata!$BN$2:$BN$7</formula1>
      <formula2>0</formula2>
    </dataValidation>
    <dataValidation allowBlank="true" errorStyle="stop" operator="between" showDropDown="false" showErrorMessage="true" showInputMessage="false" sqref="BE78" type="list">
      <formula1>masterdata!$BP$2:$BP$3</formula1>
      <formula2>0</formula2>
    </dataValidation>
    <dataValidation allowBlank="true" errorStyle="stop" operator="between" showDropDown="false" showErrorMessage="true" showInputMessage="false" sqref="BF78" type="list">
      <formula1>masterdata!$BR$2:$BR$20</formula1>
      <formula2>0</formula2>
    </dataValidation>
    <dataValidation allowBlank="true" errorStyle="stop" operator="between" showDropDown="false" showErrorMessage="true" showInputMessage="false" sqref="BG78" type="list">
      <formula1>masterdata!$BT$2:$BT$3</formula1>
      <formula2>0</formula2>
    </dataValidation>
    <dataValidation allowBlank="true" errorStyle="stop" operator="between" showDropDown="false" showErrorMessage="true" showInputMessage="false" sqref="BH78" type="list">
      <formula1>masterdata!$BV$2:$BV$2</formula1>
      <formula2>0</formula2>
    </dataValidation>
    <dataValidation allowBlank="true" errorStyle="stop" operator="between" showDropDown="false" showErrorMessage="true" showInputMessage="false" sqref="BI78" type="list">
      <formula1>masterdata!$BX$2:$BX$5</formula1>
      <formula2>0</formula2>
    </dataValidation>
    <dataValidation allowBlank="true" errorStyle="stop" operator="between" showDropDown="false" showErrorMessage="true" showInputMessage="false" sqref="BJ78" type="list">
      <formula1>masterdata!$BZ$2:$BZ$249</formula1>
      <formula2>0</formula2>
    </dataValidation>
    <dataValidation allowBlank="true" errorStyle="stop" operator="between" showDropDown="false" showErrorMessage="true" showInputMessage="false" sqref="BK78" type="list">
      <formula1>masterdata!$CB$2:$CB$7</formula1>
      <formula2>0</formula2>
    </dataValidation>
    <dataValidation allowBlank="true" errorStyle="stop" operator="between" showDropDown="false" showErrorMessage="true" showInputMessage="false" sqref="BL78" type="list">
      <formula1>masterdata!$CD$2:$CD$4</formula1>
      <formula2>0</formula2>
    </dataValidation>
    <dataValidation allowBlank="true" errorStyle="stop" operator="between" showDropDown="false" showErrorMessage="true" showInputMessage="false" sqref="BM78" type="list">
      <formula1>masterdata!$CF$2:$CF$3</formula1>
      <formula2>0</formula2>
    </dataValidation>
    <dataValidation allowBlank="true" errorStyle="stop" operator="between" showDropDown="false" showErrorMessage="true" showInputMessage="false" sqref="F79" type="list">
      <formula1>masterdata!$B$2:$B$43628</formula1>
      <formula2>0</formula2>
    </dataValidation>
    <dataValidation allowBlank="true" errorStyle="stop" operator="between" showDropDown="false" showErrorMessage="true" showInputMessage="false" sqref="J79" type="list">
      <formula1>masterdata!$D$2:$D$250</formula1>
      <formula2>0</formula2>
    </dataValidation>
    <dataValidation allowBlank="true" errorStyle="stop" operator="between" showDropDown="false" showErrorMessage="true" showInputMessage="false" sqref="K79" type="list">
      <formula1>masterdata!$F$2:$F$250</formula1>
      <formula2>0</formula2>
    </dataValidation>
    <dataValidation allowBlank="true" errorStyle="stop" operator="between" showDropDown="false" showErrorMessage="true" showInputMessage="false" sqref="L79" type="list">
      <formula1>masterdata!$H$2:$H$250</formula1>
      <formula2>0</formula2>
    </dataValidation>
    <dataValidation allowBlank="true" errorStyle="stop" operator="between" showDropDown="false" showErrorMessage="true" showInputMessage="false" sqref="M79" type="list">
      <formula1>masterdata!$J$2:$J$250</formula1>
      <formula2>0</formula2>
    </dataValidation>
    <dataValidation allowBlank="true" errorStyle="stop" operator="between" showDropDown="false" showErrorMessage="true" showInputMessage="false" sqref="N79" type="list">
      <formula1>masterdata!$L$2:$L$250</formula1>
      <formula2>0</formula2>
    </dataValidation>
    <dataValidation allowBlank="true" errorStyle="stop" operator="between" showDropDown="false" showErrorMessage="true" showInputMessage="false" sqref="O79" type="list">
      <formula1>masterdata!$N$2:$N$2</formula1>
      <formula2>0</formula2>
    </dataValidation>
    <dataValidation allowBlank="true" errorStyle="stop" operator="between" showDropDown="false" showErrorMessage="true" showInputMessage="false" sqref="Q79" type="list">
      <formula1>masterdata!$P$2:$P$114</formula1>
      <formula2>0</formula2>
    </dataValidation>
    <dataValidation allowBlank="true" errorStyle="stop" operator="between" showDropDown="false" showErrorMessage="true" showInputMessage="false" sqref="R79" type="list">
      <formula1>masterdata!$R$2:$R$3</formula1>
      <formula2>0</formula2>
    </dataValidation>
    <dataValidation allowBlank="true" errorStyle="stop" operator="between" showDropDown="false" showErrorMessage="true" showInputMessage="false" sqref="X79" type="list">
      <formula1>masterdata!$T$2:$T$7</formula1>
      <formula2>0</formula2>
    </dataValidation>
    <dataValidation allowBlank="true" errorStyle="stop" operator="between" showDropDown="false" showErrorMessage="true" showInputMessage="false" sqref="Y79" type="list">
      <formula1>masterdata!$V$2:$V$54</formula1>
      <formula2>0</formula2>
    </dataValidation>
    <dataValidation allowBlank="true" errorStyle="stop" operator="between" showDropDown="false" showErrorMessage="true" showInputMessage="false" sqref="Z79" type="list">
      <formula1>masterdata!$X$2:$X$54</formula1>
      <formula2>0</formula2>
    </dataValidation>
    <dataValidation allowBlank="true" errorStyle="stop" operator="between" showDropDown="false" showErrorMessage="true" showInputMessage="false" sqref="AA79" type="list">
      <formula1>masterdata!$Z$2:$Z$54</formula1>
      <formula2>0</formula2>
    </dataValidation>
    <dataValidation allowBlank="true" errorStyle="stop" operator="between" showDropDown="false" showErrorMessage="true" showInputMessage="false" sqref="AB79" type="list">
      <formula1>masterdata!$AB$2:$AB$8</formula1>
      <formula2>0</formula2>
    </dataValidation>
    <dataValidation allowBlank="true" errorStyle="stop" operator="between" showDropDown="false" showErrorMessage="true" showInputMessage="false" sqref="AC79" type="list">
      <formula1>masterdata!$AD$2:$AD$10</formula1>
      <formula2>0</formula2>
    </dataValidation>
    <dataValidation allowBlank="true" errorStyle="stop" operator="between" showDropDown="false" showErrorMessage="true" showInputMessage="false" sqref="AD79" type="list">
      <formula1>masterdata!$AF$2:$AF$22</formula1>
      <formula2>0</formula2>
    </dataValidation>
    <dataValidation allowBlank="true" errorStyle="stop" operator="between" showDropDown="false" showErrorMessage="true" showInputMessage="false" sqref="AE79" type="list">
      <formula1>masterdata!$AH$2:$AH$5</formula1>
      <formula2>0</formula2>
    </dataValidation>
    <dataValidation allowBlank="true" errorStyle="stop" operator="between" showDropDown="false" showErrorMessage="true" showInputMessage="false" sqref="AO79" type="list">
      <formula1>masterdata!$AJ$2:$AJ$26</formula1>
      <formula2>0</formula2>
    </dataValidation>
    <dataValidation allowBlank="true" errorStyle="stop" operator="between" showDropDown="false" showErrorMessage="true" showInputMessage="false" sqref="AP79" type="list">
      <formula1>masterdata!$AL$2:$AL$11</formula1>
      <formula2>0</formula2>
    </dataValidation>
    <dataValidation allowBlank="true" errorStyle="stop" operator="between" showDropDown="false" showErrorMessage="true" showInputMessage="false" sqref="AQ79" type="list">
      <formula1>masterdata!$AN$2:$AN$10</formula1>
      <formula2>0</formula2>
    </dataValidation>
    <dataValidation allowBlank="true" errorStyle="stop" operator="between" showDropDown="false" showErrorMessage="true" showInputMessage="false" sqref="AR79" type="list">
      <formula1>masterdata!$AP$2:$AP$7</formula1>
      <formula2>0</formula2>
    </dataValidation>
    <dataValidation allowBlank="true" errorStyle="stop" operator="between" showDropDown="false" showErrorMessage="true" showInputMessage="false" sqref="AS79" type="list">
      <formula1>masterdata!$AR$2:$AR$13</formula1>
      <formula2>0</formula2>
    </dataValidation>
    <dataValidation allowBlank="true" errorStyle="stop" operator="between" showDropDown="false" showErrorMessage="true" showInputMessage="false" sqref="AT79" type="list">
      <formula1>masterdata!$AT$2:$AT$6</formula1>
      <formula2>0</formula2>
    </dataValidation>
    <dataValidation allowBlank="true" errorStyle="stop" operator="between" showDropDown="false" showErrorMessage="true" showInputMessage="false" sqref="AU79" type="list">
      <formula1>masterdata!$AV$2:$AV$49</formula1>
      <formula2>0</formula2>
    </dataValidation>
    <dataValidation allowBlank="true" errorStyle="stop" operator="between" showDropDown="false" showErrorMessage="true" showInputMessage="false" sqref="AV79" type="list">
      <formula1>masterdata!$AX$2:$AX$4</formula1>
      <formula2>0</formula2>
    </dataValidation>
    <dataValidation allowBlank="true" errorStyle="stop" operator="between" showDropDown="false" showErrorMessage="true" showInputMessage="false" sqref="AW79" type="list">
      <formula1>masterdata!$AZ$2:$AZ$13</formula1>
      <formula2>0</formula2>
    </dataValidation>
    <dataValidation allowBlank="true" errorStyle="stop" operator="between" showDropDown="false" showErrorMessage="true" showInputMessage="false" sqref="AX79" type="list">
      <formula1>masterdata!$BB$2:$BB$7</formula1>
      <formula2>0</formula2>
    </dataValidation>
    <dataValidation allowBlank="true" errorStyle="stop" operator="between" showDropDown="false" showErrorMessage="true" showInputMessage="false" sqref="AY79" type="list">
      <formula1>masterdata!$BD$2:$BD$18</formula1>
      <formula2>0</formula2>
    </dataValidation>
    <dataValidation allowBlank="true" errorStyle="stop" operator="between" showDropDown="false" showErrorMessage="true" showInputMessage="false" sqref="AZ79" type="list">
      <formula1>masterdata!$BF$2:$BF$5</formula1>
      <formula2>0</formula2>
    </dataValidation>
    <dataValidation allowBlank="true" errorStyle="stop" operator="between" showDropDown="false" showErrorMessage="true" showInputMessage="false" sqref="BA79" type="list">
      <formula1>masterdata!$BH$2:$BH$4</formula1>
      <formula2>0</formula2>
    </dataValidation>
    <dataValidation allowBlank="true" errorStyle="stop" operator="between" showDropDown="false" showErrorMessage="true" showInputMessage="false" sqref="BB79" type="list">
      <formula1>masterdata!$BJ$2:$BJ$3</formula1>
      <formula2>0</formula2>
    </dataValidation>
    <dataValidation allowBlank="true" errorStyle="stop" operator="between" showDropDown="false" showErrorMessage="true" showInputMessage="false" sqref="BC79" type="list">
      <formula1>masterdata!$BL$2:$BL$4</formula1>
      <formula2>0</formula2>
    </dataValidation>
    <dataValidation allowBlank="true" errorStyle="stop" operator="between" showDropDown="false" showErrorMessage="true" showInputMessage="false" sqref="BD79" type="list">
      <formula1>masterdata!$BN$2:$BN$7</formula1>
      <formula2>0</formula2>
    </dataValidation>
    <dataValidation allowBlank="true" errorStyle="stop" operator="between" showDropDown="false" showErrorMessage="true" showInputMessage="false" sqref="BE79" type="list">
      <formula1>masterdata!$BP$2:$BP$3</formula1>
      <formula2>0</formula2>
    </dataValidation>
    <dataValidation allowBlank="true" errorStyle="stop" operator="between" showDropDown="false" showErrorMessage="true" showInputMessage="false" sqref="BF79" type="list">
      <formula1>masterdata!$BR$2:$BR$20</formula1>
      <formula2>0</formula2>
    </dataValidation>
    <dataValidation allowBlank="true" errorStyle="stop" operator="between" showDropDown="false" showErrorMessage="true" showInputMessage="false" sqref="BG79" type="list">
      <formula1>masterdata!$BT$2:$BT$3</formula1>
      <formula2>0</formula2>
    </dataValidation>
    <dataValidation allowBlank="true" errorStyle="stop" operator="between" showDropDown="false" showErrorMessage="true" showInputMessage="false" sqref="BH79" type="list">
      <formula1>masterdata!$BV$2:$BV$2</formula1>
      <formula2>0</formula2>
    </dataValidation>
    <dataValidation allowBlank="true" errorStyle="stop" operator="between" showDropDown="false" showErrorMessage="true" showInputMessage="false" sqref="BI79" type="list">
      <formula1>masterdata!$BX$2:$BX$5</formula1>
      <formula2>0</formula2>
    </dataValidation>
    <dataValidation allowBlank="true" errorStyle="stop" operator="between" showDropDown="false" showErrorMessage="true" showInputMessage="false" sqref="BJ79" type="list">
      <formula1>masterdata!$BZ$2:$BZ$249</formula1>
      <formula2>0</formula2>
    </dataValidation>
    <dataValidation allowBlank="true" errorStyle="stop" operator="between" showDropDown="false" showErrorMessage="true" showInputMessage="false" sqref="BK79" type="list">
      <formula1>masterdata!$CB$2:$CB$7</formula1>
      <formula2>0</formula2>
    </dataValidation>
    <dataValidation allowBlank="true" errorStyle="stop" operator="between" showDropDown="false" showErrorMessage="true" showInputMessage="false" sqref="BL79" type="list">
      <formula1>masterdata!$CD$2:$CD$4</formula1>
      <formula2>0</formula2>
    </dataValidation>
    <dataValidation allowBlank="true" errorStyle="stop" operator="between" showDropDown="false" showErrorMessage="true" showInputMessage="false" sqref="BM79" type="list">
      <formula1>masterdata!$CF$2:$CF$3</formula1>
      <formula2>0</formula2>
    </dataValidation>
    <dataValidation allowBlank="true" errorStyle="stop" operator="between" showDropDown="false" showErrorMessage="true" showInputMessage="false" sqref="F80" type="list">
      <formula1>masterdata!$B$2:$B$43628</formula1>
      <formula2>0</formula2>
    </dataValidation>
    <dataValidation allowBlank="true" errorStyle="stop" operator="between" showDropDown="false" showErrorMessage="true" showInputMessage="false" sqref="J80" type="list">
      <formula1>masterdata!$D$2:$D$250</formula1>
      <formula2>0</formula2>
    </dataValidation>
    <dataValidation allowBlank="true" errorStyle="stop" operator="between" showDropDown="false" showErrorMessage="true" showInputMessage="false" sqref="K80" type="list">
      <formula1>masterdata!$F$2:$F$250</formula1>
      <formula2>0</formula2>
    </dataValidation>
    <dataValidation allowBlank="true" errorStyle="stop" operator="between" showDropDown="false" showErrorMessage="true" showInputMessage="false" sqref="L80" type="list">
      <formula1>masterdata!$H$2:$H$250</formula1>
      <formula2>0</formula2>
    </dataValidation>
    <dataValidation allowBlank="true" errorStyle="stop" operator="between" showDropDown="false" showErrorMessage="true" showInputMessage="false" sqref="M80" type="list">
      <formula1>masterdata!$J$2:$J$250</formula1>
      <formula2>0</formula2>
    </dataValidation>
    <dataValidation allowBlank="true" errorStyle="stop" operator="between" showDropDown="false" showErrorMessage="true" showInputMessage="false" sqref="N80" type="list">
      <formula1>masterdata!$L$2:$L$250</formula1>
      <formula2>0</formula2>
    </dataValidation>
    <dataValidation allowBlank="true" errorStyle="stop" operator="between" showDropDown="false" showErrorMessage="true" showInputMessage="false" sqref="O80" type="list">
      <formula1>masterdata!$N$2:$N$2</formula1>
      <formula2>0</formula2>
    </dataValidation>
    <dataValidation allowBlank="true" errorStyle="stop" operator="between" showDropDown="false" showErrorMessage="true" showInputMessage="false" sqref="Q80" type="list">
      <formula1>masterdata!$P$2:$P$114</formula1>
      <formula2>0</formula2>
    </dataValidation>
    <dataValidation allowBlank="true" errorStyle="stop" operator="between" showDropDown="false" showErrorMessage="true" showInputMessage="false" sqref="R80" type="list">
      <formula1>masterdata!$R$2:$R$3</formula1>
      <formula2>0</formula2>
    </dataValidation>
    <dataValidation allowBlank="true" errorStyle="stop" operator="between" showDropDown="false" showErrorMessage="true" showInputMessage="false" sqref="X80" type="list">
      <formula1>masterdata!$T$2:$T$7</formula1>
      <formula2>0</formula2>
    </dataValidation>
    <dataValidation allowBlank="true" errorStyle="stop" operator="between" showDropDown="false" showErrorMessage="true" showInputMessage="false" sqref="Y80" type="list">
      <formula1>masterdata!$V$2:$V$54</formula1>
      <formula2>0</formula2>
    </dataValidation>
    <dataValidation allowBlank="true" errorStyle="stop" operator="between" showDropDown="false" showErrorMessage="true" showInputMessage="false" sqref="Z80" type="list">
      <formula1>masterdata!$X$2:$X$54</formula1>
      <formula2>0</formula2>
    </dataValidation>
    <dataValidation allowBlank="true" errorStyle="stop" operator="between" showDropDown="false" showErrorMessage="true" showInputMessage="false" sqref="AA80" type="list">
      <formula1>masterdata!$Z$2:$Z$54</formula1>
      <formula2>0</formula2>
    </dataValidation>
    <dataValidation allowBlank="true" errorStyle="stop" operator="between" showDropDown="false" showErrorMessage="true" showInputMessage="false" sqref="AB80" type="list">
      <formula1>masterdata!$AB$2:$AB$8</formula1>
      <formula2>0</formula2>
    </dataValidation>
    <dataValidation allowBlank="true" errorStyle="stop" operator="between" showDropDown="false" showErrorMessage="true" showInputMessage="false" sqref="AC80" type="list">
      <formula1>masterdata!$AD$2:$AD$10</formula1>
      <formula2>0</formula2>
    </dataValidation>
    <dataValidation allowBlank="true" errorStyle="stop" operator="between" showDropDown="false" showErrorMessage="true" showInputMessage="false" sqref="AD80" type="list">
      <formula1>masterdata!$AF$2:$AF$22</formula1>
      <formula2>0</formula2>
    </dataValidation>
    <dataValidation allowBlank="true" errorStyle="stop" operator="between" showDropDown="false" showErrorMessage="true" showInputMessage="false" sqref="AE80" type="list">
      <formula1>masterdata!$AH$2:$AH$5</formula1>
      <formula2>0</formula2>
    </dataValidation>
    <dataValidation allowBlank="true" errorStyle="stop" operator="between" showDropDown="false" showErrorMessage="true" showInputMessage="false" sqref="AO80" type="list">
      <formula1>masterdata!$AJ$2:$AJ$26</formula1>
      <formula2>0</formula2>
    </dataValidation>
    <dataValidation allowBlank="true" errorStyle="stop" operator="between" showDropDown="false" showErrorMessage="true" showInputMessage="false" sqref="AP80" type="list">
      <formula1>masterdata!$AL$2:$AL$11</formula1>
      <formula2>0</formula2>
    </dataValidation>
    <dataValidation allowBlank="true" errorStyle="stop" operator="between" showDropDown="false" showErrorMessage="true" showInputMessage="false" sqref="AQ80" type="list">
      <formula1>masterdata!$AN$2:$AN$10</formula1>
      <formula2>0</formula2>
    </dataValidation>
    <dataValidation allowBlank="true" errorStyle="stop" operator="between" showDropDown="false" showErrorMessage="true" showInputMessage="false" sqref="AR80" type="list">
      <formula1>masterdata!$AP$2:$AP$7</formula1>
      <formula2>0</formula2>
    </dataValidation>
    <dataValidation allowBlank="true" errorStyle="stop" operator="between" showDropDown="false" showErrorMessage="true" showInputMessage="false" sqref="AS80" type="list">
      <formula1>masterdata!$AR$2:$AR$13</formula1>
      <formula2>0</formula2>
    </dataValidation>
    <dataValidation allowBlank="true" errorStyle="stop" operator="between" showDropDown="false" showErrorMessage="true" showInputMessage="false" sqref="AT80" type="list">
      <formula1>masterdata!$AT$2:$AT$6</formula1>
      <formula2>0</formula2>
    </dataValidation>
    <dataValidation allowBlank="true" errorStyle="stop" operator="between" showDropDown="false" showErrorMessage="true" showInputMessage="false" sqref="AU80" type="list">
      <formula1>masterdata!$AV$2:$AV$49</formula1>
      <formula2>0</formula2>
    </dataValidation>
    <dataValidation allowBlank="true" errorStyle="stop" operator="between" showDropDown="false" showErrorMessage="true" showInputMessage="false" sqref="AV80" type="list">
      <formula1>masterdata!$AX$2:$AX$4</formula1>
      <formula2>0</formula2>
    </dataValidation>
    <dataValidation allowBlank="true" errorStyle="stop" operator="between" showDropDown="false" showErrorMessage="true" showInputMessage="false" sqref="AW80" type="list">
      <formula1>masterdata!$AZ$2:$AZ$13</formula1>
      <formula2>0</formula2>
    </dataValidation>
    <dataValidation allowBlank="true" errorStyle="stop" operator="between" showDropDown="false" showErrorMessage="true" showInputMessage="false" sqref="AX80" type="list">
      <formula1>masterdata!$BB$2:$BB$7</formula1>
      <formula2>0</formula2>
    </dataValidation>
    <dataValidation allowBlank="true" errorStyle="stop" operator="between" showDropDown="false" showErrorMessage="true" showInputMessage="false" sqref="AY80" type="list">
      <formula1>masterdata!$BD$2:$BD$18</formula1>
      <formula2>0</formula2>
    </dataValidation>
    <dataValidation allowBlank="true" errorStyle="stop" operator="between" showDropDown="false" showErrorMessage="true" showInputMessage="false" sqref="AZ80" type="list">
      <formula1>masterdata!$BF$2:$BF$5</formula1>
      <formula2>0</formula2>
    </dataValidation>
    <dataValidation allowBlank="true" errorStyle="stop" operator="between" showDropDown="false" showErrorMessage="true" showInputMessage="false" sqref="BA80" type="list">
      <formula1>masterdata!$BH$2:$BH$4</formula1>
      <formula2>0</formula2>
    </dataValidation>
    <dataValidation allowBlank="true" errorStyle="stop" operator="between" showDropDown="false" showErrorMessage="true" showInputMessage="false" sqref="BB80" type="list">
      <formula1>masterdata!$BJ$2:$BJ$3</formula1>
      <formula2>0</formula2>
    </dataValidation>
    <dataValidation allowBlank="true" errorStyle="stop" operator="between" showDropDown="false" showErrorMessage="true" showInputMessage="false" sqref="BC80" type="list">
      <formula1>masterdata!$BL$2:$BL$4</formula1>
      <formula2>0</formula2>
    </dataValidation>
    <dataValidation allowBlank="true" errorStyle="stop" operator="between" showDropDown="false" showErrorMessage="true" showInputMessage="false" sqref="BD80" type="list">
      <formula1>masterdata!$BN$2:$BN$7</formula1>
      <formula2>0</formula2>
    </dataValidation>
    <dataValidation allowBlank="true" errorStyle="stop" operator="between" showDropDown="false" showErrorMessage="true" showInputMessage="false" sqref="BE80" type="list">
      <formula1>masterdata!$BP$2:$BP$3</formula1>
      <formula2>0</formula2>
    </dataValidation>
    <dataValidation allowBlank="true" errorStyle="stop" operator="between" showDropDown="false" showErrorMessage="true" showInputMessage="false" sqref="BF80" type="list">
      <formula1>masterdata!$BR$2:$BR$20</formula1>
      <formula2>0</formula2>
    </dataValidation>
    <dataValidation allowBlank="true" errorStyle="stop" operator="between" showDropDown="false" showErrorMessage="true" showInputMessage="false" sqref="BG80" type="list">
      <formula1>masterdata!$BT$2:$BT$3</formula1>
      <formula2>0</formula2>
    </dataValidation>
    <dataValidation allowBlank="true" errorStyle="stop" operator="between" showDropDown="false" showErrorMessage="true" showInputMessage="false" sqref="BH80" type="list">
      <formula1>masterdata!$BV$2:$BV$2</formula1>
      <formula2>0</formula2>
    </dataValidation>
    <dataValidation allowBlank="true" errorStyle="stop" operator="between" showDropDown="false" showErrorMessage="true" showInputMessage="false" sqref="BI80" type="list">
      <formula1>masterdata!$BX$2:$BX$5</formula1>
      <formula2>0</formula2>
    </dataValidation>
    <dataValidation allowBlank="true" errorStyle="stop" operator="between" showDropDown="false" showErrorMessage="true" showInputMessage="false" sqref="BJ80" type="list">
      <formula1>masterdata!$BZ$2:$BZ$249</formula1>
      <formula2>0</formula2>
    </dataValidation>
    <dataValidation allowBlank="true" errorStyle="stop" operator="between" showDropDown="false" showErrorMessage="true" showInputMessage="false" sqref="BK80" type="list">
      <formula1>masterdata!$CB$2:$CB$7</formula1>
      <formula2>0</formula2>
    </dataValidation>
    <dataValidation allowBlank="true" errorStyle="stop" operator="between" showDropDown="false" showErrorMessage="true" showInputMessage="false" sqref="BL80" type="list">
      <formula1>masterdata!$CD$2:$CD$4</formula1>
      <formula2>0</formula2>
    </dataValidation>
    <dataValidation allowBlank="true" errorStyle="stop" operator="between" showDropDown="false" showErrorMessage="true" showInputMessage="false" sqref="BM80" type="list">
      <formula1>masterdata!$CF$2:$CF$3</formula1>
      <formula2>0</formula2>
    </dataValidation>
    <dataValidation allowBlank="true" errorStyle="stop" operator="between" showDropDown="false" showErrorMessage="true" showInputMessage="false" sqref="F81" type="list">
      <formula1>masterdata!$B$2:$B$43628</formula1>
      <formula2>0</formula2>
    </dataValidation>
    <dataValidation allowBlank="true" errorStyle="stop" operator="between" showDropDown="false" showErrorMessage="true" showInputMessage="false" sqref="J81" type="list">
      <formula1>masterdata!$D$2:$D$250</formula1>
      <formula2>0</formula2>
    </dataValidation>
    <dataValidation allowBlank="true" errorStyle="stop" operator="between" showDropDown="false" showErrorMessage="true" showInputMessage="false" sqref="K81" type="list">
      <formula1>masterdata!$F$2:$F$250</formula1>
      <formula2>0</formula2>
    </dataValidation>
    <dataValidation allowBlank="true" errorStyle="stop" operator="between" showDropDown="false" showErrorMessage="true" showInputMessage="false" sqref="L81" type="list">
      <formula1>masterdata!$H$2:$H$250</formula1>
      <formula2>0</formula2>
    </dataValidation>
    <dataValidation allowBlank="true" errorStyle="stop" operator="between" showDropDown="false" showErrorMessage="true" showInputMessage="false" sqref="M81" type="list">
      <formula1>masterdata!$J$2:$J$250</formula1>
      <formula2>0</formula2>
    </dataValidation>
    <dataValidation allowBlank="true" errorStyle="stop" operator="between" showDropDown="false" showErrorMessage="true" showInputMessage="false" sqref="N81" type="list">
      <formula1>masterdata!$L$2:$L$250</formula1>
      <formula2>0</formula2>
    </dataValidation>
    <dataValidation allowBlank="true" errorStyle="stop" operator="between" showDropDown="false" showErrorMessage="true" showInputMessage="false" sqref="O81" type="list">
      <formula1>masterdata!$N$2:$N$2</formula1>
      <formula2>0</formula2>
    </dataValidation>
    <dataValidation allowBlank="true" errorStyle="stop" operator="between" showDropDown="false" showErrorMessage="true" showInputMessage="false" sqref="Q81" type="list">
      <formula1>masterdata!$P$2:$P$114</formula1>
      <formula2>0</formula2>
    </dataValidation>
    <dataValidation allowBlank="true" errorStyle="stop" operator="between" showDropDown="false" showErrorMessage="true" showInputMessage="false" sqref="R81" type="list">
      <formula1>masterdata!$R$2:$R$3</formula1>
      <formula2>0</formula2>
    </dataValidation>
    <dataValidation allowBlank="true" errorStyle="stop" operator="between" showDropDown="false" showErrorMessage="true" showInputMessage="false" sqref="X81" type="list">
      <formula1>masterdata!$T$2:$T$7</formula1>
      <formula2>0</formula2>
    </dataValidation>
    <dataValidation allowBlank="true" errorStyle="stop" operator="between" showDropDown="false" showErrorMessage="true" showInputMessage="false" sqref="Y81" type="list">
      <formula1>masterdata!$V$2:$V$54</formula1>
      <formula2>0</formula2>
    </dataValidation>
    <dataValidation allowBlank="true" errorStyle="stop" operator="between" showDropDown="false" showErrorMessage="true" showInputMessage="false" sqref="Z81" type="list">
      <formula1>masterdata!$X$2:$X$54</formula1>
      <formula2>0</formula2>
    </dataValidation>
    <dataValidation allowBlank="true" errorStyle="stop" operator="between" showDropDown="false" showErrorMessage="true" showInputMessage="false" sqref="AA81" type="list">
      <formula1>masterdata!$Z$2:$Z$54</formula1>
      <formula2>0</formula2>
    </dataValidation>
    <dataValidation allowBlank="true" errorStyle="stop" operator="between" showDropDown="false" showErrorMessage="true" showInputMessage="false" sqref="AB81" type="list">
      <formula1>masterdata!$AB$2:$AB$8</formula1>
      <formula2>0</formula2>
    </dataValidation>
    <dataValidation allowBlank="true" errorStyle="stop" operator="between" showDropDown="false" showErrorMessage="true" showInputMessage="false" sqref="AC81" type="list">
      <formula1>masterdata!$AD$2:$AD$10</formula1>
      <formula2>0</formula2>
    </dataValidation>
    <dataValidation allowBlank="true" errorStyle="stop" operator="between" showDropDown="false" showErrorMessage="true" showInputMessage="false" sqref="AD81" type="list">
      <formula1>masterdata!$AF$2:$AF$22</formula1>
      <formula2>0</formula2>
    </dataValidation>
    <dataValidation allowBlank="true" errorStyle="stop" operator="between" showDropDown="false" showErrorMessage="true" showInputMessage="false" sqref="AE81" type="list">
      <formula1>masterdata!$AH$2:$AH$5</formula1>
      <formula2>0</formula2>
    </dataValidation>
    <dataValidation allowBlank="true" errorStyle="stop" operator="between" showDropDown="false" showErrorMessage="true" showInputMessage="false" sqref="AO81" type="list">
      <formula1>masterdata!$AJ$2:$AJ$26</formula1>
      <formula2>0</formula2>
    </dataValidation>
    <dataValidation allowBlank="true" errorStyle="stop" operator="between" showDropDown="false" showErrorMessage="true" showInputMessage="false" sqref="AP81" type="list">
      <formula1>masterdata!$AL$2:$AL$11</formula1>
      <formula2>0</formula2>
    </dataValidation>
    <dataValidation allowBlank="true" errorStyle="stop" operator="between" showDropDown="false" showErrorMessage="true" showInputMessage="false" sqref="AQ81" type="list">
      <formula1>masterdata!$AN$2:$AN$10</formula1>
      <formula2>0</formula2>
    </dataValidation>
    <dataValidation allowBlank="true" errorStyle="stop" operator="between" showDropDown="false" showErrorMessage="true" showInputMessage="false" sqref="AR81" type="list">
      <formula1>masterdata!$AP$2:$AP$7</formula1>
      <formula2>0</formula2>
    </dataValidation>
    <dataValidation allowBlank="true" errorStyle="stop" operator="between" showDropDown="false" showErrorMessage="true" showInputMessage="false" sqref="AS81" type="list">
      <formula1>masterdata!$AR$2:$AR$13</formula1>
      <formula2>0</formula2>
    </dataValidation>
    <dataValidation allowBlank="true" errorStyle="stop" operator="between" showDropDown="false" showErrorMessage="true" showInputMessage="false" sqref="AT81" type="list">
      <formula1>masterdata!$AT$2:$AT$6</formula1>
      <formula2>0</formula2>
    </dataValidation>
    <dataValidation allowBlank="true" errorStyle="stop" operator="between" showDropDown="false" showErrorMessage="true" showInputMessage="false" sqref="AU81" type="list">
      <formula1>masterdata!$AV$2:$AV$49</formula1>
      <formula2>0</formula2>
    </dataValidation>
    <dataValidation allowBlank="true" errorStyle="stop" operator="between" showDropDown="false" showErrorMessage="true" showInputMessage="false" sqref="AV81" type="list">
      <formula1>masterdata!$AX$2:$AX$4</formula1>
      <formula2>0</formula2>
    </dataValidation>
    <dataValidation allowBlank="true" errorStyle="stop" operator="between" showDropDown="false" showErrorMessage="true" showInputMessage="false" sqref="AW81" type="list">
      <formula1>masterdata!$AZ$2:$AZ$13</formula1>
      <formula2>0</formula2>
    </dataValidation>
    <dataValidation allowBlank="true" errorStyle="stop" operator="between" showDropDown="false" showErrorMessage="true" showInputMessage="false" sqref="AX81" type="list">
      <formula1>masterdata!$BB$2:$BB$7</formula1>
      <formula2>0</formula2>
    </dataValidation>
    <dataValidation allowBlank="true" errorStyle="stop" operator="between" showDropDown="false" showErrorMessage="true" showInputMessage="false" sqref="AY81" type="list">
      <formula1>masterdata!$BD$2:$BD$18</formula1>
      <formula2>0</formula2>
    </dataValidation>
    <dataValidation allowBlank="true" errorStyle="stop" operator="between" showDropDown="false" showErrorMessage="true" showInputMessage="false" sqref="AZ81" type="list">
      <formula1>masterdata!$BF$2:$BF$5</formula1>
      <formula2>0</formula2>
    </dataValidation>
    <dataValidation allowBlank="true" errorStyle="stop" operator="between" showDropDown="false" showErrorMessage="true" showInputMessage="false" sqref="BA81" type="list">
      <formula1>masterdata!$BH$2:$BH$4</formula1>
      <formula2>0</formula2>
    </dataValidation>
    <dataValidation allowBlank="true" errorStyle="stop" operator="between" showDropDown="false" showErrorMessage="true" showInputMessage="false" sqref="BB81" type="list">
      <formula1>masterdata!$BJ$2:$BJ$3</formula1>
      <formula2>0</formula2>
    </dataValidation>
    <dataValidation allowBlank="true" errorStyle="stop" operator="between" showDropDown="false" showErrorMessage="true" showInputMessage="false" sqref="BC81" type="list">
      <formula1>masterdata!$BL$2:$BL$4</formula1>
      <formula2>0</formula2>
    </dataValidation>
    <dataValidation allowBlank="true" errorStyle="stop" operator="between" showDropDown="false" showErrorMessage="true" showInputMessage="false" sqref="BD81" type="list">
      <formula1>masterdata!$BN$2:$BN$7</formula1>
      <formula2>0</formula2>
    </dataValidation>
    <dataValidation allowBlank="true" errorStyle="stop" operator="between" showDropDown="false" showErrorMessage="true" showInputMessage="false" sqref="BE81" type="list">
      <formula1>masterdata!$BP$2:$BP$3</formula1>
      <formula2>0</formula2>
    </dataValidation>
    <dataValidation allowBlank="true" errorStyle="stop" operator="between" showDropDown="false" showErrorMessage="true" showInputMessage="false" sqref="BF81" type="list">
      <formula1>masterdata!$BR$2:$BR$20</formula1>
      <formula2>0</formula2>
    </dataValidation>
    <dataValidation allowBlank="true" errorStyle="stop" operator="between" showDropDown="false" showErrorMessage="true" showInputMessage="false" sqref="BG81" type="list">
      <formula1>masterdata!$BT$2:$BT$3</formula1>
      <formula2>0</formula2>
    </dataValidation>
    <dataValidation allowBlank="true" errorStyle="stop" operator="between" showDropDown="false" showErrorMessage="true" showInputMessage="false" sqref="BH81" type="list">
      <formula1>masterdata!$BV$2:$BV$2</formula1>
      <formula2>0</formula2>
    </dataValidation>
    <dataValidation allowBlank="true" errorStyle="stop" operator="between" showDropDown="false" showErrorMessage="true" showInputMessage="false" sqref="BI81" type="list">
      <formula1>masterdata!$BX$2:$BX$5</formula1>
      <formula2>0</formula2>
    </dataValidation>
    <dataValidation allowBlank="true" errorStyle="stop" operator="between" showDropDown="false" showErrorMessage="true" showInputMessage="false" sqref="BJ81" type="list">
      <formula1>masterdata!$BZ$2:$BZ$249</formula1>
      <formula2>0</formula2>
    </dataValidation>
    <dataValidation allowBlank="true" errorStyle="stop" operator="between" showDropDown="false" showErrorMessage="true" showInputMessage="false" sqref="BK81" type="list">
      <formula1>masterdata!$CB$2:$CB$7</formula1>
      <formula2>0</formula2>
    </dataValidation>
    <dataValidation allowBlank="true" errorStyle="stop" operator="between" showDropDown="false" showErrorMessage="true" showInputMessage="false" sqref="BL81" type="list">
      <formula1>masterdata!$CD$2:$CD$4</formula1>
      <formula2>0</formula2>
    </dataValidation>
    <dataValidation allowBlank="true" errorStyle="stop" operator="between" showDropDown="false" showErrorMessage="true" showInputMessage="false" sqref="BM81" type="list">
      <formula1>masterdata!$CF$2:$CF$3</formula1>
      <formula2>0</formula2>
    </dataValidation>
    <dataValidation allowBlank="true" errorStyle="stop" operator="between" showDropDown="false" showErrorMessage="true" showInputMessage="false" sqref="F82" type="list">
      <formula1>masterdata!$B$2:$B$43628</formula1>
      <formula2>0</formula2>
    </dataValidation>
    <dataValidation allowBlank="true" errorStyle="stop" operator="between" showDropDown="false" showErrorMessage="true" showInputMessage="false" sqref="J82" type="list">
      <formula1>masterdata!$D$2:$D$250</formula1>
      <formula2>0</formula2>
    </dataValidation>
    <dataValidation allowBlank="true" errorStyle="stop" operator="between" showDropDown="false" showErrorMessage="true" showInputMessage="false" sqref="K82" type="list">
      <formula1>masterdata!$F$2:$F$250</formula1>
      <formula2>0</formula2>
    </dataValidation>
    <dataValidation allowBlank="true" errorStyle="stop" operator="between" showDropDown="false" showErrorMessage="true" showInputMessage="false" sqref="L82" type="list">
      <formula1>masterdata!$H$2:$H$250</formula1>
      <formula2>0</formula2>
    </dataValidation>
    <dataValidation allowBlank="true" errorStyle="stop" operator="between" showDropDown="false" showErrorMessage="true" showInputMessage="false" sqref="M82" type="list">
      <formula1>masterdata!$J$2:$J$250</formula1>
      <formula2>0</formula2>
    </dataValidation>
    <dataValidation allowBlank="true" errorStyle="stop" operator="between" showDropDown="false" showErrorMessage="true" showInputMessage="false" sqref="N82" type="list">
      <formula1>masterdata!$L$2:$L$250</formula1>
      <formula2>0</formula2>
    </dataValidation>
    <dataValidation allowBlank="true" errorStyle="stop" operator="between" showDropDown="false" showErrorMessage="true" showInputMessage="false" sqref="O82" type="list">
      <formula1>masterdata!$N$2:$N$2</formula1>
      <formula2>0</formula2>
    </dataValidation>
    <dataValidation allowBlank="true" errorStyle="stop" operator="between" showDropDown="false" showErrorMessage="true" showInputMessage="false" sqref="Q82" type="list">
      <formula1>masterdata!$P$2:$P$114</formula1>
      <formula2>0</formula2>
    </dataValidation>
    <dataValidation allowBlank="true" errorStyle="stop" operator="between" showDropDown="false" showErrorMessage="true" showInputMessage="false" sqref="R82" type="list">
      <formula1>masterdata!$R$2:$R$3</formula1>
      <formula2>0</formula2>
    </dataValidation>
    <dataValidation allowBlank="true" errorStyle="stop" operator="between" showDropDown="false" showErrorMessage="true" showInputMessage="false" sqref="X82" type="list">
      <formula1>masterdata!$T$2:$T$7</formula1>
      <formula2>0</formula2>
    </dataValidation>
    <dataValidation allowBlank="true" errorStyle="stop" operator="between" showDropDown="false" showErrorMessage="true" showInputMessage="false" sqref="Y82" type="list">
      <formula1>masterdata!$V$2:$V$54</formula1>
      <formula2>0</formula2>
    </dataValidation>
    <dataValidation allowBlank="true" errorStyle="stop" operator="between" showDropDown="false" showErrorMessage="true" showInputMessage="false" sqref="Z82" type="list">
      <formula1>masterdata!$X$2:$X$54</formula1>
      <formula2>0</formula2>
    </dataValidation>
    <dataValidation allowBlank="true" errorStyle="stop" operator="between" showDropDown="false" showErrorMessage="true" showInputMessage="false" sqref="AA82" type="list">
      <formula1>masterdata!$Z$2:$Z$54</formula1>
      <formula2>0</formula2>
    </dataValidation>
    <dataValidation allowBlank="true" errorStyle="stop" operator="between" showDropDown="false" showErrorMessage="true" showInputMessage="false" sqref="AB82" type="list">
      <formula1>masterdata!$AB$2:$AB$8</formula1>
      <formula2>0</formula2>
    </dataValidation>
    <dataValidation allowBlank="true" errorStyle="stop" operator="between" showDropDown="false" showErrorMessage="true" showInputMessage="false" sqref="AC82" type="list">
      <formula1>masterdata!$AD$2:$AD$10</formula1>
      <formula2>0</formula2>
    </dataValidation>
    <dataValidation allowBlank="true" errorStyle="stop" operator="between" showDropDown="false" showErrorMessage="true" showInputMessage="false" sqref="AD82" type="list">
      <formula1>masterdata!$AF$2:$AF$22</formula1>
      <formula2>0</formula2>
    </dataValidation>
    <dataValidation allowBlank="true" errorStyle="stop" operator="between" showDropDown="false" showErrorMessage="true" showInputMessage="false" sqref="AE82" type="list">
      <formula1>masterdata!$AH$2:$AH$5</formula1>
      <formula2>0</formula2>
    </dataValidation>
    <dataValidation allowBlank="true" errorStyle="stop" operator="between" showDropDown="false" showErrorMessage="true" showInputMessage="false" sqref="AO82" type="list">
      <formula1>masterdata!$AJ$2:$AJ$26</formula1>
      <formula2>0</formula2>
    </dataValidation>
    <dataValidation allowBlank="true" errorStyle="stop" operator="between" showDropDown="false" showErrorMessage="true" showInputMessage="false" sqref="AP82" type="list">
      <formula1>masterdata!$AL$2:$AL$11</formula1>
      <formula2>0</formula2>
    </dataValidation>
    <dataValidation allowBlank="true" errorStyle="stop" operator="between" showDropDown="false" showErrorMessage="true" showInputMessage="false" sqref="AQ82" type="list">
      <formula1>masterdata!$AN$2:$AN$10</formula1>
      <formula2>0</formula2>
    </dataValidation>
    <dataValidation allowBlank="true" errorStyle="stop" operator="between" showDropDown="false" showErrorMessage="true" showInputMessage="false" sqref="AR82" type="list">
      <formula1>masterdata!$AP$2:$AP$7</formula1>
      <formula2>0</formula2>
    </dataValidation>
    <dataValidation allowBlank="true" errorStyle="stop" operator="between" showDropDown="false" showErrorMessage="true" showInputMessage="false" sqref="AS82" type="list">
      <formula1>masterdata!$AR$2:$AR$13</formula1>
      <formula2>0</formula2>
    </dataValidation>
    <dataValidation allowBlank="true" errorStyle="stop" operator="between" showDropDown="false" showErrorMessage="true" showInputMessage="false" sqref="AT82" type="list">
      <formula1>masterdata!$AT$2:$AT$6</formula1>
      <formula2>0</formula2>
    </dataValidation>
    <dataValidation allowBlank="true" errorStyle="stop" operator="between" showDropDown="false" showErrorMessage="true" showInputMessage="false" sqref="AU82" type="list">
      <formula1>masterdata!$AV$2:$AV$49</formula1>
      <formula2>0</formula2>
    </dataValidation>
    <dataValidation allowBlank="true" errorStyle="stop" operator="between" showDropDown="false" showErrorMessage="true" showInputMessage="false" sqref="AV82" type="list">
      <formula1>masterdata!$AX$2:$AX$4</formula1>
      <formula2>0</formula2>
    </dataValidation>
    <dataValidation allowBlank="true" errorStyle="stop" operator="between" showDropDown="false" showErrorMessage="true" showInputMessage="false" sqref="AW82" type="list">
      <formula1>masterdata!$AZ$2:$AZ$13</formula1>
      <formula2>0</formula2>
    </dataValidation>
    <dataValidation allowBlank="true" errorStyle="stop" operator="between" showDropDown="false" showErrorMessage="true" showInputMessage="false" sqref="AX82" type="list">
      <formula1>masterdata!$BB$2:$BB$7</formula1>
      <formula2>0</formula2>
    </dataValidation>
    <dataValidation allowBlank="true" errorStyle="stop" operator="between" showDropDown="false" showErrorMessage="true" showInputMessage="false" sqref="AY82" type="list">
      <formula1>masterdata!$BD$2:$BD$18</formula1>
      <formula2>0</formula2>
    </dataValidation>
    <dataValidation allowBlank="true" errorStyle="stop" operator="between" showDropDown="false" showErrorMessage="true" showInputMessage="false" sqref="AZ82" type="list">
      <formula1>masterdata!$BF$2:$BF$5</formula1>
      <formula2>0</formula2>
    </dataValidation>
    <dataValidation allowBlank="true" errorStyle="stop" operator="between" showDropDown="false" showErrorMessage="true" showInputMessage="false" sqref="BA82" type="list">
      <formula1>masterdata!$BH$2:$BH$4</formula1>
      <formula2>0</formula2>
    </dataValidation>
    <dataValidation allowBlank="true" errorStyle="stop" operator="between" showDropDown="false" showErrorMessage="true" showInputMessage="false" sqref="BB82" type="list">
      <formula1>masterdata!$BJ$2:$BJ$3</formula1>
      <formula2>0</formula2>
    </dataValidation>
    <dataValidation allowBlank="true" errorStyle="stop" operator="between" showDropDown="false" showErrorMessage="true" showInputMessage="false" sqref="BC82" type="list">
      <formula1>masterdata!$BL$2:$BL$4</formula1>
      <formula2>0</formula2>
    </dataValidation>
    <dataValidation allowBlank="true" errorStyle="stop" operator="between" showDropDown="false" showErrorMessage="true" showInputMessage="false" sqref="BD82" type="list">
      <formula1>masterdata!$BN$2:$BN$7</formula1>
      <formula2>0</formula2>
    </dataValidation>
    <dataValidation allowBlank="true" errorStyle="stop" operator="between" showDropDown="false" showErrorMessage="true" showInputMessage="false" sqref="BE82" type="list">
      <formula1>masterdata!$BP$2:$BP$3</formula1>
      <formula2>0</formula2>
    </dataValidation>
    <dataValidation allowBlank="true" errorStyle="stop" operator="between" showDropDown="false" showErrorMessage="true" showInputMessage="false" sqref="BF82" type="list">
      <formula1>masterdata!$BR$2:$BR$20</formula1>
      <formula2>0</formula2>
    </dataValidation>
    <dataValidation allowBlank="true" errorStyle="stop" operator="between" showDropDown="false" showErrorMessage="true" showInputMessage="false" sqref="BG82" type="list">
      <formula1>masterdata!$BT$2:$BT$3</formula1>
      <formula2>0</formula2>
    </dataValidation>
    <dataValidation allowBlank="true" errorStyle="stop" operator="between" showDropDown="false" showErrorMessage="true" showInputMessage="false" sqref="BH82" type="list">
      <formula1>masterdata!$BV$2:$BV$2</formula1>
      <formula2>0</formula2>
    </dataValidation>
    <dataValidation allowBlank="true" errorStyle="stop" operator="between" showDropDown="false" showErrorMessage="true" showInputMessage="false" sqref="BI82" type="list">
      <formula1>masterdata!$BX$2:$BX$5</formula1>
      <formula2>0</formula2>
    </dataValidation>
    <dataValidation allowBlank="true" errorStyle="stop" operator="between" showDropDown="false" showErrorMessage="true" showInputMessage="false" sqref="BJ82" type="list">
      <formula1>masterdata!$BZ$2:$BZ$249</formula1>
      <formula2>0</formula2>
    </dataValidation>
    <dataValidation allowBlank="true" errorStyle="stop" operator="between" showDropDown="false" showErrorMessage="true" showInputMessage="false" sqref="BK82" type="list">
      <formula1>masterdata!$CB$2:$CB$7</formula1>
      <formula2>0</formula2>
    </dataValidation>
    <dataValidation allowBlank="true" errorStyle="stop" operator="between" showDropDown="false" showErrorMessage="true" showInputMessage="false" sqref="BL82" type="list">
      <formula1>masterdata!$CD$2:$CD$4</formula1>
      <formula2>0</formula2>
    </dataValidation>
    <dataValidation allowBlank="true" errorStyle="stop" operator="between" showDropDown="false" showErrorMessage="true" showInputMessage="false" sqref="BM82" type="list">
      <formula1>masterdata!$CF$2:$CF$3</formula1>
      <formula2>0</formula2>
    </dataValidation>
    <dataValidation allowBlank="true" errorStyle="stop" operator="between" showDropDown="false" showErrorMessage="true" showInputMessage="false" sqref="F83" type="list">
      <formula1>masterdata!$B$2:$B$43628</formula1>
      <formula2>0</formula2>
    </dataValidation>
    <dataValidation allowBlank="true" errorStyle="stop" operator="between" showDropDown="false" showErrorMessage="true" showInputMessage="false" sqref="J83" type="list">
      <formula1>masterdata!$D$2:$D$250</formula1>
      <formula2>0</formula2>
    </dataValidation>
    <dataValidation allowBlank="true" errorStyle="stop" operator="between" showDropDown="false" showErrorMessage="true" showInputMessage="false" sqref="K83" type="list">
      <formula1>masterdata!$F$2:$F$250</formula1>
      <formula2>0</formula2>
    </dataValidation>
    <dataValidation allowBlank="true" errorStyle="stop" operator="between" showDropDown="false" showErrorMessage="true" showInputMessage="false" sqref="L83" type="list">
      <formula1>masterdata!$H$2:$H$250</formula1>
      <formula2>0</formula2>
    </dataValidation>
    <dataValidation allowBlank="true" errorStyle="stop" operator="between" showDropDown="false" showErrorMessage="true" showInputMessage="false" sqref="M83" type="list">
      <formula1>masterdata!$J$2:$J$250</formula1>
      <formula2>0</formula2>
    </dataValidation>
    <dataValidation allowBlank="true" errorStyle="stop" operator="between" showDropDown="false" showErrorMessage="true" showInputMessage="false" sqref="N83" type="list">
      <formula1>masterdata!$L$2:$L$250</formula1>
      <formula2>0</formula2>
    </dataValidation>
    <dataValidation allowBlank="true" errorStyle="stop" operator="between" showDropDown="false" showErrorMessage="true" showInputMessage="false" sqref="O83" type="list">
      <formula1>masterdata!$N$2:$N$2</formula1>
      <formula2>0</formula2>
    </dataValidation>
    <dataValidation allowBlank="true" errorStyle="stop" operator="between" showDropDown="false" showErrorMessage="true" showInputMessage="false" sqref="Q83" type="list">
      <formula1>masterdata!$P$2:$P$114</formula1>
      <formula2>0</formula2>
    </dataValidation>
    <dataValidation allowBlank="true" errorStyle="stop" operator="between" showDropDown="false" showErrorMessage="true" showInputMessage="false" sqref="R83" type="list">
      <formula1>masterdata!$R$2:$R$3</formula1>
      <formula2>0</formula2>
    </dataValidation>
    <dataValidation allowBlank="true" errorStyle="stop" operator="between" showDropDown="false" showErrorMessage="true" showInputMessage="false" sqref="X83" type="list">
      <formula1>masterdata!$T$2:$T$7</formula1>
      <formula2>0</formula2>
    </dataValidation>
    <dataValidation allowBlank="true" errorStyle="stop" operator="between" showDropDown="false" showErrorMessage="true" showInputMessage="false" sqref="Y83" type="list">
      <formula1>masterdata!$V$2:$V$54</formula1>
      <formula2>0</formula2>
    </dataValidation>
    <dataValidation allowBlank="true" errorStyle="stop" operator="between" showDropDown="false" showErrorMessage="true" showInputMessage="false" sqref="Z83" type="list">
      <formula1>masterdata!$X$2:$X$54</formula1>
      <formula2>0</formula2>
    </dataValidation>
    <dataValidation allowBlank="true" errorStyle="stop" operator="between" showDropDown="false" showErrorMessage="true" showInputMessage="false" sqref="AA83" type="list">
      <formula1>masterdata!$Z$2:$Z$54</formula1>
      <formula2>0</formula2>
    </dataValidation>
    <dataValidation allowBlank="true" errorStyle="stop" operator="between" showDropDown="false" showErrorMessage="true" showInputMessage="false" sqref="AB83" type="list">
      <formula1>masterdata!$AB$2:$AB$8</formula1>
      <formula2>0</formula2>
    </dataValidation>
    <dataValidation allowBlank="true" errorStyle="stop" operator="between" showDropDown="false" showErrorMessage="true" showInputMessage="false" sqref="AC83" type="list">
      <formula1>masterdata!$AD$2:$AD$10</formula1>
      <formula2>0</formula2>
    </dataValidation>
    <dataValidation allowBlank="true" errorStyle="stop" operator="between" showDropDown="false" showErrorMessage="true" showInputMessage="false" sqref="AD83" type="list">
      <formula1>masterdata!$AF$2:$AF$22</formula1>
      <formula2>0</formula2>
    </dataValidation>
    <dataValidation allowBlank="true" errorStyle="stop" operator="between" showDropDown="false" showErrorMessage="true" showInputMessage="false" sqref="AE83" type="list">
      <formula1>masterdata!$AH$2:$AH$5</formula1>
      <formula2>0</formula2>
    </dataValidation>
    <dataValidation allowBlank="true" errorStyle="stop" operator="between" showDropDown="false" showErrorMessage="true" showInputMessage="false" sqref="AO83" type="list">
      <formula1>masterdata!$AJ$2:$AJ$26</formula1>
      <formula2>0</formula2>
    </dataValidation>
    <dataValidation allowBlank="true" errorStyle="stop" operator="between" showDropDown="false" showErrorMessage="true" showInputMessage="false" sqref="AP83" type="list">
      <formula1>masterdata!$AL$2:$AL$11</formula1>
      <formula2>0</formula2>
    </dataValidation>
    <dataValidation allowBlank="true" errorStyle="stop" operator="between" showDropDown="false" showErrorMessage="true" showInputMessage="false" sqref="AQ83" type="list">
      <formula1>masterdata!$AN$2:$AN$10</formula1>
      <formula2>0</formula2>
    </dataValidation>
    <dataValidation allowBlank="true" errorStyle="stop" operator="between" showDropDown="false" showErrorMessage="true" showInputMessage="false" sqref="AR83" type="list">
      <formula1>masterdata!$AP$2:$AP$7</formula1>
      <formula2>0</formula2>
    </dataValidation>
    <dataValidation allowBlank="true" errorStyle="stop" operator="between" showDropDown="false" showErrorMessage="true" showInputMessage="false" sqref="AS83" type="list">
      <formula1>masterdata!$AR$2:$AR$13</formula1>
      <formula2>0</formula2>
    </dataValidation>
    <dataValidation allowBlank="true" errorStyle="stop" operator="between" showDropDown="false" showErrorMessage="true" showInputMessage="false" sqref="AT83" type="list">
      <formula1>masterdata!$AT$2:$AT$6</formula1>
      <formula2>0</formula2>
    </dataValidation>
    <dataValidation allowBlank="true" errorStyle="stop" operator="between" showDropDown="false" showErrorMessage="true" showInputMessage="false" sqref="AU83" type="list">
      <formula1>masterdata!$AV$2:$AV$49</formula1>
      <formula2>0</formula2>
    </dataValidation>
    <dataValidation allowBlank="true" errorStyle="stop" operator="between" showDropDown="false" showErrorMessage="true" showInputMessage="false" sqref="AV83" type="list">
      <formula1>masterdata!$AX$2:$AX$4</formula1>
      <formula2>0</formula2>
    </dataValidation>
    <dataValidation allowBlank="true" errorStyle="stop" operator="between" showDropDown="false" showErrorMessage="true" showInputMessage="false" sqref="AW83" type="list">
      <formula1>masterdata!$AZ$2:$AZ$13</formula1>
      <formula2>0</formula2>
    </dataValidation>
    <dataValidation allowBlank="true" errorStyle="stop" operator="between" showDropDown="false" showErrorMessage="true" showInputMessage="false" sqref="AX83" type="list">
      <formula1>masterdata!$BB$2:$BB$7</formula1>
      <formula2>0</formula2>
    </dataValidation>
    <dataValidation allowBlank="true" errorStyle="stop" operator="between" showDropDown="false" showErrorMessage="true" showInputMessage="false" sqref="AY83" type="list">
      <formula1>masterdata!$BD$2:$BD$18</formula1>
      <formula2>0</formula2>
    </dataValidation>
    <dataValidation allowBlank="true" errorStyle="stop" operator="between" showDropDown="false" showErrorMessage="true" showInputMessage="false" sqref="AZ83" type="list">
      <formula1>masterdata!$BF$2:$BF$5</formula1>
      <formula2>0</formula2>
    </dataValidation>
    <dataValidation allowBlank="true" errorStyle="stop" operator="between" showDropDown="false" showErrorMessage="true" showInputMessage="false" sqref="BA83" type="list">
      <formula1>masterdata!$BH$2:$BH$4</formula1>
      <formula2>0</formula2>
    </dataValidation>
    <dataValidation allowBlank="true" errorStyle="stop" operator="between" showDropDown="false" showErrorMessage="true" showInputMessage="false" sqref="BB83" type="list">
      <formula1>masterdata!$BJ$2:$BJ$3</formula1>
      <formula2>0</formula2>
    </dataValidation>
    <dataValidation allowBlank="true" errorStyle="stop" operator="between" showDropDown="false" showErrorMessage="true" showInputMessage="false" sqref="BC83" type="list">
      <formula1>masterdata!$BL$2:$BL$4</formula1>
      <formula2>0</formula2>
    </dataValidation>
    <dataValidation allowBlank="true" errorStyle="stop" operator="between" showDropDown="false" showErrorMessage="true" showInputMessage="false" sqref="BD83" type="list">
      <formula1>masterdata!$BN$2:$BN$7</formula1>
      <formula2>0</formula2>
    </dataValidation>
    <dataValidation allowBlank="true" errorStyle="stop" operator="between" showDropDown="false" showErrorMessage="true" showInputMessage="false" sqref="BE83" type="list">
      <formula1>masterdata!$BP$2:$BP$3</formula1>
      <formula2>0</formula2>
    </dataValidation>
    <dataValidation allowBlank="true" errorStyle="stop" operator="between" showDropDown="false" showErrorMessage="true" showInputMessage="false" sqref="BF83" type="list">
      <formula1>masterdata!$BR$2:$BR$20</formula1>
      <formula2>0</formula2>
    </dataValidation>
    <dataValidation allowBlank="true" errorStyle="stop" operator="between" showDropDown="false" showErrorMessage="true" showInputMessage="false" sqref="BG83" type="list">
      <formula1>masterdata!$BT$2:$BT$3</formula1>
      <formula2>0</formula2>
    </dataValidation>
    <dataValidation allowBlank="true" errorStyle="stop" operator="between" showDropDown="false" showErrorMessage="true" showInputMessage="false" sqref="BH83" type="list">
      <formula1>masterdata!$BV$2:$BV$2</formula1>
      <formula2>0</formula2>
    </dataValidation>
    <dataValidation allowBlank="true" errorStyle="stop" operator="between" showDropDown="false" showErrorMessage="true" showInputMessage="false" sqref="BI83" type="list">
      <formula1>masterdata!$BX$2:$BX$5</formula1>
      <formula2>0</formula2>
    </dataValidation>
    <dataValidation allowBlank="true" errorStyle="stop" operator="between" showDropDown="false" showErrorMessage="true" showInputMessage="false" sqref="BJ83" type="list">
      <formula1>masterdata!$BZ$2:$BZ$249</formula1>
      <formula2>0</formula2>
    </dataValidation>
    <dataValidation allowBlank="true" errorStyle="stop" operator="between" showDropDown="false" showErrorMessage="true" showInputMessage="false" sqref="BK83" type="list">
      <formula1>masterdata!$CB$2:$CB$7</formula1>
      <formula2>0</formula2>
    </dataValidation>
    <dataValidation allowBlank="true" errorStyle="stop" operator="between" showDropDown="false" showErrorMessage="true" showInputMessage="false" sqref="BL83" type="list">
      <formula1>masterdata!$CD$2:$CD$4</formula1>
      <formula2>0</formula2>
    </dataValidation>
    <dataValidation allowBlank="true" errorStyle="stop" operator="between" showDropDown="false" showErrorMessage="true" showInputMessage="false" sqref="BM83" type="list">
      <formula1>masterdata!$CF$2:$CF$3</formula1>
      <formula2>0</formula2>
    </dataValidation>
    <dataValidation allowBlank="true" errorStyle="stop" operator="between" showDropDown="false" showErrorMessage="true" showInputMessage="false" sqref="F84" type="list">
      <formula1>masterdata!$B$2:$B$43628</formula1>
      <formula2>0</formula2>
    </dataValidation>
    <dataValidation allowBlank="true" errorStyle="stop" operator="between" showDropDown="false" showErrorMessage="true" showInputMessage="false" sqref="J84" type="list">
      <formula1>masterdata!$D$2:$D$250</formula1>
      <formula2>0</formula2>
    </dataValidation>
    <dataValidation allowBlank="true" errorStyle="stop" operator="between" showDropDown="false" showErrorMessage="true" showInputMessage="false" sqref="K84" type="list">
      <formula1>masterdata!$F$2:$F$250</formula1>
      <formula2>0</formula2>
    </dataValidation>
    <dataValidation allowBlank="true" errorStyle="stop" operator="between" showDropDown="false" showErrorMessage="true" showInputMessage="false" sqref="L84" type="list">
      <formula1>masterdata!$H$2:$H$250</formula1>
      <formula2>0</formula2>
    </dataValidation>
    <dataValidation allowBlank="true" errorStyle="stop" operator="between" showDropDown="false" showErrorMessage="true" showInputMessage="false" sqref="M84" type="list">
      <formula1>masterdata!$J$2:$J$250</formula1>
      <formula2>0</formula2>
    </dataValidation>
    <dataValidation allowBlank="true" errorStyle="stop" operator="between" showDropDown="false" showErrorMessage="true" showInputMessage="false" sqref="N84" type="list">
      <formula1>masterdata!$L$2:$L$250</formula1>
      <formula2>0</formula2>
    </dataValidation>
    <dataValidation allowBlank="true" errorStyle="stop" operator="between" showDropDown="false" showErrorMessage="true" showInputMessage="false" sqref="O84" type="list">
      <formula1>masterdata!$N$2:$N$2</formula1>
      <formula2>0</formula2>
    </dataValidation>
    <dataValidation allowBlank="true" errorStyle="stop" operator="between" showDropDown="false" showErrorMessage="true" showInputMessage="false" sqref="Q84" type="list">
      <formula1>masterdata!$P$2:$P$114</formula1>
      <formula2>0</formula2>
    </dataValidation>
    <dataValidation allowBlank="true" errorStyle="stop" operator="between" showDropDown="false" showErrorMessage="true" showInputMessage="false" sqref="R84" type="list">
      <formula1>masterdata!$R$2:$R$3</formula1>
      <formula2>0</formula2>
    </dataValidation>
    <dataValidation allowBlank="true" errorStyle="stop" operator="between" showDropDown="false" showErrorMessage="true" showInputMessage="false" sqref="X84" type="list">
      <formula1>masterdata!$T$2:$T$7</formula1>
      <formula2>0</formula2>
    </dataValidation>
    <dataValidation allowBlank="true" errorStyle="stop" operator="between" showDropDown="false" showErrorMessage="true" showInputMessage="false" sqref="Y84" type="list">
      <formula1>masterdata!$V$2:$V$54</formula1>
      <formula2>0</formula2>
    </dataValidation>
    <dataValidation allowBlank="true" errorStyle="stop" operator="between" showDropDown="false" showErrorMessage="true" showInputMessage="false" sqref="Z84" type="list">
      <formula1>masterdata!$X$2:$X$54</formula1>
      <formula2>0</formula2>
    </dataValidation>
    <dataValidation allowBlank="true" errorStyle="stop" operator="between" showDropDown="false" showErrorMessage="true" showInputMessage="false" sqref="AA84" type="list">
      <formula1>masterdata!$Z$2:$Z$54</formula1>
      <formula2>0</formula2>
    </dataValidation>
    <dataValidation allowBlank="true" errorStyle="stop" operator="between" showDropDown="false" showErrorMessage="true" showInputMessage="false" sqref="AB84" type="list">
      <formula1>masterdata!$AB$2:$AB$8</formula1>
      <formula2>0</formula2>
    </dataValidation>
    <dataValidation allowBlank="true" errorStyle="stop" operator="between" showDropDown="false" showErrorMessage="true" showInputMessage="false" sqref="AC84" type="list">
      <formula1>masterdata!$AD$2:$AD$10</formula1>
      <formula2>0</formula2>
    </dataValidation>
    <dataValidation allowBlank="true" errorStyle="stop" operator="between" showDropDown="false" showErrorMessage="true" showInputMessage="false" sqref="AD84" type="list">
      <formula1>masterdata!$AF$2:$AF$22</formula1>
      <formula2>0</formula2>
    </dataValidation>
    <dataValidation allowBlank="true" errorStyle="stop" operator="between" showDropDown="false" showErrorMessage="true" showInputMessage="false" sqref="AE84" type="list">
      <formula1>masterdata!$AH$2:$AH$5</formula1>
      <formula2>0</formula2>
    </dataValidation>
    <dataValidation allowBlank="true" errorStyle="stop" operator="between" showDropDown="false" showErrorMessage="true" showInputMessage="false" sqref="AO84" type="list">
      <formula1>masterdata!$AJ$2:$AJ$26</formula1>
      <formula2>0</formula2>
    </dataValidation>
    <dataValidation allowBlank="true" errorStyle="stop" operator="between" showDropDown="false" showErrorMessage="true" showInputMessage="false" sqref="AP84" type="list">
      <formula1>masterdata!$AL$2:$AL$11</formula1>
      <formula2>0</formula2>
    </dataValidation>
    <dataValidation allowBlank="true" errorStyle="stop" operator="between" showDropDown="false" showErrorMessage="true" showInputMessage="false" sqref="AQ84" type="list">
      <formula1>masterdata!$AN$2:$AN$10</formula1>
      <formula2>0</formula2>
    </dataValidation>
    <dataValidation allowBlank="true" errorStyle="stop" operator="between" showDropDown="false" showErrorMessage="true" showInputMessage="false" sqref="AR84" type="list">
      <formula1>masterdata!$AP$2:$AP$7</formula1>
      <formula2>0</formula2>
    </dataValidation>
    <dataValidation allowBlank="true" errorStyle="stop" operator="between" showDropDown="false" showErrorMessage="true" showInputMessage="false" sqref="AS84" type="list">
      <formula1>masterdata!$AR$2:$AR$13</formula1>
      <formula2>0</formula2>
    </dataValidation>
    <dataValidation allowBlank="true" errorStyle="stop" operator="between" showDropDown="false" showErrorMessage="true" showInputMessage="false" sqref="AT84" type="list">
      <formula1>masterdata!$AT$2:$AT$6</formula1>
      <formula2>0</formula2>
    </dataValidation>
    <dataValidation allowBlank="true" errorStyle="stop" operator="between" showDropDown="false" showErrorMessage="true" showInputMessage="false" sqref="AU84" type="list">
      <formula1>masterdata!$AV$2:$AV$49</formula1>
      <formula2>0</formula2>
    </dataValidation>
    <dataValidation allowBlank="true" errorStyle="stop" operator="between" showDropDown="false" showErrorMessage="true" showInputMessage="false" sqref="AV84" type="list">
      <formula1>masterdata!$AX$2:$AX$4</formula1>
      <formula2>0</formula2>
    </dataValidation>
    <dataValidation allowBlank="true" errorStyle="stop" operator="between" showDropDown="false" showErrorMessage="true" showInputMessage="false" sqref="AW84" type="list">
      <formula1>masterdata!$AZ$2:$AZ$13</formula1>
      <formula2>0</formula2>
    </dataValidation>
    <dataValidation allowBlank="true" errorStyle="stop" operator="between" showDropDown="false" showErrorMessage="true" showInputMessage="false" sqref="AX84" type="list">
      <formula1>masterdata!$BB$2:$BB$7</formula1>
      <formula2>0</formula2>
    </dataValidation>
    <dataValidation allowBlank="true" errorStyle="stop" operator="between" showDropDown="false" showErrorMessage="true" showInputMessage="false" sqref="AY84" type="list">
      <formula1>masterdata!$BD$2:$BD$18</formula1>
      <formula2>0</formula2>
    </dataValidation>
    <dataValidation allowBlank="true" errorStyle="stop" operator="between" showDropDown="false" showErrorMessage="true" showInputMessage="false" sqref="AZ84" type="list">
      <formula1>masterdata!$BF$2:$BF$5</formula1>
      <formula2>0</formula2>
    </dataValidation>
    <dataValidation allowBlank="true" errorStyle="stop" operator="between" showDropDown="false" showErrorMessage="true" showInputMessage="false" sqref="BA84" type="list">
      <formula1>masterdata!$BH$2:$BH$4</formula1>
      <formula2>0</formula2>
    </dataValidation>
    <dataValidation allowBlank="true" errorStyle="stop" operator="between" showDropDown="false" showErrorMessage="true" showInputMessage="false" sqref="BB84" type="list">
      <formula1>masterdata!$BJ$2:$BJ$3</formula1>
      <formula2>0</formula2>
    </dataValidation>
    <dataValidation allowBlank="true" errorStyle="stop" operator="between" showDropDown="false" showErrorMessage="true" showInputMessage="false" sqref="BC84" type="list">
      <formula1>masterdata!$BL$2:$BL$4</formula1>
      <formula2>0</formula2>
    </dataValidation>
    <dataValidation allowBlank="true" errorStyle="stop" operator="between" showDropDown="false" showErrorMessage="true" showInputMessage="false" sqref="BD84" type="list">
      <formula1>masterdata!$BN$2:$BN$7</formula1>
      <formula2>0</formula2>
    </dataValidation>
    <dataValidation allowBlank="true" errorStyle="stop" operator="between" showDropDown="false" showErrorMessage="true" showInputMessage="false" sqref="BE84" type="list">
      <formula1>masterdata!$BP$2:$BP$3</formula1>
      <formula2>0</formula2>
    </dataValidation>
    <dataValidation allowBlank="true" errorStyle="stop" operator="between" showDropDown="false" showErrorMessage="true" showInputMessage="false" sqref="BF84" type="list">
      <formula1>masterdata!$BR$2:$BR$20</formula1>
      <formula2>0</formula2>
    </dataValidation>
    <dataValidation allowBlank="true" errorStyle="stop" operator="between" showDropDown="false" showErrorMessage="true" showInputMessage="false" sqref="BG84" type="list">
      <formula1>masterdata!$BT$2:$BT$3</formula1>
      <formula2>0</formula2>
    </dataValidation>
    <dataValidation allowBlank="true" errorStyle="stop" operator="between" showDropDown="false" showErrorMessage="true" showInputMessage="false" sqref="BH84" type="list">
      <formula1>masterdata!$BV$2:$BV$2</formula1>
      <formula2>0</formula2>
    </dataValidation>
    <dataValidation allowBlank="true" errorStyle="stop" operator="between" showDropDown="false" showErrorMessage="true" showInputMessage="false" sqref="BI84" type="list">
      <formula1>masterdata!$BX$2:$BX$5</formula1>
      <formula2>0</formula2>
    </dataValidation>
    <dataValidation allowBlank="true" errorStyle="stop" operator="between" showDropDown="false" showErrorMessage="true" showInputMessage="false" sqref="BJ84" type="list">
      <formula1>masterdata!$BZ$2:$BZ$249</formula1>
      <formula2>0</formula2>
    </dataValidation>
    <dataValidation allowBlank="true" errorStyle="stop" operator="between" showDropDown="false" showErrorMessage="true" showInputMessage="false" sqref="BK84" type="list">
      <formula1>masterdata!$CB$2:$CB$7</formula1>
      <formula2>0</formula2>
    </dataValidation>
    <dataValidation allowBlank="true" errorStyle="stop" operator="between" showDropDown="false" showErrorMessage="true" showInputMessage="false" sqref="BL84" type="list">
      <formula1>masterdata!$CD$2:$CD$4</formula1>
      <formula2>0</formula2>
    </dataValidation>
    <dataValidation allowBlank="true" errorStyle="stop" operator="between" showDropDown="false" showErrorMessage="true" showInputMessage="false" sqref="BM84" type="list">
      <formula1>masterdata!$CF$2:$CF$3</formula1>
      <formula2>0</formula2>
    </dataValidation>
    <dataValidation allowBlank="true" errorStyle="stop" operator="between" showDropDown="false" showErrorMessage="true" showInputMessage="false" sqref="F85" type="list">
      <formula1>masterdata!$B$2:$B$43628</formula1>
      <formula2>0</formula2>
    </dataValidation>
    <dataValidation allowBlank="true" errorStyle="stop" operator="between" showDropDown="false" showErrorMessage="true" showInputMessage="false" sqref="J85" type="list">
      <formula1>masterdata!$D$2:$D$250</formula1>
      <formula2>0</formula2>
    </dataValidation>
    <dataValidation allowBlank="true" errorStyle="stop" operator="between" showDropDown="false" showErrorMessage="true" showInputMessage="false" sqref="K85" type="list">
      <formula1>masterdata!$F$2:$F$250</formula1>
      <formula2>0</formula2>
    </dataValidation>
    <dataValidation allowBlank="true" errorStyle="stop" operator="between" showDropDown="false" showErrorMessage="true" showInputMessage="false" sqref="L85" type="list">
      <formula1>masterdata!$H$2:$H$250</formula1>
      <formula2>0</formula2>
    </dataValidation>
    <dataValidation allowBlank="true" errorStyle="stop" operator="between" showDropDown="false" showErrorMessage="true" showInputMessage="false" sqref="M85" type="list">
      <formula1>masterdata!$J$2:$J$250</formula1>
      <formula2>0</formula2>
    </dataValidation>
    <dataValidation allowBlank="true" errorStyle="stop" operator="between" showDropDown="false" showErrorMessage="true" showInputMessage="false" sqref="N85" type="list">
      <formula1>masterdata!$L$2:$L$250</formula1>
      <formula2>0</formula2>
    </dataValidation>
    <dataValidation allowBlank="true" errorStyle="stop" operator="between" showDropDown="false" showErrorMessage="true" showInputMessage="false" sqref="O85" type="list">
      <formula1>masterdata!$N$2:$N$2</formula1>
      <formula2>0</formula2>
    </dataValidation>
    <dataValidation allowBlank="true" errorStyle="stop" operator="between" showDropDown="false" showErrorMessage="true" showInputMessage="false" sqref="Q85" type="list">
      <formula1>masterdata!$P$2:$P$114</formula1>
      <formula2>0</formula2>
    </dataValidation>
    <dataValidation allowBlank="true" errorStyle="stop" operator="between" showDropDown="false" showErrorMessage="true" showInputMessage="false" sqref="R85" type="list">
      <formula1>masterdata!$R$2:$R$3</formula1>
      <formula2>0</formula2>
    </dataValidation>
    <dataValidation allowBlank="true" errorStyle="stop" operator="between" showDropDown="false" showErrorMessage="true" showInputMessage="false" sqref="X85" type="list">
      <formula1>masterdata!$T$2:$T$7</formula1>
      <formula2>0</formula2>
    </dataValidation>
    <dataValidation allowBlank="true" errorStyle="stop" operator="between" showDropDown="false" showErrorMessage="true" showInputMessage="false" sqref="Y85" type="list">
      <formula1>masterdata!$V$2:$V$54</formula1>
      <formula2>0</formula2>
    </dataValidation>
    <dataValidation allowBlank="true" errorStyle="stop" operator="between" showDropDown="false" showErrorMessage="true" showInputMessage="false" sqref="Z85" type="list">
      <formula1>masterdata!$X$2:$X$54</formula1>
      <formula2>0</formula2>
    </dataValidation>
    <dataValidation allowBlank="true" errorStyle="stop" operator="between" showDropDown="false" showErrorMessage="true" showInputMessage="false" sqref="AA85" type="list">
      <formula1>masterdata!$Z$2:$Z$54</formula1>
      <formula2>0</formula2>
    </dataValidation>
    <dataValidation allowBlank="true" errorStyle="stop" operator="between" showDropDown="false" showErrorMessage="true" showInputMessage="false" sqref="AB85" type="list">
      <formula1>masterdata!$AB$2:$AB$8</formula1>
      <formula2>0</formula2>
    </dataValidation>
    <dataValidation allowBlank="true" errorStyle="stop" operator="between" showDropDown="false" showErrorMessage="true" showInputMessage="false" sqref="AC85" type="list">
      <formula1>masterdata!$AD$2:$AD$10</formula1>
      <formula2>0</formula2>
    </dataValidation>
    <dataValidation allowBlank="true" errorStyle="stop" operator="between" showDropDown="false" showErrorMessage="true" showInputMessage="false" sqref="AD85" type="list">
      <formula1>masterdata!$AF$2:$AF$22</formula1>
      <formula2>0</formula2>
    </dataValidation>
    <dataValidation allowBlank="true" errorStyle="stop" operator="between" showDropDown="false" showErrorMessage="true" showInputMessage="false" sqref="AE85" type="list">
      <formula1>masterdata!$AH$2:$AH$5</formula1>
      <formula2>0</formula2>
    </dataValidation>
    <dataValidation allowBlank="true" errorStyle="stop" operator="between" showDropDown="false" showErrorMessage="true" showInputMessage="false" sqref="AO85" type="list">
      <formula1>masterdata!$AJ$2:$AJ$26</formula1>
      <formula2>0</formula2>
    </dataValidation>
    <dataValidation allowBlank="true" errorStyle="stop" operator="between" showDropDown="false" showErrorMessage="true" showInputMessage="false" sqref="AP85" type="list">
      <formula1>masterdata!$AL$2:$AL$11</formula1>
      <formula2>0</formula2>
    </dataValidation>
    <dataValidation allowBlank="true" errorStyle="stop" operator="between" showDropDown="false" showErrorMessage="true" showInputMessage="false" sqref="AQ85" type="list">
      <formula1>masterdata!$AN$2:$AN$10</formula1>
      <formula2>0</formula2>
    </dataValidation>
    <dataValidation allowBlank="true" errorStyle="stop" operator="between" showDropDown="false" showErrorMessage="true" showInputMessage="false" sqref="AR85" type="list">
      <formula1>masterdata!$AP$2:$AP$7</formula1>
      <formula2>0</formula2>
    </dataValidation>
    <dataValidation allowBlank="true" errorStyle="stop" operator="between" showDropDown="false" showErrorMessage="true" showInputMessage="false" sqref="AS85" type="list">
      <formula1>masterdata!$AR$2:$AR$13</formula1>
      <formula2>0</formula2>
    </dataValidation>
    <dataValidation allowBlank="true" errorStyle="stop" operator="between" showDropDown="false" showErrorMessage="true" showInputMessage="false" sqref="AT85" type="list">
      <formula1>masterdata!$AT$2:$AT$6</formula1>
      <formula2>0</formula2>
    </dataValidation>
    <dataValidation allowBlank="true" errorStyle="stop" operator="between" showDropDown="false" showErrorMessage="true" showInputMessage="false" sqref="AU85" type="list">
      <formula1>masterdata!$AV$2:$AV$49</formula1>
      <formula2>0</formula2>
    </dataValidation>
    <dataValidation allowBlank="true" errorStyle="stop" operator="between" showDropDown="false" showErrorMessage="true" showInputMessage="false" sqref="AV85" type="list">
      <formula1>masterdata!$AX$2:$AX$4</formula1>
      <formula2>0</formula2>
    </dataValidation>
    <dataValidation allowBlank="true" errorStyle="stop" operator="between" showDropDown="false" showErrorMessage="true" showInputMessage="false" sqref="AW85" type="list">
      <formula1>masterdata!$AZ$2:$AZ$13</formula1>
      <formula2>0</formula2>
    </dataValidation>
    <dataValidation allowBlank="true" errorStyle="stop" operator="between" showDropDown="false" showErrorMessage="true" showInputMessage="false" sqref="AX85" type="list">
      <formula1>masterdata!$BB$2:$BB$7</formula1>
      <formula2>0</formula2>
    </dataValidation>
    <dataValidation allowBlank="true" errorStyle="stop" operator="between" showDropDown="false" showErrorMessage="true" showInputMessage="false" sqref="AY85" type="list">
      <formula1>masterdata!$BD$2:$BD$18</formula1>
      <formula2>0</formula2>
    </dataValidation>
    <dataValidation allowBlank="true" errorStyle="stop" operator="between" showDropDown="false" showErrorMessage="true" showInputMessage="false" sqref="AZ85" type="list">
      <formula1>masterdata!$BF$2:$BF$5</formula1>
      <formula2>0</formula2>
    </dataValidation>
    <dataValidation allowBlank="true" errorStyle="stop" operator="between" showDropDown="false" showErrorMessage="true" showInputMessage="false" sqref="BA85" type="list">
      <formula1>masterdata!$BH$2:$BH$4</formula1>
      <formula2>0</formula2>
    </dataValidation>
    <dataValidation allowBlank="true" errorStyle="stop" operator="between" showDropDown="false" showErrorMessage="true" showInputMessage="false" sqref="BB85" type="list">
      <formula1>masterdata!$BJ$2:$BJ$3</formula1>
      <formula2>0</formula2>
    </dataValidation>
    <dataValidation allowBlank="true" errorStyle="stop" operator="between" showDropDown="false" showErrorMessage="true" showInputMessage="false" sqref="BC85" type="list">
      <formula1>masterdata!$BL$2:$BL$4</formula1>
      <formula2>0</formula2>
    </dataValidation>
    <dataValidation allowBlank="true" errorStyle="stop" operator="between" showDropDown="false" showErrorMessage="true" showInputMessage="false" sqref="BD85" type="list">
      <formula1>masterdata!$BN$2:$BN$7</formula1>
      <formula2>0</formula2>
    </dataValidation>
    <dataValidation allowBlank="true" errorStyle="stop" operator="between" showDropDown="false" showErrorMessage="true" showInputMessage="false" sqref="BE85" type="list">
      <formula1>masterdata!$BP$2:$BP$3</formula1>
      <formula2>0</formula2>
    </dataValidation>
    <dataValidation allowBlank="true" errorStyle="stop" operator="between" showDropDown="false" showErrorMessage="true" showInputMessage="false" sqref="BF85" type="list">
      <formula1>masterdata!$BR$2:$BR$20</formula1>
      <formula2>0</formula2>
    </dataValidation>
    <dataValidation allowBlank="true" errorStyle="stop" operator="between" showDropDown="false" showErrorMessage="true" showInputMessage="false" sqref="BG85" type="list">
      <formula1>masterdata!$BT$2:$BT$3</formula1>
      <formula2>0</formula2>
    </dataValidation>
    <dataValidation allowBlank="true" errorStyle="stop" operator="between" showDropDown="false" showErrorMessage="true" showInputMessage="false" sqref="BH85" type="list">
      <formula1>masterdata!$BV$2:$BV$2</formula1>
      <formula2>0</formula2>
    </dataValidation>
    <dataValidation allowBlank="true" errorStyle="stop" operator="between" showDropDown="false" showErrorMessage="true" showInputMessage="false" sqref="BI85" type="list">
      <formula1>masterdata!$BX$2:$BX$5</formula1>
      <formula2>0</formula2>
    </dataValidation>
    <dataValidation allowBlank="true" errorStyle="stop" operator="between" showDropDown="false" showErrorMessage="true" showInputMessage="false" sqref="BJ85" type="list">
      <formula1>masterdata!$BZ$2:$BZ$249</formula1>
      <formula2>0</formula2>
    </dataValidation>
    <dataValidation allowBlank="true" errorStyle="stop" operator="between" showDropDown="false" showErrorMessage="true" showInputMessage="false" sqref="BK85" type="list">
      <formula1>masterdata!$CB$2:$CB$7</formula1>
      <formula2>0</formula2>
    </dataValidation>
    <dataValidation allowBlank="true" errorStyle="stop" operator="between" showDropDown="false" showErrorMessage="true" showInputMessage="false" sqref="BL85" type="list">
      <formula1>masterdata!$CD$2:$CD$4</formula1>
      <formula2>0</formula2>
    </dataValidation>
    <dataValidation allowBlank="true" errorStyle="stop" operator="between" showDropDown="false" showErrorMessage="true" showInputMessage="false" sqref="BM85" type="list">
      <formula1>masterdata!$CF$2:$CF$3</formula1>
      <formula2>0</formula2>
    </dataValidation>
    <dataValidation allowBlank="true" errorStyle="stop" operator="between" showDropDown="false" showErrorMessage="true" showInputMessage="false" sqref="F86" type="list">
      <formula1>masterdata!$B$2:$B$43628</formula1>
      <formula2>0</formula2>
    </dataValidation>
    <dataValidation allowBlank="true" errorStyle="stop" operator="between" showDropDown="false" showErrorMessage="true" showInputMessage="false" sqref="J86" type="list">
      <formula1>masterdata!$D$2:$D$250</formula1>
      <formula2>0</formula2>
    </dataValidation>
    <dataValidation allowBlank="true" errorStyle="stop" operator="between" showDropDown="false" showErrorMessage="true" showInputMessage="false" sqref="K86" type="list">
      <formula1>masterdata!$F$2:$F$250</formula1>
      <formula2>0</formula2>
    </dataValidation>
    <dataValidation allowBlank="true" errorStyle="stop" operator="between" showDropDown="false" showErrorMessage="true" showInputMessage="false" sqref="L86" type="list">
      <formula1>masterdata!$H$2:$H$250</formula1>
      <formula2>0</formula2>
    </dataValidation>
    <dataValidation allowBlank="true" errorStyle="stop" operator="between" showDropDown="false" showErrorMessage="true" showInputMessage="false" sqref="M86" type="list">
      <formula1>masterdata!$J$2:$J$250</formula1>
      <formula2>0</formula2>
    </dataValidation>
    <dataValidation allowBlank="true" errorStyle="stop" operator="between" showDropDown="false" showErrorMessage="true" showInputMessage="false" sqref="N86" type="list">
      <formula1>masterdata!$L$2:$L$250</formula1>
      <formula2>0</formula2>
    </dataValidation>
    <dataValidation allowBlank="true" errorStyle="stop" operator="between" showDropDown="false" showErrorMessage="true" showInputMessage="false" sqref="O86" type="list">
      <formula1>masterdata!$N$2:$N$2</formula1>
      <formula2>0</formula2>
    </dataValidation>
    <dataValidation allowBlank="true" errorStyle="stop" operator="between" showDropDown="false" showErrorMessage="true" showInputMessage="false" sqref="Q86" type="list">
      <formula1>masterdata!$P$2:$P$114</formula1>
      <formula2>0</formula2>
    </dataValidation>
    <dataValidation allowBlank="true" errorStyle="stop" operator="between" showDropDown="false" showErrorMessage="true" showInputMessage="false" sqref="R86" type="list">
      <formula1>masterdata!$R$2:$R$3</formula1>
      <formula2>0</formula2>
    </dataValidation>
    <dataValidation allowBlank="true" errorStyle="stop" operator="between" showDropDown="false" showErrorMessage="true" showInputMessage="false" sqref="X86" type="list">
      <formula1>masterdata!$T$2:$T$7</formula1>
      <formula2>0</formula2>
    </dataValidation>
    <dataValidation allowBlank="true" errorStyle="stop" operator="between" showDropDown="false" showErrorMessage="true" showInputMessage="false" sqref="Y86" type="list">
      <formula1>masterdata!$V$2:$V$54</formula1>
      <formula2>0</formula2>
    </dataValidation>
    <dataValidation allowBlank="true" errorStyle="stop" operator="between" showDropDown="false" showErrorMessage="true" showInputMessage="false" sqref="Z86" type="list">
      <formula1>masterdata!$X$2:$X$54</formula1>
      <formula2>0</formula2>
    </dataValidation>
    <dataValidation allowBlank="true" errorStyle="stop" operator="between" showDropDown="false" showErrorMessage="true" showInputMessage="false" sqref="AA86" type="list">
      <formula1>masterdata!$Z$2:$Z$54</formula1>
      <formula2>0</formula2>
    </dataValidation>
    <dataValidation allowBlank="true" errorStyle="stop" operator="between" showDropDown="false" showErrorMessage="true" showInputMessage="false" sqref="AB86" type="list">
      <formula1>masterdata!$AB$2:$AB$8</formula1>
      <formula2>0</formula2>
    </dataValidation>
    <dataValidation allowBlank="true" errorStyle="stop" operator="between" showDropDown="false" showErrorMessage="true" showInputMessage="false" sqref="AC86" type="list">
      <formula1>masterdata!$AD$2:$AD$10</formula1>
      <formula2>0</formula2>
    </dataValidation>
    <dataValidation allowBlank="true" errorStyle="stop" operator="between" showDropDown="false" showErrorMessage="true" showInputMessage="false" sqref="AD86" type="list">
      <formula1>masterdata!$AF$2:$AF$22</formula1>
      <formula2>0</formula2>
    </dataValidation>
    <dataValidation allowBlank="true" errorStyle="stop" operator="between" showDropDown="false" showErrorMessage="true" showInputMessage="false" sqref="AE86" type="list">
      <formula1>masterdata!$AH$2:$AH$5</formula1>
      <formula2>0</formula2>
    </dataValidation>
    <dataValidation allowBlank="true" errorStyle="stop" operator="between" showDropDown="false" showErrorMessage="true" showInputMessage="false" sqref="AO86" type="list">
      <formula1>masterdata!$AJ$2:$AJ$26</formula1>
      <formula2>0</formula2>
    </dataValidation>
    <dataValidation allowBlank="true" errorStyle="stop" operator="between" showDropDown="false" showErrorMessage="true" showInputMessage="false" sqref="AP86" type="list">
      <formula1>masterdata!$AL$2:$AL$11</formula1>
      <formula2>0</formula2>
    </dataValidation>
    <dataValidation allowBlank="true" errorStyle="stop" operator="between" showDropDown="false" showErrorMessage="true" showInputMessage="false" sqref="AQ86" type="list">
      <formula1>masterdata!$AN$2:$AN$10</formula1>
      <formula2>0</formula2>
    </dataValidation>
    <dataValidation allowBlank="true" errorStyle="stop" operator="between" showDropDown="false" showErrorMessage="true" showInputMessage="false" sqref="AR86" type="list">
      <formula1>masterdata!$AP$2:$AP$7</formula1>
      <formula2>0</formula2>
    </dataValidation>
    <dataValidation allowBlank="true" errorStyle="stop" operator="between" showDropDown="false" showErrorMessage="true" showInputMessage="false" sqref="AS86" type="list">
      <formula1>masterdata!$AR$2:$AR$13</formula1>
      <formula2>0</formula2>
    </dataValidation>
    <dataValidation allowBlank="true" errorStyle="stop" operator="between" showDropDown="false" showErrorMessage="true" showInputMessage="false" sqref="AT86" type="list">
      <formula1>masterdata!$AT$2:$AT$6</formula1>
      <formula2>0</formula2>
    </dataValidation>
    <dataValidation allowBlank="true" errorStyle="stop" operator="between" showDropDown="false" showErrorMessage="true" showInputMessage="false" sqref="AU86" type="list">
      <formula1>masterdata!$AV$2:$AV$49</formula1>
      <formula2>0</formula2>
    </dataValidation>
    <dataValidation allowBlank="true" errorStyle="stop" operator="between" showDropDown="false" showErrorMessage="true" showInputMessage="false" sqref="AV86" type="list">
      <formula1>masterdata!$AX$2:$AX$4</formula1>
      <formula2>0</formula2>
    </dataValidation>
    <dataValidation allowBlank="true" errorStyle="stop" operator="between" showDropDown="false" showErrorMessage="true" showInputMessage="false" sqref="AW86" type="list">
      <formula1>masterdata!$AZ$2:$AZ$13</formula1>
      <formula2>0</formula2>
    </dataValidation>
    <dataValidation allowBlank="true" errorStyle="stop" operator="between" showDropDown="false" showErrorMessage="true" showInputMessage="false" sqref="AX86" type="list">
      <formula1>masterdata!$BB$2:$BB$7</formula1>
      <formula2>0</formula2>
    </dataValidation>
    <dataValidation allowBlank="true" errorStyle="stop" operator="between" showDropDown="false" showErrorMessage="true" showInputMessage="false" sqref="AY86" type="list">
      <formula1>masterdata!$BD$2:$BD$18</formula1>
      <formula2>0</formula2>
    </dataValidation>
    <dataValidation allowBlank="true" errorStyle="stop" operator="between" showDropDown="false" showErrorMessage="true" showInputMessage="false" sqref="AZ86" type="list">
      <formula1>masterdata!$BF$2:$BF$5</formula1>
      <formula2>0</formula2>
    </dataValidation>
    <dataValidation allowBlank="true" errorStyle="stop" operator="between" showDropDown="false" showErrorMessage="true" showInputMessage="false" sqref="BA86" type="list">
      <formula1>masterdata!$BH$2:$BH$4</formula1>
      <formula2>0</formula2>
    </dataValidation>
    <dataValidation allowBlank="true" errorStyle="stop" operator="between" showDropDown="false" showErrorMessage="true" showInputMessage="false" sqref="BB86" type="list">
      <formula1>masterdata!$BJ$2:$BJ$3</formula1>
      <formula2>0</formula2>
    </dataValidation>
    <dataValidation allowBlank="true" errorStyle="stop" operator="between" showDropDown="false" showErrorMessage="true" showInputMessage="false" sqref="BC86" type="list">
      <formula1>masterdata!$BL$2:$BL$4</formula1>
      <formula2>0</formula2>
    </dataValidation>
    <dataValidation allowBlank="true" errorStyle="stop" operator="between" showDropDown="false" showErrorMessage="true" showInputMessage="false" sqref="BD86" type="list">
      <formula1>masterdata!$BN$2:$BN$7</formula1>
      <formula2>0</formula2>
    </dataValidation>
    <dataValidation allowBlank="true" errorStyle="stop" operator="between" showDropDown="false" showErrorMessage="true" showInputMessage="false" sqref="BE86" type="list">
      <formula1>masterdata!$BP$2:$BP$3</formula1>
      <formula2>0</formula2>
    </dataValidation>
    <dataValidation allowBlank="true" errorStyle="stop" operator="between" showDropDown="false" showErrorMessage="true" showInputMessage="false" sqref="BF86" type="list">
      <formula1>masterdata!$BR$2:$BR$20</formula1>
      <formula2>0</formula2>
    </dataValidation>
    <dataValidation allowBlank="true" errorStyle="stop" operator="between" showDropDown="false" showErrorMessage="true" showInputMessage="false" sqref="BG86" type="list">
      <formula1>masterdata!$BT$2:$BT$3</formula1>
      <formula2>0</formula2>
    </dataValidation>
    <dataValidation allowBlank="true" errorStyle="stop" operator="between" showDropDown="false" showErrorMessage="true" showInputMessage="false" sqref="BH86" type="list">
      <formula1>masterdata!$BV$2:$BV$2</formula1>
      <formula2>0</formula2>
    </dataValidation>
    <dataValidation allowBlank="true" errorStyle="stop" operator="between" showDropDown="false" showErrorMessage="true" showInputMessage="false" sqref="BI86" type="list">
      <formula1>masterdata!$BX$2:$BX$5</formula1>
      <formula2>0</formula2>
    </dataValidation>
    <dataValidation allowBlank="true" errorStyle="stop" operator="between" showDropDown="false" showErrorMessage="true" showInputMessage="false" sqref="BJ86" type="list">
      <formula1>masterdata!$BZ$2:$BZ$249</formula1>
      <formula2>0</formula2>
    </dataValidation>
    <dataValidation allowBlank="true" errorStyle="stop" operator="between" showDropDown="false" showErrorMessage="true" showInputMessage="false" sqref="BK86" type="list">
      <formula1>masterdata!$CB$2:$CB$7</formula1>
      <formula2>0</formula2>
    </dataValidation>
    <dataValidation allowBlank="true" errorStyle="stop" operator="between" showDropDown="false" showErrorMessage="true" showInputMessage="false" sqref="BL86" type="list">
      <formula1>masterdata!$CD$2:$CD$4</formula1>
      <formula2>0</formula2>
    </dataValidation>
    <dataValidation allowBlank="true" errorStyle="stop" operator="between" showDropDown="false" showErrorMessage="true" showInputMessage="false" sqref="BM86" type="list">
      <formula1>masterdata!$CF$2:$CF$3</formula1>
      <formula2>0</formula2>
    </dataValidation>
    <dataValidation allowBlank="true" errorStyle="stop" operator="between" showDropDown="false" showErrorMessage="true" showInputMessage="false" sqref="F87" type="list">
      <formula1>masterdata!$B$2:$B$43628</formula1>
      <formula2>0</formula2>
    </dataValidation>
    <dataValidation allowBlank="true" errorStyle="stop" operator="between" showDropDown="false" showErrorMessage="true" showInputMessage="false" sqref="J87" type="list">
      <formula1>masterdata!$D$2:$D$250</formula1>
      <formula2>0</formula2>
    </dataValidation>
    <dataValidation allowBlank="true" errorStyle="stop" operator="between" showDropDown="false" showErrorMessage="true" showInputMessage="false" sqref="K87" type="list">
      <formula1>masterdata!$F$2:$F$250</formula1>
      <formula2>0</formula2>
    </dataValidation>
    <dataValidation allowBlank="true" errorStyle="stop" operator="between" showDropDown="false" showErrorMessage="true" showInputMessage="false" sqref="L87" type="list">
      <formula1>masterdata!$H$2:$H$250</formula1>
      <formula2>0</formula2>
    </dataValidation>
    <dataValidation allowBlank="true" errorStyle="stop" operator="between" showDropDown="false" showErrorMessage="true" showInputMessage="false" sqref="M87" type="list">
      <formula1>masterdata!$J$2:$J$250</formula1>
      <formula2>0</formula2>
    </dataValidation>
    <dataValidation allowBlank="true" errorStyle="stop" operator="between" showDropDown="false" showErrorMessage="true" showInputMessage="false" sqref="N87" type="list">
      <formula1>masterdata!$L$2:$L$250</formula1>
      <formula2>0</formula2>
    </dataValidation>
    <dataValidation allowBlank="true" errorStyle="stop" operator="between" showDropDown="false" showErrorMessage="true" showInputMessage="false" sqref="O87" type="list">
      <formula1>masterdata!$N$2:$N$2</formula1>
      <formula2>0</formula2>
    </dataValidation>
    <dataValidation allowBlank="true" errorStyle="stop" operator="between" showDropDown="false" showErrorMessage="true" showInputMessage="false" sqref="Q87" type="list">
      <formula1>masterdata!$P$2:$P$114</formula1>
      <formula2>0</formula2>
    </dataValidation>
    <dataValidation allowBlank="true" errorStyle="stop" operator="between" showDropDown="false" showErrorMessage="true" showInputMessage="false" sqref="R87" type="list">
      <formula1>masterdata!$R$2:$R$3</formula1>
      <formula2>0</formula2>
    </dataValidation>
    <dataValidation allowBlank="true" errorStyle="stop" operator="between" showDropDown="false" showErrorMessage="true" showInputMessage="false" sqref="X87" type="list">
      <formula1>masterdata!$T$2:$T$7</formula1>
      <formula2>0</formula2>
    </dataValidation>
    <dataValidation allowBlank="true" errorStyle="stop" operator="between" showDropDown="false" showErrorMessage="true" showInputMessage="false" sqref="Y87" type="list">
      <formula1>masterdata!$V$2:$V$54</formula1>
      <formula2>0</formula2>
    </dataValidation>
    <dataValidation allowBlank="true" errorStyle="stop" operator="between" showDropDown="false" showErrorMessage="true" showInputMessage="false" sqref="Z87" type="list">
      <formula1>masterdata!$X$2:$X$54</formula1>
      <formula2>0</formula2>
    </dataValidation>
    <dataValidation allowBlank="true" errorStyle="stop" operator="between" showDropDown="false" showErrorMessage="true" showInputMessage="false" sqref="AA87" type="list">
      <formula1>masterdata!$Z$2:$Z$54</formula1>
      <formula2>0</formula2>
    </dataValidation>
    <dataValidation allowBlank="true" errorStyle="stop" operator="between" showDropDown="false" showErrorMessage="true" showInputMessage="false" sqref="AB87" type="list">
      <formula1>masterdata!$AB$2:$AB$8</formula1>
      <formula2>0</formula2>
    </dataValidation>
    <dataValidation allowBlank="true" errorStyle="stop" operator="between" showDropDown="false" showErrorMessage="true" showInputMessage="false" sqref="AC87" type="list">
      <formula1>masterdata!$AD$2:$AD$10</formula1>
      <formula2>0</formula2>
    </dataValidation>
    <dataValidation allowBlank="true" errorStyle="stop" operator="between" showDropDown="false" showErrorMessage="true" showInputMessage="false" sqref="AD87" type="list">
      <formula1>masterdata!$AF$2:$AF$22</formula1>
      <formula2>0</formula2>
    </dataValidation>
    <dataValidation allowBlank="true" errorStyle="stop" operator="between" showDropDown="false" showErrorMessage="true" showInputMessage="false" sqref="AE87" type="list">
      <formula1>masterdata!$AH$2:$AH$5</formula1>
      <formula2>0</formula2>
    </dataValidation>
    <dataValidation allowBlank="true" errorStyle="stop" operator="between" showDropDown="false" showErrorMessage="true" showInputMessage="false" sqref="AO87" type="list">
      <formula1>masterdata!$AJ$2:$AJ$26</formula1>
      <formula2>0</formula2>
    </dataValidation>
    <dataValidation allowBlank="true" errorStyle="stop" operator="between" showDropDown="false" showErrorMessage="true" showInputMessage="false" sqref="AP87" type="list">
      <formula1>masterdata!$AL$2:$AL$11</formula1>
      <formula2>0</formula2>
    </dataValidation>
    <dataValidation allowBlank="true" errorStyle="stop" operator="between" showDropDown="false" showErrorMessage="true" showInputMessage="false" sqref="AQ87" type="list">
      <formula1>masterdata!$AN$2:$AN$10</formula1>
      <formula2>0</formula2>
    </dataValidation>
    <dataValidation allowBlank="true" errorStyle="stop" operator="between" showDropDown="false" showErrorMessage="true" showInputMessage="false" sqref="AR87" type="list">
      <formula1>masterdata!$AP$2:$AP$7</formula1>
      <formula2>0</formula2>
    </dataValidation>
    <dataValidation allowBlank="true" errorStyle="stop" operator="between" showDropDown="false" showErrorMessage="true" showInputMessage="false" sqref="AS87" type="list">
      <formula1>masterdata!$AR$2:$AR$13</formula1>
      <formula2>0</formula2>
    </dataValidation>
    <dataValidation allowBlank="true" errorStyle="stop" operator="between" showDropDown="false" showErrorMessage="true" showInputMessage="false" sqref="AT87" type="list">
      <formula1>masterdata!$AT$2:$AT$6</formula1>
      <formula2>0</formula2>
    </dataValidation>
    <dataValidation allowBlank="true" errorStyle="stop" operator="between" showDropDown="false" showErrorMessage="true" showInputMessage="false" sqref="AU87" type="list">
      <formula1>masterdata!$AV$2:$AV$49</formula1>
      <formula2>0</formula2>
    </dataValidation>
    <dataValidation allowBlank="true" errorStyle="stop" operator="between" showDropDown="false" showErrorMessage="true" showInputMessage="false" sqref="AV87" type="list">
      <formula1>masterdata!$AX$2:$AX$4</formula1>
      <formula2>0</formula2>
    </dataValidation>
    <dataValidation allowBlank="true" errorStyle="stop" operator="between" showDropDown="false" showErrorMessage="true" showInputMessage="false" sqref="AW87" type="list">
      <formula1>masterdata!$AZ$2:$AZ$13</formula1>
      <formula2>0</formula2>
    </dataValidation>
    <dataValidation allowBlank="true" errorStyle="stop" operator="between" showDropDown="false" showErrorMessage="true" showInputMessage="false" sqref="AX87" type="list">
      <formula1>masterdata!$BB$2:$BB$7</formula1>
      <formula2>0</formula2>
    </dataValidation>
    <dataValidation allowBlank="true" errorStyle="stop" operator="between" showDropDown="false" showErrorMessage="true" showInputMessage="false" sqref="AY87" type="list">
      <formula1>masterdata!$BD$2:$BD$18</formula1>
      <formula2>0</formula2>
    </dataValidation>
    <dataValidation allowBlank="true" errorStyle="stop" operator="between" showDropDown="false" showErrorMessage="true" showInputMessage="false" sqref="AZ87" type="list">
      <formula1>masterdata!$BF$2:$BF$5</formula1>
      <formula2>0</formula2>
    </dataValidation>
    <dataValidation allowBlank="true" errorStyle="stop" operator="between" showDropDown="false" showErrorMessage="true" showInputMessage="false" sqref="BA87" type="list">
      <formula1>masterdata!$BH$2:$BH$4</formula1>
      <formula2>0</formula2>
    </dataValidation>
    <dataValidation allowBlank="true" errorStyle="stop" operator="between" showDropDown="false" showErrorMessage="true" showInputMessage="false" sqref="BB87" type="list">
      <formula1>masterdata!$BJ$2:$BJ$3</formula1>
      <formula2>0</formula2>
    </dataValidation>
    <dataValidation allowBlank="true" errorStyle="stop" operator="between" showDropDown="false" showErrorMessage="true" showInputMessage="false" sqref="BC87" type="list">
      <formula1>masterdata!$BL$2:$BL$4</formula1>
      <formula2>0</formula2>
    </dataValidation>
    <dataValidation allowBlank="true" errorStyle="stop" operator="between" showDropDown="false" showErrorMessage="true" showInputMessage="false" sqref="BD87" type="list">
      <formula1>masterdata!$BN$2:$BN$7</formula1>
      <formula2>0</formula2>
    </dataValidation>
    <dataValidation allowBlank="true" errorStyle="stop" operator="between" showDropDown="false" showErrorMessage="true" showInputMessage="false" sqref="BE87" type="list">
      <formula1>masterdata!$BP$2:$BP$3</formula1>
      <formula2>0</formula2>
    </dataValidation>
    <dataValidation allowBlank="true" errorStyle="stop" operator="between" showDropDown="false" showErrorMessage="true" showInputMessage="false" sqref="BF87" type="list">
      <formula1>masterdata!$BR$2:$BR$20</formula1>
      <formula2>0</formula2>
    </dataValidation>
    <dataValidation allowBlank="true" errorStyle="stop" operator="between" showDropDown="false" showErrorMessage="true" showInputMessage="false" sqref="BG87" type="list">
      <formula1>masterdata!$BT$2:$BT$3</formula1>
      <formula2>0</formula2>
    </dataValidation>
    <dataValidation allowBlank="true" errorStyle="stop" operator="between" showDropDown="false" showErrorMessage="true" showInputMessage="false" sqref="BH87" type="list">
      <formula1>masterdata!$BV$2:$BV$2</formula1>
      <formula2>0</formula2>
    </dataValidation>
    <dataValidation allowBlank="true" errorStyle="stop" operator="between" showDropDown="false" showErrorMessage="true" showInputMessage="false" sqref="BI87" type="list">
      <formula1>masterdata!$BX$2:$BX$5</formula1>
      <formula2>0</formula2>
    </dataValidation>
    <dataValidation allowBlank="true" errorStyle="stop" operator="between" showDropDown="false" showErrorMessage="true" showInputMessage="false" sqref="BJ87" type="list">
      <formula1>masterdata!$BZ$2:$BZ$249</formula1>
      <formula2>0</formula2>
    </dataValidation>
    <dataValidation allowBlank="true" errorStyle="stop" operator="between" showDropDown="false" showErrorMessage="true" showInputMessage="false" sqref="BK87" type="list">
      <formula1>masterdata!$CB$2:$CB$7</formula1>
      <formula2>0</formula2>
    </dataValidation>
    <dataValidation allowBlank="true" errorStyle="stop" operator="between" showDropDown="false" showErrorMessage="true" showInputMessage="false" sqref="BL87" type="list">
      <formula1>masterdata!$CD$2:$CD$4</formula1>
      <formula2>0</formula2>
    </dataValidation>
    <dataValidation allowBlank="true" errorStyle="stop" operator="between" showDropDown="false" showErrorMessage="true" showInputMessage="false" sqref="BM87" type="list">
      <formula1>masterdata!$CF$2:$CF$3</formula1>
      <formula2>0</formula2>
    </dataValidation>
    <dataValidation allowBlank="true" errorStyle="stop" operator="between" showDropDown="false" showErrorMessage="true" showInputMessage="false" sqref="F88" type="list">
      <formula1>masterdata!$B$2:$B$43628</formula1>
      <formula2>0</formula2>
    </dataValidation>
    <dataValidation allowBlank="true" errorStyle="stop" operator="between" showDropDown="false" showErrorMessage="true" showInputMessage="false" sqref="J88" type="list">
      <formula1>masterdata!$D$2:$D$250</formula1>
      <formula2>0</formula2>
    </dataValidation>
    <dataValidation allowBlank="true" errorStyle="stop" operator="between" showDropDown="false" showErrorMessage="true" showInputMessage="false" sqref="K88" type="list">
      <formula1>masterdata!$F$2:$F$250</formula1>
      <formula2>0</formula2>
    </dataValidation>
    <dataValidation allowBlank="true" errorStyle="stop" operator="between" showDropDown="false" showErrorMessage="true" showInputMessage="false" sqref="L88" type="list">
      <formula1>masterdata!$H$2:$H$250</formula1>
      <formula2>0</formula2>
    </dataValidation>
    <dataValidation allowBlank="true" errorStyle="stop" operator="between" showDropDown="false" showErrorMessage="true" showInputMessage="false" sqref="M88" type="list">
      <formula1>masterdata!$J$2:$J$250</formula1>
      <formula2>0</formula2>
    </dataValidation>
    <dataValidation allowBlank="true" errorStyle="stop" operator="between" showDropDown="false" showErrorMessage="true" showInputMessage="false" sqref="N88" type="list">
      <formula1>masterdata!$L$2:$L$250</formula1>
      <formula2>0</formula2>
    </dataValidation>
    <dataValidation allowBlank="true" errorStyle="stop" operator="between" showDropDown="false" showErrorMessage="true" showInputMessage="false" sqref="O88" type="list">
      <formula1>masterdata!$N$2:$N$2</formula1>
      <formula2>0</formula2>
    </dataValidation>
    <dataValidation allowBlank="true" errorStyle="stop" operator="between" showDropDown="false" showErrorMessage="true" showInputMessage="false" sqref="Q88" type="list">
      <formula1>masterdata!$P$2:$P$114</formula1>
      <formula2>0</formula2>
    </dataValidation>
    <dataValidation allowBlank="true" errorStyle="stop" operator="between" showDropDown="false" showErrorMessage="true" showInputMessage="false" sqref="R88" type="list">
      <formula1>masterdata!$R$2:$R$3</formula1>
      <formula2>0</formula2>
    </dataValidation>
    <dataValidation allowBlank="true" errorStyle="stop" operator="between" showDropDown="false" showErrorMessage="true" showInputMessage="false" sqref="X88" type="list">
      <formula1>masterdata!$T$2:$T$7</formula1>
      <formula2>0</formula2>
    </dataValidation>
    <dataValidation allowBlank="true" errorStyle="stop" operator="between" showDropDown="false" showErrorMessage="true" showInputMessage="false" sqref="Y88" type="list">
      <formula1>masterdata!$V$2:$V$54</formula1>
      <formula2>0</formula2>
    </dataValidation>
    <dataValidation allowBlank="true" errorStyle="stop" operator="between" showDropDown="false" showErrorMessage="true" showInputMessage="false" sqref="Z88" type="list">
      <formula1>masterdata!$X$2:$X$54</formula1>
      <formula2>0</formula2>
    </dataValidation>
    <dataValidation allowBlank="true" errorStyle="stop" operator="between" showDropDown="false" showErrorMessage="true" showInputMessage="false" sqref="AA88" type="list">
      <formula1>masterdata!$Z$2:$Z$54</formula1>
      <formula2>0</formula2>
    </dataValidation>
    <dataValidation allowBlank="true" errorStyle="stop" operator="between" showDropDown="false" showErrorMessage="true" showInputMessage="false" sqref="AB88" type="list">
      <formula1>masterdata!$AB$2:$AB$8</formula1>
      <formula2>0</formula2>
    </dataValidation>
    <dataValidation allowBlank="true" errorStyle="stop" operator="between" showDropDown="false" showErrorMessage="true" showInputMessage="false" sqref="AC88" type="list">
      <formula1>masterdata!$AD$2:$AD$10</formula1>
      <formula2>0</formula2>
    </dataValidation>
    <dataValidation allowBlank="true" errorStyle="stop" operator="between" showDropDown="false" showErrorMessage="true" showInputMessage="false" sqref="AD88" type="list">
      <formula1>masterdata!$AF$2:$AF$22</formula1>
      <formula2>0</formula2>
    </dataValidation>
    <dataValidation allowBlank="true" errorStyle="stop" operator="between" showDropDown="false" showErrorMessage="true" showInputMessage="false" sqref="AE88" type="list">
      <formula1>masterdata!$AH$2:$AH$5</formula1>
      <formula2>0</formula2>
    </dataValidation>
    <dataValidation allowBlank="true" errorStyle="stop" operator="between" showDropDown="false" showErrorMessage="true" showInputMessage="false" sqref="AO88" type="list">
      <formula1>masterdata!$AJ$2:$AJ$26</formula1>
      <formula2>0</formula2>
    </dataValidation>
    <dataValidation allowBlank="true" errorStyle="stop" operator="between" showDropDown="false" showErrorMessage="true" showInputMessage="false" sqref="AP88" type="list">
      <formula1>masterdata!$AL$2:$AL$11</formula1>
      <formula2>0</formula2>
    </dataValidation>
    <dataValidation allowBlank="true" errorStyle="stop" operator="between" showDropDown="false" showErrorMessage="true" showInputMessage="false" sqref="AQ88" type="list">
      <formula1>masterdata!$AN$2:$AN$10</formula1>
      <formula2>0</formula2>
    </dataValidation>
    <dataValidation allowBlank="true" errorStyle="stop" operator="between" showDropDown="false" showErrorMessage="true" showInputMessage="false" sqref="AR88" type="list">
      <formula1>masterdata!$AP$2:$AP$7</formula1>
      <formula2>0</formula2>
    </dataValidation>
    <dataValidation allowBlank="true" errorStyle="stop" operator="between" showDropDown="false" showErrorMessage="true" showInputMessage="false" sqref="AS88" type="list">
      <formula1>masterdata!$AR$2:$AR$13</formula1>
      <formula2>0</formula2>
    </dataValidation>
    <dataValidation allowBlank="true" errorStyle="stop" operator="between" showDropDown="false" showErrorMessage="true" showInputMessage="false" sqref="AT88" type="list">
      <formula1>masterdata!$AT$2:$AT$6</formula1>
      <formula2>0</formula2>
    </dataValidation>
    <dataValidation allowBlank="true" errorStyle="stop" operator="between" showDropDown="false" showErrorMessage="true" showInputMessage="false" sqref="AU88" type="list">
      <formula1>masterdata!$AV$2:$AV$49</formula1>
      <formula2>0</formula2>
    </dataValidation>
    <dataValidation allowBlank="true" errorStyle="stop" operator="between" showDropDown="false" showErrorMessage="true" showInputMessage="false" sqref="AV88" type="list">
      <formula1>masterdata!$AX$2:$AX$4</formula1>
      <formula2>0</formula2>
    </dataValidation>
    <dataValidation allowBlank="true" errorStyle="stop" operator="between" showDropDown="false" showErrorMessage="true" showInputMessage="false" sqref="AW88" type="list">
      <formula1>masterdata!$AZ$2:$AZ$13</formula1>
      <formula2>0</formula2>
    </dataValidation>
    <dataValidation allowBlank="true" errorStyle="stop" operator="between" showDropDown="false" showErrorMessage="true" showInputMessage="false" sqref="AX88" type="list">
      <formula1>masterdata!$BB$2:$BB$7</formula1>
      <formula2>0</formula2>
    </dataValidation>
    <dataValidation allowBlank="true" errorStyle="stop" operator="between" showDropDown="false" showErrorMessage="true" showInputMessage="false" sqref="AY88" type="list">
      <formula1>masterdata!$BD$2:$BD$18</formula1>
      <formula2>0</formula2>
    </dataValidation>
    <dataValidation allowBlank="true" errorStyle="stop" operator="between" showDropDown="false" showErrorMessage="true" showInputMessage="false" sqref="AZ88" type="list">
      <formula1>masterdata!$BF$2:$BF$5</formula1>
      <formula2>0</formula2>
    </dataValidation>
    <dataValidation allowBlank="true" errorStyle="stop" operator="between" showDropDown="false" showErrorMessage="true" showInputMessage="false" sqref="BA88" type="list">
      <formula1>masterdata!$BH$2:$BH$4</formula1>
      <formula2>0</formula2>
    </dataValidation>
    <dataValidation allowBlank="true" errorStyle="stop" operator="between" showDropDown="false" showErrorMessage="true" showInputMessage="false" sqref="BB88" type="list">
      <formula1>masterdata!$BJ$2:$BJ$3</formula1>
      <formula2>0</formula2>
    </dataValidation>
    <dataValidation allowBlank="true" errorStyle="stop" operator="between" showDropDown="false" showErrorMessage="true" showInputMessage="false" sqref="BC88" type="list">
      <formula1>masterdata!$BL$2:$BL$4</formula1>
      <formula2>0</formula2>
    </dataValidation>
    <dataValidation allowBlank="true" errorStyle="stop" operator="between" showDropDown="false" showErrorMessage="true" showInputMessage="false" sqref="BD88" type="list">
      <formula1>masterdata!$BN$2:$BN$7</formula1>
      <formula2>0</formula2>
    </dataValidation>
    <dataValidation allowBlank="true" errorStyle="stop" operator="between" showDropDown="false" showErrorMessage="true" showInputMessage="false" sqref="BE88" type="list">
      <formula1>masterdata!$BP$2:$BP$3</formula1>
      <formula2>0</formula2>
    </dataValidation>
    <dataValidation allowBlank="true" errorStyle="stop" operator="between" showDropDown="false" showErrorMessage="true" showInputMessage="false" sqref="BF88" type="list">
      <formula1>masterdata!$BR$2:$BR$20</formula1>
      <formula2>0</formula2>
    </dataValidation>
    <dataValidation allowBlank="true" errorStyle="stop" operator="between" showDropDown="false" showErrorMessage="true" showInputMessage="false" sqref="BG88" type="list">
      <formula1>masterdata!$BT$2:$BT$3</formula1>
      <formula2>0</formula2>
    </dataValidation>
    <dataValidation allowBlank="true" errorStyle="stop" operator="between" showDropDown="false" showErrorMessage="true" showInputMessage="false" sqref="BH88" type="list">
      <formula1>masterdata!$BV$2:$BV$2</formula1>
      <formula2>0</formula2>
    </dataValidation>
    <dataValidation allowBlank="true" errorStyle="stop" operator="between" showDropDown="false" showErrorMessage="true" showInputMessage="false" sqref="BI88" type="list">
      <formula1>masterdata!$BX$2:$BX$5</formula1>
      <formula2>0</formula2>
    </dataValidation>
    <dataValidation allowBlank="true" errorStyle="stop" operator="between" showDropDown="false" showErrorMessage="true" showInputMessage="false" sqref="BJ88" type="list">
      <formula1>masterdata!$BZ$2:$BZ$249</formula1>
      <formula2>0</formula2>
    </dataValidation>
    <dataValidation allowBlank="true" errorStyle="stop" operator="between" showDropDown="false" showErrorMessage="true" showInputMessage="false" sqref="BK88" type="list">
      <formula1>masterdata!$CB$2:$CB$7</formula1>
      <formula2>0</formula2>
    </dataValidation>
    <dataValidation allowBlank="true" errorStyle="stop" operator="between" showDropDown="false" showErrorMessage="true" showInputMessage="false" sqref="BL88" type="list">
      <formula1>masterdata!$CD$2:$CD$4</formula1>
      <formula2>0</formula2>
    </dataValidation>
    <dataValidation allowBlank="true" errorStyle="stop" operator="between" showDropDown="false" showErrorMessage="true" showInputMessage="false" sqref="BM88" type="list">
      <formula1>masterdata!$CF$2:$CF$3</formula1>
      <formula2>0</formula2>
    </dataValidation>
    <dataValidation allowBlank="true" errorStyle="stop" operator="between" showDropDown="false" showErrorMessage="true" showInputMessage="false" sqref="F89" type="list">
      <formula1>masterdata!$B$2:$B$43628</formula1>
      <formula2>0</formula2>
    </dataValidation>
    <dataValidation allowBlank="true" errorStyle="stop" operator="between" showDropDown="false" showErrorMessage="true" showInputMessage="false" sqref="J89" type="list">
      <formula1>masterdata!$D$2:$D$250</formula1>
      <formula2>0</formula2>
    </dataValidation>
    <dataValidation allowBlank="true" errorStyle="stop" operator="between" showDropDown="false" showErrorMessage="true" showInputMessage="false" sqref="K89" type="list">
      <formula1>masterdata!$F$2:$F$250</formula1>
      <formula2>0</formula2>
    </dataValidation>
    <dataValidation allowBlank="true" errorStyle="stop" operator="between" showDropDown="false" showErrorMessage="true" showInputMessage="false" sqref="L89" type="list">
      <formula1>masterdata!$H$2:$H$250</formula1>
      <formula2>0</formula2>
    </dataValidation>
    <dataValidation allowBlank="true" errorStyle="stop" operator="between" showDropDown="false" showErrorMessage="true" showInputMessage="false" sqref="M89" type="list">
      <formula1>masterdata!$J$2:$J$250</formula1>
      <formula2>0</formula2>
    </dataValidation>
    <dataValidation allowBlank="true" errorStyle="stop" operator="between" showDropDown="false" showErrorMessage="true" showInputMessage="false" sqref="N89" type="list">
      <formula1>masterdata!$L$2:$L$250</formula1>
      <formula2>0</formula2>
    </dataValidation>
    <dataValidation allowBlank="true" errorStyle="stop" operator="between" showDropDown="false" showErrorMessage="true" showInputMessage="false" sqref="O89" type="list">
      <formula1>masterdata!$N$2:$N$2</formula1>
      <formula2>0</formula2>
    </dataValidation>
    <dataValidation allowBlank="true" errorStyle="stop" operator="between" showDropDown="false" showErrorMessage="true" showInputMessage="false" sqref="Q89" type="list">
      <formula1>masterdata!$P$2:$P$114</formula1>
      <formula2>0</formula2>
    </dataValidation>
    <dataValidation allowBlank="true" errorStyle="stop" operator="between" showDropDown="false" showErrorMessage="true" showInputMessage="false" sqref="R89" type="list">
      <formula1>masterdata!$R$2:$R$3</formula1>
      <formula2>0</formula2>
    </dataValidation>
    <dataValidation allowBlank="true" errorStyle="stop" operator="between" showDropDown="false" showErrorMessage="true" showInputMessage="false" sqref="X89" type="list">
      <formula1>masterdata!$T$2:$T$7</formula1>
      <formula2>0</formula2>
    </dataValidation>
    <dataValidation allowBlank="true" errorStyle="stop" operator="between" showDropDown="false" showErrorMessage="true" showInputMessage="false" sqref="Y89" type="list">
      <formula1>masterdata!$V$2:$V$54</formula1>
      <formula2>0</formula2>
    </dataValidation>
    <dataValidation allowBlank="true" errorStyle="stop" operator="between" showDropDown="false" showErrorMessage="true" showInputMessage="false" sqref="Z89" type="list">
      <formula1>masterdata!$X$2:$X$54</formula1>
      <formula2>0</formula2>
    </dataValidation>
    <dataValidation allowBlank="true" errorStyle="stop" operator="between" showDropDown="false" showErrorMessage="true" showInputMessage="false" sqref="AA89" type="list">
      <formula1>masterdata!$Z$2:$Z$54</formula1>
      <formula2>0</formula2>
    </dataValidation>
    <dataValidation allowBlank="true" errorStyle="stop" operator="between" showDropDown="false" showErrorMessage="true" showInputMessage="false" sqref="AB89" type="list">
      <formula1>masterdata!$AB$2:$AB$8</formula1>
      <formula2>0</formula2>
    </dataValidation>
    <dataValidation allowBlank="true" errorStyle="stop" operator="between" showDropDown="false" showErrorMessage="true" showInputMessage="false" sqref="AC89" type="list">
      <formula1>masterdata!$AD$2:$AD$10</formula1>
      <formula2>0</formula2>
    </dataValidation>
    <dataValidation allowBlank="true" errorStyle="stop" operator="between" showDropDown="false" showErrorMessage="true" showInputMessage="false" sqref="AD89" type="list">
      <formula1>masterdata!$AF$2:$AF$22</formula1>
      <formula2>0</formula2>
    </dataValidation>
    <dataValidation allowBlank="true" errorStyle="stop" operator="between" showDropDown="false" showErrorMessage="true" showInputMessage="false" sqref="AE89" type="list">
      <formula1>masterdata!$AH$2:$AH$5</formula1>
      <formula2>0</formula2>
    </dataValidation>
    <dataValidation allowBlank="true" errorStyle="stop" operator="between" showDropDown="false" showErrorMessage="true" showInputMessage="false" sqref="AO89" type="list">
      <formula1>masterdata!$AJ$2:$AJ$26</formula1>
      <formula2>0</formula2>
    </dataValidation>
    <dataValidation allowBlank="true" errorStyle="stop" operator="between" showDropDown="false" showErrorMessage="true" showInputMessage="false" sqref="AP89" type="list">
      <formula1>masterdata!$AL$2:$AL$11</formula1>
      <formula2>0</formula2>
    </dataValidation>
    <dataValidation allowBlank="true" errorStyle="stop" operator="between" showDropDown="false" showErrorMessage="true" showInputMessage="false" sqref="AQ89" type="list">
      <formula1>masterdata!$AN$2:$AN$10</formula1>
      <formula2>0</formula2>
    </dataValidation>
    <dataValidation allowBlank="true" errorStyle="stop" operator="between" showDropDown="false" showErrorMessage="true" showInputMessage="false" sqref="AR89" type="list">
      <formula1>masterdata!$AP$2:$AP$7</formula1>
      <formula2>0</formula2>
    </dataValidation>
    <dataValidation allowBlank="true" errorStyle="stop" operator="between" showDropDown="false" showErrorMessage="true" showInputMessage="false" sqref="AS89" type="list">
      <formula1>masterdata!$AR$2:$AR$13</formula1>
      <formula2>0</formula2>
    </dataValidation>
    <dataValidation allowBlank="true" errorStyle="stop" operator="between" showDropDown="false" showErrorMessage="true" showInputMessage="false" sqref="AT89" type="list">
      <formula1>masterdata!$AT$2:$AT$6</formula1>
      <formula2>0</formula2>
    </dataValidation>
    <dataValidation allowBlank="true" errorStyle="stop" operator="between" showDropDown="false" showErrorMessage="true" showInputMessage="false" sqref="AU89" type="list">
      <formula1>masterdata!$AV$2:$AV$49</formula1>
      <formula2>0</formula2>
    </dataValidation>
    <dataValidation allowBlank="true" errorStyle="stop" operator="between" showDropDown="false" showErrorMessage="true" showInputMessage="false" sqref="AV89" type="list">
      <formula1>masterdata!$AX$2:$AX$4</formula1>
      <formula2>0</formula2>
    </dataValidation>
    <dataValidation allowBlank="true" errorStyle="stop" operator="between" showDropDown="false" showErrorMessage="true" showInputMessage="false" sqref="AW89" type="list">
      <formula1>masterdata!$AZ$2:$AZ$13</formula1>
      <formula2>0</formula2>
    </dataValidation>
    <dataValidation allowBlank="true" errorStyle="stop" operator="between" showDropDown="false" showErrorMessage="true" showInputMessage="false" sqref="AX89" type="list">
      <formula1>masterdata!$BB$2:$BB$7</formula1>
      <formula2>0</formula2>
    </dataValidation>
    <dataValidation allowBlank="true" errorStyle="stop" operator="between" showDropDown="false" showErrorMessage="true" showInputMessage="false" sqref="AY89" type="list">
      <formula1>masterdata!$BD$2:$BD$18</formula1>
      <formula2>0</formula2>
    </dataValidation>
    <dataValidation allowBlank="true" errorStyle="stop" operator="between" showDropDown="false" showErrorMessage="true" showInputMessage="false" sqref="AZ89" type="list">
      <formula1>masterdata!$BF$2:$BF$5</formula1>
      <formula2>0</formula2>
    </dataValidation>
    <dataValidation allowBlank="true" errorStyle="stop" operator="between" showDropDown="false" showErrorMessage="true" showInputMessage="false" sqref="BA89" type="list">
      <formula1>masterdata!$BH$2:$BH$4</formula1>
      <formula2>0</formula2>
    </dataValidation>
    <dataValidation allowBlank="true" errorStyle="stop" operator="between" showDropDown="false" showErrorMessage="true" showInputMessage="false" sqref="BB89" type="list">
      <formula1>masterdata!$BJ$2:$BJ$3</formula1>
      <formula2>0</formula2>
    </dataValidation>
    <dataValidation allowBlank="true" errorStyle="stop" operator="between" showDropDown="false" showErrorMessage="true" showInputMessage="false" sqref="BC89" type="list">
      <formula1>masterdata!$BL$2:$BL$4</formula1>
      <formula2>0</formula2>
    </dataValidation>
    <dataValidation allowBlank="true" errorStyle="stop" operator="between" showDropDown="false" showErrorMessage="true" showInputMessage="false" sqref="BD89" type="list">
      <formula1>masterdata!$BN$2:$BN$7</formula1>
      <formula2>0</formula2>
    </dataValidation>
    <dataValidation allowBlank="true" errorStyle="stop" operator="between" showDropDown="false" showErrorMessage="true" showInputMessage="false" sqref="BE89" type="list">
      <formula1>masterdata!$BP$2:$BP$3</formula1>
      <formula2>0</formula2>
    </dataValidation>
    <dataValidation allowBlank="true" errorStyle="stop" operator="between" showDropDown="false" showErrorMessage="true" showInputMessage="false" sqref="BF89" type="list">
      <formula1>masterdata!$BR$2:$BR$20</formula1>
      <formula2>0</formula2>
    </dataValidation>
    <dataValidation allowBlank="true" errorStyle="stop" operator="between" showDropDown="false" showErrorMessage="true" showInputMessage="false" sqref="BG89" type="list">
      <formula1>masterdata!$BT$2:$BT$3</formula1>
      <formula2>0</formula2>
    </dataValidation>
    <dataValidation allowBlank="true" errorStyle="stop" operator="between" showDropDown="false" showErrorMessage="true" showInputMessage="false" sqref="BH89" type="list">
      <formula1>masterdata!$BV$2:$BV$2</formula1>
      <formula2>0</formula2>
    </dataValidation>
    <dataValidation allowBlank="true" errorStyle="stop" operator="between" showDropDown="false" showErrorMessage="true" showInputMessage="false" sqref="BI89" type="list">
      <formula1>masterdata!$BX$2:$BX$5</formula1>
      <formula2>0</formula2>
    </dataValidation>
    <dataValidation allowBlank="true" errorStyle="stop" operator="between" showDropDown="false" showErrorMessage="true" showInputMessage="false" sqref="BJ89" type="list">
      <formula1>masterdata!$BZ$2:$BZ$249</formula1>
      <formula2>0</formula2>
    </dataValidation>
    <dataValidation allowBlank="true" errorStyle="stop" operator="between" showDropDown="false" showErrorMessage="true" showInputMessage="false" sqref="BK89" type="list">
      <formula1>masterdata!$CB$2:$CB$7</formula1>
      <formula2>0</formula2>
    </dataValidation>
    <dataValidation allowBlank="true" errorStyle="stop" operator="between" showDropDown="false" showErrorMessage="true" showInputMessage="false" sqref="BL89" type="list">
      <formula1>masterdata!$CD$2:$CD$4</formula1>
      <formula2>0</formula2>
    </dataValidation>
    <dataValidation allowBlank="true" errorStyle="stop" operator="between" showDropDown="false" showErrorMessage="true" showInputMessage="false" sqref="BM89" type="list">
      <formula1>masterdata!$CF$2:$CF$3</formula1>
      <formula2>0</formula2>
    </dataValidation>
    <dataValidation allowBlank="true" errorStyle="stop" operator="between" showDropDown="false" showErrorMessage="true" showInputMessage="false" sqref="F90" type="list">
      <formula1>masterdata!$B$2:$B$43628</formula1>
      <formula2>0</formula2>
    </dataValidation>
    <dataValidation allowBlank="true" errorStyle="stop" operator="between" showDropDown="false" showErrorMessage="true" showInputMessage="false" sqref="J90" type="list">
      <formula1>masterdata!$D$2:$D$250</formula1>
      <formula2>0</formula2>
    </dataValidation>
    <dataValidation allowBlank="true" errorStyle="stop" operator="between" showDropDown="false" showErrorMessage="true" showInputMessage="false" sqref="K90" type="list">
      <formula1>masterdata!$F$2:$F$250</formula1>
      <formula2>0</formula2>
    </dataValidation>
    <dataValidation allowBlank="true" errorStyle="stop" operator="between" showDropDown="false" showErrorMessage="true" showInputMessage="false" sqref="L90" type="list">
      <formula1>masterdata!$H$2:$H$250</formula1>
      <formula2>0</formula2>
    </dataValidation>
    <dataValidation allowBlank="true" errorStyle="stop" operator="between" showDropDown="false" showErrorMessage="true" showInputMessage="false" sqref="M90" type="list">
      <formula1>masterdata!$J$2:$J$250</formula1>
      <formula2>0</formula2>
    </dataValidation>
    <dataValidation allowBlank="true" errorStyle="stop" operator="between" showDropDown="false" showErrorMessage="true" showInputMessage="false" sqref="N90" type="list">
      <formula1>masterdata!$L$2:$L$250</formula1>
      <formula2>0</formula2>
    </dataValidation>
    <dataValidation allowBlank="true" errorStyle="stop" operator="between" showDropDown="false" showErrorMessage="true" showInputMessage="false" sqref="O90" type="list">
      <formula1>masterdata!$N$2:$N$2</formula1>
      <formula2>0</formula2>
    </dataValidation>
    <dataValidation allowBlank="true" errorStyle="stop" operator="between" showDropDown="false" showErrorMessage="true" showInputMessage="false" sqref="Q90" type="list">
      <formula1>masterdata!$P$2:$P$114</formula1>
      <formula2>0</formula2>
    </dataValidation>
    <dataValidation allowBlank="true" errorStyle="stop" operator="between" showDropDown="false" showErrorMessage="true" showInputMessage="false" sqref="R90" type="list">
      <formula1>masterdata!$R$2:$R$3</formula1>
      <formula2>0</formula2>
    </dataValidation>
    <dataValidation allowBlank="true" errorStyle="stop" operator="between" showDropDown="false" showErrorMessage="true" showInputMessage="false" sqref="X90" type="list">
      <formula1>masterdata!$T$2:$T$7</formula1>
      <formula2>0</formula2>
    </dataValidation>
    <dataValidation allowBlank="true" errorStyle="stop" operator="between" showDropDown="false" showErrorMessage="true" showInputMessage="false" sqref="Y90" type="list">
      <formula1>masterdata!$V$2:$V$54</formula1>
      <formula2>0</formula2>
    </dataValidation>
    <dataValidation allowBlank="true" errorStyle="stop" operator="between" showDropDown="false" showErrorMessage="true" showInputMessage="false" sqref="Z90" type="list">
      <formula1>masterdata!$X$2:$X$54</formula1>
      <formula2>0</formula2>
    </dataValidation>
    <dataValidation allowBlank="true" errorStyle="stop" operator="between" showDropDown="false" showErrorMessage="true" showInputMessage="false" sqref="AA90" type="list">
      <formula1>masterdata!$Z$2:$Z$54</formula1>
      <formula2>0</formula2>
    </dataValidation>
    <dataValidation allowBlank="true" errorStyle="stop" operator="between" showDropDown="false" showErrorMessage="true" showInputMessage="false" sqref="AB90" type="list">
      <formula1>masterdata!$AB$2:$AB$8</formula1>
      <formula2>0</formula2>
    </dataValidation>
    <dataValidation allowBlank="true" errorStyle="stop" operator="between" showDropDown="false" showErrorMessage="true" showInputMessage="false" sqref="AC90" type="list">
      <formula1>masterdata!$AD$2:$AD$10</formula1>
      <formula2>0</formula2>
    </dataValidation>
    <dataValidation allowBlank="true" errorStyle="stop" operator="between" showDropDown="false" showErrorMessage="true" showInputMessage="false" sqref="AD90" type="list">
      <formula1>masterdata!$AF$2:$AF$22</formula1>
      <formula2>0</formula2>
    </dataValidation>
    <dataValidation allowBlank="true" errorStyle="stop" operator="between" showDropDown="false" showErrorMessage="true" showInputMessage="false" sqref="AE90" type="list">
      <formula1>masterdata!$AH$2:$AH$5</formula1>
      <formula2>0</formula2>
    </dataValidation>
    <dataValidation allowBlank="true" errorStyle="stop" operator="between" showDropDown="false" showErrorMessage="true" showInputMessage="false" sqref="AO90" type="list">
      <formula1>masterdata!$AJ$2:$AJ$26</formula1>
      <formula2>0</formula2>
    </dataValidation>
    <dataValidation allowBlank="true" errorStyle="stop" operator="between" showDropDown="false" showErrorMessage="true" showInputMessage="false" sqref="AP90" type="list">
      <formula1>masterdata!$AL$2:$AL$11</formula1>
      <formula2>0</formula2>
    </dataValidation>
    <dataValidation allowBlank="true" errorStyle="stop" operator="between" showDropDown="false" showErrorMessage="true" showInputMessage="false" sqref="AQ90" type="list">
      <formula1>masterdata!$AN$2:$AN$10</formula1>
      <formula2>0</formula2>
    </dataValidation>
    <dataValidation allowBlank="true" errorStyle="stop" operator="between" showDropDown="false" showErrorMessage="true" showInputMessage="false" sqref="AR90" type="list">
      <formula1>masterdata!$AP$2:$AP$7</formula1>
      <formula2>0</formula2>
    </dataValidation>
    <dataValidation allowBlank="true" errorStyle="stop" operator="between" showDropDown="false" showErrorMessage="true" showInputMessage="false" sqref="AS90" type="list">
      <formula1>masterdata!$AR$2:$AR$13</formula1>
      <formula2>0</formula2>
    </dataValidation>
    <dataValidation allowBlank="true" errorStyle="stop" operator="between" showDropDown="false" showErrorMessage="true" showInputMessage="false" sqref="AT90" type="list">
      <formula1>masterdata!$AT$2:$AT$6</formula1>
      <formula2>0</formula2>
    </dataValidation>
    <dataValidation allowBlank="true" errorStyle="stop" operator="between" showDropDown="false" showErrorMessage="true" showInputMessage="false" sqref="AU90" type="list">
      <formula1>masterdata!$AV$2:$AV$49</formula1>
      <formula2>0</formula2>
    </dataValidation>
    <dataValidation allowBlank="true" errorStyle="stop" operator="between" showDropDown="false" showErrorMessage="true" showInputMessage="false" sqref="AV90" type="list">
      <formula1>masterdata!$AX$2:$AX$4</formula1>
      <formula2>0</formula2>
    </dataValidation>
    <dataValidation allowBlank="true" errorStyle="stop" operator="between" showDropDown="false" showErrorMessage="true" showInputMessage="false" sqref="AW90" type="list">
      <formula1>masterdata!$AZ$2:$AZ$13</formula1>
      <formula2>0</formula2>
    </dataValidation>
    <dataValidation allowBlank="true" errorStyle="stop" operator="between" showDropDown="false" showErrorMessage="true" showInputMessage="false" sqref="AX90" type="list">
      <formula1>masterdata!$BB$2:$BB$7</formula1>
      <formula2>0</formula2>
    </dataValidation>
    <dataValidation allowBlank="true" errorStyle="stop" operator="between" showDropDown="false" showErrorMessage="true" showInputMessage="false" sqref="AY90" type="list">
      <formula1>masterdata!$BD$2:$BD$18</formula1>
      <formula2>0</formula2>
    </dataValidation>
    <dataValidation allowBlank="true" errorStyle="stop" operator="between" showDropDown="false" showErrorMessage="true" showInputMessage="false" sqref="AZ90" type="list">
      <formula1>masterdata!$BF$2:$BF$5</formula1>
      <formula2>0</formula2>
    </dataValidation>
    <dataValidation allowBlank="true" errorStyle="stop" operator="between" showDropDown="false" showErrorMessage="true" showInputMessage="false" sqref="BA90" type="list">
      <formula1>masterdata!$BH$2:$BH$4</formula1>
      <formula2>0</formula2>
    </dataValidation>
    <dataValidation allowBlank="true" errorStyle="stop" operator="between" showDropDown="false" showErrorMessage="true" showInputMessage="false" sqref="BB90" type="list">
      <formula1>masterdata!$BJ$2:$BJ$3</formula1>
      <formula2>0</formula2>
    </dataValidation>
    <dataValidation allowBlank="true" errorStyle="stop" operator="between" showDropDown="false" showErrorMessage="true" showInputMessage="false" sqref="BC90" type="list">
      <formula1>masterdata!$BL$2:$BL$4</formula1>
      <formula2>0</formula2>
    </dataValidation>
    <dataValidation allowBlank="true" errorStyle="stop" operator="between" showDropDown="false" showErrorMessage="true" showInputMessage="false" sqref="BD90" type="list">
      <formula1>masterdata!$BN$2:$BN$7</formula1>
      <formula2>0</formula2>
    </dataValidation>
    <dataValidation allowBlank="true" errorStyle="stop" operator="between" showDropDown="false" showErrorMessage="true" showInputMessage="false" sqref="BE90" type="list">
      <formula1>masterdata!$BP$2:$BP$3</formula1>
      <formula2>0</formula2>
    </dataValidation>
    <dataValidation allowBlank="true" errorStyle="stop" operator="between" showDropDown="false" showErrorMessage="true" showInputMessage="false" sqref="BF90" type="list">
      <formula1>masterdata!$BR$2:$BR$20</formula1>
      <formula2>0</formula2>
    </dataValidation>
    <dataValidation allowBlank="true" errorStyle="stop" operator="between" showDropDown="false" showErrorMessage="true" showInputMessage="false" sqref="BG90" type="list">
      <formula1>masterdata!$BT$2:$BT$3</formula1>
      <formula2>0</formula2>
    </dataValidation>
    <dataValidation allowBlank="true" errorStyle="stop" operator="between" showDropDown="false" showErrorMessage="true" showInputMessage="false" sqref="BH90" type="list">
      <formula1>masterdata!$BV$2:$BV$2</formula1>
      <formula2>0</formula2>
    </dataValidation>
    <dataValidation allowBlank="true" errorStyle="stop" operator="between" showDropDown="false" showErrorMessage="true" showInputMessage="false" sqref="BI90" type="list">
      <formula1>masterdata!$BX$2:$BX$5</formula1>
      <formula2>0</formula2>
    </dataValidation>
    <dataValidation allowBlank="true" errorStyle="stop" operator="between" showDropDown="false" showErrorMessage="true" showInputMessage="false" sqref="BJ90" type="list">
      <formula1>masterdata!$BZ$2:$BZ$249</formula1>
      <formula2>0</formula2>
    </dataValidation>
    <dataValidation allowBlank="true" errorStyle="stop" operator="between" showDropDown="false" showErrorMessage="true" showInputMessage="false" sqref="BK90" type="list">
      <formula1>masterdata!$CB$2:$CB$7</formula1>
      <formula2>0</formula2>
    </dataValidation>
    <dataValidation allowBlank="true" errorStyle="stop" operator="between" showDropDown="false" showErrorMessage="true" showInputMessage="false" sqref="BL90" type="list">
      <formula1>masterdata!$CD$2:$CD$4</formula1>
      <formula2>0</formula2>
    </dataValidation>
    <dataValidation allowBlank="true" errorStyle="stop" operator="between" showDropDown="false" showErrorMessage="true" showInputMessage="false" sqref="BM90" type="list">
      <formula1>masterdata!$CF$2:$CF$3</formula1>
      <formula2>0</formula2>
    </dataValidation>
    <dataValidation allowBlank="true" errorStyle="stop" operator="between" showDropDown="false" showErrorMessage="true" showInputMessage="false" sqref="F91" type="list">
      <formula1>masterdata!$B$2:$B$43628</formula1>
      <formula2>0</formula2>
    </dataValidation>
    <dataValidation allowBlank="true" errorStyle="stop" operator="between" showDropDown="false" showErrorMessage="true" showInputMessage="false" sqref="J91" type="list">
      <formula1>masterdata!$D$2:$D$250</formula1>
      <formula2>0</formula2>
    </dataValidation>
    <dataValidation allowBlank="true" errorStyle="stop" operator="between" showDropDown="false" showErrorMessage="true" showInputMessage="false" sqref="K91" type="list">
      <formula1>masterdata!$F$2:$F$250</formula1>
      <formula2>0</formula2>
    </dataValidation>
    <dataValidation allowBlank="true" errorStyle="stop" operator="between" showDropDown="false" showErrorMessage="true" showInputMessage="false" sqref="L91" type="list">
      <formula1>masterdata!$H$2:$H$250</formula1>
      <formula2>0</formula2>
    </dataValidation>
    <dataValidation allowBlank="true" errorStyle="stop" operator="between" showDropDown="false" showErrorMessage="true" showInputMessage="false" sqref="M91" type="list">
      <formula1>masterdata!$J$2:$J$250</formula1>
      <formula2>0</formula2>
    </dataValidation>
    <dataValidation allowBlank="true" errorStyle="stop" operator="between" showDropDown="false" showErrorMessage="true" showInputMessage="false" sqref="N91" type="list">
      <formula1>masterdata!$L$2:$L$250</formula1>
      <formula2>0</formula2>
    </dataValidation>
    <dataValidation allowBlank="true" errorStyle="stop" operator="between" showDropDown="false" showErrorMessage="true" showInputMessage="false" sqref="O91" type="list">
      <formula1>masterdata!$N$2:$N$2</formula1>
      <formula2>0</formula2>
    </dataValidation>
    <dataValidation allowBlank="true" errorStyle="stop" operator="between" showDropDown="false" showErrorMessage="true" showInputMessage="false" sqref="Q91" type="list">
      <formula1>masterdata!$P$2:$P$114</formula1>
      <formula2>0</formula2>
    </dataValidation>
    <dataValidation allowBlank="true" errorStyle="stop" operator="between" showDropDown="false" showErrorMessage="true" showInputMessage="false" sqref="R91" type="list">
      <formula1>masterdata!$R$2:$R$3</formula1>
      <formula2>0</formula2>
    </dataValidation>
    <dataValidation allowBlank="true" errorStyle="stop" operator="between" showDropDown="false" showErrorMessage="true" showInputMessage="false" sqref="X91" type="list">
      <formula1>masterdata!$T$2:$T$7</formula1>
      <formula2>0</formula2>
    </dataValidation>
    <dataValidation allowBlank="true" errorStyle="stop" operator="between" showDropDown="false" showErrorMessage="true" showInputMessage="false" sqref="Y91" type="list">
      <formula1>masterdata!$V$2:$V$54</formula1>
      <formula2>0</formula2>
    </dataValidation>
    <dataValidation allowBlank="true" errorStyle="stop" operator="between" showDropDown="false" showErrorMessage="true" showInputMessage="false" sqref="Z91" type="list">
      <formula1>masterdata!$X$2:$X$54</formula1>
      <formula2>0</formula2>
    </dataValidation>
    <dataValidation allowBlank="true" errorStyle="stop" operator="between" showDropDown="false" showErrorMessage="true" showInputMessage="false" sqref="AA91" type="list">
      <formula1>masterdata!$Z$2:$Z$54</formula1>
      <formula2>0</formula2>
    </dataValidation>
    <dataValidation allowBlank="true" errorStyle="stop" operator="between" showDropDown="false" showErrorMessage="true" showInputMessage="false" sqref="AB91" type="list">
      <formula1>masterdata!$AB$2:$AB$8</formula1>
      <formula2>0</formula2>
    </dataValidation>
    <dataValidation allowBlank="true" errorStyle="stop" operator="between" showDropDown="false" showErrorMessage="true" showInputMessage="false" sqref="AC91" type="list">
      <formula1>masterdata!$AD$2:$AD$10</formula1>
      <formula2>0</formula2>
    </dataValidation>
    <dataValidation allowBlank="true" errorStyle="stop" operator="between" showDropDown="false" showErrorMessage="true" showInputMessage="false" sqref="AD91" type="list">
      <formula1>masterdata!$AF$2:$AF$22</formula1>
      <formula2>0</formula2>
    </dataValidation>
    <dataValidation allowBlank="true" errorStyle="stop" operator="between" showDropDown="false" showErrorMessage="true" showInputMessage="false" sqref="AE91" type="list">
      <formula1>masterdata!$AH$2:$AH$5</formula1>
      <formula2>0</formula2>
    </dataValidation>
    <dataValidation allowBlank="true" errorStyle="stop" operator="between" showDropDown="false" showErrorMessage="true" showInputMessage="false" sqref="AO91" type="list">
      <formula1>masterdata!$AJ$2:$AJ$26</formula1>
      <formula2>0</formula2>
    </dataValidation>
    <dataValidation allowBlank="true" errorStyle="stop" operator="between" showDropDown="false" showErrorMessage="true" showInputMessage="false" sqref="AP91" type="list">
      <formula1>masterdata!$AL$2:$AL$11</formula1>
      <formula2>0</formula2>
    </dataValidation>
    <dataValidation allowBlank="true" errorStyle="stop" operator="between" showDropDown="false" showErrorMessage="true" showInputMessage="false" sqref="AQ91" type="list">
      <formula1>masterdata!$AN$2:$AN$10</formula1>
      <formula2>0</formula2>
    </dataValidation>
    <dataValidation allowBlank="true" errorStyle="stop" operator="between" showDropDown="false" showErrorMessage="true" showInputMessage="false" sqref="AR91" type="list">
      <formula1>masterdata!$AP$2:$AP$7</formula1>
      <formula2>0</formula2>
    </dataValidation>
    <dataValidation allowBlank="true" errorStyle="stop" operator="between" showDropDown="false" showErrorMessage="true" showInputMessage="false" sqref="AS91" type="list">
      <formula1>masterdata!$AR$2:$AR$13</formula1>
      <formula2>0</formula2>
    </dataValidation>
    <dataValidation allowBlank="true" errorStyle="stop" operator="between" showDropDown="false" showErrorMessage="true" showInputMessage="false" sqref="AT91" type="list">
      <formula1>masterdata!$AT$2:$AT$6</formula1>
      <formula2>0</formula2>
    </dataValidation>
    <dataValidation allowBlank="true" errorStyle="stop" operator="between" showDropDown="false" showErrorMessage="true" showInputMessage="false" sqref="AU91" type="list">
      <formula1>masterdata!$AV$2:$AV$49</formula1>
      <formula2>0</formula2>
    </dataValidation>
    <dataValidation allowBlank="true" errorStyle="stop" operator="between" showDropDown="false" showErrorMessage="true" showInputMessage="false" sqref="AV91" type="list">
      <formula1>masterdata!$AX$2:$AX$4</formula1>
      <formula2>0</formula2>
    </dataValidation>
    <dataValidation allowBlank="true" errorStyle="stop" operator="between" showDropDown="false" showErrorMessage="true" showInputMessage="false" sqref="AW91" type="list">
      <formula1>masterdata!$AZ$2:$AZ$13</formula1>
      <formula2>0</formula2>
    </dataValidation>
    <dataValidation allowBlank="true" errorStyle="stop" operator="between" showDropDown="false" showErrorMessage="true" showInputMessage="false" sqref="AX91" type="list">
      <formula1>masterdata!$BB$2:$BB$7</formula1>
      <formula2>0</formula2>
    </dataValidation>
    <dataValidation allowBlank="true" errorStyle="stop" operator="between" showDropDown="false" showErrorMessage="true" showInputMessage="false" sqref="AY91" type="list">
      <formula1>masterdata!$BD$2:$BD$18</formula1>
      <formula2>0</formula2>
    </dataValidation>
    <dataValidation allowBlank="true" errorStyle="stop" operator="between" showDropDown="false" showErrorMessage="true" showInputMessage="false" sqref="AZ91" type="list">
      <formula1>masterdata!$BF$2:$BF$5</formula1>
      <formula2>0</formula2>
    </dataValidation>
    <dataValidation allowBlank="true" errorStyle="stop" operator="between" showDropDown="false" showErrorMessage="true" showInputMessage="false" sqref="BA91" type="list">
      <formula1>masterdata!$BH$2:$BH$4</formula1>
      <formula2>0</formula2>
    </dataValidation>
    <dataValidation allowBlank="true" errorStyle="stop" operator="between" showDropDown="false" showErrorMessage="true" showInputMessage="false" sqref="BB91" type="list">
      <formula1>masterdata!$BJ$2:$BJ$3</formula1>
      <formula2>0</formula2>
    </dataValidation>
    <dataValidation allowBlank="true" errorStyle="stop" operator="between" showDropDown="false" showErrorMessage="true" showInputMessage="false" sqref="BC91" type="list">
      <formula1>masterdata!$BL$2:$BL$4</formula1>
      <formula2>0</formula2>
    </dataValidation>
    <dataValidation allowBlank="true" errorStyle="stop" operator="between" showDropDown="false" showErrorMessage="true" showInputMessage="false" sqref="BD91" type="list">
      <formula1>masterdata!$BN$2:$BN$7</formula1>
      <formula2>0</formula2>
    </dataValidation>
    <dataValidation allowBlank="true" errorStyle="stop" operator="between" showDropDown="false" showErrorMessage="true" showInputMessage="false" sqref="BE91" type="list">
      <formula1>masterdata!$BP$2:$BP$3</formula1>
      <formula2>0</formula2>
    </dataValidation>
    <dataValidation allowBlank="true" errorStyle="stop" operator="between" showDropDown="false" showErrorMessage="true" showInputMessage="false" sqref="BF91" type="list">
      <formula1>masterdata!$BR$2:$BR$20</formula1>
      <formula2>0</formula2>
    </dataValidation>
    <dataValidation allowBlank="true" errorStyle="stop" operator="between" showDropDown="false" showErrorMessage="true" showInputMessage="false" sqref="BG91" type="list">
      <formula1>masterdata!$BT$2:$BT$3</formula1>
      <formula2>0</formula2>
    </dataValidation>
    <dataValidation allowBlank="true" errorStyle="stop" operator="between" showDropDown="false" showErrorMessage="true" showInputMessage="false" sqref="BH91" type="list">
      <formula1>masterdata!$BV$2:$BV$2</formula1>
      <formula2>0</formula2>
    </dataValidation>
    <dataValidation allowBlank="true" errorStyle="stop" operator="between" showDropDown="false" showErrorMessage="true" showInputMessage="false" sqref="BI91" type="list">
      <formula1>masterdata!$BX$2:$BX$5</formula1>
      <formula2>0</formula2>
    </dataValidation>
    <dataValidation allowBlank="true" errorStyle="stop" operator="between" showDropDown="false" showErrorMessage="true" showInputMessage="false" sqref="BJ91" type="list">
      <formula1>masterdata!$BZ$2:$BZ$249</formula1>
      <formula2>0</formula2>
    </dataValidation>
    <dataValidation allowBlank="true" errorStyle="stop" operator="between" showDropDown="false" showErrorMessage="true" showInputMessage="false" sqref="BK91" type="list">
      <formula1>masterdata!$CB$2:$CB$7</formula1>
      <formula2>0</formula2>
    </dataValidation>
    <dataValidation allowBlank="true" errorStyle="stop" operator="between" showDropDown="false" showErrorMessage="true" showInputMessage="false" sqref="BL91" type="list">
      <formula1>masterdata!$CD$2:$CD$4</formula1>
      <formula2>0</formula2>
    </dataValidation>
    <dataValidation allowBlank="true" errorStyle="stop" operator="between" showDropDown="false" showErrorMessage="true" showInputMessage="false" sqref="BM91" type="list">
      <formula1>masterdata!$CF$2:$CF$3</formula1>
      <formula2>0</formula2>
    </dataValidation>
    <dataValidation allowBlank="true" errorStyle="stop" operator="between" showDropDown="false" showErrorMessage="true" showInputMessage="false" sqref="F92" type="list">
      <formula1>masterdata!$B$2:$B$43628</formula1>
      <formula2>0</formula2>
    </dataValidation>
    <dataValidation allowBlank="true" errorStyle="stop" operator="between" showDropDown="false" showErrorMessage="true" showInputMessage="false" sqref="J92" type="list">
      <formula1>masterdata!$D$2:$D$250</formula1>
      <formula2>0</formula2>
    </dataValidation>
    <dataValidation allowBlank="true" errorStyle="stop" operator="between" showDropDown="false" showErrorMessage="true" showInputMessage="false" sqref="K92" type="list">
      <formula1>masterdata!$F$2:$F$250</formula1>
      <formula2>0</formula2>
    </dataValidation>
    <dataValidation allowBlank="true" errorStyle="stop" operator="between" showDropDown="false" showErrorMessage="true" showInputMessage="false" sqref="L92" type="list">
      <formula1>masterdata!$H$2:$H$250</formula1>
      <formula2>0</formula2>
    </dataValidation>
    <dataValidation allowBlank="true" errorStyle="stop" operator="between" showDropDown="false" showErrorMessage="true" showInputMessage="false" sqref="M92" type="list">
      <formula1>masterdata!$J$2:$J$250</formula1>
      <formula2>0</formula2>
    </dataValidation>
    <dataValidation allowBlank="true" errorStyle="stop" operator="between" showDropDown="false" showErrorMessage="true" showInputMessage="false" sqref="N92" type="list">
      <formula1>masterdata!$L$2:$L$250</formula1>
      <formula2>0</formula2>
    </dataValidation>
    <dataValidation allowBlank="true" errorStyle="stop" operator="between" showDropDown="false" showErrorMessage="true" showInputMessage="false" sqref="O92" type="list">
      <formula1>masterdata!$N$2:$N$2</formula1>
      <formula2>0</formula2>
    </dataValidation>
    <dataValidation allowBlank="true" errorStyle="stop" operator="between" showDropDown="false" showErrorMessage="true" showInputMessage="false" sqref="Q92" type="list">
      <formula1>masterdata!$P$2:$P$114</formula1>
      <formula2>0</formula2>
    </dataValidation>
    <dataValidation allowBlank="true" errorStyle="stop" operator="between" showDropDown="false" showErrorMessage="true" showInputMessage="false" sqref="R92" type="list">
      <formula1>masterdata!$R$2:$R$3</formula1>
      <formula2>0</formula2>
    </dataValidation>
    <dataValidation allowBlank="true" errorStyle="stop" operator="between" showDropDown="false" showErrorMessage="true" showInputMessage="false" sqref="X92" type="list">
      <formula1>masterdata!$T$2:$T$7</formula1>
      <formula2>0</formula2>
    </dataValidation>
    <dataValidation allowBlank="true" errorStyle="stop" operator="between" showDropDown="false" showErrorMessage="true" showInputMessage="false" sqref="Y92" type="list">
      <formula1>masterdata!$V$2:$V$54</formula1>
      <formula2>0</formula2>
    </dataValidation>
    <dataValidation allowBlank="true" errorStyle="stop" operator="between" showDropDown="false" showErrorMessage="true" showInputMessage="false" sqref="Z92" type="list">
      <formula1>masterdata!$X$2:$X$54</formula1>
      <formula2>0</formula2>
    </dataValidation>
    <dataValidation allowBlank="true" errorStyle="stop" operator="between" showDropDown="false" showErrorMessage="true" showInputMessage="false" sqref="AA92" type="list">
      <formula1>masterdata!$Z$2:$Z$54</formula1>
      <formula2>0</formula2>
    </dataValidation>
    <dataValidation allowBlank="true" errorStyle="stop" operator="between" showDropDown="false" showErrorMessage="true" showInputMessage="false" sqref="AB92" type="list">
      <formula1>masterdata!$AB$2:$AB$8</formula1>
      <formula2>0</formula2>
    </dataValidation>
    <dataValidation allowBlank="true" errorStyle="stop" operator="between" showDropDown="false" showErrorMessage="true" showInputMessage="false" sqref="AC92" type="list">
      <formula1>masterdata!$AD$2:$AD$10</formula1>
      <formula2>0</formula2>
    </dataValidation>
    <dataValidation allowBlank="true" errorStyle="stop" operator="between" showDropDown="false" showErrorMessage="true" showInputMessage="false" sqref="AD92" type="list">
      <formula1>masterdata!$AF$2:$AF$22</formula1>
      <formula2>0</formula2>
    </dataValidation>
    <dataValidation allowBlank="true" errorStyle="stop" operator="between" showDropDown="false" showErrorMessage="true" showInputMessage="false" sqref="AE92" type="list">
      <formula1>masterdata!$AH$2:$AH$5</formula1>
      <formula2>0</formula2>
    </dataValidation>
    <dataValidation allowBlank="true" errorStyle="stop" operator="between" showDropDown="false" showErrorMessage="true" showInputMessage="false" sqref="AO92" type="list">
      <formula1>masterdata!$AJ$2:$AJ$26</formula1>
      <formula2>0</formula2>
    </dataValidation>
    <dataValidation allowBlank="true" errorStyle="stop" operator="between" showDropDown="false" showErrorMessage="true" showInputMessage="false" sqref="AP92" type="list">
      <formula1>masterdata!$AL$2:$AL$11</formula1>
      <formula2>0</formula2>
    </dataValidation>
    <dataValidation allowBlank="true" errorStyle="stop" operator="between" showDropDown="false" showErrorMessage="true" showInputMessage="false" sqref="AQ92" type="list">
      <formula1>masterdata!$AN$2:$AN$10</formula1>
      <formula2>0</formula2>
    </dataValidation>
    <dataValidation allowBlank="true" errorStyle="stop" operator="between" showDropDown="false" showErrorMessage="true" showInputMessage="false" sqref="AR92" type="list">
      <formula1>masterdata!$AP$2:$AP$7</formula1>
      <formula2>0</formula2>
    </dataValidation>
    <dataValidation allowBlank="true" errorStyle="stop" operator="between" showDropDown="false" showErrorMessage="true" showInputMessage="false" sqref="AS92" type="list">
      <formula1>masterdata!$AR$2:$AR$13</formula1>
      <formula2>0</formula2>
    </dataValidation>
    <dataValidation allowBlank="true" errorStyle="stop" operator="between" showDropDown="false" showErrorMessage="true" showInputMessage="false" sqref="AT92" type="list">
      <formula1>masterdata!$AT$2:$AT$6</formula1>
      <formula2>0</formula2>
    </dataValidation>
    <dataValidation allowBlank="true" errorStyle="stop" operator="between" showDropDown="false" showErrorMessage="true" showInputMessage="false" sqref="AU92" type="list">
      <formula1>masterdata!$AV$2:$AV$49</formula1>
      <formula2>0</formula2>
    </dataValidation>
    <dataValidation allowBlank="true" errorStyle="stop" operator="between" showDropDown="false" showErrorMessage="true" showInputMessage="false" sqref="AV92" type="list">
      <formula1>masterdata!$AX$2:$AX$4</formula1>
      <formula2>0</formula2>
    </dataValidation>
    <dataValidation allowBlank="true" errorStyle="stop" operator="between" showDropDown="false" showErrorMessage="true" showInputMessage="false" sqref="AW92" type="list">
      <formula1>masterdata!$AZ$2:$AZ$13</formula1>
      <formula2>0</formula2>
    </dataValidation>
    <dataValidation allowBlank="true" errorStyle="stop" operator="between" showDropDown="false" showErrorMessage="true" showInputMessage="false" sqref="AX92" type="list">
      <formula1>masterdata!$BB$2:$BB$7</formula1>
      <formula2>0</formula2>
    </dataValidation>
    <dataValidation allowBlank="true" errorStyle="stop" operator="between" showDropDown="false" showErrorMessage="true" showInputMessage="false" sqref="AY92" type="list">
      <formula1>masterdata!$BD$2:$BD$18</formula1>
      <formula2>0</formula2>
    </dataValidation>
    <dataValidation allowBlank="true" errorStyle="stop" operator="between" showDropDown="false" showErrorMessage="true" showInputMessage="false" sqref="AZ92" type="list">
      <formula1>masterdata!$BF$2:$BF$5</formula1>
      <formula2>0</formula2>
    </dataValidation>
    <dataValidation allowBlank="true" errorStyle="stop" operator="between" showDropDown="false" showErrorMessage="true" showInputMessage="false" sqref="BA92" type="list">
      <formula1>masterdata!$BH$2:$BH$4</formula1>
      <formula2>0</formula2>
    </dataValidation>
    <dataValidation allowBlank="true" errorStyle="stop" operator="between" showDropDown="false" showErrorMessage="true" showInputMessage="false" sqref="BB92" type="list">
      <formula1>masterdata!$BJ$2:$BJ$3</formula1>
      <formula2>0</formula2>
    </dataValidation>
    <dataValidation allowBlank="true" errorStyle="stop" operator="between" showDropDown="false" showErrorMessage="true" showInputMessage="false" sqref="BC92" type="list">
      <formula1>masterdata!$BL$2:$BL$4</formula1>
      <formula2>0</formula2>
    </dataValidation>
    <dataValidation allowBlank="true" errorStyle="stop" operator="between" showDropDown="false" showErrorMessage="true" showInputMessage="false" sqref="BD92" type="list">
      <formula1>masterdata!$BN$2:$BN$7</formula1>
      <formula2>0</formula2>
    </dataValidation>
    <dataValidation allowBlank="true" errorStyle="stop" operator="between" showDropDown="false" showErrorMessage="true" showInputMessage="false" sqref="BE92" type="list">
      <formula1>masterdata!$BP$2:$BP$3</formula1>
      <formula2>0</formula2>
    </dataValidation>
    <dataValidation allowBlank="true" errorStyle="stop" operator="between" showDropDown="false" showErrorMessage="true" showInputMessage="false" sqref="BF92" type="list">
      <formula1>masterdata!$BR$2:$BR$20</formula1>
      <formula2>0</formula2>
    </dataValidation>
    <dataValidation allowBlank="true" errorStyle="stop" operator="between" showDropDown="false" showErrorMessage="true" showInputMessage="false" sqref="BG92" type="list">
      <formula1>masterdata!$BT$2:$BT$3</formula1>
      <formula2>0</formula2>
    </dataValidation>
    <dataValidation allowBlank="true" errorStyle="stop" operator="between" showDropDown="false" showErrorMessage="true" showInputMessage="false" sqref="BH92" type="list">
      <formula1>masterdata!$BV$2:$BV$2</formula1>
      <formula2>0</formula2>
    </dataValidation>
    <dataValidation allowBlank="true" errorStyle="stop" operator="between" showDropDown="false" showErrorMessage="true" showInputMessage="false" sqref="BI92" type="list">
      <formula1>masterdata!$BX$2:$BX$5</formula1>
      <formula2>0</formula2>
    </dataValidation>
    <dataValidation allowBlank="true" errorStyle="stop" operator="between" showDropDown="false" showErrorMessage="true" showInputMessage="false" sqref="BJ92" type="list">
      <formula1>masterdata!$BZ$2:$BZ$249</formula1>
      <formula2>0</formula2>
    </dataValidation>
    <dataValidation allowBlank="true" errorStyle="stop" operator="between" showDropDown="false" showErrorMessage="true" showInputMessage="false" sqref="BK92" type="list">
      <formula1>masterdata!$CB$2:$CB$7</formula1>
      <formula2>0</formula2>
    </dataValidation>
    <dataValidation allowBlank="true" errorStyle="stop" operator="between" showDropDown="false" showErrorMessage="true" showInputMessage="false" sqref="BL92" type="list">
      <formula1>masterdata!$CD$2:$CD$4</formula1>
      <formula2>0</formula2>
    </dataValidation>
    <dataValidation allowBlank="true" errorStyle="stop" operator="between" showDropDown="false" showErrorMessage="true" showInputMessage="false" sqref="BM92" type="list">
      <formula1>masterdata!$CF$2:$CF$3</formula1>
      <formula2>0</formula2>
    </dataValidation>
    <dataValidation allowBlank="true" errorStyle="stop" operator="between" showDropDown="false" showErrorMessage="true" showInputMessage="false" sqref="F93" type="list">
      <formula1>masterdata!$B$2:$B$43628</formula1>
      <formula2>0</formula2>
    </dataValidation>
    <dataValidation allowBlank="true" errorStyle="stop" operator="between" showDropDown="false" showErrorMessage="true" showInputMessage="false" sqref="J93" type="list">
      <formula1>masterdata!$D$2:$D$250</formula1>
      <formula2>0</formula2>
    </dataValidation>
    <dataValidation allowBlank="true" errorStyle="stop" operator="between" showDropDown="false" showErrorMessage="true" showInputMessage="false" sqref="K93" type="list">
      <formula1>masterdata!$F$2:$F$250</formula1>
      <formula2>0</formula2>
    </dataValidation>
    <dataValidation allowBlank="true" errorStyle="stop" operator="between" showDropDown="false" showErrorMessage="true" showInputMessage="false" sqref="L93" type="list">
      <formula1>masterdata!$H$2:$H$250</formula1>
      <formula2>0</formula2>
    </dataValidation>
    <dataValidation allowBlank="true" errorStyle="stop" operator="between" showDropDown="false" showErrorMessage="true" showInputMessage="false" sqref="M93" type="list">
      <formula1>masterdata!$J$2:$J$250</formula1>
      <formula2>0</formula2>
    </dataValidation>
    <dataValidation allowBlank="true" errorStyle="stop" operator="between" showDropDown="false" showErrorMessage="true" showInputMessage="false" sqref="N93" type="list">
      <formula1>masterdata!$L$2:$L$250</formula1>
      <formula2>0</formula2>
    </dataValidation>
    <dataValidation allowBlank="true" errorStyle="stop" operator="between" showDropDown="false" showErrorMessage="true" showInputMessage="false" sqref="O93" type="list">
      <formula1>masterdata!$N$2:$N$2</formula1>
      <formula2>0</formula2>
    </dataValidation>
    <dataValidation allowBlank="true" errorStyle="stop" operator="between" showDropDown="false" showErrorMessage="true" showInputMessage="false" sqref="Q93" type="list">
      <formula1>masterdata!$P$2:$P$114</formula1>
      <formula2>0</formula2>
    </dataValidation>
    <dataValidation allowBlank="true" errorStyle="stop" operator="between" showDropDown="false" showErrorMessage="true" showInputMessage="false" sqref="R93" type="list">
      <formula1>masterdata!$R$2:$R$3</formula1>
      <formula2>0</formula2>
    </dataValidation>
    <dataValidation allowBlank="true" errorStyle="stop" operator="between" showDropDown="false" showErrorMessage="true" showInputMessage="false" sqref="X93" type="list">
      <formula1>masterdata!$T$2:$T$7</formula1>
      <formula2>0</formula2>
    </dataValidation>
    <dataValidation allowBlank="true" errorStyle="stop" operator="between" showDropDown="false" showErrorMessage="true" showInputMessage="false" sqref="Y93" type="list">
      <formula1>masterdata!$V$2:$V$54</formula1>
      <formula2>0</formula2>
    </dataValidation>
    <dataValidation allowBlank="true" errorStyle="stop" operator="between" showDropDown="false" showErrorMessage="true" showInputMessage="false" sqref="Z93" type="list">
      <formula1>masterdata!$X$2:$X$54</formula1>
      <formula2>0</formula2>
    </dataValidation>
    <dataValidation allowBlank="true" errorStyle="stop" operator="between" showDropDown="false" showErrorMessage="true" showInputMessage="false" sqref="AA93" type="list">
      <formula1>masterdata!$Z$2:$Z$54</formula1>
      <formula2>0</formula2>
    </dataValidation>
    <dataValidation allowBlank="true" errorStyle="stop" operator="between" showDropDown="false" showErrorMessage="true" showInputMessage="false" sqref="AB93" type="list">
      <formula1>masterdata!$AB$2:$AB$8</formula1>
      <formula2>0</formula2>
    </dataValidation>
    <dataValidation allowBlank="true" errorStyle="stop" operator="between" showDropDown="false" showErrorMessage="true" showInputMessage="false" sqref="AC93" type="list">
      <formula1>masterdata!$AD$2:$AD$10</formula1>
      <formula2>0</formula2>
    </dataValidation>
    <dataValidation allowBlank="true" errorStyle="stop" operator="between" showDropDown="false" showErrorMessage="true" showInputMessage="false" sqref="AD93" type="list">
      <formula1>masterdata!$AF$2:$AF$22</formula1>
      <formula2>0</formula2>
    </dataValidation>
    <dataValidation allowBlank="true" errorStyle="stop" operator="between" showDropDown="false" showErrorMessage="true" showInputMessage="false" sqref="AE93" type="list">
      <formula1>masterdata!$AH$2:$AH$5</formula1>
      <formula2>0</formula2>
    </dataValidation>
    <dataValidation allowBlank="true" errorStyle="stop" operator="between" showDropDown="false" showErrorMessage="true" showInputMessage="false" sqref="AO93" type="list">
      <formula1>masterdata!$AJ$2:$AJ$26</formula1>
      <formula2>0</formula2>
    </dataValidation>
    <dataValidation allowBlank="true" errorStyle="stop" operator="between" showDropDown="false" showErrorMessage="true" showInputMessage="false" sqref="AP93" type="list">
      <formula1>masterdata!$AL$2:$AL$11</formula1>
      <formula2>0</formula2>
    </dataValidation>
    <dataValidation allowBlank="true" errorStyle="stop" operator="between" showDropDown="false" showErrorMessage="true" showInputMessage="false" sqref="AQ93" type="list">
      <formula1>masterdata!$AN$2:$AN$10</formula1>
      <formula2>0</formula2>
    </dataValidation>
    <dataValidation allowBlank="true" errorStyle="stop" operator="between" showDropDown="false" showErrorMessage="true" showInputMessage="false" sqref="AR93" type="list">
      <formula1>masterdata!$AP$2:$AP$7</formula1>
      <formula2>0</formula2>
    </dataValidation>
    <dataValidation allowBlank="true" errorStyle="stop" operator="between" showDropDown="false" showErrorMessage="true" showInputMessage="false" sqref="AS93" type="list">
      <formula1>masterdata!$AR$2:$AR$13</formula1>
      <formula2>0</formula2>
    </dataValidation>
    <dataValidation allowBlank="true" errorStyle="stop" operator="between" showDropDown="false" showErrorMessage="true" showInputMessage="false" sqref="AT93" type="list">
      <formula1>masterdata!$AT$2:$AT$6</formula1>
      <formula2>0</formula2>
    </dataValidation>
    <dataValidation allowBlank="true" errorStyle="stop" operator="between" showDropDown="false" showErrorMessage="true" showInputMessage="false" sqref="AU93" type="list">
      <formula1>masterdata!$AV$2:$AV$49</formula1>
      <formula2>0</formula2>
    </dataValidation>
    <dataValidation allowBlank="true" errorStyle="stop" operator="between" showDropDown="false" showErrorMessage="true" showInputMessage="false" sqref="AV93" type="list">
      <formula1>masterdata!$AX$2:$AX$4</formula1>
      <formula2>0</formula2>
    </dataValidation>
    <dataValidation allowBlank="true" errorStyle="stop" operator="between" showDropDown="false" showErrorMessage="true" showInputMessage="false" sqref="AW93" type="list">
      <formula1>masterdata!$AZ$2:$AZ$13</formula1>
      <formula2>0</formula2>
    </dataValidation>
    <dataValidation allowBlank="true" errorStyle="stop" operator="between" showDropDown="false" showErrorMessage="true" showInputMessage="false" sqref="AX93" type="list">
      <formula1>masterdata!$BB$2:$BB$7</formula1>
      <formula2>0</formula2>
    </dataValidation>
    <dataValidation allowBlank="true" errorStyle="stop" operator="between" showDropDown="false" showErrorMessage="true" showInputMessage="false" sqref="AY93" type="list">
      <formula1>masterdata!$BD$2:$BD$18</formula1>
      <formula2>0</formula2>
    </dataValidation>
    <dataValidation allowBlank="true" errorStyle="stop" operator="between" showDropDown="false" showErrorMessage="true" showInputMessage="false" sqref="AZ93" type="list">
      <formula1>masterdata!$BF$2:$BF$5</formula1>
      <formula2>0</formula2>
    </dataValidation>
    <dataValidation allowBlank="true" errorStyle="stop" operator="between" showDropDown="false" showErrorMessage="true" showInputMessage="false" sqref="BA93" type="list">
      <formula1>masterdata!$BH$2:$BH$4</formula1>
      <formula2>0</formula2>
    </dataValidation>
    <dataValidation allowBlank="true" errorStyle="stop" operator="between" showDropDown="false" showErrorMessage="true" showInputMessage="false" sqref="BB93" type="list">
      <formula1>masterdata!$BJ$2:$BJ$3</formula1>
      <formula2>0</formula2>
    </dataValidation>
    <dataValidation allowBlank="true" errorStyle="stop" operator="between" showDropDown="false" showErrorMessage="true" showInputMessage="false" sqref="BC93" type="list">
      <formula1>masterdata!$BL$2:$BL$4</formula1>
      <formula2>0</formula2>
    </dataValidation>
    <dataValidation allowBlank="true" errorStyle="stop" operator="between" showDropDown="false" showErrorMessage="true" showInputMessage="false" sqref="BD93" type="list">
      <formula1>masterdata!$BN$2:$BN$7</formula1>
      <formula2>0</formula2>
    </dataValidation>
    <dataValidation allowBlank="true" errorStyle="stop" operator="between" showDropDown="false" showErrorMessage="true" showInputMessage="false" sqref="BE93" type="list">
      <formula1>masterdata!$BP$2:$BP$3</formula1>
      <formula2>0</formula2>
    </dataValidation>
    <dataValidation allowBlank="true" errorStyle="stop" operator="between" showDropDown="false" showErrorMessage="true" showInputMessage="false" sqref="BF93" type="list">
      <formula1>masterdata!$BR$2:$BR$20</formula1>
      <formula2>0</formula2>
    </dataValidation>
    <dataValidation allowBlank="true" errorStyle="stop" operator="between" showDropDown="false" showErrorMessage="true" showInputMessage="false" sqref="BG93" type="list">
      <formula1>masterdata!$BT$2:$BT$3</formula1>
      <formula2>0</formula2>
    </dataValidation>
    <dataValidation allowBlank="true" errorStyle="stop" operator="between" showDropDown="false" showErrorMessage="true" showInputMessage="false" sqref="BH93" type="list">
      <formula1>masterdata!$BV$2:$BV$2</formula1>
      <formula2>0</formula2>
    </dataValidation>
    <dataValidation allowBlank="true" errorStyle="stop" operator="between" showDropDown="false" showErrorMessage="true" showInputMessage="false" sqref="BI93" type="list">
      <formula1>masterdata!$BX$2:$BX$5</formula1>
      <formula2>0</formula2>
    </dataValidation>
    <dataValidation allowBlank="true" errorStyle="stop" operator="between" showDropDown="false" showErrorMessage="true" showInputMessage="false" sqref="BJ93" type="list">
      <formula1>masterdata!$BZ$2:$BZ$249</formula1>
      <formula2>0</formula2>
    </dataValidation>
    <dataValidation allowBlank="true" errorStyle="stop" operator="between" showDropDown="false" showErrorMessage="true" showInputMessage="false" sqref="BK93" type="list">
      <formula1>masterdata!$CB$2:$CB$7</formula1>
      <formula2>0</formula2>
    </dataValidation>
    <dataValidation allowBlank="true" errorStyle="stop" operator="between" showDropDown="false" showErrorMessage="true" showInputMessage="false" sqref="BL93" type="list">
      <formula1>masterdata!$CD$2:$CD$4</formula1>
      <formula2>0</formula2>
    </dataValidation>
    <dataValidation allowBlank="true" errorStyle="stop" operator="between" showDropDown="false" showErrorMessage="true" showInputMessage="false" sqref="BM93" type="list">
      <formula1>masterdata!$CF$2:$CF$3</formula1>
      <formula2>0</formula2>
    </dataValidation>
    <dataValidation allowBlank="true" errorStyle="stop" operator="between" showDropDown="false" showErrorMessage="true" showInputMessage="false" sqref="F94" type="list">
      <formula1>masterdata!$B$2:$B$43628</formula1>
      <formula2>0</formula2>
    </dataValidation>
    <dataValidation allowBlank="true" errorStyle="stop" operator="between" showDropDown="false" showErrorMessage="true" showInputMessage="false" sqref="J94" type="list">
      <formula1>masterdata!$D$2:$D$250</formula1>
      <formula2>0</formula2>
    </dataValidation>
    <dataValidation allowBlank="true" errorStyle="stop" operator="between" showDropDown="false" showErrorMessage="true" showInputMessage="false" sqref="K94" type="list">
      <formula1>masterdata!$F$2:$F$250</formula1>
      <formula2>0</formula2>
    </dataValidation>
    <dataValidation allowBlank="true" errorStyle="stop" operator="between" showDropDown="false" showErrorMessage="true" showInputMessage="false" sqref="L94" type="list">
      <formula1>masterdata!$H$2:$H$250</formula1>
      <formula2>0</formula2>
    </dataValidation>
    <dataValidation allowBlank="true" errorStyle="stop" operator="between" showDropDown="false" showErrorMessage="true" showInputMessage="false" sqref="M94" type="list">
      <formula1>masterdata!$J$2:$J$250</formula1>
      <formula2>0</formula2>
    </dataValidation>
    <dataValidation allowBlank="true" errorStyle="stop" operator="between" showDropDown="false" showErrorMessage="true" showInputMessage="false" sqref="N94" type="list">
      <formula1>masterdata!$L$2:$L$250</formula1>
      <formula2>0</formula2>
    </dataValidation>
    <dataValidation allowBlank="true" errorStyle="stop" operator="between" showDropDown="false" showErrorMessage="true" showInputMessage="false" sqref="O94" type="list">
      <formula1>masterdata!$N$2:$N$2</formula1>
      <formula2>0</formula2>
    </dataValidation>
    <dataValidation allowBlank="true" errorStyle="stop" operator="between" showDropDown="false" showErrorMessage="true" showInputMessage="false" sqref="Q94" type="list">
      <formula1>masterdata!$P$2:$P$114</formula1>
      <formula2>0</formula2>
    </dataValidation>
    <dataValidation allowBlank="true" errorStyle="stop" operator="between" showDropDown="false" showErrorMessage="true" showInputMessage="false" sqref="R94" type="list">
      <formula1>masterdata!$R$2:$R$3</formula1>
      <formula2>0</formula2>
    </dataValidation>
    <dataValidation allowBlank="true" errorStyle="stop" operator="between" showDropDown="false" showErrorMessage="true" showInputMessage="false" sqref="X94" type="list">
      <formula1>masterdata!$T$2:$T$7</formula1>
      <formula2>0</formula2>
    </dataValidation>
    <dataValidation allowBlank="true" errorStyle="stop" operator="between" showDropDown="false" showErrorMessage="true" showInputMessage="false" sqref="Y94" type="list">
      <formula1>masterdata!$V$2:$V$54</formula1>
      <formula2>0</formula2>
    </dataValidation>
    <dataValidation allowBlank="true" errorStyle="stop" operator="between" showDropDown="false" showErrorMessage="true" showInputMessage="false" sqref="Z94" type="list">
      <formula1>masterdata!$X$2:$X$54</formula1>
      <formula2>0</formula2>
    </dataValidation>
    <dataValidation allowBlank="true" errorStyle="stop" operator="between" showDropDown="false" showErrorMessage="true" showInputMessage="false" sqref="AA94" type="list">
      <formula1>masterdata!$Z$2:$Z$54</formula1>
      <formula2>0</formula2>
    </dataValidation>
    <dataValidation allowBlank="true" errorStyle="stop" operator="between" showDropDown="false" showErrorMessage="true" showInputMessage="false" sqref="AB94" type="list">
      <formula1>masterdata!$AB$2:$AB$8</formula1>
      <formula2>0</formula2>
    </dataValidation>
    <dataValidation allowBlank="true" errorStyle="stop" operator="between" showDropDown="false" showErrorMessage="true" showInputMessage="false" sqref="AC94" type="list">
      <formula1>masterdata!$AD$2:$AD$10</formula1>
      <formula2>0</formula2>
    </dataValidation>
    <dataValidation allowBlank="true" errorStyle="stop" operator="between" showDropDown="false" showErrorMessage="true" showInputMessage="false" sqref="AD94" type="list">
      <formula1>masterdata!$AF$2:$AF$22</formula1>
      <formula2>0</formula2>
    </dataValidation>
    <dataValidation allowBlank="true" errorStyle="stop" operator="between" showDropDown="false" showErrorMessage="true" showInputMessage="false" sqref="AE94" type="list">
      <formula1>masterdata!$AH$2:$AH$5</formula1>
      <formula2>0</formula2>
    </dataValidation>
    <dataValidation allowBlank="true" errorStyle="stop" operator="between" showDropDown="false" showErrorMessage="true" showInputMessage="false" sqref="AO94" type="list">
      <formula1>masterdata!$AJ$2:$AJ$26</formula1>
      <formula2>0</formula2>
    </dataValidation>
    <dataValidation allowBlank="true" errorStyle="stop" operator="between" showDropDown="false" showErrorMessage="true" showInputMessage="false" sqref="AP94" type="list">
      <formula1>masterdata!$AL$2:$AL$11</formula1>
      <formula2>0</formula2>
    </dataValidation>
    <dataValidation allowBlank="true" errorStyle="stop" operator="between" showDropDown="false" showErrorMessage="true" showInputMessage="false" sqref="AQ94" type="list">
      <formula1>masterdata!$AN$2:$AN$10</formula1>
      <formula2>0</formula2>
    </dataValidation>
    <dataValidation allowBlank="true" errorStyle="stop" operator="between" showDropDown="false" showErrorMessage="true" showInputMessage="false" sqref="AR94" type="list">
      <formula1>masterdata!$AP$2:$AP$7</formula1>
      <formula2>0</formula2>
    </dataValidation>
    <dataValidation allowBlank="true" errorStyle="stop" operator="between" showDropDown="false" showErrorMessage="true" showInputMessage="false" sqref="AS94" type="list">
      <formula1>masterdata!$AR$2:$AR$13</formula1>
      <formula2>0</formula2>
    </dataValidation>
    <dataValidation allowBlank="true" errorStyle="stop" operator="between" showDropDown="false" showErrorMessage="true" showInputMessage="false" sqref="AT94" type="list">
      <formula1>masterdata!$AT$2:$AT$6</formula1>
      <formula2>0</formula2>
    </dataValidation>
    <dataValidation allowBlank="true" errorStyle="stop" operator="between" showDropDown="false" showErrorMessage="true" showInputMessage="false" sqref="AU94" type="list">
      <formula1>masterdata!$AV$2:$AV$49</formula1>
      <formula2>0</formula2>
    </dataValidation>
    <dataValidation allowBlank="true" errorStyle="stop" operator="between" showDropDown="false" showErrorMessage="true" showInputMessage="false" sqref="AV94" type="list">
      <formula1>masterdata!$AX$2:$AX$4</formula1>
      <formula2>0</formula2>
    </dataValidation>
    <dataValidation allowBlank="true" errorStyle="stop" operator="between" showDropDown="false" showErrorMessage="true" showInputMessage="false" sqref="AW94" type="list">
      <formula1>masterdata!$AZ$2:$AZ$13</formula1>
      <formula2>0</formula2>
    </dataValidation>
    <dataValidation allowBlank="true" errorStyle="stop" operator="between" showDropDown="false" showErrorMessage="true" showInputMessage="false" sqref="AX94" type="list">
      <formula1>masterdata!$BB$2:$BB$7</formula1>
      <formula2>0</formula2>
    </dataValidation>
    <dataValidation allowBlank="true" errorStyle="stop" operator="between" showDropDown="false" showErrorMessage="true" showInputMessage="false" sqref="AY94" type="list">
      <formula1>masterdata!$BD$2:$BD$18</formula1>
      <formula2>0</formula2>
    </dataValidation>
    <dataValidation allowBlank="true" errorStyle="stop" operator="between" showDropDown="false" showErrorMessage="true" showInputMessage="false" sqref="AZ94" type="list">
      <formula1>masterdata!$BF$2:$BF$5</formula1>
      <formula2>0</formula2>
    </dataValidation>
    <dataValidation allowBlank="true" errorStyle="stop" operator="between" showDropDown="false" showErrorMessage="true" showInputMessage="false" sqref="BA94" type="list">
      <formula1>masterdata!$BH$2:$BH$4</formula1>
      <formula2>0</formula2>
    </dataValidation>
    <dataValidation allowBlank="true" errorStyle="stop" operator="between" showDropDown="false" showErrorMessage="true" showInputMessage="false" sqref="BB94" type="list">
      <formula1>masterdata!$BJ$2:$BJ$3</formula1>
      <formula2>0</formula2>
    </dataValidation>
    <dataValidation allowBlank="true" errorStyle="stop" operator="between" showDropDown="false" showErrorMessage="true" showInputMessage="false" sqref="BC94" type="list">
      <formula1>masterdata!$BL$2:$BL$4</formula1>
      <formula2>0</formula2>
    </dataValidation>
    <dataValidation allowBlank="true" errorStyle="stop" operator="between" showDropDown="false" showErrorMessage="true" showInputMessage="false" sqref="BD94" type="list">
      <formula1>masterdata!$BN$2:$BN$7</formula1>
      <formula2>0</formula2>
    </dataValidation>
    <dataValidation allowBlank="true" errorStyle="stop" operator="between" showDropDown="false" showErrorMessage="true" showInputMessage="false" sqref="BE94" type="list">
      <formula1>masterdata!$BP$2:$BP$3</formula1>
      <formula2>0</formula2>
    </dataValidation>
    <dataValidation allowBlank="true" errorStyle="stop" operator="between" showDropDown="false" showErrorMessage="true" showInputMessage="false" sqref="BF94" type="list">
      <formula1>masterdata!$BR$2:$BR$20</formula1>
      <formula2>0</formula2>
    </dataValidation>
    <dataValidation allowBlank="true" errorStyle="stop" operator="between" showDropDown="false" showErrorMessage="true" showInputMessage="false" sqref="BG94" type="list">
      <formula1>masterdata!$BT$2:$BT$3</formula1>
      <formula2>0</formula2>
    </dataValidation>
    <dataValidation allowBlank="true" errorStyle="stop" operator="between" showDropDown="false" showErrorMessage="true" showInputMessage="false" sqref="BH94" type="list">
      <formula1>masterdata!$BV$2:$BV$2</formula1>
      <formula2>0</formula2>
    </dataValidation>
    <dataValidation allowBlank="true" errorStyle="stop" operator="between" showDropDown="false" showErrorMessage="true" showInputMessage="false" sqref="BI94" type="list">
      <formula1>masterdata!$BX$2:$BX$5</formula1>
      <formula2>0</formula2>
    </dataValidation>
    <dataValidation allowBlank="true" errorStyle="stop" operator="between" showDropDown="false" showErrorMessage="true" showInputMessage="false" sqref="BJ94" type="list">
      <formula1>masterdata!$BZ$2:$BZ$249</formula1>
      <formula2>0</formula2>
    </dataValidation>
    <dataValidation allowBlank="true" errorStyle="stop" operator="between" showDropDown="false" showErrorMessage="true" showInputMessage="false" sqref="BK94" type="list">
      <formula1>masterdata!$CB$2:$CB$7</formula1>
      <formula2>0</formula2>
    </dataValidation>
    <dataValidation allowBlank="true" errorStyle="stop" operator="between" showDropDown="false" showErrorMessage="true" showInputMessage="false" sqref="BL94" type="list">
      <formula1>masterdata!$CD$2:$CD$4</formula1>
      <formula2>0</formula2>
    </dataValidation>
    <dataValidation allowBlank="true" errorStyle="stop" operator="between" showDropDown="false" showErrorMessage="true" showInputMessage="false" sqref="BM94" type="list">
      <formula1>masterdata!$CF$2:$CF$3</formula1>
      <formula2>0</formula2>
    </dataValidation>
    <dataValidation allowBlank="true" errorStyle="stop" operator="between" showDropDown="false" showErrorMessage="true" showInputMessage="false" sqref="F95" type="list">
      <formula1>masterdata!$B$2:$B$43628</formula1>
      <formula2>0</formula2>
    </dataValidation>
    <dataValidation allowBlank="true" errorStyle="stop" operator="between" showDropDown="false" showErrorMessage="true" showInputMessage="false" sqref="J95" type="list">
      <formula1>masterdata!$D$2:$D$250</formula1>
      <formula2>0</formula2>
    </dataValidation>
    <dataValidation allowBlank="true" errorStyle="stop" operator="between" showDropDown="false" showErrorMessage="true" showInputMessage="false" sqref="K95" type="list">
      <formula1>masterdata!$F$2:$F$250</formula1>
      <formula2>0</formula2>
    </dataValidation>
    <dataValidation allowBlank="true" errorStyle="stop" operator="between" showDropDown="false" showErrorMessage="true" showInputMessage="false" sqref="L95" type="list">
      <formula1>masterdata!$H$2:$H$250</formula1>
      <formula2>0</formula2>
    </dataValidation>
    <dataValidation allowBlank="true" errorStyle="stop" operator="between" showDropDown="false" showErrorMessage="true" showInputMessage="false" sqref="M95" type="list">
      <formula1>masterdata!$J$2:$J$250</formula1>
      <formula2>0</formula2>
    </dataValidation>
    <dataValidation allowBlank="true" errorStyle="stop" operator="between" showDropDown="false" showErrorMessage="true" showInputMessage="false" sqref="N95" type="list">
      <formula1>masterdata!$L$2:$L$250</formula1>
      <formula2>0</formula2>
    </dataValidation>
    <dataValidation allowBlank="true" errorStyle="stop" operator="between" showDropDown="false" showErrorMessage="true" showInputMessage="false" sqref="O95" type="list">
      <formula1>masterdata!$N$2:$N$2</formula1>
      <formula2>0</formula2>
    </dataValidation>
    <dataValidation allowBlank="true" errorStyle="stop" operator="between" showDropDown="false" showErrorMessage="true" showInputMessage="false" sqref="Q95" type="list">
      <formula1>masterdata!$P$2:$P$114</formula1>
      <formula2>0</formula2>
    </dataValidation>
    <dataValidation allowBlank="true" errorStyle="stop" operator="between" showDropDown="false" showErrorMessage="true" showInputMessage="false" sqref="R95" type="list">
      <formula1>masterdata!$R$2:$R$3</formula1>
      <formula2>0</formula2>
    </dataValidation>
    <dataValidation allowBlank="true" errorStyle="stop" operator="between" showDropDown="false" showErrorMessage="true" showInputMessage="false" sqref="X95" type="list">
      <formula1>masterdata!$T$2:$T$7</formula1>
      <formula2>0</formula2>
    </dataValidation>
    <dataValidation allowBlank="true" errorStyle="stop" operator="between" showDropDown="false" showErrorMessage="true" showInputMessage="false" sqref="Y95" type="list">
      <formula1>masterdata!$V$2:$V$54</formula1>
      <formula2>0</formula2>
    </dataValidation>
    <dataValidation allowBlank="true" errorStyle="stop" operator="between" showDropDown="false" showErrorMessage="true" showInputMessage="false" sqref="Z95" type="list">
      <formula1>masterdata!$X$2:$X$54</formula1>
      <formula2>0</formula2>
    </dataValidation>
    <dataValidation allowBlank="true" errorStyle="stop" operator="between" showDropDown="false" showErrorMessage="true" showInputMessage="false" sqref="AA95" type="list">
      <formula1>masterdata!$Z$2:$Z$54</formula1>
      <formula2>0</formula2>
    </dataValidation>
    <dataValidation allowBlank="true" errorStyle="stop" operator="between" showDropDown="false" showErrorMessage="true" showInputMessage="false" sqref="AB95" type="list">
      <formula1>masterdata!$AB$2:$AB$8</formula1>
      <formula2>0</formula2>
    </dataValidation>
    <dataValidation allowBlank="true" errorStyle="stop" operator="between" showDropDown="false" showErrorMessage="true" showInputMessage="false" sqref="AC95" type="list">
      <formula1>masterdata!$AD$2:$AD$10</formula1>
      <formula2>0</formula2>
    </dataValidation>
    <dataValidation allowBlank="true" errorStyle="stop" operator="between" showDropDown="false" showErrorMessage="true" showInputMessage="false" sqref="AD95" type="list">
      <formula1>masterdata!$AF$2:$AF$22</formula1>
      <formula2>0</formula2>
    </dataValidation>
    <dataValidation allowBlank="true" errorStyle="stop" operator="between" showDropDown="false" showErrorMessage="true" showInputMessage="false" sqref="AE95" type="list">
      <formula1>masterdata!$AH$2:$AH$5</formula1>
      <formula2>0</formula2>
    </dataValidation>
    <dataValidation allowBlank="true" errorStyle="stop" operator="between" showDropDown="false" showErrorMessage="true" showInputMessage="false" sqref="AO95" type="list">
      <formula1>masterdata!$AJ$2:$AJ$26</formula1>
      <formula2>0</formula2>
    </dataValidation>
    <dataValidation allowBlank="true" errorStyle="stop" operator="between" showDropDown="false" showErrorMessage="true" showInputMessage="false" sqref="AP95" type="list">
      <formula1>masterdata!$AL$2:$AL$11</formula1>
      <formula2>0</formula2>
    </dataValidation>
    <dataValidation allowBlank="true" errorStyle="stop" operator="between" showDropDown="false" showErrorMessage="true" showInputMessage="false" sqref="AQ95" type="list">
      <formula1>masterdata!$AN$2:$AN$10</formula1>
      <formula2>0</formula2>
    </dataValidation>
    <dataValidation allowBlank="true" errorStyle="stop" operator="between" showDropDown="false" showErrorMessage="true" showInputMessage="false" sqref="AR95" type="list">
      <formula1>masterdata!$AP$2:$AP$7</formula1>
      <formula2>0</formula2>
    </dataValidation>
    <dataValidation allowBlank="true" errorStyle="stop" operator="between" showDropDown="false" showErrorMessage="true" showInputMessage="false" sqref="AS95" type="list">
      <formula1>masterdata!$AR$2:$AR$13</formula1>
      <formula2>0</formula2>
    </dataValidation>
    <dataValidation allowBlank="true" errorStyle="stop" operator="between" showDropDown="false" showErrorMessage="true" showInputMessage="false" sqref="AT95" type="list">
      <formula1>masterdata!$AT$2:$AT$6</formula1>
      <formula2>0</formula2>
    </dataValidation>
    <dataValidation allowBlank="true" errorStyle="stop" operator="between" showDropDown="false" showErrorMessage="true" showInputMessage="false" sqref="AU95" type="list">
      <formula1>masterdata!$AV$2:$AV$49</formula1>
      <formula2>0</formula2>
    </dataValidation>
    <dataValidation allowBlank="true" errorStyle="stop" operator="between" showDropDown="false" showErrorMessage="true" showInputMessage="false" sqref="AV95" type="list">
      <formula1>masterdata!$AX$2:$AX$4</formula1>
      <formula2>0</formula2>
    </dataValidation>
    <dataValidation allowBlank="true" errorStyle="stop" operator="between" showDropDown="false" showErrorMessage="true" showInputMessage="false" sqref="AW95" type="list">
      <formula1>masterdata!$AZ$2:$AZ$13</formula1>
      <formula2>0</formula2>
    </dataValidation>
    <dataValidation allowBlank="true" errorStyle="stop" operator="between" showDropDown="false" showErrorMessage="true" showInputMessage="false" sqref="AX95" type="list">
      <formula1>masterdata!$BB$2:$BB$7</formula1>
      <formula2>0</formula2>
    </dataValidation>
    <dataValidation allowBlank="true" errorStyle="stop" operator="between" showDropDown="false" showErrorMessage="true" showInputMessage="false" sqref="AY95" type="list">
      <formula1>masterdata!$BD$2:$BD$18</formula1>
      <formula2>0</formula2>
    </dataValidation>
    <dataValidation allowBlank="true" errorStyle="stop" operator="between" showDropDown="false" showErrorMessage="true" showInputMessage="false" sqref="AZ95" type="list">
      <formula1>masterdata!$BF$2:$BF$5</formula1>
      <formula2>0</formula2>
    </dataValidation>
    <dataValidation allowBlank="true" errorStyle="stop" operator="between" showDropDown="false" showErrorMessage="true" showInputMessage="false" sqref="BA95" type="list">
      <formula1>masterdata!$BH$2:$BH$4</formula1>
      <formula2>0</formula2>
    </dataValidation>
    <dataValidation allowBlank="true" errorStyle="stop" operator="between" showDropDown="false" showErrorMessage="true" showInputMessage="false" sqref="BB95" type="list">
      <formula1>masterdata!$BJ$2:$BJ$3</formula1>
      <formula2>0</formula2>
    </dataValidation>
    <dataValidation allowBlank="true" errorStyle="stop" operator="between" showDropDown="false" showErrorMessage="true" showInputMessage="false" sqref="BC95" type="list">
      <formula1>masterdata!$BL$2:$BL$4</formula1>
      <formula2>0</formula2>
    </dataValidation>
    <dataValidation allowBlank="true" errorStyle="stop" operator="between" showDropDown="false" showErrorMessage="true" showInputMessage="false" sqref="BD95" type="list">
      <formula1>masterdata!$BN$2:$BN$7</formula1>
      <formula2>0</formula2>
    </dataValidation>
    <dataValidation allowBlank="true" errorStyle="stop" operator="between" showDropDown="false" showErrorMessage="true" showInputMessage="false" sqref="BE95" type="list">
      <formula1>masterdata!$BP$2:$BP$3</formula1>
      <formula2>0</formula2>
    </dataValidation>
    <dataValidation allowBlank="true" errorStyle="stop" operator="between" showDropDown="false" showErrorMessage="true" showInputMessage="false" sqref="BF95" type="list">
      <formula1>masterdata!$BR$2:$BR$20</formula1>
      <formula2>0</formula2>
    </dataValidation>
    <dataValidation allowBlank="true" errorStyle="stop" operator="between" showDropDown="false" showErrorMessage="true" showInputMessage="false" sqref="BG95" type="list">
      <formula1>masterdata!$BT$2:$BT$3</formula1>
      <formula2>0</formula2>
    </dataValidation>
    <dataValidation allowBlank="true" errorStyle="stop" operator="between" showDropDown="false" showErrorMessage="true" showInputMessage="false" sqref="BH95" type="list">
      <formula1>masterdata!$BV$2:$BV$2</formula1>
      <formula2>0</formula2>
    </dataValidation>
    <dataValidation allowBlank="true" errorStyle="stop" operator="between" showDropDown="false" showErrorMessage="true" showInputMessage="false" sqref="BI95" type="list">
      <formula1>masterdata!$BX$2:$BX$5</formula1>
      <formula2>0</formula2>
    </dataValidation>
    <dataValidation allowBlank="true" errorStyle="stop" operator="between" showDropDown="false" showErrorMessage="true" showInputMessage="false" sqref="BJ95" type="list">
      <formula1>masterdata!$BZ$2:$BZ$249</formula1>
      <formula2>0</formula2>
    </dataValidation>
    <dataValidation allowBlank="true" errorStyle="stop" operator="between" showDropDown="false" showErrorMessage="true" showInputMessage="false" sqref="BK95" type="list">
      <formula1>masterdata!$CB$2:$CB$7</formula1>
      <formula2>0</formula2>
    </dataValidation>
    <dataValidation allowBlank="true" errorStyle="stop" operator="between" showDropDown="false" showErrorMessage="true" showInputMessage="false" sqref="BL95" type="list">
      <formula1>masterdata!$CD$2:$CD$4</formula1>
      <formula2>0</formula2>
    </dataValidation>
    <dataValidation allowBlank="true" errorStyle="stop" operator="between" showDropDown="false" showErrorMessage="true" showInputMessage="false" sqref="BM95" type="list">
      <formula1>masterdata!$CF$2:$CF$3</formula1>
      <formula2>0</formula2>
    </dataValidation>
    <dataValidation allowBlank="true" errorStyle="stop" operator="between" showDropDown="false" showErrorMessage="true" showInputMessage="false" sqref="F96" type="list">
      <formula1>masterdata!$B$2:$B$43628</formula1>
      <formula2>0</formula2>
    </dataValidation>
    <dataValidation allowBlank="true" errorStyle="stop" operator="between" showDropDown="false" showErrorMessage="true" showInputMessage="false" sqref="J96" type="list">
      <formula1>masterdata!$D$2:$D$250</formula1>
      <formula2>0</formula2>
    </dataValidation>
    <dataValidation allowBlank="true" errorStyle="stop" operator="between" showDropDown="false" showErrorMessage="true" showInputMessage="false" sqref="K96" type="list">
      <formula1>masterdata!$F$2:$F$250</formula1>
      <formula2>0</formula2>
    </dataValidation>
    <dataValidation allowBlank="true" errorStyle="stop" operator="between" showDropDown="false" showErrorMessage="true" showInputMessage="false" sqref="L96" type="list">
      <formula1>masterdata!$H$2:$H$250</formula1>
      <formula2>0</formula2>
    </dataValidation>
    <dataValidation allowBlank="true" errorStyle="stop" operator="between" showDropDown="false" showErrorMessage="true" showInputMessage="false" sqref="M96" type="list">
      <formula1>masterdata!$J$2:$J$250</formula1>
      <formula2>0</formula2>
    </dataValidation>
    <dataValidation allowBlank="true" errorStyle="stop" operator="between" showDropDown="false" showErrorMessage="true" showInputMessage="false" sqref="N96" type="list">
      <formula1>masterdata!$L$2:$L$250</formula1>
      <formula2>0</formula2>
    </dataValidation>
    <dataValidation allowBlank="true" errorStyle="stop" operator="between" showDropDown="false" showErrorMessage="true" showInputMessage="false" sqref="O96" type="list">
      <formula1>masterdata!$N$2:$N$2</formula1>
      <formula2>0</formula2>
    </dataValidation>
    <dataValidation allowBlank="true" errorStyle="stop" operator="between" showDropDown="false" showErrorMessage="true" showInputMessage="false" sqref="Q96" type="list">
      <formula1>masterdata!$P$2:$P$114</formula1>
      <formula2>0</formula2>
    </dataValidation>
    <dataValidation allowBlank="true" errorStyle="stop" operator="between" showDropDown="false" showErrorMessage="true" showInputMessage="false" sqref="R96" type="list">
      <formula1>masterdata!$R$2:$R$3</formula1>
      <formula2>0</formula2>
    </dataValidation>
    <dataValidation allowBlank="true" errorStyle="stop" operator="between" showDropDown="false" showErrorMessage="true" showInputMessage="false" sqref="X96" type="list">
      <formula1>masterdata!$T$2:$T$7</formula1>
      <formula2>0</formula2>
    </dataValidation>
    <dataValidation allowBlank="true" errorStyle="stop" operator="between" showDropDown="false" showErrorMessage="true" showInputMessage="false" sqref="Y96" type="list">
      <formula1>masterdata!$V$2:$V$54</formula1>
      <formula2>0</formula2>
    </dataValidation>
    <dataValidation allowBlank="true" errorStyle="stop" operator="between" showDropDown="false" showErrorMessage="true" showInputMessage="false" sqref="Z96" type="list">
      <formula1>masterdata!$X$2:$X$54</formula1>
      <formula2>0</formula2>
    </dataValidation>
    <dataValidation allowBlank="true" errorStyle="stop" operator="between" showDropDown="false" showErrorMessage="true" showInputMessage="false" sqref="AA96" type="list">
      <formula1>masterdata!$Z$2:$Z$54</formula1>
      <formula2>0</formula2>
    </dataValidation>
    <dataValidation allowBlank="true" errorStyle="stop" operator="between" showDropDown="false" showErrorMessage="true" showInputMessage="false" sqref="AB96" type="list">
      <formula1>masterdata!$AB$2:$AB$8</formula1>
      <formula2>0</formula2>
    </dataValidation>
    <dataValidation allowBlank="true" errorStyle="stop" operator="between" showDropDown="false" showErrorMessage="true" showInputMessage="false" sqref="AC96" type="list">
      <formula1>masterdata!$AD$2:$AD$10</formula1>
      <formula2>0</formula2>
    </dataValidation>
    <dataValidation allowBlank="true" errorStyle="stop" operator="between" showDropDown="false" showErrorMessage="true" showInputMessage="false" sqref="AD96" type="list">
      <formula1>masterdata!$AF$2:$AF$22</formula1>
      <formula2>0</formula2>
    </dataValidation>
    <dataValidation allowBlank="true" errorStyle="stop" operator="between" showDropDown="false" showErrorMessage="true" showInputMessage="false" sqref="AE96" type="list">
      <formula1>masterdata!$AH$2:$AH$5</formula1>
      <formula2>0</formula2>
    </dataValidation>
    <dataValidation allowBlank="true" errorStyle="stop" operator="between" showDropDown="false" showErrorMessage="true" showInputMessage="false" sqref="AO96" type="list">
      <formula1>masterdata!$AJ$2:$AJ$26</formula1>
      <formula2>0</formula2>
    </dataValidation>
    <dataValidation allowBlank="true" errorStyle="stop" operator="between" showDropDown="false" showErrorMessage="true" showInputMessage="false" sqref="AP96" type="list">
      <formula1>masterdata!$AL$2:$AL$11</formula1>
      <formula2>0</formula2>
    </dataValidation>
    <dataValidation allowBlank="true" errorStyle="stop" operator="between" showDropDown="false" showErrorMessage="true" showInputMessage="false" sqref="AQ96" type="list">
      <formula1>masterdata!$AN$2:$AN$10</formula1>
      <formula2>0</formula2>
    </dataValidation>
    <dataValidation allowBlank="true" errorStyle="stop" operator="between" showDropDown="false" showErrorMessage="true" showInputMessage="false" sqref="AR96" type="list">
      <formula1>masterdata!$AP$2:$AP$7</formula1>
      <formula2>0</formula2>
    </dataValidation>
    <dataValidation allowBlank="true" errorStyle="stop" operator="between" showDropDown="false" showErrorMessage="true" showInputMessage="false" sqref="AS96" type="list">
      <formula1>masterdata!$AR$2:$AR$13</formula1>
      <formula2>0</formula2>
    </dataValidation>
    <dataValidation allowBlank="true" errorStyle="stop" operator="between" showDropDown="false" showErrorMessage="true" showInputMessage="false" sqref="AT96" type="list">
      <formula1>masterdata!$AT$2:$AT$6</formula1>
      <formula2>0</formula2>
    </dataValidation>
    <dataValidation allowBlank="true" errorStyle="stop" operator="between" showDropDown="false" showErrorMessage="true" showInputMessage="false" sqref="AU96" type="list">
      <formula1>masterdata!$AV$2:$AV$49</formula1>
      <formula2>0</formula2>
    </dataValidation>
    <dataValidation allowBlank="true" errorStyle="stop" operator="between" showDropDown="false" showErrorMessage="true" showInputMessage="false" sqref="AV96" type="list">
      <formula1>masterdata!$AX$2:$AX$4</formula1>
      <formula2>0</formula2>
    </dataValidation>
    <dataValidation allowBlank="true" errorStyle="stop" operator="between" showDropDown="false" showErrorMessage="true" showInputMessage="false" sqref="AW96" type="list">
      <formula1>masterdata!$AZ$2:$AZ$13</formula1>
      <formula2>0</formula2>
    </dataValidation>
    <dataValidation allowBlank="true" errorStyle="stop" operator="between" showDropDown="false" showErrorMessage="true" showInputMessage="false" sqref="AX96" type="list">
      <formula1>masterdata!$BB$2:$BB$7</formula1>
      <formula2>0</formula2>
    </dataValidation>
    <dataValidation allowBlank="true" errorStyle="stop" operator="between" showDropDown="false" showErrorMessage="true" showInputMessage="false" sqref="AY96" type="list">
      <formula1>masterdata!$BD$2:$BD$18</formula1>
      <formula2>0</formula2>
    </dataValidation>
    <dataValidation allowBlank="true" errorStyle="stop" operator="between" showDropDown="false" showErrorMessage="true" showInputMessage="false" sqref="AZ96" type="list">
      <formula1>masterdata!$BF$2:$BF$5</formula1>
      <formula2>0</formula2>
    </dataValidation>
    <dataValidation allowBlank="true" errorStyle="stop" operator="between" showDropDown="false" showErrorMessage="true" showInputMessage="false" sqref="BA96" type="list">
      <formula1>masterdata!$BH$2:$BH$4</formula1>
      <formula2>0</formula2>
    </dataValidation>
    <dataValidation allowBlank="true" errorStyle="stop" operator="between" showDropDown="false" showErrorMessage="true" showInputMessage="false" sqref="BB96" type="list">
      <formula1>masterdata!$BJ$2:$BJ$3</formula1>
      <formula2>0</formula2>
    </dataValidation>
    <dataValidation allowBlank="true" errorStyle="stop" operator="between" showDropDown="false" showErrorMessage="true" showInputMessage="false" sqref="BC96" type="list">
      <formula1>masterdata!$BL$2:$BL$4</formula1>
      <formula2>0</formula2>
    </dataValidation>
    <dataValidation allowBlank="true" errorStyle="stop" operator="between" showDropDown="false" showErrorMessage="true" showInputMessage="false" sqref="BD96" type="list">
      <formula1>masterdata!$BN$2:$BN$7</formula1>
      <formula2>0</formula2>
    </dataValidation>
    <dataValidation allowBlank="true" errorStyle="stop" operator="between" showDropDown="false" showErrorMessage="true" showInputMessage="false" sqref="BE96" type="list">
      <formula1>masterdata!$BP$2:$BP$3</formula1>
      <formula2>0</formula2>
    </dataValidation>
    <dataValidation allowBlank="true" errorStyle="stop" operator="between" showDropDown="false" showErrorMessage="true" showInputMessage="false" sqref="BF96" type="list">
      <formula1>masterdata!$BR$2:$BR$20</formula1>
      <formula2>0</formula2>
    </dataValidation>
    <dataValidation allowBlank="true" errorStyle="stop" operator="between" showDropDown="false" showErrorMessage="true" showInputMessage="false" sqref="BG96" type="list">
      <formula1>masterdata!$BT$2:$BT$3</formula1>
      <formula2>0</formula2>
    </dataValidation>
    <dataValidation allowBlank="true" errorStyle="stop" operator="between" showDropDown="false" showErrorMessage="true" showInputMessage="false" sqref="BH96" type="list">
      <formula1>masterdata!$BV$2:$BV$2</formula1>
      <formula2>0</formula2>
    </dataValidation>
    <dataValidation allowBlank="true" errorStyle="stop" operator="between" showDropDown="false" showErrorMessage="true" showInputMessage="false" sqref="BI96" type="list">
      <formula1>masterdata!$BX$2:$BX$5</formula1>
      <formula2>0</formula2>
    </dataValidation>
    <dataValidation allowBlank="true" errorStyle="stop" operator="between" showDropDown="false" showErrorMessage="true" showInputMessage="false" sqref="BJ96" type="list">
      <formula1>masterdata!$BZ$2:$BZ$249</formula1>
      <formula2>0</formula2>
    </dataValidation>
    <dataValidation allowBlank="true" errorStyle="stop" operator="between" showDropDown="false" showErrorMessage="true" showInputMessage="false" sqref="BK96" type="list">
      <formula1>masterdata!$CB$2:$CB$7</formula1>
      <formula2>0</formula2>
    </dataValidation>
    <dataValidation allowBlank="true" errorStyle="stop" operator="between" showDropDown="false" showErrorMessage="true" showInputMessage="false" sqref="BL96" type="list">
      <formula1>masterdata!$CD$2:$CD$4</formula1>
      <formula2>0</formula2>
    </dataValidation>
    <dataValidation allowBlank="true" errorStyle="stop" operator="between" showDropDown="false" showErrorMessage="true" showInputMessage="false" sqref="BM96" type="list">
      <formula1>masterdata!$CF$2:$CF$3</formula1>
      <formula2>0</formula2>
    </dataValidation>
    <dataValidation allowBlank="true" errorStyle="stop" operator="between" showDropDown="false" showErrorMessage="true" showInputMessage="false" sqref="F97" type="list">
      <formula1>masterdata!$B$2:$B$43628</formula1>
      <formula2>0</formula2>
    </dataValidation>
    <dataValidation allowBlank="true" errorStyle="stop" operator="between" showDropDown="false" showErrorMessage="true" showInputMessage="false" sqref="J97" type="list">
      <formula1>masterdata!$D$2:$D$250</formula1>
      <formula2>0</formula2>
    </dataValidation>
    <dataValidation allowBlank="true" errorStyle="stop" operator="between" showDropDown="false" showErrorMessage="true" showInputMessage="false" sqref="K97" type="list">
      <formula1>masterdata!$F$2:$F$250</formula1>
      <formula2>0</formula2>
    </dataValidation>
    <dataValidation allowBlank="true" errorStyle="stop" operator="between" showDropDown="false" showErrorMessage="true" showInputMessage="false" sqref="L97" type="list">
      <formula1>masterdata!$H$2:$H$250</formula1>
      <formula2>0</formula2>
    </dataValidation>
    <dataValidation allowBlank="true" errorStyle="stop" operator="between" showDropDown="false" showErrorMessage="true" showInputMessage="false" sqref="M97" type="list">
      <formula1>masterdata!$J$2:$J$250</formula1>
      <formula2>0</formula2>
    </dataValidation>
    <dataValidation allowBlank="true" errorStyle="stop" operator="between" showDropDown="false" showErrorMessage="true" showInputMessage="false" sqref="N97" type="list">
      <formula1>masterdata!$L$2:$L$250</formula1>
      <formula2>0</formula2>
    </dataValidation>
    <dataValidation allowBlank="true" errorStyle="stop" operator="between" showDropDown="false" showErrorMessage="true" showInputMessage="false" sqref="O97" type="list">
      <formula1>masterdata!$N$2:$N$2</formula1>
      <formula2>0</formula2>
    </dataValidation>
    <dataValidation allowBlank="true" errorStyle="stop" operator="between" showDropDown="false" showErrorMessage="true" showInputMessage="false" sqref="Q97" type="list">
      <formula1>masterdata!$P$2:$P$114</formula1>
      <formula2>0</formula2>
    </dataValidation>
    <dataValidation allowBlank="true" errorStyle="stop" operator="between" showDropDown="false" showErrorMessage="true" showInputMessage="false" sqref="R97" type="list">
      <formula1>masterdata!$R$2:$R$3</formula1>
      <formula2>0</formula2>
    </dataValidation>
    <dataValidation allowBlank="true" errorStyle="stop" operator="between" showDropDown="false" showErrorMessage="true" showInputMessage="false" sqref="X97" type="list">
      <formula1>masterdata!$T$2:$T$7</formula1>
      <formula2>0</formula2>
    </dataValidation>
    <dataValidation allowBlank="true" errorStyle="stop" operator="between" showDropDown="false" showErrorMessage="true" showInputMessage="false" sqref="Y97" type="list">
      <formula1>masterdata!$V$2:$V$54</formula1>
      <formula2>0</formula2>
    </dataValidation>
    <dataValidation allowBlank="true" errorStyle="stop" operator="between" showDropDown="false" showErrorMessage="true" showInputMessage="false" sqref="Z97" type="list">
      <formula1>masterdata!$X$2:$X$54</formula1>
      <formula2>0</formula2>
    </dataValidation>
    <dataValidation allowBlank="true" errorStyle="stop" operator="between" showDropDown="false" showErrorMessage="true" showInputMessage="false" sqref="AA97" type="list">
      <formula1>masterdata!$Z$2:$Z$54</formula1>
      <formula2>0</formula2>
    </dataValidation>
    <dataValidation allowBlank="true" errorStyle="stop" operator="between" showDropDown="false" showErrorMessage="true" showInputMessage="false" sqref="AB97" type="list">
      <formula1>masterdata!$AB$2:$AB$8</formula1>
      <formula2>0</formula2>
    </dataValidation>
    <dataValidation allowBlank="true" errorStyle="stop" operator="between" showDropDown="false" showErrorMessage="true" showInputMessage="false" sqref="AC97" type="list">
      <formula1>masterdata!$AD$2:$AD$10</formula1>
      <formula2>0</formula2>
    </dataValidation>
    <dataValidation allowBlank="true" errorStyle="stop" operator="between" showDropDown="false" showErrorMessage="true" showInputMessage="false" sqref="AD97" type="list">
      <formula1>masterdata!$AF$2:$AF$22</formula1>
      <formula2>0</formula2>
    </dataValidation>
    <dataValidation allowBlank="true" errorStyle="stop" operator="between" showDropDown="false" showErrorMessage="true" showInputMessage="false" sqref="AE97" type="list">
      <formula1>masterdata!$AH$2:$AH$5</formula1>
      <formula2>0</formula2>
    </dataValidation>
    <dataValidation allowBlank="true" errorStyle="stop" operator="between" showDropDown="false" showErrorMessage="true" showInputMessage="false" sqref="AO97" type="list">
      <formula1>masterdata!$AJ$2:$AJ$26</formula1>
      <formula2>0</formula2>
    </dataValidation>
    <dataValidation allowBlank="true" errorStyle="stop" operator="between" showDropDown="false" showErrorMessage="true" showInputMessage="false" sqref="AP97" type="list">
      <formula1>masterdata!$AL$2:$AL$11</formula1>
      <formula2>0</formula2>
    </dataValidation>
    <dataValidation allowBlank="true" errorStyle="stop" operator="between" showDropDown="false" showErrorMessage="true" showInputMessage="false" sqref="AQ97" type="list">
      <formula1>masterdata!$AN$2:$AN$10</formula1>
      <formula2>0</formula2>
    </dataValidation>
    <dataValidation allowBlank="true" errorStyle="stop" operator="between" showDropDown="false" showErrorMessage="true" showInputMessage="false" sqref="AR97" type="list">
      <formula1>masterdata!$AP$2:$AP$7</formula1>
      <formula2>0</formula2>
    </dataValidation>
    <dataValidation allowBlank="true" errorStyle="stop" operator="between" showDropDown="false" showErrorMessage="true" showInputMessage="false" sqref="AS97" type="list">
      <formula1>masterdata!$AR$2:$AR$13</formula1>
      <formula2>0</formula2>
    </dataValidation>
    <dataValidation allowBlank="true" errorStyle="stop" operator="between" showDropDown="false" showErrorMessage="true" showInputMessage="false" sqref="AT97" type="list">
      <formula1>masterdata!$AT$2:$AT$6</formula1>
      <formula2>0</formula2>
    </dataValidation>
    <dataValidation allowBlank="true" errorStyle="stop" operator="between" showDropDown="false" showErrorMessage="true" showInputMessage="false" sqref="AU97" type="list">
      <formula1>masterdata!$AV$2:$AV$49</formula1>
      <formula2>0</formula2>
    </dataValidation>
    <dataValidation allowBlank="true" errorStyle="stop" operator="between" showDropDown="false" showErrorMessage="true" showInputMessage="false" sqref="AV97" type="list">
      <formula1>masterdata!$AX$2:$AX$4</formula1>
      <formula2>0</formula2>
    </dataValidation>
    <dataValidation allowBlank="true" errorStyle="stop" operator="between" showDropDown="false" showErrorMessage="true" showInputMessage="false" sqref="AW97" type="list">
      <formula1>masterdata!$AZ$2:$AZ$13</formula1>
      <formula2>0</formula2>
    </dataValidation>
    <dataValidation allowBlank="true" errorStyle="stop" operator="between" showDropDown="false" showErrorMessage="true" showInputMessage="false" sqref="AX97" type="list">
      <formula1>masterdata!$BB$2:$BB$7</formula1>
      <formula2>0</formula2>
    </dataValidation>
    <dataValidation allowBlank="true" errorStyle="stop" operator="between" showDropDown="false" showErrorMessage="true" showInputMessage="false" sqref="AY97" type="list">
      <formula1>masterdata!$BD$2:$BD$18</formula1>
      <formula2>0</formula2>
    </dataValidation>
    <dataValidation allowBlank="true" errorStyle="stop" operator="between" showDropDown="false" showErrorMessage="true" showInputMessage="false" sqref="AZ97" type="list">
      <formula1>masterdata!$BF$2:$BF$5</formula1>
      <formula2>0</formula2>
    </dataValidation>
    <dataValidation allowBlank="true" errorStyle="stop" operator="between" showDropDown="false" showErrorMessage="true" showInputMessage="false" sqref="BA97" type="list">
      <formula1>masterdata!$BH$2:$BH$4</formula1>
      <formula2>0</formula2>
    </dataValidation>
    <dataValidation allowBlank="true" errorStyle="stop" operator="between" showDropDown="false" showErrorMessage="true" showInputMessage="false" sqref="BB97" type="list">
      <formula1>masterdata!$BJ$2:$BJ$3</formula1>
      <formula2>0</formula2>
    </dataValidation>
    <dataValidation allowBlank="true" errorStyle="stop" operator="between" showDropDown="false" showErrorMessage="true" showInputMessage="false" sqref="BC97" type="list">
      <formula1>masterdata!$BL$2:$BL$4</formula1>
      <formula2>0</formula2>
    </dataValidation>
    <dataValidation allowBlank="true" errorStyle="stop" operator="between" showDropDown="false" showErrorMessage="true" showInputMessage="false" sqref="BD97" type="list">
      <formula1>masterdata!$BN$2:$BN$7</formula1>
      <formula2>0</formula2>
    </dataValidation>
    <dataValidation allowBlank="true" errorStyle="stop" operator="between" showDropDown="false" showErrorMessage="true" showInputMessage="false" sqref="BE97" type="list">
      <formula1>masterdata!$BP$2:$BP$3</formula1>
      <formula2>0</formula2>
    </dataValidation>
    <dataValidation allowBlank="true" errorStyle="stop" operator="between" showDropDown="false" showErrorMessage="true" showInputMessage="false" sqref="BF97" type="list">
      <formula1>masterdata!$BR$2:$BR$20</formula1>
      <formula2>0</formula2>
    </dataValidation>
    <dataValidation allowBlank="true" errorStyle="stop" operator="between" showDropDown="false" showErrorMessage="true" showInputMessage="false" sqref="BG97" type="list">
      <formula1>masterdata!$BT$2:$BT$3</formula1>
      <formula2>0</formula2>
    </dataValidation>
    <dataValidation allowBlank="true" errorStyle="stop" operator="between" showDropDown="false" showErrorMessage="true" showInputMessage="false" sqref="BH97" type="list">
      <formula1>masterdata!$BV$2:$BV$2</formula1>
      <formula2>0</formula2>
    </dataValidation>
    <dataValidation allowBlank="true" errorStyle="stop" operator="between" showDropDown="false" showErrorMessage="true" showInputMessage="false" sqref="BI97" type="list">
      <formula1>masterdata!$BX$2:$BX$5</formula1>
      <formula2>0</formula2>
    </dataValidation>
    <dataValidation allowBlank="true" errorStyle="stop" operator="between" showDropDown="false" showErrorMessage="true" showInputMessage="false" sqref="BJ97" type="list">
      <formula1>masterdata!$BZ$2:$BZ$249</formula1>
      <formula2>0</formula2>
    </dataValidation>
    <dataValidation allowBlank="true" errorStyle="stop" operator="between" showDropDown="false" showErrorMessage="true" showInputMessage="false" sqref="BK97" type="list">
      <formula1>masterdata!$CB$2:$CB$7</formula1>
      <formula2>0</formula2>
    </dataValidation>
    <dataValidation allowBlank="true" errorStyle="stop" operator="between" showDropDown="false" showErrorMessage="true" showInputMessage="false" sqref="BL97" type="list">
      <formula1>masterdata!$CD$2:$CD$4</formula1>
      <formula2>0</formula2>
    </dataValidation>
    <dataValidation allowBlank="true" errorStyle="stop" operator="between" showDropDown="false" showErrorMessage="true" showInputMessage="false" sqref="BM97" type="list">
      <formula1>masterdata!$CF$2:$CF$3</formula1>
      <formula2>0</formula2>
    </dataValidation>
    <dataValidation allowBlank="true" errorStyle="stop" operator="between" showDropDown="false" showErrorMessage="true" showInputMessage="false" sqref="F98" type="list">
      <formula1>masterdata!$B$2:$B$43628</formula1>
      <formula2>0</formula2>
    </dataValidation>
    <dataValidation allowBlank="true" errorStyle="stop" operator="between" showDropDown="false" showErrorMessage="true" showInputMessage="false" sqref="J98" type="list">
      <formula1>masterdata!$D$2:$D$250</formula1>
      <formula2>0</formula2>
    </dataValidation>
    <dataValidation allowBlank="true" errorStyle="stop" operator="between" showDropDown="false" showErrorMessage="true" showInputMessage="false" sqref="K98" type="list">
      <formula1>masterdata!$F$2:$F$250</formula1>
      <formula2>0</formula2>
    </dataValidation>
    <dataValidation allowBlank="true" errorStyle="stop" operator="between" showDropDown="false" showErrorMessage="true" showInputMessage="false" sqref="L98" type="list">
      <formula1>masterdata!$H$2:$H$250</formula1>
      <formula2>0</formula2>
    </dataValidation>
    <dataValidation allowBlank="true" errorStyle="stop" operator="between" showDropDown="false" showErrorMessage="true" showInputMessage="false" sqref="M98" type="list">
      <formula1>masterdata!$J$2:$J$250</formula1>
      <formula2>0</formula2>
    </dataValidation>
    <dataValidation allowBlank="true" errorStyle="stop" operator="between" showDropDown="false" showErrorMessage="true" showInputMessage="false" sqref="N98" type="list">
      <formula1>masterdata!$L$2:$L$250</formula1>
      <formula2>0</formula2>
    </dataValidation>
    <dataValidation allowBlank="true" errorStyle="stop" operator="between" showDropDown="false" showErrorMessage="true" showInputMessage="false" sqref="O98" type="list">
      <formula1>masterdata!$N$2:$N$2</formula1>
      <formula2>0</formula2>
    </dataValidation>
    <dataValidation allowBlank="true" errorStyle="stop" operator="between" showDropDown="false" showErrorMessage="true" showInputMessage="false" sqref="Q98" type="list">
      <formula1>masterdata!$P$2:$P$114</formula1>
      <formula2>0</formula2>
    </dataValidation>
    <dataValidation allowBlank="true" errorStyle="stop" operator="between" showDropDown="false" showErrorMessage="true" showInputMessage="false" sqref="R98" type="list">
      <formula1>masterdata!$R$2:$R$3</formula1>
      <formula2>0</formula2>
    </dataValidation>
    <dataValidation allowBlank="true" errorStyle="stop" operator="between" showDropDown="false" showErrorMessage="true" showInputMessage="false" sqref="X98" type="list">
      <formula1>masterdata!$T$2:$T$7</formula1>
      <formula2>0</formula2>
    </dataValidation>
    <dataValidation allowBlank="true" errorStyle="stop" operator="between" showDropDown="false" showErrorMessage="true" showInputMessage="false" sqref="Y98" type="list">
      <formula1>masterdata!$V$2:$V$54</formula1>
      <formula2>0</formula2>
    </dataValidation>
    <dataValidation allowBlank="true" errorStyle="stop" operator="between" showDropDown="false" showErrorMessage="true" showInputMessage="false" sqref="Z98" type="list">
      <formula1>masterdata!$X$2:$X$54</formula1>
      <formula2>0</formula2>
    </dataValidation>
    <dataValidation allowBlank="true" errorStyle="stop" operator="between" showDropDown="false" showErrorMessage="true" showInputMessage="false" sqref="AA98" type="list">
      <formula1>masterdata!$Z$2:$Z$54</formula1>
      <formula2>0</formula2>
    </dataValidation>
    <dataValidation allowBlank="true" errorStyle="stop" operator="between" showDropDown="false" showErrorMessage="true" showInputMessage="false" sqref="AB98" type="list">
      <formula1>masterdata!$AB$2:$AB$8</formula1>
      <formula2>0</formula2>
    </dataValidation>
    <dataValidation allowBlank="true" errorStyle="stop" operator="between" showDropDown="false" showErrorMessage="true" showInputMessage="false" sqref="AC98" type="list">
      <formula1>masterdata!$AD$2:$AD$10</formula1>
      <formula2>0</formula2>
    </dataValidation>
    <dataValidation allowBlank="true" errorStyle="stop" operator="between" showDropDown="false" showErrorMessage="true" showInputMessage="false" sqref="AD98" type="list">
      <formula1>masterdata!$AF$2:$AF$22</formula1>
      <formula2>0</formula2>
    </dataValidation>
    <dataValidation allowBlank="true" errorStyle="stop" operator="between" showDropDown="false" showErrorMessage="true" showInputMessage="false" sqref="AE98" type="list">
      <formula1>masterdata!$AH$2:$AH$5</formula1>
      <formula2>0</formula2>
    </dataValidation>
    <dataValidation allowBlank="true" errorStyle="stop" operator="between" showDropDown="false" showErrorMessage="true" showInputMessage="false" sqref="AO98" type="list">
      <formula1>masterdata!$AJ$2:$AJ$26</formula1>
      <formula2>0</formula2>
    </dataValidation>
    <dataValidation allowBlank="true" errorStyle="stop" operator="between" showDropDown="false" showErrorMessage="true" showInputMessage="false" sqref="AP98" type="list">
      <formula1>masterdata!$AL$2:$AL$11</formula1>
      <formula2>0</formula2>
    </dataValidation>
    <dataValidation allowBlank="true" errorStyle="stop" operator="between" showDropDown="false" showErrorMessage="true" showInputMessage="false" sqref="AQ98" type="list">
      <formula1>masterdata!$AN$2:$AN$10</formula1>
      <formula2>0</formula2>
    </dataValidation>
    <dataValidation allowBlank="true" errorStyle="stop" operator="between" showDropDown="false" showErrorMessage="true" showInputMessage="false" sqref="AR98" type="list">
      <formula1>masterdata!$AP$2:$AP$7</formula1>
      <formula2>0</formula2>
    </dataValidation>
    <dataValidation allowBlank="true" errorStyle="stop" operator="between" showDropDown="false" showErrorMessage="true" showInputMessage="false" sqref="AS98" type="list">
      <formula1>masterdata!$AR$2:$AR$13</formula1>
      <formula2>0</formula2>
    </dataValidation>
    <dataValidation allowBlank="true" errorStyle="stop" operator="between" showDropDown="false" showErrorMessage="true" showInputMessage="false" sqref="AT98" type="list">
      <formula1>masterdata!$AT$2:$AT$6</formula1>
      <formula2>0</formula2>
    </dataValidation>
    <dataValidation allowBlank="true" errorStyle="stop" operator="between" showDropDown="false" showErrorMessage="true" showInputMessage="false" sqref="AU98" type="list">
      <formula1>masterdata!$AV$2:$AV$49</formula1>
      <formula2>0</formula2>
    </dataValidation>
    <dataValidation allowBlank="true" errorStyle="stop" operator="between" showDropDown="false" showErrorMessage="true" showInputMessage="false" sqref="AV98" type="list">
      <formula1>masterdata!$AX$2:$AX$4</formula1>
      <formula2>0</formula2>
    </dataValidation>
    <dataValidation allowBlank="true" errorStyle="stop" operator="between" showDropDown="false" showErrorMessage="true" showInputMessage="false" sqref="AW98" type="list">
      <formula1>masterdata!$AZ$2:$AZ$13</formula1>
      <formula2>0</formula2>
    </dataValidation>
    <dataValidation allowBlank="true" errorStyle="stop" operator="between" showDropDown="false" showErrorMessage="true" showInputMessage="false" sqref="AX98" type="list">
      <formula1>masterdata!$BB$2:$BB$7</formula1>
      <formula2>0</formula2>
    </dataValidation>
    <dataValidation allowBlank="true" errorStyle="stop" operator="between" showDropDown="false" showErrorMessage="true" showInputMessage="false" sqref="AY98" type="list">
      <formula1>masterdata!$BD$2:$BD$18</formula1>
      <formula2>0</formula2>
    </dataValidation>
    <dataValidation allowBlank="true" errorStyle="stop" operator="between" showDropDown="false" showErrorMessage="true" showInputMessage="false" sqref="AZ98" type="list">
      <formula1>masterdata!$BF$2:$BF$5</formula1>
      <formula2>0</formula2>
    </dataValidation>
    <dataValidation allowBlank="true" errorStyle="stop" operator="between" showDropDown="false" showErrorMessage="true" showInputMessage="false" sqref="BA98" type="list">
      <formula1>masterdata!$BH$2:$BH$4</formula1>
      <formula2>0</formula2>
    </dataValidation>
    <dataValidation allowBlank="true" errorStyle="stop" operator="between" showDropDown="false" showErrorMessage="true" showInputMessage="false" sqref="BB98" type="list">
      <formula1>masterdata!$BJ$2:$BJ$3</formula1>
      <formula2>0</formula2>
    </dataValidation>
    <dataValidation allowBlank="true" errorStyle="stop" operator="between" showDropDown="false" showErrorMessage="true" showInputMessage="false" sqref="BC98" type="list">
      <formula1>masterdata!$BL$2:$BL$4</formula1>
      <formula2>0</formula2>
    </dataValidation>
    <dataValidation allowBlank="true" errorStyle="stop" operator="between" showDropDown="false" showErrorMessage="true" showInputMessage="false" sqref="BD98" type="list">
      <formula1>masterdata!$BN$2:$BN$7</formula1>
      <formula2>0</formula2>
    </dataValidation>
    <dataValidation allowBlank="true" errorStyle="stop" operator="between" showDropDown="false" showErrorMessage="true" showInputMessage="false" sqref="BE98" type="list">
      <formula1>masterdata!$BP$2:$BP$3</formula1>
      <formula2>0</formula2>
    </dataValidation>
    <dataValidation allowBlank="true" errorStyle="stop" operator="between" showDropDown="false" showErrorMessage="true" showInputMessage="false" sqref="BF98" type="list">
      <formula1>masterdata!$BR$2:$BR$20</formula1>
      <formula2>0</formula2>
    </dataValidation>
    <dataValidation allowBlank="true" errorStyle="stop" operator="between" showDropDown="false" showErrorMessage="true" showInputMessage="false" sqref="BG98" type="list">
      <formula1>masterdata!$BT$2:$BT$3</formula1>
      <formula2>0</formula2>
    </dataValidation>
    <dataValidation allowBlank="true" errorStyle="stop" operator="between" showDropDown="false" showErrorMessage="true" showInputMessage="false" sqref="BH98" type="list">
      <formula1>masterdata!$BV$2:$BV$2</formula1>
      <formula2>0</formula2>
    </dataValidation>
    <dataValidation allowBlank="true" errorStyle="stop" operator="between" showDropDown="false" showErrorMessage="true" showInputMessage="false" sqref="BI98" type="list">
      <formula1>masterdata!$BX$2:$BX$5</formula1>
      <formula2>0</formula2>
    </dataValidation>
    <dataValidation allowBlank="true" errorStyle="stop" operator="between" showDropDown="false" showErrorMessage="true" showInputMessage="false" sqref="BJ98" type="list">
      <formula1>masterdata!$BZ$2:$BZ$249</formula1>
      <formula2>0</formula2>
    </dataValidation>
    <dataValidation allowBlank="true" errorStyle="stop" operator="between" showDropDown="false" showErrorMessage="true" showInputMessage="false" sqref="BK98" type="list">
      <formula1>masterdata!$CB$2:$CB$7</formula1>
      <formula2>0</formula2>
    </dataValidation>
    <dataValidation allowBlank="true" errorStyle="stop" operator="between" showDropDown="false" showErrorMessage="true" showInputMessage="false" sqref="BL98" type="list">
      <formula1>masterdata!$CD$2:$CD$4</formula1>
      <formula2>0</formula2>
    </dataValidation>
    <dataValidation allowBlank="true" errorStyle="stop" operator="between" showDropDown="false" showErrorMessage="true" showInputMessage="false" sqref="BM98" type="list">
      <formula1>masterdata!$CF$2:$CF$3</formula1>
      <formula2>0</formula2>
    </dataValidation>
    <dataValidation allowBlank="true" errorStyle="stop" operator="between" showDropDown="false" showErrorMessage="true" showInputMessage="false" sqref="F99" type="list">
      <formula1>masterdata!$B$2:$B$43628</formula1>
      <formula2>0</formula2>
    </dataValidation>
    <dataValidation allowBlank="true" errorStyle="stop" operator="between" showDropDown="false" showErrorMessage="true" showInputMessage="false" sqref="J99" type="list">
      <formula1>masterdata!$D$2:$D$250</formula1>
      <formula2>0</formula2>
    </dataValidation>
    <dataValidation allowBlank="true" errorStyle="stop" operator="between" showDropDown="false" showErrorMessage="true" showInputMessage="false" sqref="K99" type="list">
      <formula1>masterdata!$F$2:$F$250</formula1>
      <formula2>0</formula2>
    </dataValidation>
    <dataValidation allowBlank="true" errorStyle="stop" operator="between" showDropDown="false" showErrorMessage="true" showInputMessage="false" sqref="L99" type="list">
      <formula1>masterdata!$H$2:$H$250</formula1>
      <formula2>0</formula2>
    </dataValidation>
    <dataValidation allowBlank="true" errorStyle="stop" operator="between" showDropDown="false" showErrorMessage="true" showInputMessage="false" sqref="M99" type="list">
      <formula1>masterdata!$J$2:$J$250</formula1>
      <formula2>0</formula2>
    </dataValidation>
    <dataValidation allowBlank="true" errorStyle="stop" operator="between" showDropDown="false" showErrorMessage="true" showInputMessage="false" sqref="N99" type="list">
      <formula1>masterdata!$L$2:$L$250</formula1>
      <formula2>0</formula2>
    </dataValidation>
    <dataValidation allowBlank="true" errorStyle="stop" operator="between" showDropDown="false" showErrorMessage="true" showInputMessage="false" sqref="O99" type="list">
      <formula1>masterdata!$N$2:$N$2</formula1>
      <formula2>0</formula2>
    </dataValidation>
    <dataValidation allowBlank="true" errorStyle="stop" operator="between" showDropDown="false" showErrorMessage="true" showInputMessage="false" sqref="Q99" type="list">
      <formula1>masterdata!$P$2:$P$114</formula1>
      <formula2>0</formula2>
    </dataValidation>
    <dataValidation allowBlank="true" errorStyle="stop" operator="between" showDropDown="false" showErrorMessage="true" showInputMessage="false" sqref="R99" type="list">
      <formula1>masterdata!$R$2:$R$3</formula1>
      <formula2>0</formula2>
    </dataValidation>
    <dataValidation allowBlank="true" errorStyle="stop" operator="between" showDropDown="false" showErrorMessage="true" showInputMessage="false" sqref="X99" type="list">
      <formula1>masterdata!$T$2:$T$7</formula1>
      <formula2>0</formula2>
    </dataValidation>
    <dataValidation allowBlank="true" errorStyle="stop" operator="between" showDropDown="false" showErrorMessage="true" showInputMessage="false" sqref="Y99" type="list">
      <formula1>masterdata!$V$2:$V$54</formula1>
      <formula2>0</formula2>
    </dataValidation>
    <dataValidation allowBlank="true" errorStyle="stop" operator="between" showDropDown="false" showErrorMessage="true" showInputMessage="false" sqref="Z99" type="list">
      <formula1>masterdata!$X$2:$X$54</formula1>
      <formula2>0</formula2>
    </dataValidation>
    <dataValidation allowBlank="true" errorStyle="stop" operator="between" showDropDown="false" showErrorMessage="true" showInputMessage="false" sqref="AA99" type="list">
      <formula1>masterdata!$Z$2:$Z$54</formula1>
      <formula2>0</formula2>
    </dataValidation>
    <dataValidation allowBlank="true" errorStyle="stop" operator="between" showDropDown="false" showErrorMessage="true" showInputMessage="false" sqref="AB99" type="list">
      <formula1>masterdata!$AB$2:$AB$8</formula1>
      <formula2>0</formula2>
    </dataValidation>
    <dataValidation allowBlank="true" errorStyle="stop" operator="between" showDropDown="false" showErrorMessage="true" showInputMessage="false" sqref="AC99" type="list">
      <formula1>masterdata!$AD$2:$AD$10</formula1>
      <formula2>0</formula2>
    </dataValidation>
    <dataValidation allowBlank="true" errorStyle="stop" operator="between" showDropDown="false" showErrorMessage="true" showInputMessage="false" sqref="AD99" type="list">
      <formula1>masterdata!$AF$2:$AF$22</formula1>
      <formula2>0</formula2>
    </dataValidation>
    <dataValidation allowBlank="true" errorStyle="stop" operator="between" showDropDown="false" showErrorMessage="true" showInputMessage="false" sqref="AE99" type="list">
      <formula1>masterdata!$AH$2:$AH$5</formula1>
      <formula2>0</formula2>
    </dataValidation>
    <dataValidation allowBlank="true" errorStyle="stop" operator="between" showDropDown="false" showErrorMessage="true" showInputMessage="false" sqref="AO99" type="list">
      <formula1>masterdata!$AJ$2:$AJ$26</formula1>
      <formula2>0</formula2>
    </dataValidation>
    <dataValidation allowBlank="true" errorStyle="stop" operator="between" showDropDown="false" showErrorMessage="true" showInputMessage="false" sqref="AP99" type="list">
      <formula1>masterdata!$AL$2:$AL$11</formula1>
      <formula2>0</formula2>
    </dataValidation>
    <dataValidation allowBlank="true" errorStyle="stop" operator="between" showDropDown="false" showErrorMessage="true" showInputMessage="false" sqref="AQ99" type="list">
      <formula1>masterdata!$AN$2:$AN$10</formula1>
      <formula2>0</formula2>
    </dataValidation>
    <dataValidation allowBlank="true" errorStyle="stop" operator="between" showDropDown="false" showErrorMessage="true" showInputMessage="false" sqref="AR99" type="list">
      <formula1>masterdata!$AP$2:$AP$7</formula1>
      <formula2>0</formula2>
    </dataValidation>
    <dataValidation allowBlank="true" errorStyle="stop" operator="between" showDropDown="false" showErrorMessage="true" showInputMessage="false" sqref="AS99" type="list">
      <formula1>masterdata!$AR$2:$AR$13</formula1>
      <formula2>0</formula2>
    </dataValidation>
    <dataValidation allowBlank="true" errorStyle="stop" operator="between" showDropDown="false" showErrorMessage="true" showInputMessage="false" sqref="AT99" type="list">
      <formula1>masterdata!$AT$2:$AT$6</formula1>
      <formula2>0</formula2>
    </dataValidation>
    <dataValidation allowBlank="true" errorStyle="stop" operator="between" showDropDown="false" showErrorMessage="true" showInputMessage="false" sqref="AU99" type="list">
      <formula1>masterdata!$AV$2:$AV$49</formula1>
      <formula2>0</formula2>
    </dataValidation>
    <dataValidation allowBlank="true" errorStyle="stop" operator="between" showDropDown="false" showErrorMessage="true" showInputMessage="false" sqref="AV99" type="list">
      <formula1>masterdata!$AX$2:$AX$4</formula1>
      <formula2>0</formula2>
    </dataValidation>
    <dataValidation allowBlank="true" errorStyle="stop" operator="between" showDropDown="false" showErrorMessage="true" showInputMessage="false" sqref="AW99" type="list">
      <formula1>masterdata!$AZ$2:$AZ$13</formula1>
      <formula2>0</formula2>
    </dataValidation>
    <dataValidation allowBlank="true" errorStyle="stop" operator="between" showDropDown="false" showErrorMessage="true" showInputMessage="false" sqref="AX99" type="list">
      <formula1>masterdata!$BB$2:$BB$7</formula1>
      <formula2>0</formula2>
    </dataValidation>
    <dataValidation allowBlank="true" errorStyle="stop" operator="between" showDropDown="false" showErrorMessage="true" showInputMessage="false" sqref="AY99" type="list">
      <formula1>masterdata!$BD$2:$BD$18</formula1>
      <formula2>0</formula2>
    </dataValidation>
    <dataValidation allowBlank="true" errorStyle="stop" operator="between" showDropDown="false" showErrorMessage="true" showInputMessage="false" sqref="AZ99" type="list">
      <formula1>masterdata!$BF$2:$BF$5</formula1>
      <formula2>0</formula2>
    </dataValidation>
    <dataValidation allowBlank="true" errorStyle="stop" operator="between" showDropDown="false" showErrorMessage="true" showInputMessage="false" sqref="BA99" type="list">
      <formula1>masterdata!$BH$2:$BH$4</formula1>
      <formula2>0</formula2>
    </dataValidation>
    <dataValidation allowBlank="true" errorStyle="stop" operator="between" showDropDown="false" showErrorMessage="true" showInputMessage="false" sqref="BB99" type="list">
      <formula1>masterdata!$BJ$2:$BJ$3</formula1>
      <formula2>0</formula2>
    </dataValidation>
    <dataValidation allowBlank="true" errorStyle="stop" operator="between" showDropDown="false" showErrorMessage="true" showInputMessage="false" sqref="BC99" type="list">
      <formula1>masterdata!$BL$2:$BL$4</formula1>
      <formula2>0</formula2>
    </dataValidation>
    <dataValidation allowBlank="true" errorStyle="stop" operator="between" showDropDown="false" showErrorMessage="true" showInputMessage="false" sqref="BD99" type="list">
      <formula1>masterdata!$BN$2:$BN$7</formula1>
      <formula2>0</formula2>
    </dataValidation>
    <dataValidation allowBlank="true" errorStyle="stop" operator="between" showDropDown="false" showErrorMessage="true" showInputMessage="false" sqref="BE99" type="list">
      <formula1>masterdata!$BP$2:$BP$3</formula1>
      <formula2>0</formula2>
    </dataValidation>
    <dataValidation allowBlank="true" errorStyle="stop" operator="between" showDropDown="false" showErrorMessage="true" showInputMessage="false" sqref="BF99" type="list">
      <formula1>masterdata!$BR$2:$BR$20</formula1>
      <formula2>0</formula2>
    </dataValidation>
    <dataValidation allowBlank="true" errorStyle="stop" operator="between" showDropDown="false" showErrorMessage="true" showInputMessage="false" sqref="BG99" type="list">
      <formula1>masterdata!$BT$2:$BT$3</formula1>
      <formula2>0</formula2>
    </dataValidation>
    <dataValidation allowBlank="true" errorStyle="stop" operator="between" showDropDown="false" showErrorMessage="true" showInputMessage="false" sqref="BH99" type="list">
      <formula1>masterdata!$BV$2:$BV$2</formula1>
      <formula2>0</formula2>
    </dataValidation>
    <dataValidation allowBlank="true" errorStyle="stop" operator="between" showDropDown="false" showErrorMessage="true" showInputMessage="false" sqref="BI99" type="list">
      <formula1>masterdata!$BX$2:$BX$5</formula1>
      <formula2>0</formula2>
    </dataValidation>
    <dataValidation allowBlank="true" errorStyle="stop" operator="between" showDropDown="false" showErrorMessage="true" showInputMessage="false" sqref="BJ99" type="list">
      <formula1>masterdata!$BZ$2:$BZ$249</formula1>
      <formula2>0</formula2>
    </dataValidation>
    <dataValidation allowBlank="true" errorStyle="stop" operator="between" showDropDown="false" showErrorMessage="true" showInputMessage="false" sqref="BK99" type="list">
      <formula1>masterdata!$CB$2:$CB$7</formula1>
      <formula2>0</formula2>
    </dataValidation>
    <dataValidation allowBlank="true" errorStyle="stop" operator="between" showDropDown="false" showErrorMessage="true" showInputMessage="false" sqref="BL99" type="list">
      <formula1>masterdata!$CD$2:$CD$4</formula1>
      <formula2>0</formula2>
    </dataValidation>
    <dataValidation allowBlank="true" errorStyle="stop" operator="between" showDropDown="false" showErrorMessage="true" showInputMessage="false" sqref="BM99" type="list">
      <formula1>masterdata!$CF$2:$CF$3</formula1>
      <formula2>0</formula2>
    </dataValidation>
    <dataValidation allowBlank="true" errorStyle="stop" operator="between" showDropDown="false" showErrorMessage="true" showInputMessage="false" sqref="F100" type="list">
      <formula1>masterdata!$B$2:$B$43628</formula1>
      <formula2>0</formula2>
    </dataValidation>
    <dataValidation allowBlank="true" errorStyle="stop" operator="between" showDropDown="false" showErrorMessage="true" showInputMessage="false" sqref="J100" type="list">
      <formula1>masterdata!$D$2:$D$250</formula1>
      <formula2>0</formula2>
    </dataValidation>
    <dataValidation allowBlank="true" errorStyle="stop" operator="between" showDropDown="false" showErrorMessage="true" showInputMessage="false" sqref="K100" type="list">
      <formula1>masterdata!$F$2:$F$250</formula1>
      <formula2>0</formula2>
    </dataValidation>
    <dataValidation allowBlank="true" errorStyle="stop" operator="between" showDropDown="false" showErrorMessage="true" showInputMessage="false" sqref="L100" type="list">
      <formula1>masterdata!$H$2:$H$250</formula1>
      <formula2>0</formula2>
    </dataValidation>
    <dataValidation allowBlank="true" errorStyle="stop" operator="between" showDropDown="false" showErrorMessage="true" showInputMessage="false" sqref="M100" type="list">
      <formula1>masterdata!$J$2:$J$250</formula1>
      <formula2>0</formula2>
    </dataValidation>
    <dataValidation allowBlank="true" errorStyle="stop" operator="between" showDropDown="false" showErrorMessage="true" showInputMessage="false" sqref="N100" type="list">
      <formula1>masterdata!$L$2:$L$250</formula1>
      <formula2>0</formula2>
    </dataValidation>
    <dataValidation allowBlank="true" errorStyle="stop" operator="between" showDropDown="false" showErrorMessage="true" showInputMessage="false" sqref="O100" type="list">
      <formula1>masterdata!$N$2:$N$2</formula1>
      <formula2>0</formula2>
    </dataValidation>
    <dataValidation allowBlank="true" errorStyle="stop" operator="between" showDropDown="false" showErrorMessage="true" showInputMessage="false" sqref="Q100" type="list">
      <formula1>masterdata!$P$2:$P$114</formula1>
      <formula2>0</formula2>
    </dataValidation>
    <dataValidation allowBlank="true" errorStyle="stop" operator="between" showDropDown="false" showErrorMessage="true" showInputMessage="false" sqref="R100" type="list">
      <formula1>masterdata!$R$2:$R$3</formula1>
      <formula2>0</formula2>
    </dataValidation>
    <dataValidation allowBlank="true" errorStyle="stop" operator="between" showDropDown="false" showErrorMessage="true" showInputMessage="false" sqref="X100" type="list">
      <formula1>masterdata!$T$2:$T$7</formula1>
      <formula2>0</formula2>
    </dataValidation>
    <dataValidation allowBlank="true" errorStyle="stop" operator="between" showDropDown="false" showErrorMessage="true" showInputMessage="false" sqref="Y100" type="list">
      <formula1>masterdata!$V$2:$V$54</formula1>
      <formula2>0</formula2>
    </dataValidation>
    <dataValidation allowBlank="true" errorStyle="stop" operator="between" showDropDown="false" showErrorMessage="true" showInputMessage="false" sqref="Z100" type="list">
      <formula1>masterdata!$X$2:$X$54</formula1>
      <formula2>0</formula2>
    </dataValidation>
    <dataValidation allowBlank="true" errorStyle="stop" operator="between" showDropDown="false" showErrorMessage="true" showInputMessage="false" sqref="AA100" type="list">
      <formula1>masterdata!$Z$2:$Z$54</formula1>
      <formula2>0</formula2>
    </dataValidation>
    <dataValidation allowBlank="true" errorStyle="stop" operator="between" showDropDown="false" showErrorMessage="true" showInputMessage="false" sqref="AB100" type="list">
      <formula1>masterdata!$AB$2:$AB$8</formula1>
      <formula2>0</formula2>
    </dataValidation>
    <dataValidation allowBlank="true" errorStyle="stop" operator="between" showDropDown="false" showErrorMessage="true" showInputMessage="false" sqref="AC100" type="list">
      <formula1>masterdata!$AD$2:$AD$10</formula1>
      <formula2>0</formula2>
    </dataValidation>
    <dataValidation allowBlank="true" errorStyle="stop" operator="between" showDropDown="false" showErrorMessage="true" showInputMessage="false" sqref="AD100" type="list">
      <formula1>masterdata!$AF$2:$AF$22</formula1>
      <formula2>0</formula2>
    </dataValidation>
    <dataValidation allowBlank="true" errorStyle="stop" operator="between" showDropDown="false" showErrorMessage="true" showInputMessage="false" sqref="AE100" type="list">
      <formula1>masterdata!$AH$2:$AH$5</formula1>
      <formula2>0</formula2>
    </dataValidation>
    <dataValidation allowBlank="true" errorStyle="stop" operator="between" showDropDown="false" showErrorMessage="true" showInputMessage="false" sqref="AO100" type="list">
      <formula1>masterdata!$AJ$2:$AJ$26</formula1>
      <formula2>0</formula2>
    </dataValidation>
    <dataValidation allowBlank="true" errorStyle="stop" operator="between" showDropDown="false" showErrorMessage="true" showInputMessage="false" sqref="AP100" type="list">
      <formula1>masterdata!$AL$2:$AL$11</formula1>
      <formula2>0</formula2>
    </dataValidation>
    <dataValidation allowBlank="true" errorStyle="stop" operator="between" showDropDown="false" showErrorMessage="true" showInputMessage="false" sqref="AQ100" type="list">
      <formula1>masterdata!$AN$2:$AN$10</formula1>
      <formula2>0</formula2>
    </dataValidation>
    <dataValidation allowBlank="true" errorStyle="stop" operator="between" showDropDown="false" showErrorMessage="true" showInputMessage="false" sqref="AR100" type="list">
      <formula1>masterdata!$AP$2:$AP$7</formula1>
      <formula2>0</formula2>
    </dataValidation>
    <dataValidation allowBlank="true" errorStyle="stop" operator="between" showDropDown="false" showErrorMessage="true" showInputMessage="false" sqref="AS100" type="list">
      <formula1>masterdata!$AR$2:$AR$13</formula1>
      <formula2>0</formula2>
    </dataValidation>
    <dataValidation allowBlank="true" errorStyle="stop" operator="between" showDropDown="false" showErrorMessage="true" showInputMessage="false" sqref="AT100" type="list">
      <formula1>masterdata!$AT$2:$AT$6</formula1>
      <formula2>0</formula2>
    </dataValidation>
    <dataValidation allowBlank="true" errorStyle="stop" operator="between" showDropDown="false" showErrorMessage="true" showInputMessage="false" sqref="AU100" type="list">
      <formula1>masterdata!$AV$2:$AV$49</formula1>
      <formula2>0</formula2>
    </dataValidation>
    <dataValidation allowBlank="true" errorStyle="stop" operator="between" showDropDown="false" showErrorMessage="true" showInputMessage="false" sqref="AV100" type="list">
      <formula1>masterdata!$AX$2:$AX$4</formula1>
      <formula2>0</formula2>
    </dataValidation>
    <dataValidation allowBlank="true" errorStyle="stop" operator="between" showDropDown="false" showErrorMessage="true" showInputMessage="false" sqref="AW100" type="list">
      <formula1>masterdata!$AZ$2:$AZ$13</formula1>
      <formula2>0</formula2>
    </dataValidation>
    <dataValidation allowBlank="true" errorStyle="stop" operator="between" showDropDown="false" showErrorMessage="true" showInputMessage="false" sqref="AX100" type="list">
      <formula1>masterdata!$BB$2:$BB$7</formula1>
      <formula2>0</formula2>
    </dataValidation>
    <dataValidation allowBlank="true" errorStyle="stop" operator="between" showDropDown="false" showErrorMessage="true" showInputMessage="false" sqref="AY100" type="list">
      <formula1>masterdata!$BD$2:$BD$18</formula1>
      <formula2>0</formula2>
    </dataValidation>
    <dataValidation allowBlank="true" errorStyle="stop" operator="between" showDropDown="false" showErrorMessage="true" showInputMessage="false" sqref="AZ100" type="list">
      <formula1>masterdata!$BF$2:$BF$5</formula1>
      <formula2>0</formula2>
    </dataValidation>
    <dataValidation allowBlank="true" errorStyle="stop" operator="between" showDropDown="false" showErrorMessage="true" showInputMessage="false" sqref="BA100" type="list">
      <formula1>masterdata!$BH$2:$BH$4</formula1>
      <formula2>0</formula2>
    </dataValidation>
    <dataValidation allowBlank="true" errorStyle="stop" operator="between" showDropDown="false" showErrorMessage="true" showInputMessage="false" sqref="BB100" type="list">
      <formula1>masterdata!$BJ$2:$BJ$3</formula1>
      <formula2>0</formula2>
    </dataValidation>
    <dataValidation allowBlank="true" errorStyle="stop" operator="between" showDropDown="false" showErrorMessage="true" showInputMessage="false" sqref="BC100" type="list">
      <formula1>masterdata!$BL$2:$BL$4</formula1>
      <formula2>0</formula2>
    </dataValidation>
    <dataValidation allowBlank="true" errorStyle="stop" operator="between" showDropDown="false" showErrorMessage="true" showInputMessage="false" sqref="BD100" type="list">
      <formula1>masterdata!$BN$2:$BN$7</formula1>
      <formula2>0</formula2>
    </dataValidation>
    <dataValidation allowBlank="true" errorStyle="stop" operator="between" showDropDown="false" showErrorMessage="true" showInputMessage="false" sqref="BE100" type="list">
      <formula1>masterdata!$BP$2:$BP$3</formula1>
      <formula2>0</formula2>
    </dataValidation>
    <dataValidation allowBlank="true" errorStyle="stop" operator="between" showDropDown="false" showErrorMessage="true" showInputMessage="false" sqref="BF100" type="list">
      <formula1>masterdata!$BR$2:$BR$20</formula1>
      <formula2>0</formula2>
    </dataValidation>
    <dataValidation allowBlank="true" errorStyle="stop" operator="between" showDropDown="false" showErrorMessage="true" showInputMessage="false" sqref="BG100" type="list">
      <formula1>masterdata!$BT$2:$BT$3</formula1>
      <formula2>0</formula2>
    </dataValidation>
    <dataValidation allowBlank="true" errorStyle="stop" operator="between" showDropDown="false" showErrorMessage="true" showInputMessage="false" sqref="BH100" type="list">
      <formula1>masterdata!$BV$2:$BV$2</formula1>
      <formula2>0</formula2>
    </dataValidation>
    <dataValidation allowBlank="true" errorStyle="stop" operator="between" showDropDown="false" showErrorMessage="true" showInputMessage="false" sqref="BI100" type="list">
      <formula1>masterdata!$BX$2:$BX$5</formula1>
      <formula2>0</formula2>
    </dataValidation>
    <dataValidation allowBlank="true" errorStyle="stop" operator="between" showDropDown="false" showErrorMessage="true" showInputMessage="false" sqref="BJ100" type="list">
      <formula1>masterdata!$BZ$2:$BZ$249</formula1>
      <formula2>0</formula2>
    </dataValidation>
    <dataValidation allowBlank="true" errorStyle="stop" operator="between" showDropDown="false" showErrorMessage="true" showInputMessage="false" sqref="BK100" type="list">
      <formula1>masterdata!$CB$2:$CB$7</formula1>
      <formula2>0</formula2>
    </dataValidation>
    <dataValidation allowBlank="true" errorStyle="stop" operator="between" showDropDown="false" showErrorMessage="true" showInputMessage="false" sqref="BL100" type="list">
      <formula1>masterdata!$CD$2:$CD$4</formula1>
      <formula2>0</formula2>
    </dataValidation>
    <dataValidation allowBlank="true" errorStyle="stop" operator="between" showDropDown="false" showErrorMessage="true" showInputMessage="false" sqref="BM100" type="list">
      <formula1>masterdata!$CF$2:$CF$3</formula1>
      <formula2>0</formula2>
    </dataValidation>
    <dataValidation allowBlank="true" errorStyle="stop" operator="between" showDropDown="false" showErrorMessage="true" showInputMessage="false" sqref="F101" type="list">
      <formula1>masterdata!$B$2:$B$43628</formula1>
      <formula2>0</formula2>
    </dataValidation>
    <dataValidation allowBlank="true" errorStyle="stop" operator="between" showDropDown="false" showErrorMessage="true" showInputMessage="false" sqref="J101" type="list">
      <formula1>masterdata!$D$2:$D$250</formula1>
      <formula2>0</formula2>
    </dataValidation>
    <dataValidation allowBlank="true" errorStyle="stop" operator="between" showDropDown="false" showErrorMessage="true" showInputMessage="false" sqref="K101" type="list">
      <formula1>masterdata!$F$2:$F$250</formula1>
      <formula2>0</formula2>
    </dataValidation>
    <dataValidation allowBlank="true" errorStyle="stop" operator="between" showDropDown="false" showErrorMessage="true" showInputMessage="false" sqref="L101" type="list">
      <formula1>masterdata!$H$2:$H$250</formula1>
      <formula2>0</formula2>
    </dataValidation>
    <dataValidation allowBlank="true" errorStyle="stop" operator="between" showDropDown="false" showErrorMessage="true" showInputMessage="false" sqref="M101" type="list">
      <formula1>masterdata!$J$2:$J$250</formula1>
      <formula2>0</formula2>
    </dataValidation>
    <dataValidation allowBlank="true" errorStyle="stop" operator="between" showDropDown="false" showErrorMessage="true" showInputMessage="false" sqref="N101" type="list">
      <formula1>masterdata!$L$2:$L$250</formula1>
      <formula2>0</formula2>
    </dataValidation>
    <dataValidation allowBlank="true" errorStyle="stop" operator="between" showDropDown="false" showErrorMessage="true" showInputMessage="false" sqref="O101" type="list">
      <formula1>masterdata!$N$2:$N$2</formula1>
      <formula2>0</formula2>
    </dataValidation>
    <dataValidation allowBlank="true" errorStyle="stop" operator="between" showDropDown="false" showErrorMessage="true" showInputMessage="false" sqref="Q101" type="list">
      <formula1>masterdata!$P$2:$P$114</formula1>
      <formula2>0</formula2>
    </dataValidation>
    <dataValidation allowBlank="true" errorStyle="stop" operator="between" showDropDown="false" showErrorMessage="true" showInputMessage="false" sqref="R101" type="list">
      <formula1>masterdata!$R$2:$R$3</formula1>
      <formula2>0</formula2>
    </dataValidation>
    <dataValidation allowBlank="true" errorStyle="stop" operator="between" showDropDown="false" showErrorMessage="true" showInputMessage="false" sqref="X101" type="list">
      <formula1>masterdata!$T$2:$T$7</formula1>
      <formula2>0</formula2>
    </dataValidation>
    <dataValidation allowBlank="true" errorStyle="stop" operator="between" showDropDown="false" showErrorMessage="true" showInputMessage="false" sqref="Y101" type="list">
      <formula1>masterdata!$V$2:$V$54</formula1>
      <formula2>0</formula2>
    </dataValidation>
    <dataValidation allowBlank="true" errorStyle="stop" operator="between" showDropDown="false" showErrorMessage="true" showInputMessage="false" sqref="Z101" type="list">
      <formula1>masterdata!$X$2:$X$54</formula1>
      <formula2>0</formula2>
    </dataValidation>
    <dataValidation allowBlank="true" errorStyle="stop" operator="between" showDropDown="false" showErrorMessage="true" showInputMessage="false" sqref="AA101" type="list">
      <formula1>masterdata!$Z$2:$Z$54</formula1>
      <formula2>0</formula2>
    </dataValidation>
    <dataValidation allowBlank="true" errorStyle="stop" operator="between" showDropDown="false" showErrorMessage="true" showInputMessage="false" sqref="AB101" type="list">
      <formula1>masterdata!$AB$2:$AB$8</formula1>
      <formula2>0</formula2>
    </dataValidation>
    <dataValidation allowBlank="true" errorStyle="stop" operator="between" showDropDown="false" showErrorMessage="true" showInputMessage="false" sqref="AC101" type="list">
      <formula1>masterdata!$AD$2:$AD$10</formula1>
      <formula2>0</formula2>
    </dataValidation>
    <dataValidation allowBlank="true" errorStyle="stop" operator="between" showDropDown="false" showErrorMessage="true" showInputMessage="false" sqref="AD101" type="list">
      <formula1>masterdata!$AF$2:$AF$22</formula1>
      <formula2>0</formula2>
    </dataValidation>
    <dataValidation allowBlank="true" errorStyle="stop" operator="between" showDropDown="false" showErrorMessage="true" showInputMessage="false" sqref="AE101" type="list">
      <formula1>masterdata!$AH$2:$AH$5</formula1>
      <formula2>0</formula2>
    </dataValidation>
    <dataValidation allowBlank="true" errorStyle="stop" operator="between" showDropDown="false" showErrorMessage="true" showInputMessage="false" sqref="AO101" type="list">
      <formula1>masterdata!$AJ$2:$AJ$26</formula1>
      <formula2>0</formula2>
    </dataValidation>
    <dataValidation allowBlank="true" errorStyle="stop" operator="between" showDropDown="false" showErrorMessage="true" showInputMessage="false" sqref="AP101" type="list">
      <formula1>masterdata!$AL$2:$AL$11</formula1>
      <formula2>0</formula2>
    </dataValidation>
    <dataValidation allowBlank="true" errorStyle="stop" operator="between" showDropDown="false" showErrorMessage="true" showInputMessage="false" sqref="AQ101" type="list">
      <formula1>masterdata!$AN$2:$AN$10</formula1>
      <formula2>0</formula2>
    </dataValidation>
    <dataValidation allowBlank="true" errorStyle="stop" operator="between" showDropDown="false" showErrorMessage="true" showInputMessage="false" sqref="AR101" type="list">
      <formula1>masterdata!$AP$2:$AP$7</formula1>
      <formula2>0</formula2>
    </dataValidation>
    <dataValidation allowBlank="true" errorStyle="stop" operator="between" showDropDown="false" showErrorMessage="true" showInputMessage="false" sqref="AS101" type="list">
      <formula1>masterdata!$AR$2:$AR$13</formula1>
      <formula2>0</formula2>
    </dataValidation>
    <dataValidation allowBlank="true" errorStyle="stop" operator="between" showDropDown="false" showErrorMessage="true" showInputMessage="false" sqref="AT101" type="list">
      <formula1>masterdata!$AT$2:$AT$6</formula1>
      <formula2>0</formula2>
    </dataValidation>
    <dataValidation allowBlank="true" errorStyle="stop" operator="between" showDropDown="false" showErrorMessage="true" showInputMessage="false" sqref="AU101" type="list">
      <formula1>masterdata!$AV$2:$AV$49</formula1>
      <formula2>0</formula2>
    </dataValidation>
    <dataValidation allowBlank="true" errorStyle="stop" operator="between" showDropDown="false" showErrorMessage="true" showInputMessage="false" sqref="AV101" type="list">
      <formula1>masterdata!$AX$2:$AX$4</formula1>
      <formula2>0</formula2>
    </dataValidation>
    <dataValidation allowBlank="true" errorStyle="stop" operator="between" showDropDown="false" showErrorMessage="true" showInputMessage="false" sqref="AW101" type="list">
      <formula1>masterdata!$AZ$2:$AZ$13</formula1>
      <formula2>0</formula2>
    </dataValidation>
    <dataValidation allowBlank="true" errorStyle="stop" operator="between" showDropDown="false" showErrorMessage="true" showInputMessage="false" sqref="AX101" type="list">
      <formula1>masterdata!$BB$2:$BB$7</formula1>
      <formula2>0</formula2>
    </dataValidation>
    <dataValidation allowBlank="true" errorStyle="stop" operator="between" showDropDown="false" showErrorMessage="true" showInputMessage="false" sqref="AY101" type="list">
      <formula1>masterdata!$BD$2:$BD$18</formula1>
      <formula2>0</formula2>
    </dataValidation>
    <dataValidation allowBlank="true" errorStyle="stop" operator="between" showDropDown="false" showErrorMessage="true" showInputMessage="false" sqref="AZ101" type="list">
      <formula1>masterdata!$BF$2:$BF$5</formula1>
      <formula2>0</formula2>
    </dataValidation>
    <dataValidation allowBlank="true" errorStyle="stop" operator="between" showDropDown="false" showErrorMessage="true" showInputMessage="false" sqref="BA101" type="list">
      <formula1>masterdata!$BH$2:$BH$4</formula1>
      <formula2>0</formula2>
    </dataValidation>
    <dataValidation allowBlank="true" errorStyle="stop" operator="between" showDropDown="false" showErrorMessage="true" showInputMessage="false" sqref="BB101" type="list">
      <formula1>masterdata!$BJ$2:$BJ$3</formula1>
      <formula2>0</formula2>
    </dataValidation>
    <dataValidation allowBlank="true" errorStyle="stop" operator="between" showDropDown="false" showErrorMessage="true" showInputMessage="false" sqref="BC101" type="list">
      <formula1>masterdata!$BL$2:$BL$4</formula1>
      <formula2>0</formula2>
    </dataValidation>
    <dataValidation allowBlank="true" errorStyle="stop" operator="between" showDropDown="false" showErrorMessage="true" showInputMessage="false" sqref="BD101" type="list">
      <formula1>masterdata!$BN$2:$BN$7</formula1>
      <formula2>0</formula2>
    </dataValidation>
    <dataValidation allowBlank="true" errorStyle="stop" operator="between" showDropDown="false" showErrorMessage="true" showInputMessage="false" sqref="BE101" type="list">
      <formula1>masterdata!$BP$2:$BP$3</formula1>
      <formula2>0</formula2>
    </dataValidation>
    <dataValidation allowBlank="true" errorStyle="stop" operator="between" showDropDown="false" showErrorMessage="true" showInputMessage="false" sqref="BF101" type="list">
      <formula1>masterdata!$BR$2:$BR$20</formula1>
      <formula2>0</formula2>
    </dataValidation>
    <dataValidation allowBlank="true" errorStyle="stop" operator="between" showDropDown="false" showErrorMessage="true" showInputMessage="false" sqref="BG101" type="list">
      <formula1>masterdata!$BT$2:$BT$3</formula1>
      <formula2>0</formula2>
    </dataValidation>
    <dataValidation allowBlank="true" errorStyle="stop" operator="between" showDropDown="false" showErrorMessage="true" showInputMessage="false" sqref="BH101" type="list">
      <formula1>masterdata!$BV$2:$BV$2</formula1>
      <formula2>0</formula2>
    </dataValidation>
    <dataValidation allowBlank="true" errorStyle="stop" operator="between" showDropDown="false" showErrorMessage="true" showInputMessage="false" sqref="BI101" type="list">
      <formula1>masterdata!$BX$2:$BX$5</formula1>
      <formula2>0</formula2>
    </dataValidation>
    <dataValidation allowBlank="true" errorStyle="stop" operator="between" showDropDown="false" showErrorMessage="true" showInputMessage="false" sqref="BJ101" type="list">
      <formula1>masterdata!$BZ$2:$BZ$249</formula1>
      <formula2>0</formula2>
    </dataValidation>
    <dataValidation allowBlank="true" errorStyle="stop" operator="between" showDropDown="false" showErrorMessage="true" showInputMessage="false" sqref="BK101" type="list">
      <formula1>masterdata!$CB$2:$CB$7</formula1>
      <formula2>0</formula2>
    </dataValidation>
    <dataValidation allowBlank="true" errorStyle="stop" operator="between" showDropDown="false" showErrorMessage="true" showInputMessage="false" sqref="BL101" type="list">
      <formula1>masterdata!$CD$2:$CD$4</formula1>
      <formula2>0</formula2>
    </dataValidation>
    <dataValidation allowBlank="true" errorStyle="stop" operator="between" showDropDown="false" showErrorMessage="true" showInputMessage="false" sqref="BM101" type="list">
      <formula1>masterdata!$CF$2:$CF$3</formula1>
      <formula2>0</formula2>
    </dataValidation>
    <dataValidation allowBlank="true" errorStyle="stop" operator="between" showDropDown="false" showErrorMessage="true" showInputMessage="false" sqref="F102" type="list">
      <formula1>masterdata!$B$2:$B$43628</formula1>
      <formula2>0</formula2>
    </dataValidation>
    <dataValidation allowBlank="true" errorStyle="stop" operator="between" showDropDown="false" showErrorMessage="true" showInputMessage="false" sqref="J102" type="list">
      <formula1>masterdata!$D$2:$D$250</formula1>
      <formula2>0</formula2>
    </dataValidation>
    <dataValidation allowBlank="true" errorStyle="stop" operator="between" showDropDown="false" showErrorMessage="true" showInputMessage="false" sqref="K102" type="list">
      <formula1>masterdata!$F$2:$F$250</formula1>
      <formula2>0</formula2>
    </dataValidation>
    <dataValidation allowBlank="true" errorStyle="stop" operator="between" showDropDown="false" showErrorMessage="true" showInputMessage="false" sqref="L102" type="list">
      <formula1>masterdata!$H$2:$H$250</formula1>
      <formula2>0</formula2>
    </dataValidation>
    <dataValidation allowBlank="true" errorStyle="stop" operator="between" showDropDown="false" showErrorMessage="true" showInputMessage="false" sqref="M102" type="list">
      <formula1>masterdata!$J$2:$J$250</formula1>
      <formula2>0</formula2>
    </dataValidation>
    <dataValidation allowBlank="true" errorStyle="stop" operator="between" showDropDown="false" showErrorMessage="true" showInputMessage="false" sqref="N102" type="list">
      <formula1>masterdata!$L$2:$L$250</formula1>
      <formula2>0</formula2>
    </dataValidation>
    <dataValidation allowBlank="true" errorStyle="stop" operator="between" showDropDown="false" showErrorMessage="true" showInputMessage="false" sqref="O102" type="list">
      <formula1>masterdata!$N$2:$N$2</formula1>
      <formula2>0</formula2>
    </dataValidation>
    <dataValidation allowBlank="true" errorStyle="stop" operator="between" showDropDown="false" showErrorMessage="true" showInputMessage="false" sqref="Q102" type="list">
      <formula1>masterdata!$P$2:$P$114</formula1>
      <formula2>0</formula2>
    </dataValidation>
    <dataValidation allowBlank="true" errorStyle="stop" operator="between" showDropDown="false" showErrorMessage="true" showInputMessage="false" sqref="R102" type="list">
      <formula1>masterdata!$R$2:$R$3</formula1>
      <formula2>0</formula2>
    </dataValidation>
    <dataValidation allowBlank="true" errorStyle="stop" operator="between" showDropDown="false" showErrorMessage="true" showInputMessage="false" sqref="X102" type="list">
      <formula1>masterdata!$T$2:$T$7</formula1>
      <formula2>0</formula2>
    </dataValidation>
    <dataValidation allowBlank="true" errorStyle="stop" operator="between" showDropDown="false" showErrorMessage="true" showInputMessage="false" sqref="Y102" type="list">
      <formula1>masterdata!$V$2:$V$54</formula1>
      <formula2>0</formula2>
    </dataValidation>
    <dataValidation allowBlank="true" errorStyle="stop" operator="between" showDropDown="false" showErrorMessage="true" showInputMessage="false" sqref="Z102" type="list">
      <formula1>masterdata!$X$2:$X$54</formula1>
      <formula2>0</formula2>
    </dataValidation>
    <dataValidation allowBlank="true" errorStyle="stop" operator="between" showDropDown="false" showErrorMessage="true" showInputMessage="false" sqref="AA102" type="list">
      <formula1>masterdata!$Z$2:$Z$54</formula1>
      <formula2>0</formula2>
    </dataValidation>
    <dataValidation allowBlank="true" errorStyle="stop" operator="between" showDropDown="false" showErrorMessage="true" showInputMessage="false" sqref="AB102" type="list">
      <formula1>masterdata!$AB$2:$AB$8</formula1>
      <formula2>0</formula2>
    </dataValidation>
    <dataValidation allowBlank="true" errorStyle="stop" operator="between" showDropDown="false" showErrorMessage="true" showInputMessage="false" sqref="AC102" type="list">
      <formula1>masterdata!$AD$2:$AD$10</formula1>
      <formula2>0</formula2>
    </dataValidation>
    <dataValidation allowBlank="true" errorStyle="stop" operator="between" showDropDown="false" showErrorMessage="true" showInputMessage="false" sqref="AD102" type="list">
      <formula1>masterdata!$AF$2:$AF$22</formula1>
      <formula2>0</formula2>
    </dataValidation>
    <dataValidation allowBlank="true" errorStyle="stop" operator="between" showDropDown="false" showErrorMessage="true" showInputMessage="false" sqref="AE102" type="list">
      <formula1>masterdata!$AH$2:$AH$5</formula1>
      <formula2>0</formula2>
    </dataValidation>
    <dataValidation allowBlank="true" errorStyle="stop" operator="between" showDropDown="false" showErrorMessage="true" showInputMessage="false" sqref="AO102" type="list">
      <formula1>masterdata!$AJ$2:$AJ$26</formula1>
      <formula2>0</formula2>
    </dataValidation>
    <dataValidation allowBlank="true" errorStyle="stop" operator="between" showDropDown="false" showErrorMessage="true" showInputMessage="false" sqref="AP102" type="list">
      <formula1>masterdata!$AL$2:$AL$11</formula1>
      <formula2>0</formula2>
    </dataValidation>
    <dataValidation allowBlank="true" errorStyle="stop" operator="between" showDropDown="false" showErrorMessage="true" showInputMessage="false" sqref="AQ102" type="list">
      <formula1>masterdata!$AN$2:$AN$10</formula1>
      <formula2>0</formula2>
    </dataValidation>
    <dataValidation allowBlank="true" errorStyle="stop" operator="between" showDropDown="false" showErrorMessage="true" showInputMessage="false" sqref="AR102" type="list">
      <formula1>masterdata!$AP$2:$AP$7</formula1>
      <formula2>0</formula2>
    </dataValidation>
    <dataValidation allowBlank="true" errorStyle="stop" operator="between" showDropDown="false" showErrorMessage="true" showInputMessage="false" sqref="AS102" type="list">
      <formula1>masterdata!$AR$2:$AR$13</formula1>
      <formula2>0</formula2>
    </dataValidation>
    <dataValidation allowBlank="true" errorStyle="stop" operator="between" showDropDown="false" showErrorMessage="true" showInputMessage="false" sqref="AT102" type="list">
      <formula1>masterdata!$AT$2:$AT$6</formula1>
      <formula2>0</formula2>
    </dataValidation>
    <dataValidation allowBlank="true" errorStyle="stop" operator="between" showDropDown="false" showErrorMessage="true" showInputMessage="false" sqref="AU102" type="list">
      <formula1>masterdata!$AV$2:$AV$49</formula1>
      <formula2>0</formula2>
    </dataValidation>
    <dataValidation allowBlank="true" errorStyle="stop" operator="between" showDropDown="false" showErrorMessage="true" showInputMessage="false" sqref="AV102" type="list">
      <formula1>masterdata!$AX$2:$AX$4</formula1>
      <formula2>0</formula2>
    </dataValidation>
    <dataValidation allowBlank="true" errorStyle="stop" operator="between" showDropDown="false" showErrorMessage="true" showInputMessage="false" sqref="AW102" type="list">
      <formula1>masterdata!$AZ$2:$AZ$13</formula1>
      <formula2>0</formula2>
    </dataValidation>
    <dataValidation allowBlank="true" errorStyle="stop" operator="between" showDropDown="false" showErrorMessage="true" showInputMessage="false" sqref="AX102" type="list">
      <formula1>masterdata!$BB$2:$BB$7</formula1>
      <formula2>0</formula2>
    </dataValidation>
    <dataValidation allowBlank="true" errorStyle="stop" operator="between" showDropDown="false" showErrorMessage="true" showInputMessage="false" sqref="AY102" type="list">
      <formula1>masterdata!$BD$2:$BD$18</formula1>
      <formula2>0</formula2>
    </dataValidation>
    <dataValidation allowBlank="true" errorStyle="stop" operator="between" showDropDown="false" showErrorMessage="true" showInputMessage="false" sqref="AZ102" type="list">
      <formula1>masterdata!$BF$2:$BF$5</formula1>
      <formula2>0</formula2>
    </dataValidation>
    <dataValidation allowBlank="true" errorStyle="stop" operator="between" showDropDown="false" showErrorMessage="true" showInputMessage="false" sqref="BA102" type="list">
      <formula1>masterdata!$BH$2:$BH$4</formula1>
      <formula2>0</formula2>
    </dataValidation>
    <dataValidation allowBlank="true" errorStyle="stop" operator="between" showDropDown="false" showErrorMessage="true" showInputMessage="false" sqref="BB102" type="list">
      <formula1>masterdata!$BJ$2:$BJ$3</formula1>
      <formula2>0</formula2>
    </dataValidation>
    <dataValidation allowBlank="true" errorStyle="stop" operator="between" showDropDown="false" showErrorMessage="true" showInputMessage="false" sqref="BC102" type="list">
      <formula1>masterdata!$BL$2:$BL$4</formula1>
      <formula2>0</formula2>
    </dataValidation>
    <dataValidation allowBlank="true" errorStyle="stop" operator="between" showDropDown="false" showErrorMessage="true" showInputMessage="false" sqref="BD102" type="list">
      <formula1>masterdata!$BN$2:$BN$7</formula1>
      <formula2>0</formula2>
    </dataValidation>
    <dataValidation allowBlank="true" errorStyle="stop" operator="between" showDropDown="false" showErrorMessage="true" showInputMessage="false" sqref="BE102" type="list">
      <formula1>masterdata!$BP$2:$BP$3</formula1>
      <formula2>0</formula2>
    </dataValidation>
    <dataValidation allowBlank="true" errorStyle="stop" operator="between" showDropDown="false" showErrorMessage="true" showInputMessage="false" sqref="BF102" type="list">
      <formula1>masterdata!$BR$2:$BR$20</formula1>
      <formula2>0</formula2>
    </dataValidation>
    <dataValidation allowBlank="true" errorStyle="stop" operator="between" showDropDown="false" showErrorMessage="true" showInputMessage="false" sqref="BG102" type="list">
      <formula1>masterdata!$BT$2:$BT$3</formula1>
      <formula2>0</formula2>
    </dataValidation>
    <dataValidation allowBlank="true" errorStyle="stop" operator="between" showDropDown="false" showErrorMessage="true" showInputMessage="false" sqref="BH102" type="list">
      <formula1>masterdata!$BV$2:$BV$2</formula1>
      <formula2>0</formula2>
    </dataValidation>
    <dataValidation allowBlank="true" errorStyle="stop" operator="between" showDropDown="false" showErrorMessage="true" showInputMessage="false" sqref="BI102" type="list">
      <formula1>masterdata!$BX$2:$BX$5</formula1>
      <formula2>0</formula2>
    </dataValidation>
    <dataValidation allowBlank="true" errorStyle="stop" operator="between" showDropDown="false" showErrorMessage="true" showInputMessage="false" sqref="BJ102" type="list">
      <formula1>masterdata!$BZ$2:$BZ$249</formula1>
      <formula2>0</formula2>
    </dataValidation>
    <dataValidation allowBlank="true" errorStyle="stop" operator="between" showDropDown="false" showErrorMessage="true" showInputMessage="false" sqref="BK102" type="list">
      <formula1>masterdata!$CB$2:$CB$7</formula1>
      <formula2>0</formula2>
    </dataValidation>
    <dataValidation allowBlank="true" errorStyle="stop" operator="between" showDropDown="false" showErrorMessage="true" showInputMessage="false" sqref="BL102" type="list">
      <formula1>masterdata!$CD$2:$CD$4</formula1>
      <formula2>0</formula2>
    </dataValidation>
    <dataValidation allowBlank="true" errorStyle="stop" operator="between" showDropDown="false" showErrorMessage="true" showInputMessage="false" sqref="BM102" type="list">
      <formula1>masterdata!$CF$2:$CF$3</formula1>
      <formula2>0</formula2>
    </dataValidation>
    <dataValidation allowBlank="true" errorStyle="stop" operator="between" showDropDown="false" showErrorMessage="true" showInputMessage="false" sqref="F103" type="list">
      <formula1>masterdata!$B$2:$B$43628</formula1>
      <formula2>0</formula2>
    </dataValidation>
    <dataValidation allowBlank="true" errorStyle="stop" operator="between" showDropDown="false" showErrorMessage="true" showInputMessage="false" sqref="J103" type="list">
      <formula1>masterdata!$D$2:$D$250</formula1>
      <formula2>0</formula2>
    </dataValidation>
    <dataValidation allowBlank="true" errorStyle="stop" operator="between" showDropDown="false" showErrorMessage="true" showInputMessage="false" sqref="K103" type="list">
      <formula1>masterdata!$F$2:$F$250</formula1>
      <formula2>0</formula2>
    </dataValidation>
    <dataValidation allowBlank="true" errorStyle="stop" operator="between" showDropDown="false" showErrorMessage="true" showInputMessage="false" sqref="L103" type="list">
      <formula1>masterdata!$H$2:$H$250</formula1>
      <formula2>0</formula2>
    </dataValidation>
    <dataValidation allowBlank="true" errorStyle="stop" operator="between" showDropDown="false" showErrorMessage="true" showInputMessage="false" sqref="M103" type="list">
      <formula1>masterdata!$J$2:$J$250</formula1>
      <formula2>0</formula2>
    </dataValidation>
    <dataValidation allowBlank="true" errorStyle="stop" operator="between" showDropDown="false" showErrorMessage="true" showInputMessage="false" sqref="N103" type="list">
      <formula1>masterdata!$L$2:$L$250</formula1>
      <formula2>0</formula2>
    </dataValidation>
    <dataValidation allowBlank="true" errorStyle="stop" operator="between" showDropDown="false" showErrorMessage="true" showInputMessage="false" sqref="O103" type="list">
      <formula1>masterdata!$N$2:$N$2</formula1>
      <formula2>0</formula2>
    </dataValidation>
    <dataValidation allowBlank="true" errorStyle="stop" operator="between" showDropDown="false" showErrorMessage="true" showInputMessage="false" sqref="Q103" type="list">
      <formula1>masterdata!$P$2:$P$114</formula1>
      <formula2>0</formula2>
    </dataValidation>
    <dataValidation allowBlank="true" errorStyle="stop" operator="between" showDropDown="false" showErrorMessage="true" showInputMessage="false" sqref="R103" type="list">
      <formula1>masterdata!$R$2:$R$3</formula1>
      <formula2>0</formula2>
    </dataValidation>
    <dataValidation allowBlank="true" errorStyle="stop" operator="between" showDropDown="false" showErrorMessage="true" showInputMessage="false" sqref="X103" type="list">
      <formula1>masterdata!$T$2:$T$7</formula1>
      <formula2>0</formula2>
    </dataValidation>
    <dataValidation allowBlank="true" errorStyle="stop" operator="between" showDropDown="false" showErrorMessage="true" showInputMessage="false" sqref="Y103" type="list">
      <formula1>masterdata!$V$2:$V$54</formula1>
      <formula2>0</formula2>
    </dataValidation>
    <dataValidation allowBlank="true" errorStyle="stop" operator="between" showDropDown="false" showErrorMessage="true" showInputMessage="false" sqref="Z103" type="list">
      <formula1>masterdata!$X$2:$X$54</formula1>
      <formula2>0</formula2>
    </dataValidation>
    <dataValidation allowBlank="true" errorStyle="stop" operator="between" showDropDown="false" showErrorMessage="true" showInputMessage="false" sqref="AA103" type="list">
      <formula1>masterdata!$Z$2:$Z$54</formula1>
      <formula2>0</formula2>
    </dataValidation>
    <dataValidation allowBlank="true" errorStyle="stop" operator="between" showDropDown="false" showErrorMessage="true" showInputMessage="false" sqref="AB103" type="list">
      <formula1>masterdata!$AB$2:$AB$8</formula1>
      <formula2>0</formula2>
    </dataValidation>
    <dataValidation allowBlank="true" errorStyle="stop" operator="between" showDropDown="false" showErrorMessage="true" showInputMessage="false" sqref="AC103" type="list">
      <formula1>masterdata!$AD$2:$AD$10</formula1>
      <formula2>0</formula2>
    </dataValidation>
    <dataValidation allowBlank="true" errorStyle="stop" operator="between" showDropDown="false" showErrorMessage="true" showInputMessage="false" sqref="AD103" type="list">
      <formula1>masterdata!$AF$2:$AF$22</formula1>
      <formula2>0</formula2>
    </dataValidation>
    <dataValidation allowBlank="true" errorStyle="stop" operator="between" showDropDown="false" showErrorMessage="true" showInputMessage="false" sqref="AE103" type="list">
      <formula1>masterdata!$AH$2:$AH$5</formula1>
      <formula2>0</formula2>
    </dataValidation>
    <dataValidation allowBlank="true" errorStyle="stop" operator="between" showDropDown="false" showErrorMessage="true" showInputMessage="false" sqref="AO103" type="list">
      <formula1>masterdata!$AJ$2:$AJ$26</formula1>
      <formula2>0</formula2>
    </dataValidation>
    <dataValidation allowBlank="true" errorStyle="stop" operator="between" showDropDown="false" showErrorMessage="true" showInputMessage="false" sqref="AP103" type="list">
      <formula1>masterdata!$AL$2:$AL$11</formula1>
      <formula2>0</formula2>
    </dataValidation>
    <dataValidation allowBlank="true" errorStyle="stop" operator="between" showDropDown="false" showErrorMessage="true" showInputMessage="false" sqref="AQ103" type="list">
      <formula1>masterdata!$AN$2:$AN$10</formula1>
      <formula2>0</formula2>
    </dataValidation>
    <dataValidation allowBlank="true" errorStyle="stop" operator="between" showDropDown="false" showErrorMessage="true" showInputMessage="false" sqref="AR103" type="list">
      <formula1>masterdata!$AP$2:$AP$7</formula1>
      <formula2>0</formula2>
    </dataValidation>
    <dataValidation allowBlank="true" errorStyle="stop" operator="between" showDropDown="false" showErrorMessage="true" showInputMessage="false" sqref="AS103" type="list">
      <formula1>masterdata!$AR$2:$AR$13</formula1>
      <formula2>0</formula2>
    </dataValidation>
    <dataValidation allowBlank="true" errorStyle="stop" operator="between" showDropDown="false" showErrorMessage="true" showInputMessage="false" sqref="AT103" type="list">
      <formula1>masterdata!$AT$2:$AT$6</formula1>
      <formula2>0</formula2>
    </dataValidation>
    <dataValidation allowBlank="true" errorStyle="stop" operator="between" showDropDown="false" showErrorMessage="true" showInputMessage="false" sqref="AU103" type="list">
      <formula1>masterdata!$AV$2:$AV$49</formula1>
      <formula2>0</formula2>
    </dataValidation>
    <dataValidation allowBlank="true" errorStyle="stop" operator="between" showDropDown="false" showErrorMessage="true" showInputMessage="false" sqref="AV103" type="list">
      <formula1>masterdata!$AX$2:$AX$4</formula1>
      <formula2>0</formula2>
    </dataValidation>
    <dataValidation allowBlank="true" errorStyle="stop" operator="between" showDropDown="false" showErrorMessage="true" showInputMessage="false" sqref="AW103" type="list">
      <formula1>masterdata!$AZ$2:$AZ$13</formula1>
      <formula2>0</formula2>
    </dataValidation>
    <dataValidation allowBlank="true" errorStyle="stop" operator="between" showDropDown="false" showErrorMessage="true" showInputMessage="false" sqref="AX103" type="list">
      <formula1>masterdata!$BB$2:$BB$7</formula1>
      <formula2>0</formula2>
    </dataValidation>
    <dataValidation allowBlank="true" errorStyle="stop" operator="between" showDropDown="false" showErrorMessage="true" showInputMessage="false" sqref="AY103" type="list">
      <formula1>masterdata!$BD$2:$BD$18</formula1>
      <formula2>0</formula2>
    </dataValidation>
    <dataValidation allowBlank="true" errorStyle="stop" operator="between" showDropDown="false" showErrorMessage="true" showInputMessage="false" sqref="AZ103" type="list">
      <formula1>masterdata!$BF$2:$BF$5</formula1>
      <formula2>0</formula2>
    </dataValidation>
    <dataValidation allowBlank="true" errorStyle="stop" operator="between" showDropDown="false" showErrorMessage="true" showInputMessage="false" sqref="BA103" type="list">
      <formula1>masterdata!$BH$2:$BH$4</formula1>
      <formula2>0</formula2>
    </dataValidation>
    <dataValidation allowBlank="true" errorStyle="stop" operator="between" showDropDown="false" showErrorMessage="true" showInputMessage="false" sqref="BB103" type="list">
      <formula1>masterdata!$BJ$2:$BJ$3</formula1>
      <formula2>0</formula2>
    </dataValidation>
    <dataValidation allowBlank="true" errorStyle="stop" operator="between" showDropDown="false" showErrorMessage="true" showInputMessage="false" sqref="BC103" type="list">
      <formula1>masterdata!$BL$2:$BL$4</formula1>
      <formula2>0</formula2>
    </dataValidation>
    <dataValidation allowBlank="true" errorStyle="stop" operator="between" showDropDown="false" showErrorMessage="true" showInputMessage="false" sqref="BD103" type="list">
      <formula1>masterdata!$BN$2:$BN$7</formula1>
      <formula2>0</formula2>
    </dataValidation>
    <dataValidation allowBlank="true" errorStyle="stop" operator="between" showDropDown="false" showErrorMessage="true" showInputMessage="false" sqref="BE103" type="list">
      <formula1>masterdata!$BP$2:$BP$3</formula1>
      <formula2>0</formula2>
    </dataValidation>
    <dataValidation allowBlank="true" errorStyle="stop" operator="between" showDropDown="false" showErrorMessage="true" showInputMessage="false" sqref="BF103" type="list">
      <formula1>masterdata!$BR$2:$BR$20</formula1>
      <formula2>0</formula2>
    </dataValidation>
    <dataValidation allowBlank="true" errorStyle="stop" operator="between" showDropDown="false" showErrorMessage="true" showInputMessage="false" sqref="BG103" type="list">
      <formula1>masterdata!$BT$2:$BT$3</formula1>
      <formula2>0</formula2>
    </dataValidation>
    <dataValidation allowBlank="true" errorStyle="stop" operator="between" showDropDown="false" showErrorMessage="true" showInputMessage="false" sqref="BH103" type="list">
      <formula1>masterdata!$BV$2:$BV$2</formula1>
      <formula2>0</formula2>
    </dataValidation>
    <dataValidation allowBlank="true" errorStyle="stop" operator="between" showDropDown="false" showErrorMessage="true" showInputMessage="false" sqref="BI103" type="list">
      <formula1>masterdata!$BX$2:$BX$5</formula1>
      <formula2>0</formula2>
    </dataValidation>
    <dataValidation allowBlank="true" errorStyle="stop" operator="between" showDropDown="false" showErrorMessage="true" showInputMessage="false" sqref="BJ103" type="list">
      <formula1>masterdata!$BZ$2:$BZ$249</formula1>
      <formula2>0</formula2>
    </dataValidation>
    <dataValidation allowBlank="true" errorStyle="stop" operator="between" showDropDown="false" showErrorMessage="true" showInputMessage="false" sqref="BK103" type="list">
      <formula1>masterdata!$CB$2:$CB$7</formula1>
      <formula2>0</formula2>
    </dataValidation>
    <dataValidation allowBlank="true" errorStyle="stop" operator="between" showDropDown="false" showErrorMessage="true" showInputMessage="false" sqref="BL103" type="list">
      <formula1>masterdata!$CD$2:$CD$4</formula1>
      <formula2>0</formula2>
    </dataValidation>
    <dataValidation allowBlank="true" errorStyle="stop" operator="between" showDropDown="false" showErrorMessage="true" showInputMessage="false" sqref="BM103" type="list">
      <formula1>masterdata!$CF$2:$CF$3</formula1>
      <formula2>0</formula2>
    </dataValidation>
    <dataValidation allowBlank="true" errorStyle="stop" operator="between" showDropDown="false" showErrorMessage="true" showInputMessage="false" sqref="F104" type="list">
      <formula1>masterdata!$B$2:$B$43628</formula1>
      <formula2>0</formula2>
    </dataValidation>
    <dataValidation allowBlank="true" errorStyle="stop" operator="between" showDropDown="false" showErrorMessage="true" showInputMessage="false" sqref="J104" type="list">
      <formula1>masterdata!$D$2:$D$250</formula1>
      <formula2>0</formula2>
    </dataValidation>
    <dataValidation allowBlank="true" errorStyle="stop" operator="between" showDropDown="false" showErrorMessage="true" showInputMessage="false" sqref="K104" type="list">
      <formula1>masterdata!$F$2:$F$250</formula1>
      <formula2>0</formula2>
    </dataValidation>
    <dataValidation allowBlank="true" errorStyle="stop" operator="between" showDropDown="false" showErrorMessage="true" showInputMessage="false" sqref="L104" type="list">
      <formula1>masterdata!$H$2:$H$250</formula1>
      <formula2>0</formula2>
    </dataValidation>
    <dataValidation allowBlank="true" errorStyle="stop" operator="between" showDropDown="false" showErrorMessage="true" showInputMessage="false" sqref="M104" type="list">
      <formula1>masterdata!$J$2:$J$250</formula1>
      <formula2>0</formula2>
    </dataValidation>
    <dataValidation allowBlank="true" errorStyle="stop" operator="between" showDropDown="false" showErrorMessage="true" showInputMessage="false" sqref="N104" type="list">
      <formula1>masterdata!$L$2:$L$250</formula1>
      <formula2>0</formula2>
    </dataValidation>
    <dataValidation allowBlank="true" errorStyle="stop" operator="between" showDropDown="false" showErrorMessage="true" showInputMessage="false" sqref="O104" type="list">
      <formula1>masterdata!$N$2:$N$2</formula1>
      <formula2>0</formula2>
    </dataValidation>
    <dataValidation allowBlank="true" errorStyle="stop" operator="between" showDropDown="false" showErrorMessage="true" showInputMessage="false" sqref="Q104" type="list">
      <formula1>masterdata!$P$2:$P$114</formula1>
      <formula2>0</formula2>
    </dataValidation>
    <dataValidation allowBlank="true" errorStyle="stop" operator="between" showDropDown="false" showErrorMessage="true" showInputMessage="false" sqref="R104" type="list">
      <formula1>masterdata!$R$2:$R$3</formula1>
      <formula2>0</formula2>
    </dataValidation>
    <dataValidation allowBlank="true" errorStyle="stop" operator="between" showDropDown="false" showErrorMessage="true" showInputMessage="false" sqref="X104" type="list">
      <formula1>masterdata!$T$2:$T$7</formula1>
      <formula2>0</formula2>
    </dataValidation>
    <dataValidation allowBlank="true" errorStyle="stop" operator="between" showDropDown="false" showErrorMessage="true" showInputMessage="false" sqref="Y104" type="list">
      <formula1>masterdata!$V$2:$V$54</formula1>
      <formula2>0</formula2>
    </dataValidation>
    <dataValidation allowBlank="true" errorStyle="stop" operator="between" showDropDown="false" showErrorMessage="true" showInputMessage="false" sqref="Z104" type="list">
      <formula1>masterdata!$X$2:$X$54</formula1>
      <formula2>0</formula2>
    </dataValidation>
    <dataValidation allowBlank="true" errorStyle="stop" operator="between" showDropDown="false" showErrorMessage="true" showInputMessage="false" sqref="AA104" type="list">
      <formula1>masterdata!$Z$2:$Z$54</formula1>
      <formula2>0</formula2>
    </dataValidation>
    <dataValidation allowBlank="true" errorStyle="stop" operator="between" showDropDown="false" showErrorMessage="true" showInputMessage="false" sqref="AB104" type="list">
      <formula1>masterdata!$AB$2:$AB$8</formula1>
      <formula2>0</formula2>
    </dataValidation>
    <dataValidation allowBlank="true" errorStyle="stop" operator="between" showDropDown="false" showErrorMessage="true" showInputMessage="false" sqref="AC104" type="list">
      <formula1>masterdata!$AD$2:$AD$10</formula1>
      <formula2>0</formula2>
    </dataValidation>
    <dataValidation allowBlank="true" errorStyle="stop" operator="between" showDropDown="false" showErrorMessage="true" showInputMessage="false" sqref="AD104" type="list">
      <formula1>masterdata!$AF$2:$AF$22</formula1>
      <formula2>0</formula2>
    </dataValidation>
    <dataValidation allowBlank="true" errorStyle="stop" operator="between" showDropDown="false" showErrorMessage="true" showInputMessage="false" sqref="AE104" type="list">
      <formula1>masterdata!$AH$2:$AH$5</formula1>
      <formula2>0</formula2>
    </dataValidation>
    <dataValidation allowBlank="true" errorStyle="stop" operator="between" showDropDown="false" showErrorMessage="true" showInputMessage="false" sqref="AO104" type="list">
      <formula1>masterdata!$AJ$2:$AJ$26</formula1>
      <formula2>0</formula2>
    </dataValidation>
    <dataValidation allowBlank="true" errorStyle="stop" operator="between" showDropDown="false" showErrorMessage="true" showInputMessage="false" sqref="AP104" type="list">
      <formula1>masterdata!$AL$2:$AL$11</formula1>
      <formula2>0</formula2>
    </dataValidation>
    <dataValidation allowBlank="true" errorStyle="stop" operator="between" showDropDown="false" showErrorMessage="true" showInputMessage="false" sqref="AQ104" type="list">
      <formula1>masterdata!$AN$2:$AN$10</formula1>
      <formula2>0</formula2>
    </dataValidation>
    <dataValidation allowBlank="true" errorStyle="stop" operator="between" showDropDown="false" showErrorMessage="true" showInputMessage="false" sqref="AR104" type="list">
      <formula1>masterdata!$AP$2:$AP$7</formula1>
      <formula2>0</formula2>
    </dataValidation>
    <dataValidation allowBlank="true" errorStyle="stop" operator="between" showDropDown="false" showErrorMessage="true" showInputMessage="false" sqref="AS104" type="list">
      <formula1>masterdata!$AR$2:$AR$13</formula1>
      <formula2>0</formula2>
    </dataValidation>
    <dataValidation allowBlank="true" errorStyle="stop" operator="between" showDropDown="false" showErrorMessage="true" showInputMessage="false" sqref="AT104" type="list">
      <formula1>masterdata!$AT$2:$AT$6</formula1>
      <formula2>0</formula2>
    </dataValidation>
    <dataValidation allowBlank="true" errorStyle="stop" operator="between" showDropDown="false" showErrorMessage="true" showInputMessage="false" sqref="AU104" type="list">
      <formula1>masterdata!$AV$2:$AV$49</formula1>
      <formula2>0</formula2>
    </dataValidation>
    <dataValidation allowBlank="true" errorStyle="stop" operator="between" showDropDown="false" showErrorMessage="true" showInputMessage="false" sqref="AV104" type="list">
      <formula1>masterdata!$AX$2:$AX$4</formula1>
      <formula2>0</formula2>
    </dataValidation>
    <dataValidation allowBlank="true" errorStyle="stop" operator="between" showDropDown="false" showErrorMessage="true" showInputMessage="false" sqref="AW104" type="list">
      <formula1>masterdata!$AZ$2:$AZ$13</formula1>
      <formula2>0</formula2>
    </dataValidation>
    <dataValidation allowBlank="true" errorStyle="stop" operator="between" showDropDown="false" showErrorMessage="true" showInputMessage="false" sqref="AX104" type="list">
      <formula1>masterdata!$BB$2:$BB$7</formula1>
      <formula2>0</formula2>
    </dataValidation>
    <dataValidation allowBlank="true" errorStyle="stop" operator="between" showDropDown="false" showErrorMessage="true" showInputMessage="false" sqref="AY104" type="list">
      <formula1>masterdata!$BD$2:$BD$18</formula1>
      <formula2>0</formula2>
    </dataValidation>
    <dataValidation allowBlank="true" errorStyle="stop" operator="between" showDropDown="false" showErrorMessage="true" showInputMessage="false" sqref="AZ104" type="list">
      <formula1>masterdata!$BF$2:$BF$5</formula1>
      <formula2>0</formula2>
    </dataValidation>
    <dataValidation allowBlank="true" errorStyle="stop" operator="between" showDropDown="false" showErrorMessage="true" showInputMessage="false" sqref="BA104" type="list">
      <formula1>masterdata!$BH$2:$BH$4</formula1>
      <formula2>0</formula2>
    </dataValidation>
    <dataValidation allowBlank="true" errorStyle="stop" operator="between" showDropDown="false" showErrorMessage="true" showInputMessage="false" sqref="BB104" type="list">
      <formula1>masterdata!$BJ$2:$BJ$3</formula1>
      <formula2>0</formula2>
    </dataValidation>
    <dataValidation allowBlank="true" errorStyle="stop" operator="between" showDropDown="false" showErrorMessage="true" showInputMessage="false" sqref="BC104" type="list">
      <formula1>masterdata!$BL$2:$BL$4</formula1>
      <formula2>0</formula2>
    </dataValidation>
    <dataValidation allowBlank="true" errorStyle="stop" operator="between" showDropDown="false" showErrorMessage="true" showInputMessage="false" sqref="BD104" type="list">
      <formula1>masterdata!$BN$2:$BN$7</formula1>
      <formula2>0</formula2>
    </dataValidation>
    <dataValidation allowBlank="true" errorStyle="stop" operator="between" showDropDown="false" showErrorMessage="true" showInputMessage="false" sqref="BE104" type="list">
      <formula1>masterdata!$BP$2:$BP$3</formula1>
      <formula2>0</formula2>
    </dataValidation>
    <dataValidation allowBlank="true" errorStyle="stop" operator="between" showDropDown="false" showErrorMessage="true" showInputMessage="false" sqref="BF104" type="list">
      <formula1>masterdata!$BR$2:$BR$20</formula1>
      <formula2>0</formula2>
    </dataValidation>
    <dataValidation allowBlank="true" errorStyle="stop" operator="between" showDropDown="false" showErrorMessage="true" showInputMessage="false" sqref="BG104" type="list">
      <formula1>masterdata!$BT$2:$BT$3</formula1>
      <formula2>0</formula2>
    </dataValidation>
    <dataValidation allowBlank="true" errorStyle="stop" operator="between" showDropDown="false" showErrorMessage="true" showInputMessage="false" sqref="BH104" type="list">
      <formula1>masterdata!$BV$2:$BV$2</formula1>
      <formula2>0</formula2>
    </dataValidation>
    <dataValidation allowBlank="true" errorStyle="stop" operator="between" showDropDown="false" showErrorMessage="true" showInputMessage="false" sqref="BI104" type="list">
      <formula1>masterdata!$BX$2:$BX$5</formula1>
      <formula2>0</formula2>
    </dataValidation>
    <dataValidation allowBlank="true" errorStyle="stop" operator="between" showDropDown="false" showErrorMessage="true" showInputMessage="false" sqref="BJ104" type="list">
      <formula1>masterdata!$BZ$2:$BZ$249</formula1>
      <formula2>0</formula2>
    </dataValidation>
    <dataValidation allowBlank="true" errorStyle="stop" operator="between" showDropDown="false" showErrorMessage="true" showInputMessage="false" sqref="BK104" type="list">
      <formula1>masterdata!$CB$2:$CB$7</formula1>
      <formula2>0</formula2>
    </dataValidation>
    <dataValidation allowBlank="true" errorStyle="stop" operator="between" showDropDown="false" showErrorMessage="true" showInputMessage="false" sqref="BL104" type="list">
      <formula1>masterdata!$CD$2:$CD$4</formula1>
      <formula2>0</formula2>
    </dataValidation>
    <dataValidation allowBlank="true" errorStyle="stop" operator="between" showDropDown="false" showErrorMessage="true" showInputMessage="false" sqref="BM104" type="list">
      <formula1>masterdata!$CF$2:$CF$3</formula1>
      <formula2>0</formula2>
    </dataValidation>
    <dataValidation allowBlank="true" errorStyle="stop" operator="between" showDropDown="false" showErrorMessage="true" showInputMessage="false" sqref="F105" type="list">
      <formula1>masterdata!$B$2:$B$43628</formula1>
      <formula2>0</formula2>
    </dataValidation>
    <dataValidation allowBlank="true" errorStyle="stop" operator="between" showDropDown="false" showErrorMessage="true" showInputMessage="false" sqref="J105" type="list">
      <formula1>masterdata!$D$2:$D$250</formula1>
      <formula2>0</formula2>
    </dataValidation>
    <dataValidation allowBlank="true" errorStyle="stop" operator="between" showDropDown="false" showErrorMessage="true" showInputMessage="false" sqref="K105" type="list">
      <formula1>masterdata!$F$2:$F$250</formula1>
      <formula2>0</formula2>
    </dataValidation>
    <dataValidation allowBlank="true" errorStyle="stop" operator="between" showDropDown="false" showErrorMessage="true" showInputMessage="false" sqref="L105" type="list">
      <formula1>masterdata!$H$2:$H$250</formula1>
      <formula2>0</formula2>
    </dataValidation>
    <dataValidation allowBlank="true" errorStyle="stop" operator="between" showDropDown="false" showErrorMessage="true" showInputMessage="false" sqref="M105" type="list">
      <formula1>masterdata!$J$2:$J$250</formula1>
      <formula2>0</formula2>
    </dataValidation>
    <dataValidation allowBlank="true" errorStyle="stop" operator="between" showDropDown="false" showErrorMessage="true" showInputMessage="false" sqref="N105" type="list">
      <formula1>masterdata!$L$2:$L$250</formula1>
      <formula2>0</formula2>
    </dataValidation>
    <dataValidation allowBlank="true" errorStyle="stop" operator="between" showDropDown="false" showErrorMessage="true" showInputMessage="false" sqref="O105" type="list">
      <formula1>masterdata!$N$2:$N$2</formula1>
      <formula2>0</formula2>
    </dataValidation>
    <dataValidation allowBlank="true" errorStyle="stop" operator="between" showDropDown="false" showErrorMessage="true" showInputMessage="false" sqref="Q105" type="list">
      <formula1>masterdata!$P$2:$P$114</formula1>
      <formula2>0</formula2>
    </dataValidation>
    <dataValidation allowBlank="true" errorStyle="stop" operator="between" showDropDown="false" showErrorMessage="true" showInputMessage="false" sqref="R105" type="list">
      <formula1>masterdata!$R$2:$R$3</formula1>
      <formula2>0</formula2>
    </dataValidation>
    <dataValidation allowBlank="true" errorStyle="stop" operator="between" showDropDown="false" showErrorMessage="true" showInputMessage="false" sqref="X105" type="list">
      <formula1>masterdata!$T$2:$T$7</formula1>
      <formula2>0</formula2>
    </dataValidation>
    <dataValidation allowBlank="true" errorStyle="stop" operator="between" showDropDown="false" showErrorMessage="true" showInputMessage="false" sqref="Y105" type="list">
      <formula1>masterdata!$V$2:$V$54</formula1>
      <formula2>0</formula2>
    </dataValidation>
    <dataValidation allowBlank="true" errorStyle="stop" operator="between" showDropDown="false" showErrorMessage="true" showInputMessage="false" sqref="Z105" type="list">
      <formula1>masterdata!$X$2:$X$54</formula1>
      <formula2>0</formula2>
    </dataValidation>
    <dataValidation allowBlank="true" errorStyle="stop" operator="between" showDropDown="false" showErrorMessage="true" showInputMessage="false" sqref="AA105" type="list">
      <formula1>masterdata!$Z$2:$Z$54</formula1>
      <formula2>0</formula2>
    </dataValidation>
    <dataValidation allowBlank="true" errorStyle="stop" operator="between" showDropDown="false" showErrorMessage="true" showInputMessage="false" sqref="AB105" type="list">
      <formula1>masterdata!$AB$2:$AB$8</formula1>
      <formula2>0</formula2>
    </dataValidation>
    <dataValidation allowBlank="true" errorStyle="stop" operator="between" showDropDown="false" showErrorMessage="true" showInputMessage="false" sqref="AC105" type="list">
      <formula1>masterdata!$AD$2:$AD$10</formula1>
      <formula2>0</formula2>
    </dataValidation>
    <dataValidation allowBlank="true" errorStyle="stop" operator="between" showDropDown="false" showErrorMessage="true" showInputMessage="false" sqref="AD105" type="list">
      <formula1>masterdata!$AF$2:$AF$22</formula1>
      <formula2>0</formula2>
    </dataValidation>
    <dataValidation allowBlank="true" errorStyle="stop" operator="between" showDropDown="false" showErrorMessage="true" showInputMessage="false" sqref="AE105" type="list">
      <formula1>masterdata!$AH$2:$AH$5</formula1>
      <formula2>0</formula2>
    </dataValidation>
    <dataValidation allowBlank="true" errorStyle="stop" operator="between" showDropDown="false" showErrorMessage="true" showInputMessage="false" sqref="AO105" type="list">
      <formula1>masterdata!$AJ$2:$AJ$26</formula1>
      <formula2>0</formula2>
    </dataValidation>
    <dataValidation allowBlank="true" errorStyle="stop" operator="between" showDropDown="false" showErrorMessage="true" showInputMessage="false" sqref="AP105" type="list">
      <formula1>masterdata!$AL$2:$AL$11</formula1>
      <formula2>0</formula2>
    </dataValidation>
    <dataValidation allowBlank="true" errorStyle="stop" operator="between" showDropDown="false" showErrorMessage="true" showInputMessage="false" sqref="AQ105" type="list">
      <formula1>masterdata!$AN$2:$AN$10</formula1>
      <formula2>0</formula2>
    </dataValidation>
    <dataValidation allowBlank="true" errorStyle="stop" operator="between" showDropDown="false" showErrorMessage="true" showInputMessage="false" sqref="AR105" type="list">
      <formula1>masterdata!$AP$2:$AP$7</formula1>
      <formula2>0</formula2>
    </dataValidation>
    <dataValidation allowBlank="true" errorStyle="stop" operator="between" showDropDown="false" showErrorMessage="true" showInputMessage="false" sqref="AS105" type="list">
      <formula1>masterdata!$AR$2:$AR$13</formula1>
      <formula2>0</formula2>
    </dataValidation>
    <dataValidation allowBlank="true" errorStyle="stop" operator="between" showDropDown="false" showErrorMessage="true" showInputMessage="false" sqref="AT105" type="list">
      <formula1>masterdata!$AT$2:$AT$6</formula1>
      <formula2>0</formula2>
    </dataValidation>
    <dataValidation allowBlank="true" errorStyle="stop" operator="between" showDropDown="false" showErrorMessage="true" showInputMessage="false" sqref="AU105" type="list">
      <formula1>masterdata!$AV$2:$AV$49</formula1>
      <formula2>0</formula2>
    </dataValidation>
    <dataValidation allowBlank="true" errorStyle="stop" operator="between" showDropDown="false" showErrorMessage="true" showInputMessage="false" sqref="AV105" type="list">
      <formula1>masterdata!$AX$2:$AX$4</formula1>
      <formula2>0</formula2>
    </dataValidation>
    <dataValidation allowBlank="true" errorStyle="stop" operator="between" showDropDown="false" showErrorMessage="true" showInputMessage="false" sqref="AW105" type="list">
      <formula1>masterdata!$AZ$2:$AZ$13</formula1>
      <formula2>0</formula2>
    </dataValidation>
    <dataValidation allowBlank="true" errorStyle="stop" operator="between" showDropDown="false" showErrorMessage="true" showInputMessage="false" sqref="AX105" type="list">
      <formula1>masterdata!$BB$2:$BB$7</formula1>
      <formula2>0</formula2>
    </dataValidation>
    <dataValidation allowBlank="true" errorStyle="stop" operator="between" showDropDown="false" showErrorMessage="true" showInputMessage="false" sqref="AY105" type="list">
      <formula1>masterdata!$BD$2:$BD$18</formula1>
      <formula2>0</formula2>
    </dataValidation>
    <dataValidation allowBlank="true" errorStyle="stop" operator="between" showDropDown="false" showErrorMessage="true" showInputMessage="false" sqref="AZ105" type="list">
      <formula1>masterdata!$BF$2:$BF$5</formula1>
      <formula2>0</formula2>
    </dataValidation>
    <dataValidation allowBlank="true" errorStyle="stop" operator="between" showDropDown="false" showErrorMessage="true" showInputMessage="false" sqref="BA105" type="list">
      <formula1>masterdata!$BH$2:$BH$4</formula1>
      <formula2>0</formula2>
    </dataValidation>
    <dataValidation allowBlank="true" errorStyle="stop" operator="between" showDropDown="false" showErrorMessage="true" showInputMessage="false" sqref="BB105" type="list">
      <formula1>masterdata!$BJ$2:$BJ$3</formula1>
      <formula2>0</formula2>
    </dataValidation>
    <dataValidation allowBlank="true" errorStyle="stop" operator="between" showDropDown="false" showErrorMessage="true" showInputMessage="false" sqref="BC105" type="list">
      <formula1>masterdata!$BL$2:$BL$4</formula1>
      <formula2>0</formula2>
    </dataValidation>
    <dataValidation allowBlank="true" errorStyle="stop" operator="between" showDropDown="false" showErrorMessage="true" showInputMessage="false" sqref="BD105" type="list">
      <formula1>masterdata!$BN$2:$BN$7</formula1>
      <formula2>0</formula2>
    </dataValidation>
    <dataValidation allowBlank="true" errorStyle="stop" operator="between" showDropDown="false" showErrorMessage="true" showInputMessage="false" sqref="BE105" type="list">
      <formula1>masterdata!$BP$2:$BP$3</formula1>
      <formula2>0</formula2>
    </dataValidation>
    <dataValidation allowBlank="true" errorStyle="stop" operator="between" showDropDown="false" showErrorMessage="true" showInputMessage="false" sqref="BF105" type="list">
      <formula1>masterdata!$BR$2:$BR$20</formula1>
      <formula2>0</formula2>
    </dataValidation>
    <dataValidation allowBlank="true" errorStyle="stop" operator="between" showDropDown="false" showErrorMessage="true" showInputMessage="false" sqref="BG105" type="list">
      <formula1>masterdata!$BT$2:$BT$3</formula1>
      <formula2>0</formula2>
    </dataValidation>
    <dataValidation allowBlank="true" errorStyle="stop" operator="between" showDropDown="false" showErrorMessage="true" showInputMessage="false" sqref="BH105" type="list">
      <formula1>masterdata!$BV$2:$BV$2</formula1>
      <formula2>0</formula2>
    </dataValidation>
    <dataValidation allowBlank="true" errorStyle="stop" operator="between" showDropDown="false" showErrorMessage="true" showInputMessage="false" sqref="BI105" type="list">
      <formula1>masterdata!$BX$2:$BX$5</formula1>
      <formula2>0</formula2>
    </dataValidation>
    <dataValidation allowBlank="true" errorStyle="stop" operator="between" showDropDown="false" showErrorMessage="true" showInputMessage="false" sqref="BJ105" type="list">
      <formula1>masterdata!$BZ$2:$BZ$249</formula1>
      <formula2>0</formula2>
    </dataValidation>
    <dataValidation allowBlank="true" errorStyle="stop" operator="between" showDropDown="false" showErrorMessage="true" showInputMessage="false" sqref="BK105" type="list">
      <formula1>masterdata!$CB$2:$CB$7</formula1>
      <formula2>0</formula2>
    </dataValidation>
    <dataValidation allowBlank="true" errorStyle="stop" operator="between" showDropDown="false" showErrorMessage="true" showInputMessage="false" sqref="BL105" type="list">
      <formula1>masterdata!$CD$2:$CD$4</formula1>
      <formula2>0</formula2>
    </dataValidation>
    <dataValidation allowBlank="true" errorStyle="stop" operator="between" showDropDown="false" showErrorMessage="true" showInputMessage="false" sqref="BM105" type="list">
      <formula1>masterdata!$CF$2:$CF$3</formula1>
      <formula2>0</formula2>
    </dataValidation>
    <dataValidation allowBlank="true" errorStyle="stop" operator="between" showDropDown="false" showErrorMessage="true" showInputMessage="false" sqref="F106" type="list">
      <formula1>masterdata!$B$2:$B$43628</formula1>
      <formula2>0</formula2>
    </dataValidation>
    <dataValidation allowBlank="true" errorStyle="stop" operator="between" showDropDown="false" showErrorMessage="true" showInputMessage="false" sqref="J106" type="list">
      <formula1>masterdata!$D$2:$D$250</formula1>
      <formula2>0</formula2>
    </dataValidation>
    <dataValidation allowBlank="true" errorStyle="stop" operator="between" showDropDown="false" showErrorMessage="true" showInputMessage="false" sqref="K106" type="list">
      <formula1>masterdata!$F$2:$F$250</formula1>
      <formula2>0</formula2>
    </dataValidation>
    <dataValidation allowBlank="true" errorStyle="stop" operator="between" showDropDown="false" showErrorMessage="true" showInputMessage="false" sqref="L106" type="list">
      <formula1>masterdata!$H$2:$H$250</formula1>
      <formula2>0</formula2>
    </dataValidation>
    <dataValidation allowBlank="true" errorStyle="stop" operator="between" showDropDown="false" showErrorMessage="true" showInputMessage="false" sqref="M106" type="list">
      <formula1>masterdata!$J$2:$J$250</formula1>
      <formula2>0</formula2>
    </dataValidation>
    <dataValidation allowBlank="true" errorStyle="stop" operator="between" showDropDown="false" showErrorMessage="true" showInputMessage="false" sqref="N106" type="list">
      <formula1>masterdata!$L$2:$L$250</formula1>
      <formula2>0</formula2>
    </dataValidation>
    <dataValidation allowBlank="true" errorStyle="stop" operator="between" showDropDown="false" showErrorMessage="true" showInputMessage="false" sqref="O106" type="list">
      <formula1>masterdata!$N$2:$N$2</formula1>
      <formula2>0</formula2>
    </dataValidation>
    <dataValidation allowBlank="true" errorStyle="stop" operator="between" showDropDown="false" showErrorMessage="true" showInputMessage="false" sqref="Q106" type="list">
      <formula1>masterdata!$P$2:$P$114</formula1>
      <formula2>0</formula2>
    </dataValidation>
    <dataValidation allowBlank="true" errorStyle="stop" operator="between" showDropDown="false" showErrorMessage="true" showInputMessage="false" sqref="R106" type="list">
      <formula1>masterdata!$R$2:$R$3</formula1>
      <formula2>0</formula2>
    </dataValidation>
    <dataValidation allowBlank="true" errorStyle="stop" operator="between" showDropDown="false" showErrorMessage="true" showInputMessage="false" sqref="X106" type="list">
      <formula1>masterdata!$T$2:$T$7</formula1>
      <formula2>0</formula2>
    </dataValidation>
    <dataValidation allowBlank="true" errorStyle="stop" operator="between" showDropDown="false" showErrorMessage="true" showInputMessage="false" sqref="Y106" type="list">
      <formula1>masterdata!$V$2:$V$54</formula1>
      <formula2>0</formula2>
    </dataValidation>
    <dataValidation allowBlank="true" errorStyle="stop" operator="between" showDropDown="false" showErrorMessage="true" showInputMessage="false" sqref="Z106" type="list">
      <formula1>masterdata!$X$2:$X$54</formula1>
      <formula2>0</formula2>
    </dataValidation>
    <dataValidation allowBlank="true" errorStyle="stop" operator="between" showDropDown="false" showErrorMessage="true" showInputMessage="false" sqref="AA106" type="list">
      <formula1>masterdata!$Z$2:$Z$54</formula1>
      <formula2>0</formula2>
    </dataValidation>
    <dataValidation allowBlank="true" errorStyle="stop" operator="between" showDropDown="false" showErrorMessage="true" showInputMessage="false" sqref="AB106" type="list">
      <formula1>masterdata!$AB$2:$AB$8</formula1>
      <formula2>0</formula2>
    </dataValidation>
    <dataValidation allowBlank="true" errorStyle="stop" operator="between" showDropDown="false" showErrorMessage="true" showInputMessage="false" sqref="AC106" type="list">
      <formula1>masterdata!$AD$2:$AD$10</formula1>
      <formula2>0</formula2>
    </dataValidation>
    <dataValidation allowBlank="true" errorStyle="stop" operator="between" showDropDown="false" showErrorMessage="true" showInputMessage="false" sqref="AD106" type="list">
      <formula1>masterdata!$AF$2:$AF$22</formula1>
      <formula2>0</formula2>
    </dataValidation>
    <dataValidation allowBlank="true" errorStyle="stop" operator="between" showDropDown="false" showErrorMessage="true" showInputMessage="false" sqref="AE106" type="list">
      <formula1>masterdata!$AH$2:$AH$5</formula1>
      <formula2>0</formula2>
    </dataValidation>
    <dataValidation allowBlank="true" errorStyle="stop" operator="between" showDropDown="false" showErrorMessage="true" showInputMessage="false" sqref="AO106" type="list">
      <formula1>masterdata!$AJ$2:$AJ$26</formula1>
      <formula2>0</formula2>
    </dataValidation>
    <dataValidation allowBlank="true" errorStyle="stop" operator="between" showDropDown="false" showErrorMessage="true" showInputMessage="false" sqref="AP106" type="list">
      <formula1>masterdata!$AL$2:$AL$11</formula1>
      <formula2>0</formula2>
    </dataValidation>
    <dataValidation allowBlank="true" errorStyle="stop" operator="between" showDropDown="false" showErrorMessage="true" showInputMessage="false" sqref="AQ106" type="list">
      <formula1>masterdata!$AN$2:$AN$10</formula1>
      <formula2>0</formula2>
    </dataValidation>
    <dataValidation allowBlank="true" errorStyle="stop" operator="between" showDropDown="false" showErrorMessage="true" showInputMessage="false" sqref="AR106" type="list">
      <formula1>masterdata!$AP$2:$AP$7</formula1>
      <formula2>0</formula2>
    </dataValidation>
    <dataValidation allowBlank="true" errorStyle="stop" operator="between" showDropDown="false" showErrorMessage="true" showInputMessage="false" sqref="AS106" type="list">
      <formula1>masterdata!$AR$2:$AR$13</formula1>
      <formula2>0</formula2>
    </dataValidation>
    <dataValidation allowBlank="true" errorStyle="stop" operator="between" showDropDown="false" showErrorMessage="true" showInputMessage="false" sqref="AT106" type="list">
      <formula1>masterdata!$AT$2:$AT$6</formula1>
      <formula2>0</formula2>
    </dataValidation>
    <dataValidation allowBlank="true" errorStyle="stop" operator="between" showDropDown="false" showErrorMessage="true" showInputMessage="false" sqref="AU106" type="list">
      <formula1>masterdata!$AV$2:$AV$49</formula1>
      <formula2>0</formula2>
    </dataValidation>
    <dataValidation allowBlank="true" errorStyle="stop" operator="between" showDropDown="false" showErrorMessage="true" showInputMessage="false" sqref="AV106" type="list">
      <formula1>masterdata!$AX$2:$AX$4</formula1>
      <formula2>0</formula2>
    </dataValidation>
    <dataValidation allowBlank="true" errorStyle="stop" operator="between" showDropDown="false" showErrorMessage="true" showInputMessage="false" sqref="AW106" type="list">
      <formula1>masterdata!$AZ$2:$AZ$13</formula1>
      <formula2>0</formula2>
    </dataValidation>
    <dataValidation allowBlank="true" errorStyle="stop" operator="between" showDropDown="false" showErrorMessage="true" showInputMessage="false" sqref="AX106" type="list">
      <formula1>masterdata!$BB$2:$BB$7</formula1>
      <formula2>0</formula2>
    </dataValidation>
    <dataValidation allowBlank="true" errorStyle="stop" operator="between" showDropDown="false" showErrorMessage="true" showInputMessage="false" sqref="AY106" type="list">
      <formula1>masterdata!$BD$2:$BD$18</formula1>
      <formula2>0</formula2>
    </dataValidation>
    <dataValidation allowBlank="true" errorStyle="stop" operator="between" showDropDown="false" showErrorMessage="true" showInputMessage="false" sqref="AZ106" type="list">
      <formula1>masterdata!$BF$2:$BF$5</formula1>
      <formula2>0</formula2>
    </dataValidation>
    <dataValidation allowBlank="true" errorStyle="stop" operator="between" showDropDown="false" showErrorMessage="true" showInputMessage="false" sqref="BA106" type="list">
      <formula1>masterdata!$BH$2:$BH$4</formula1>
      <formula2>0</formula2>
    </dataValidation>
    <dataValidation allowBlank="true" errorStyle="stop" operator="between" showDropDown="false" showErrorMessage="true" showInputMessage="false" sqref="BB106" type="list">
      <formula1>masterdata!$BJ$2:$BJ$3</formula1>
      <formula2>0</formula2>
    </dataValidation>
    <dataValidation allowBlank="true" errorStyle="stop" operator="between" showDropDown="false" showErrorMessage="true" showInputMessage="false" sqref="BC106" type="list">
      <formula1>masterdata!$BL$2:$BL$4</formula1>
      <formula2>0</formula2>
    </dataValidation>
    <dataValidation allowBlank="true" errorStyle="stop" operator="between" showDropDown="false" showErrorMessage="true" showInputMessage="false" sqref="BD106" type="list">
      <formula1>masterdata!$BN$2:$BN$7</formula1>
      <formula2>0</formula2>
    </dataValidation>
    <dataValidation allowBlank="true" errorStyle="stop" operator="between" showDropDown="false" showErrorMessage="true" showInputMessage="false" sqref="BE106" type="list">
      <formula1>masterdata!$BP$2:$BP$3</formula1>
      <formula2>0</formula2>
    </dataValidation>
    <dataValidation allowBlank="true" errorStyle="stop" operator="between" showDropDown="false" showErrorMessage="true" showInputMessage="false" sqref="BF106" type="list">
      <formula1>masterdata!$BR$2:$BR$20</formula1>
      <formula2>0</formula2>
    </dataValidation>
    <dataValidation allowBlank="true" errorStyle="stop" operator="between" showDropDown="false" showErrorMessage="true" showInputMessage="false" sqref="BG106" type="list">
      <formula1>masterdata!$BT$2:$BT$3</formula1>
      <formula2>0</formula2>
    </dataValidation>
    <dataValidation allowBlank="true" errorStyle="stop" operator="between" showDropDown="false" showErrorMessage="true" showInputMessage="false" sqref="BH106" type="list">
      <formula1>masterdata!$BV$2:$BV$2</formula1>
      <formula2>0</formula2>
    </dataValidation>
    <dataValidation allowBlank="true" errorStyle="stop" operator="between" showDropDown="false" showErrorMessage="true" showInputMessage="false" sqref="BI106" type="list">
      <formula1>masterdata!$BX$2:$BX$5</formula1>
      <formula2>0</formula2>
    </dataValidation>
    <dataValidation allowBlank="true" errorStyle="stop" operator="between" showDropDown="false" showErrorMessage="true" showInputMessage="false" sqref="BJ106" type="list">
      <formula1>masterdata!$BZ$2:$BZ$249</formula1>
      <formula2>0</formula2>
    </dataValidation>
    <dataValidation allowBlank="true" errorStyle="stop" operator="between" showDropDown="false" showErrorMessage="true" showInputMessage="false" sqref="BK106" type="list">
      <formula1>masterdata!$CB$2:$CB$7</formula1>
      <formula2>0</formula2>
    </dataValidation>
    <dataValidation allowBlank="true" errorStyle="stop" operator="between" showDropDown="false" showErrorMessage="true" showInputMessage="false" sqref="BL106" type="list">
      <formula1>masterdata!$CD$2:$CD$4</formula1>
      <formula2>0</formula2>
    </dataValidation>
    <dataValidation allowBlank="true" errorStyle="stop" operator="between" showDropDown="false" showErrorMessage="true" showInputMessage="false" sqref="BM106" type="list">
      <formula1>masterdata!$CF$2:$CF$3</formula1>
      <formula2>0</formula2>
    </dataValidation>
    <dataValidation allowBlank="true" errorStyle="stop" operator="between" showDropDown="false" showErrorMessage="true" showInputMessage="false" sqref="F107" type="list">
      <formula1>masterdata!$B$2:$B$43628</formula1>
      <formula2>0</formula2>
    </dataValidation>
    <dataValidation allowBlank="true" errorStyle="stop" operator="between" showDropDown="false" showErrorMessage="true" showInputMessage="false" sqref="J107" type="list">
      <formula1>masterdata!$D$2:$D$250</formula1>
      <formula2>0</formula2>
    </dataValidation>
    <dataValidation allowBlank="true" errorStyle="stop" operator="between" showDropDown="false" showErrorMessage="true" showInputMessage="false" sqref="K107" type="list">
      <formula1>masterdata!$F$2:$F$250</formula1>
      <formula2>0</formula2>
    </dataValidation>
    <dataValidation allowBlank="true" errorStyle="stop" operator="between" showDropDown="false" showErrorMessage="true" showInputMessage="false" sqref="L107" type="list">
      <formula1>masterdata!$H$2:$H$250</formula1>
      <formula2>0</formula2>
    </dataValidation>
    <dataValidation allowBlank="true" errorStyle="stop" operator="between" showDropDown="false" showErrorMessage="true" showInputMessage="false" sqref="M107" type="list">
      <formula1>masterdata!$J$2:$J$250</formula1>
      <formula2>0</formula2>
    </dataValidation>
    <dataValidation allowBlank="true" errorStyle="stop" operator="between" showDropDown="false" showErrorMessage="true" showInputMessage="false" sqref="N107" type="list">
      <formula1>masterdata!$L$2:$L$250</formula1>
      <formula2>0</formula2>
    </dataValidation>
    <dataValidation allowBlank="true" errorStyle="stop" operator="between" showDropDown="false" showErrorMessage="true" showInputMessage="false" sqref="O107" type="list">
      <formula1>masterdata!$N$2:$N$2</formula1>
      <formula2>0</formula2>
    </dataValidation>
    <dataValidation allowBlank="true" errorStyle="stop" operator="between" showDropDown="false" showErrorMessage="true" showInputMessage="false" sqref="Q107" type="list">
      <formula1>masterdata!$P$2:$P$114</formula1>
      <formula2>0</formula2>
    </dataValidation>
    <dataValidation allowBlank="true" errorStyle="stop" operator="between" showDropDown="false" showErrorMessage="true" showInputMessage="false" sqref="R107" type="list">
      <formula1>masterdata!$R$2:$R$3</formula1>
      <formula2>0</formula2>
    </dataValidation>
    <dataValidation allowBlank="true" errorStyle="stop" operator="between" showDropDown="false" showErrorMessage="true" showInputMessage="false" sqref="X107" type="list">
      <formula1>masterdata!$T$2:$T$7</formula1>
      <formula2>0</formula2>
    </dataValidation>
    <dataValidation allowBlank="true" errorStyle="stop" operator="between" showDropDown="false" showErrorMessage="true" showInputMessage="false" sqref="Y107" type="list">
      <formula1>masterdata!$V$2:$V$54</formula1>
      <formula2>0</formula2>
    </dataValidation>
    <dataValidation allowBlank="true" errorStyle="stop" operator="between" showDropDown="false" showErrorMessage="true" showInputMessage="false" sqref="Z107" type="list">
      <formula1>masterdata!$X$2:$X$54</formula1>
      <formula2>0</formula2>
    </dataValidation>
    <dataValidation allowBlank="true" errorStyle="stop" operator="between" showDropDown="false" showErrorMessage="true" showInputMessage="false" sqref="AA107" type="list">
      <formula1>masterdata!$Z$2:$Z$54</formula1>
      <formula2>0</formula2>
    </dataValidation>
    <dataValidation allowBlank="true" errorStyle="stop" operator="between" showDropDown="false" showErrorMessage="true" showInputMessage="false" sqref="AB107" type="list">
      <formula1>masterdata!$AB$2:$AB$8</formula1>
      <formula2>0</formula2>
    </dataValidation>
    <dataValidation allowBlank="true" errorStyle="stop" operator="between" showDropDown="false" showErrorMessage="true" showInputMessage="false" sqref="AC107" type="list">
      <formula1>masterdata!$AD$2:$AD$10</formula1>
      <formula2>0</formula2>
    </dataValidation>
    <dataValidation allowBlank="true" errorStyle="stop" operator="between" showDropDown="false" showErrorMessage="true" showInputMessage="false" sqref="AD107" type="list">
      <formula1>masterdata!$AF$2:$AF$22</formula1>
      <formula2>0</formula2>
    </dataValidation>
    <dataValidation allowBlank="true" errorStyle="stop" operator="between" showDropDown="false" showErrorMessage="true" showInputMessage="false" sqref="AE107" type="list">
      <formula1>masterdata!$AH$2:$AH$5</formula1>
      <formula2>0</formula2>
    </dataValidation>
    <dataValidation allowBlank="true" errorStyle="stop" operator="between" showDropDown="false" showErrorMessage="true" showInputMessage="false" sqref="AO107" type="list">
      <formula1>masterdata!$AJ$2:$AJ$26</formula1>
      <formula2>0</formula2>
    </dataValidation>
    <dataValidation allowBlank="true" errorStyle="stop" operator="between" showDropDown="false" showErrorMessage="true" showInputMessage="false" sqref="AP107" type="list">
      <formula1>masterdata!$AL$2:$AL$11</formula1>
      <formula2>0</formula2>
    </dataValidation>
    <dataValidation allowBlank="true" errorStyle="stop" operator="between" showDropDown="false" showErrorMessage="true" showInputMessage="false" sqref="AQ107" type="list">
      <formula1>masterdata!$AN$2:$AN$10</formula1>
      <formula2>0</formula2>
    </dataValidation>
    <dataValidation allowBlank="true" errorStyle="stop" operator="between" showDropDown="false" showErrorMessage="true" showInputMessage="false" sqref="AR107" type="list">
      <formula1>masterdata!$AP$2:$AP$7</formula1>
      <formula2>0</formula2>
    </dataValidation>
    <dataValidation allowBlank="true" errorStyle="stop" operator="between" showDropDown="false" showErrorMessage="true" showInputMessage="false" sqref="AS107" type="list">
      <formula1>masterdata!$AR$2:$AR$13</formula1>
      <formula2>0</formula2>
    </dataValidation>
    <dataValidation allowBlank="true" errorStyle="stop" operator="between" showDropDown="false" showErrorMessage="true" showInputMessage="false" sqref="AT107" type="list">
      <formula1>masterdata!$AT$2:$AT$6</formula1>
      <formula2>0</formula2>
    </dataValidation>
    <dataValidation allowBlank="true" errorStyle="stop" operator="between" showDropDown="false" showErrorMessage="true" showInputMessage="false" sqref="AU107" type="list">
      <formula1>masterdata!$AV$2:$AV$49</formula1>
      <formula2>0</formula2>
    </dataValidation>
    <dataValidation allowBlank="true" errorStyle="stop" operator="between" showDropDown="false" showErrorMessage="true" showInputMessage="false" sqref="AV107" type="list">
      <formula1>masterdata!$AX$2:$AX$4</formula1>
      <formula2>0</formula2>
    </dataValidation>
    <dataValidation allowBlank="true" errorStyle="stop" operator="between" showDropDown="false" showErrorMessage="true" showInputMessage="false" sqref="AW107" type="list">
      <formula1>masterdata!$AZ$2:$AZ$13</formula1>
      <formula2>0</formula2>
    </dataValidation>
    <dataValidation allowBlank="true" errorStyle="stop" operator="between" showDropDown="false" showErrorMessage="true" showInputMessage="false" sqref="AX107" type="list">
      <formula1>masterdata!$BB$2:$BB$7</formula1>
      <formula2>0</formula2>
    </dataValidation>
    <dataValidation allowBlank="true" errorStyle="stop" operator="between" showDropDown="false" showErrorMessage="true" showInputMessage="false" sqref="AY107" type="list">
      <formula1>masterdata!$BD$2:$BD$18</formula1>
      <formula2>0</formula2>
    </dataValidation>
    <dataValidation allowBlank="true" errorStyle="stop" operator="between" showDropDown="false" showErrorMessage="true" showInputMessage="false" sqref="AZ107" type="list">
      <formula1>masterdata!$BF$2:$BF$5</formula1>
      <formula2>0</formula2>
    </dataValidation>
    <dataValidation allowBlank="true" errorStyle="stop" operator="between" showDropDown="false" showErrorMessage="true" showInputMessage="false" sqref="BA107" type="list">
      <formula1>masterdata!$BH$2:$BH$4</formula1>
      <formula2>0</formula2>
    </dataValidation>
    <dataValidation allowBlank="true" errorStyle="stop" operator="between" showDropDown="false" showErrorMessage="true" showInputMessage="false" sqref="BB107" type="list">
      <formula1>masterdata!$BJ$2:$BJ$3</formula1>
      <formula2>0</formula2>
    </dataValidation>
    <dataValidation allowBlank="true" errorStyle="stop" operator="between" showDropDown="false" showErrorMessage="true" showInputMessage="false" sqref="BC107" type="list">
      <formula1>masterdata!$BL$2:$BL$4</formula1>
      <formula2>0</formula2>
    </dataValidation>
    <dataValidation allowBlank="true" errorStyle="stop" operator="between" showDropDown="false" showErrorMessage="true" showInputMessage="false" sqref="BD107" type="list">
      <formula1>masterdata!$BN$2:$BN$7</formula1>
      <formula2>0</formula2>
    </dataValidation>
    <dataValidation allowBlank="true" errorStyle="stop" operator="between" showDropDown="false" showErrorMessage="true" showInputMessage="false" sqref="BE107" type="list">
      <formula1>masterdata!$BP$2:$BP$3</formula1>
      <formula2>0</formula2>
    </dataValidation>
    <dataValidation allowBlank="true" errorStyle="stop" operator="between" showDropDown="false" showErrorMessage="true" showInputMessage="false" sqref="BF107" type="list">
      <formula1>masterdata!$BR$2:$BR$20</formula1>
      <formula2>0</formula2>
    </dataValidation>
    <dataValidation allowBlank="true" errorStyle="stop" operator="between" showDropDown="false" showErrorMessage="true" showInputMessage="false" sqref="BG107" type="list">
      <formula1>masterdata!$BT$2:$BT$3</formula1>
      <formula2>0</formula2>
    </dataValidation>
    <dataValidation allowBlank="true" errorStyle="stop" operator="between" showDropDown="false" showErrorMessage="true" showInputMessage="false" sqref="BH107" type="list">
      <formula1>masterdata!$BV$2:$BV$2</formula1>
      <formula2>0</formula2>
    </dataValidation>
    <dataValidation allowBlank="true" errorStyle="stop" operator="between" showDropDown="false" showErrorMessage="true" showInputMessage="false" sqref="BI107" type="list">
      <formula1>masterdata!$BX$2:$BX$5</formula1>
      <formula2>0</formula2>
    </dataValidation>
    <dataValidation allowBlank="true" errorStyle="stop" operator="between" showDropDown="false" showErrorMessage="true" showInputMessage="false" sqref="BJ107" type="list">
      <formula1>masterdata!$BZ$2:$BZ$249</formula1>
      <formula2>0</formula2>
    </dataValidation>
    <dataValidation allowBlank="true" errorStyle="stop" operator="between" showDropDown="false" showErrorMessage="true" showInputMessage="false" sqref="BK107" type="list">
      <formula1>masterdata!$CB$2:$CB$7</formula1>
      <formula2>0</formula2>
    </dataValidation>
    <dataValidation allowBlank="true" errorStyle="stop" operator="between" showDropDown="false" showErrorMessage="true" showInputMessage="false" sqref="BL107" type="list">
      <formula1>masterdata!$CD$2:$CD$4</formula1>
      <formula2>0</formula2>
    </dataValidation>
    <dataValidation allowBlank="true" errorStyle="stop" operator="between" showDropDown="false" showErrorMessage="true" showInputMessage="false" sqref="BM107" type="list">
      <formula1>masterdata!$CF$2:$CF$3</formula1>
      <formula2>0</formula2>
    </dataValidation>
    <dataValidation allowBlank="true" errorStyle="stop" operator="between" showDropDown="false" showErrorMessage="true" showInputMessage="false" sqref="F108" type="list">
      <formula1>masterdata!$B$2:$B$43628</formula1>
      <formula2>0</formula2>
    </dataValidation>
    <dataValidation allowBlank="true" errorStyle="stop" operator="between" showDropDown="false" showErrorMessage="true" showInputMessage="false" sqref="J108" type="list">
      <formula1>masterdata!$D$2:$D$250</formula1>
      <formula2>0</formula2>
    </dataValidation>
    <dataValidation allowBlank="true" errorStyle="stop" operator="between" showDropDown="false" showErrorMessage="true" showInputMessage="false" sqref="K108" type="list">
      <formula1>masterdata!$F$2:$F$250</formula1>
      <formula2>0</formula2>
    </dataValidation>
    <dataValidation allowBlank="true" errorStyle="stop" operator="between" showDropDown="false" showErrorMessage="true" showInputMessage="false" sqref="L108" type="list">
      <formula1>masterdata!$H$2:$H$250</formula1>
      <formula2>0</formula2>
    </dataValidation>
    <dataValidation allowBlank="true" errorStyle="stop" operator="between" showDropDown="false" showErrorMessage="true" showInputMessage="false" sqref="M108" type="list">
      <formula1>masterdata!$J$2:$J$250</formula1>
      <formula2>0</formula2>
    </dataValidation>
    <dataValidation allowBlank="true" errorStyle="stop" operator="between" showDropDown="false" showErrorMessage="true" showInputMessage="false" sqref="N108" type="list">
      <formula1>masterdata!$L$2:$L$250</formula1>
      <formula2>0</formula2>
    </dataValidation>
    <dataValidation allowBlank="true" errorStyle="stop" operator="between" showDropDown="false" showErrorMessage="true" showInputMessage="false" sqref="O108" type="list">
      <formula1>masterdata!$N$2:$N$2</formula1>
      <formula2>0</formula2>
    </dataValidation>
    <dataValidation allowBlank="true" errorStyle="stop" operator="between" showDropDown="false" showErrorMessage="true" showInputMessage="false" sqref="Q108" type="list">
      <formula1>masterdata!$P$2:$P$114</formula1>
      <formula2>0</formula2>
    </dataValidation>
    <dataValidation allowBlank="true" errorStyle="stop" operator="between" showDropDown="false" showErrorMessage="true" showInputMessage="false" sqref="R108" type="list">
      <formula1>masterdata!$R$2:$R$3</formula1>
      <formula2>0</formula2>
    </dataValidation>
    <dataValidation allowBlank="true" errorStyle="stop" operator="between" showDropDown="false" showErrorMessage="true" showInputMessage="false" sqref="X108" type="list">
      <formula1>masterdata!$T$2:$T$7</formula1>
      <formula2>0</formula2>
    </dataValidation>
    <dataValidation allowBlank="true" errorStyle="stop" operator="between" showDropDown="false" showErrorMessage="true" showInputMessage="false" sqref="Y108" type="list">
      <formula1>masterdata!$V$2:$V$54</formula1>
      <formula2>0</formula2>
    </dataValidation>
    <dataValidation allowBlank="true" errorStyle="stop" operator="between" showDropDown="false" showErrorMessage="true" showInputMessage="false" sqref="Z108" type="list">
      <formula1>masterdata!$X$2:$X$54</formula1>
      <formula2>0</formula2>
    </dataValidation>
    <dataValidation allowBlank="true" errorStyle="stop" operator="between" showDropDown="false" showErrorMessage="true" showInputMessage="false" sqref="AA108" type="list">
      <formula1>masterdata!$Z$2:$Z$54</formula1>
      <formula2>0</formula2>
    </dataValidation>
    <dataValidation allowBlank="true" errorStyle="stop" operator="between" showDropDown="false" showErrorMessage="true" showInputMessage="false" sqref="AB108" type="list">
      <formula1>masterdata!$AB$2:$AB$8</formula1>
      <formula2>0</formula2>
    </dataValidation>
    <dataValidation allowBlank="true" errorStyle="stop" operator="between" showDropDown="false" showErrorMessage="true" showInputMessage="false" sqref="AC108" type="list">
      <formula1>masterdata!$AD$2:$AD$10</formula1>
      <formula2>0</formula2>
    </dataValidation>
    <dataValidation allowBlank="true" errorStyle="stop" operator="between" showDropDown="false" showErrorMessage="true" showInputMessage="false" sqref="AD108" type="list">
      <formula1>masterdata!$AF$2:$AF$22</formula1>
      <formula2>0</formula2>
    </dataValidation>
    <dataValidation allowBlank="true" errorStyle="stop" operator="between" showDropDown="false" showErrorMessage="true" showInputMessage="false" sqref="AE108" type="list">
      <formula1>masterdata!$AH$2:$AH$5</formula1>
      <formula2>0</formula2>
    </dataValidation>
    <dataValidation allowBlank="true" errorStyle="stop" operator="between" showDropDown="false" showErrorMessage="true" showInputMessage="false" sqref="AO108" type="list">
      <formula1>masterdata!$AJ$2:$AJ$26</formula1>
      <formula2>0</formula2>
    </dataValidation>
    <dataValidation allowBlank="true" errorStyle="stop" operator="between" showDropDown="false" showErrorMessage="true" showInputMessage="false" sqref="AP108" type="list">
      <formula1>masterdata!$AL$2:$AL$11</formula1>
      <formula2>0</formula2>
    </dataValidation>
    <dataValidation allowBlank="true" errorStyle="stop" operator="between" showDropDown="false" showErrorMessage="true" showInputMessage="false" sqref="AQ108" type="list">
      <formula1>masterdata!$AN$2:$AN$10</formula1>
      <formula2>0</formula2>
    </dataValidation>
    <dataValidation allowBlank="true" errorStyle="stop" operator="between" showDropDown="false" showErrorMessage="true" showInputMessage="false" sqref="AR108" type="list">
      <formula1>masterdata!$AP$2:$AP$7</formula1>
      <formula2>0</formula2>
    </dataValidation>
    <dataValidation allowBlank="true" errorStyle="stop" operator="between" showDropDown="false" showErrorMessage="true" showInputMessage="false" sqref="AS108" type="list">
      <formula1>masterdata!$AR$2:$AR$13</formula1>
      <formula2>0</formula2>
    </dataValidation>
    <dataValidation allowBlank="true" errorStyle="stop" operator="between" showDropDown="false" showErrorMessage="true" showInputMessage="false" sqref="AT108" type="list">
      <formula1>masterdata!$AT$2:$AT$6</formula1>
      <formula2>0</formula2>
    </dataValidation>
    <dataValidation allowBlank="true" errorStyle="stop" operator="between" showDropDown="false" showErrorMessage="true" showInputMessage="false" sqref="AU108" type="list">
      <formula1>masterdata!$AV$2:$AV$49</formula1>
      <formula2>0</formula2>
    </dataValidation>
    <dataValidation allowBlank="true" errorStyle="stop" operator="between" showDropDown="false" showErrorMessage="true" showInputMessage="false" sqref="AV108" type="list">
      <formula1>masterdata!$AX$2:$AX$4</formula1>
      <formula2>0</formula2>
    </dataValidation>
    <dataValidation allowBlank="true" errorStyle="stop" operator="between" showDropDown="false" showErrorMessage="true" showInputMessage="false" sqref="AW108" type="list">
      <formula1>masterdata!$AZ$2:$AZ$13</formula1>
      <formula2>0</formula2>
    </dataValidation>
    <dataValidation allowBlank="true" errorStyle="stop" operator="between" showDropDown="false" showErrorMessage="true" showInputMessage="false" sqref="AX108" type="list">
      <formula1>masterdata!$BB$2:$BB$7</formula1>
      <formula2>0</formula2>
    </dataValidation>
    <dataValidation allowBlank="true" errorStyle="stop" operator="between" showDropDown="false" showErrorMessage="true" showInputMessage="false" sqref="AY108" type="list">
      <formula1>masterdata!$BD$2:$BD$18</formula1>
      <formula2>0</formula2>
    </dataValidation>
    <dataValidation allowBlank="true" errorStyle="stop" operator="between" showDropDown="false" showErrorMessage="true" showInputMessage="false" sqref="AZ108" type="list">
      <formula1>masterdata!$BF$2:$BF$5</formula1>
      <formula2>0</formula2>
    </dataValidation>
    <dataValidation allowBlank="true" errorStyle="stop" operator="between" showDropDown="false" showErrorMessage="true" showInputMessage="false" sqref="BA108" type="list">
      <formula1>masterdata!$BH$2:$BH$4</formula1>
      <formula2>0</formula2>
    </dataValidation>
    <dataValidation allowBlank="true" errorStyle="stop" operator="between" showDropDown="false" showErrorMessage="true" showInputMessage="false" sqref="BB108" type="list">
      <formula1>masterdata!$BJ$2:$BJ$3</formula1>
      <formula2>0</formula2>
    </dataValidation>
    <dataValidation allowBlank="true" errorStyle="stop" operator="between" showDropDown="false" showErrorMessage="true" showInputMessage="false" sqref="BC108" type="list">
      <formula1>masterdata!$BL$2:$BL$4</formula1>
      <formula2>0</formula2>
    </dataValidation>
    <dataValidation allowBlank="true" errorStyle="stop" operator="between" showDropDown="false" showErrorMessage="true" showInputMessage="false" sqref="BD108" type="list">
      <formula1>masterdata!$BN$2:$BN$7</formula1>
      <formula2>0</formula2>
    </dataValidation>
    <dataValidation allowBlank="true" errorStyle="stop" operator="between" showDropDown="false" showErrorMessage="true" showInputMessage="false" sqref="BE108" type="list">
      <formula1>masterdata!$BP$2:$BP$3</formula1>
      <formula2>0</formula2>
    </dataValidation>
    <dataValidation allowBlank="true" errorStyle="stop" operator="between" showDropDown="false" showErrorMessage="true" showInputMessage="false" sqref="BF108" type="list">
      <formula1>masterdata!$BR$2:$BR$20</formula1>
      <formula2>0</formula2>
    </dataValidation>
    <dataValidation allowBlank="true" errorStyle="stop" operator="between" showDropDown="false" showErrorMessage="true" showInputMessage="false" sqref="BG108" type="list">
      <formula1>masterdata!$BT$2:$BT$3</formula1>
      <formula2>0</formula2>
    </dataValidation>
    <dataValidation allowBlank="true" errorStyle="stop" operator="between" showDropDown="false" showErrorMessage="true" showInputMessage="false" sqref="BH108" type="list">
      <formula1>masterdata!$BV$2:$BV$2</formula1>
      <formula2>0</formula2>
    </dataValidation>
    <dataValidation allowBlank="true" errorStyle="stop" operator="between" showDropDown="false" showErrorMessage="true" showInputMessage="false" sqref="BI108" type="list">
      <formula1>masterdata!$BX$2:$BX$5</formula1>
      <formula2>0</formula2>
    </dataValidation>
    <dataValidation allowBlank="true" errorStyle="stop" operator="between" showDropDown="false" showErrorMessage="true" showInputMessage="false" sqref="BJ108" type="list">
      <formula1>masterdata!$BZ$2:$BZ$249</formula1>
      <formula2>0</formula2>
    </dataValidation>
    <dataValidation allowBlank="true" errorStyle="stop" operator="between" showDropDown="false" showErrorMessage="true" showInputMessage="false" sqref="BK108" type="list">
      <formula1>masterdata!$CB$2:$CB$7</formula1>
      <formula2>0</formula2>
    </dataValidation>
    <dataValidation allowBlank="true" errorStyle="stop" operator="between" showDropDown="false" showErrorMessage="true" showInputMessage="false" sqref="BL108" type="list">
      <formula1>masterdata!$CD$2:$CD$4</formula1>
      <formula2>0</formula2>
    </dataValidation>
    <dataValidation allowBlank="true" errorStyle="stop" operator="between" showDropDown="false" showErrorMessage="true" showInputMessage="false" sqref="BM108" type="list">
      <formula1>masterdata!$CF$2:$CF$3</formula1>
      <formula2>0</formula2>
    </dataValidation>
    <dataValidation allowBlank="true" errorStyle="stop" operator="between" showDropDown="false" showErrorMessage="true" showInputMessage="false" sqref="F109" type="list">
      <formula1>masterdata!$B$2:$B$43628</formula1>
      <formula2>0</formula2>
    </dataValidation>
    <dataValidation allowBlank="true" errorStyle="stop" operator="between" showDropDown="false" showErrorMessage="true" showInputMessage="false" sqref="J109" type="list">
      <formula1>masterdata!$D$2:$D$250</formula1>
      <formula2>0</formula2>
    </dataValidation>
    <dataValidation allowBlank="true" errorStyle="stop" operator="between" showDropDown="false" showErrorMessage="true" showInputMessage="false" sqref="K109" type="list">
      <formula1>masterdata!$F$2:$F$250</formula1>
      <formula2>0</formula2>
    </dataValidation>
    <dataValidation allowBlank="true" errorStyle="stop" operator="between" showDropDown="false" showErrorMessage="true" showInputMessage="false" sqref="L109" type="list">
      <formula1>masterdata!$H$2:$H$250</formula1>
      <formula2>0</formula2>
    </dataValidation>
    <dataValidation allowBlank="true" errorStyle="stop" operator="between" showDropDown="false" showErrorMessage="true" showInputMessage="false" sqref="M109" type="list">
      <formula1>masterdata!$J$2:$J$250</formula1>
      <formula2>0</formula2>
    </dataValidation>
    <dataValidation allowBlank="true" errorStyle="stop" operator="between" showDropDown="false" showErrorMessage="true" showInputMessage="false" sqref="N109" type="list">
      <formula1>masterdata!$L$2:$L$250</formula1>
      <formula2>0</formula2>
    </dataValidation>
    <dataValidation allowBlank="true" errorStyle="stop" operator="between" showDropDown="false" showErrorMessage="true" showInputMessage="false" sqref="O109" type="list">
      <formula1>masterdata!$N$2:$N$2</formula1>
      <formula2>0</formula2>
    </dataValidation>
    <dataValidation allowBlank="true" errorStyle="stop" operator="between" showDropDown="false" showErrorMessage="true" showInputMessage="false" sqref="Q109" type="list">
      <formula1>masterdata!$P$2:$P$114</formula1>
      <formula2>0</formula2>
    </dataValidation>
    <dataValidation allowBlank="true" errorStyle="stop" operator="between" showDropDown="false" showErrorMessage="true" showInputMessage="false" sqref="R109" type="list">
      <formula1>masterdata!$R$2:$R$3</formula1>
      <formula2>0</formula2>
    </dataValidation>
    <dataValidation allowBlank="true" errorStyle="stop" operator="between" showDropDown="false" showErrorMessage="true" showInputMessage="false" sqref="X109" type="list">
      <formula1>masterdata!$T$2:$T$7</formula1>
      <formula2>0</formula2>
    </dataValidation>
    <dataValidation allowBlank="true" errorStyle="stop" operator="between" showDropDown="false" showErrorMessage="true" showInputMessage="false" sqref="Y109" type="list">
      <formula1>masterdata!$V$2:$V$54</formula1>
      <formula2>0</formula2>
    </dataValidation>
    <dataValidation allowBlank="true" errorStyle="stop" operator="between" showDropDown="false" showErrorMessage="true" showInputMessage="false" sqref="Z109" type="list">
      <formula1>masterdata!$X$2:$X$54</formula1>
      <formula2>0</formula2>
    </dataValidation>
    <dataValidation allowBlank="true" errorStyle="stop" operator="between" showDropDown="false" showErrorMessage="true" showInputMessage="false" sqref="AA109" type="list">
      <formula1>masterdata!$Z$2:$Z$54</formula1>
      <formula2>0</formula2>
    </dataValidation>
    <dataValidation allowBlank="true" errorStyle="stop" operator="between" showDropDown="false" showErrorMessage="true" showInputMessage="false" sqref="AB109" type="list">
      <formula1>masterdata!$AB$2:$AB$8</formula1>
      <formula2>0</formula2>
    </dataValidation>
    <dataValidation allowBlank="true" errorStyle="stop" operator="between" showDropDown="false" showErrorMessage="true" showInputMessage="false" sqref="AC109" type="list">
      <formula1>masterdata!$AD$2:$AD$10</formula1>
      <formula2>0</formula2>
    </dataValidation>
    <dataValidation allowBlank="true" errorStyle="stop" operator="between" showDropDown="false" showErrorMessage="true" showInputMessage="false" sqref="AD109" type="list">
      <formula1>masterdata!$AF$2:$AF$22</formula1>
      <formula2>0</formula2>
    </dataValidation>
    <dataValidation allowBlank="true" errorStyle="stop" operator="between" showDropDown="false" showErrorMessage="true" showInputMessage="false" sqref="AE109" type="list">
      <formula1>masterdata!$AH$2:$AH$5</formula1>
      <formula2>0</formula2>
    </dataValidation>
    <dataValidation allowBlank="true" errorStyle="stop" operator="between" showDropDown="false" showErrorMessage="true" showInputMessage="false" sqref="AO109" type="list">
      <formula1>masterdata!$AJ$2:$AJ$26</formula1>
      <formula2>0</formula2>
    </dataValidation>
    <dataValidation allowBlank="true" errorStyle="stop" operator="between" showDropDown="false" showErrorMessage="true" showInputMessage="false" sqref="AP109" type="list">
      <formula1>masterdata!$AL$2:$AL$11</formula1>
      <formula2>0</formula2>
    </dataValidation>
    <dataValidation allowBlank="true" errorStyle="stop" operator="between" showDropDown="false" showErrorMessage="true" showInputMessage="false" sqref="AQ109" type="list">
      <formula1>masterdata!$AN$2:$AN$10</formula1>
      <formula2>0</formula2>
    </dataValidation>
    <dataValidation allowBlank="true" errorStyle="stop" operator="between" showDropDown="false" showErrorMessage="true" showInputMessage="false" sqref="AR109" type="list">
      <formula1>masterdata!$AP$2:$AP$7</formula1>
      <formula2>0</formula2>
    </dataValidation>
    <dataValidation allowBlank="true" errorStyle="stop" operator="between" showDropDown="false" showErrorMessage="true" showInputMessage="false" sqref="AS109" type="list">
      <formula1>masterdata!$AR$2:$AR$13</formula1>
      <formula2>0</formula2>
    </dataValidation>
    <dataValidation allowBlank="true" errorStyle="stop" operator="between" showDropDown="false" showErrorMessage="true" showInputMessage="false" sqref="AT109" type="list">
      <formula1>masterdata!$AT$2:$AT$6</formula1>
      <formula2>0</formula2>
    </dataValidation>
    <dataValidation allowBlank="true" errorStyle="stop" operator="between" showDropDown="false" showErrorMessage="true" showInputMessage="false" sqref="AU109" type="list">
      <formula1>masterdata!$AV$2:$AV$49</formula1>
      <formula2>0</formula2>
    </dataValidation>
    <dataValidation allowBlank="true" errorStyle="stop" operator="between" showDropDown="false" showErrorMessage="true" showInputMessage="false" sqref="AV109" type="list">
      <formula1>masterdata!$AX$2:$AX$4</formula1>
      <formula2>0</formula2>
    </dataValidation>
    <dataValidation allowBlank="true" errorStyle="stop" operator="between" showDropDown="false" showErrorMessage="true" showInputMessage="false" sqref="AW109" type="list">
      <formula1>masterdata!$AZ$2:$AZ$13</formula1>
      <formula2>0</formula2>
    </dataValidation>
    <dataValidation allowBlank="true" errorStyle="stop" operator="between" showDropDown="false" showErrorMessage="true" showInputMessage="false" sqref="AX109" type="list">
      <formula1>masterdata!$BB$2:$BB$7</formula1>
      <formula2>0</formula2>
    </dataValidation>
    <dataValidation allowBlank="true" errorStyle="stop" operator="between" showDropDown="false" showErrorMessage="true" showInputMessage="false" sqref="AY109" type="list">
      <formula1>masterdata!$BD$2:$BD$18</formula1>
      <formula2>0</formula2>
    </dataValidation>
    <dataValidation allowBlank="true" errorStyle="stop" operator="between" showDropDown="false" showErrorMessage="true" showInputMessage="false" sqref="AZ109" type="list">
      <formula1>masterdata!$BF$2:$BF$5</formula1>
      <formula2>0</formula2>
    </dataValidation>
    <dataValidation allowBlank="true" errorStyle="stop" operator="between" showDropDown="false" showErrorMessage="true" showInputMessage="false" sqref="BA109" type="list">
      <formula1>masterdata!$BH$2:$BH$4</formula1>
      <formula2>0</formula2>
    </dataValidation>
    <dataValidation allowBlank="true" errorStyle="stop" operator="between" showDropDown="false" showErrorMessage="true" showInputMessage="false" sqref="BB109" type="list">
      <formula1>masterdata!$BJ$2:$BJ$3</formula1>
      <formula2>0</formula2>
    </dataValidation>
    <dataValidation allowBlank="true" errorStyle="stop" operator="between" showDropDown="false" showErrorMessage="true" showInputMessage="false" sqref="BC109" type="list">
      <formula1>masterdata!$BL$2:$BL$4</formula1>
      <formula2>0</formula2>
    </dataValidation>
    <dataValidation allowBlank="true" errorStyle="stop" operator="between" showDropDown="false" showErrorMessage="true" showInputMessage="false" sqref="BD109" type="list">
      <formula1>masterdata!$BN$2:$BN$7</formula1>
      <formula2>0</formula2>
    </dataValidation>
    <dataValidation allowBlank="true" errorStyle="stop" operator="between" showDropDown="false" showErrorMessage="true" showInputMessage="false" sqref="BE109" type="list">
      <formula1>masterdata!$BP$2:$BP$3</formula1>
      <formula2>0</formula2>
    </dataValidation>
    <dataValidation allowBlank="true" errorStyle="stop" operator="between" showDropDown="false" showErrorMessage="true" showInputMessage="false" sqref="BF109" type="list">
      <formula1>masterdata!$BR$2:$BR$20</formula1>
      <formula2>0</formula2>
    </dataValidation>
    <dataValidation allowBlank="true" errorStyle="stop" operator="between" showDropDown="false" showErrorMessage="true" showInputMessage="false" sqref="BG109" type="list">
      <formula1>masterdata!$BT$2:$BT$3</formula1>
      <formula2>0</formula2>
    </dataValidation>
    <dataValidation allowBlank="true" errorStyle="stop" operator="between" showDropDown="false" showErrorMessage="true" showInputMessage="false" sqref="BH109" type="list">
      <formula1>masterdata!$BV$2:$BV$2</formula1>
      <formula2>0</formula2>
    </dataValidation>
    <dataValidation allowBlank="true" errorStyle="stop" operator="between" showDropDown="false" showErrorMessage="true" showInputMessage="false" sqref="BI109" type="list">
      <formula1>masterdata!$BX$2:$BX$5</formula1>
      <formula2>0</formula2>
    </dataValidation>
    <dataValidation allowBlank="true" errorStyle="stop" operator="between" showDropDown="false" showErrorMessage="true" showInputMessage="false" sqref="BJ109" type="list">
      <formula1>masterdata!$BZ$2:$BZ$249</formula1>
      <formula2>0</formula2>
    </dataValidation>
    <dataValidation allowBlank="true" errorStyle="stop" operator="between" showDropDown="false" showErrorMessage="true" showInputMessage="false" sqref="BK109" type="list">
      <formula1>masterdata!$CB$2:$CB$7</formula1>
      <formula2>0</formula2>
    </dataValidation>
    <dataValidation allowBlank="true" errorStyle="stop" operator="between" showDropDown="false" showErrorMessage="true" showInputMessage="false" sqref="BL109" type="list">
      <formula1>masterdata!$CD$2:$CD$4</formula1>
      <formula2>0</formula2>
    </dataValidation>
    <dataValidation allowBlank="true" errorStyle="stop" operator="between" showDropDown="false" showErrorMessage="true" showInputMessage="false" sqref="BM109" type="list">
      <formula1>masterdata!$CF$2:$CF$3</formula1>
      <formula2>0</formula2>
    </dataValidation>
    <dataValidation allowBlank="true" errorStyle="stop" operator="between" showDropDown="false" showErrorMessage="true" showInputMessage="false" sqref="F110" type="list">
      <formula1>masterdata!$B$2:$B$43628</formula1>
      <formula2>0</formula2>
    </dataValidation>
    <dataValidation allowBlank="true" errorStyle="stop" operator="between" showDropDown="false" showErrorMessage="true" showInputMessage="false" sqref="J110" type="list">
      <formula1>masterdata!$D$2:$D$250</formula1>
      <formula2>0</formula2>
    </dataValidation>
    <dataValidation allowBlank="true" errorStyle="stop" operator="between" showDropDown="false" showErrorMessage="true" showInputMessage="false" sqref="K110" type="list">
      <formula1>masterdata!$F$2:$F$250</formula1>
      <formula2>0</formula2>
    </dataValidation>
    <dataValidation allowBlank="true" errorStyle="stop" operator="between" showDropDown="false" showErrorMessage="true" showInputMessage="false" sqref="L110" type="list">
      <formula1>masterdata!$H$2:$H$250</formula1>
      <formula2>0</formula2>
    </dataValidation>
    <dataValidation allowBlank="true" errorStyle="stop" operator="between" showDropDown="false" showErrorMessage="true" showInputMessage="false" sqref="M110" type="list">
      <formula1>masterdata!$J$2:$J$250</formula1>
      <formula2>0</formula2>
    </dataValidation>
    <dataValidation allowBlank="true" errorStyle="stop" operator="between" showDropDown="false" showErrorMessage="true" showInputMessage="false" sqref="N110" type="list">
      <formula1>masterdata!$L$2:$L$250</formula1>
      <formula2>0</formula2>
    </dataValidation>
    <dataValidation allowBlank="true" errorStyle="stop" operator="between" showDropDown="false" showErrorMessage="true" showInputMessage="false" sqref="O110" type="list">
      <formula1>masterdata!$N$2:$N$2</formula1>
      <formula2>0</formula2>
    </dataValidation>
    <dataValidation allowBlank="true" errorStyle="stop" operator="between" showDropDown="false" showErrorMessage="true" showInputMessage="false" sqref="Q110" type="list">
      <formula1>masterdata!$P$2:$P$114</formula1>
      <formula2>0</formula2>
    </dataValidation>
    <dataValidation allowBlank="true" errorStyle="stop" operator="between" showDropDown="false" showErrorMessage="true" showInputMessage="false" sqref="R110" type="list">
      <formula1>masterdata!$R$2:$R$3</formula1>
      <formula2>0</formula2>
    </dataValidation>
    <dataValidation allowBlank="true" errorStyle="stop" operator="between" showDropDown="false" showErrorMessage="true" showInputMessage="false" sqref="X110" type="list">
      <formula1>masterdata!$T$2:$T$7</formula1>
      <formula2>0</formula2>
    </dataValidation>
    <dataValidation allowBlank="true" errorStyle="stop" operator="between" showDropDown="false" showErrorMessage="true" showInputMessage="false" sqref="Y110" type="list">
      <formula1>masterdata!$V$2:$V$54</formula1>
      <formula2>0</formula2>
    </dataValidation>
    <dataValidation allowBlank="true" errorStyle="stop" operator="between" showDropDown="false" showErrorMessage="true" showInputMessage="false" sqref="Z110" type="list">
      <formula1>masterdata!$X$2:$X$54</formula1>
      <formula2>0</formula2>
    </dataValidation>
    <dataValidation allowBlank="true" errorStyle="stop" operator="between" showDropDown="false" showErrorMessage="true" showInputMessage="false" sqref="AA110" type="list">
      <formula1>masterdata!$Z$2:$Z$54</formula1>
      <formula2>0</formula2>
    </dataValidation>
    <dataValidation allowBlank="true" errorStyle="stop" operator="between" showDropDown="false" showErrorMessage="true" showInputMessage="false" sqref="AB110" type="list">
      <formula1>masterdata!$AB$2:$AB$8</formula1>
      <formula2>0</formula2>
    </dataValidation>
    <dataValidation allowBlank="true" errorStyle="stop" operator="between" showDropDown="false" showErrorMessage="true" showInputMessage="false" sqref="AC110" type="list">
      <formula1>masterdata!$AD$2:$AD$10</formula1>
      <formula2>0</formula2>
    </dataValidation>
    <dataValidation allowBlank="true" errorStyle="stop" operator="between" showDropDown="false" showErrorMessage="true" showInputMessage="false" sqref="AD110" type="list">
      <formula1>masterdata!$AF$2:$AF$22</formula1>
      <formula2>0</formula2>
    </dataValidation>
    <dataValidation allowBlank="true" errorStyle="stop" operator="between" showDropDown="false" showErrorMessage="true" showInputMessage="false" sqref="AE110" type="list">
      <formula1>masterdata!$AH$2:$AH$5</formula1>
      <formula2>0</formula2>
    </dataValidation>
    <dataValidation allowBlank="true" errorStyle="stop" operator="between" showDropDown="false" showErrorMessage="true" showInputMessage="false" sqref="AO110" type="list">
      <formula1>masterdata!$AJ$2:$AJ$26</formula1>
      <formula2>0</formula2>
    </dataValidation>
    <dataValidation allowBlank="true" errorStyle="stop" operator="between" showDropDown="false" showErrorMessage="true" showInputMessage="false" sqref="AP110" type="list">
      <formula1>masterdata!$AL$2:$AL$11</formula1>
      <formula2>0</formula2>
    </dataValidation>
    <dataValidation allowBlank="true" errorStyle="stop" operator="between" showDropDown="false" showErrorMessage="true" showInputMessage="false" sqref="AQ110" type="list">
      <formula1>masterdata!$AN$2:$AN$10</formula1>
      <formula2>0</formula2>
    </dataValidation>
    <dataValidation allowBlank="true" errorStyle="stop" operator="between" showDropDown="false" showErrorMessage="true" showInputMessage="false" sqref="AR110" type="list">
      <formula1>masterdata!$AP$2:$AP$7</formula1>
      <formula2>0</formula2>
    </dataValidation>
    <dataValidation allowBlank="true" errorStyle="stop" operator="between" showDropDown="false" showErrorMessage="true" showInputMessage="false" sqref="AS110" type="list">
      <formula1>masterdata!$AR$2:$AR$13</formula1>
      <formula2>0</formula2>
    </dataValidation>
    <dataValidation allowBlank="true" errorStyle="stop" operator="between" showDropDown="false" showErrorMessage="true" showInputMessage="false" sqref="AT110" type="list">
      <formula1>masterdata!$AT$2:$AT$6</formula1>
      <formula2>0</formula2>
    </dataValidation>
    <dataValidation allowBlank="true" errorStyle="stop" operator="between" showDropDown="false" showErrorMessage="true" showInputMessage="false" sqref="AU110" type="list">
      <formula1>masterdata!$AV$2:$AV$49</formula1>
      <formula2>0</formula2>
    </dataValidation>
    <dataValidation allowBlank="true" errorStyle="stop" operator="between" showDropDown="false" showErrorMessage="true" showInputMessage="false" sqref="AV110" type="list">
      <formula1>masterdata!$AX$2:$AX$4</formula1>
      <formula2>0</formula2>
    </dataValidation>
    <dataValidation allowBlank="true" errorStyle="stop" operator="between" showDropDown="false" showErrorMessage="true" showInputMessage="false" sqref="AW110" type="list">
      <formula1>masterdata!$AZ$2:$AZ$13</formula1>
      <formula2>0</formula2>
    </dataValidation>
    <dataValidation allowBlank="true" errorStyle="stop" operator="between" showDropDown="false" showErrorMessage="true" showInputMessage="false" sqref="AX110" type="list">
      <formula1>masterdata!$BB$2:$BB$7</formula1>
      <formula2>0</formula2>
    </dataValidation>
    <dataValidation allowBlank="true" errorStyle="stop" operator="between" showDropDown="false" showErrorMessage="true" showInputMessage="false" sqref="AY110" type="list">
      <formula1>masterdata!$BD$2:$BD$18</formula1>
      <formula2>0</formula2>
    </dataValidation>
    <dataValidation allowBlank="true" errorStyle="stop" operator="between" showDropDown="false" showErrorMessage="true" showInputMessage="false" sqref="AZ110" type="list">
      <formula1>masterdata!$BF$2:$BF$5</formula1>
      <formula2>0</formula2>
    </dataValidation>
    <dataValidation allowBlank="true" errorStyle="stop" operator="between" showDropDown="false" showErrorMessage="true" showInputMessage="false" sqref="BA110" type="list">
      <formula1>masterdata!$BH$2:$BH$4</formula1>
      <formula2>0</formula2>
    </dataValidation>
    <dataValidation allowBlank="true" errorStyle="stop" operator="between" showDropDown="false" showErrorMessage="true" showInputMessage="false" sqref="BB110" type="list">
      <formula1>masterdata!$BJ$2:$BJ$3</formula1>
      <formula2>0</formula2>
    </dataValidation>
    <dataValidation allowBlank="true" errorStyle="stop" operator="between" showDropDown="false" showErrorMessage="true" showInputMessage="false" sqref="BC110" type="list">
      <formula1>masterdata!$BL$2:$BL$4</formula1>
      <formula2>0</formula2>
    </dataValidation>
    <dataValidation allowBlank="true" errorStyle="stop" operator="between" showDropDown="false" showErrorMessage="true" showInputMessage="false" sqref="BD110" type="list">
      <formula1>masterdata!$BN$2:$BN$7</formula1>
      <formula2>0</formula2>
    </dataValidation>
    <dataValidation allowBlank="true" errorStyle="stop" operator="between" showDropDown="false" showErrorMessage="true" showInputMessage="false" sqref="BE110" type="list">
      <formula1>masterdata!$BP$2:$BP$3</formula1>
      <formula2>0</formula2>
    </dataValidation>
    <dataValidation allowBlank="true" errorStyle="stop" operator="between" showDropDown="false" showErrorMessage="true" showInputMessage="false" sqref="BF110" type="list">
      <formula1>masterdata!$BR$2:$BR$20</formula1>
      <formula2>0</formula2>
    </dataValidation>
    <dataValidation allowBlank="true" errorStyle="stop" operator="between" showDropDown="false" showErrorMessage="true" showInputMessage="false" sqref="BG110" type="list">
      <formula1>masterdata!$BT$2:$BT$3</formula1>
      <formula2>0</formula2>
    </dataValidation>
    <dataValidation allowBlank="true" errorStyle="stop" operator="between" showDropDown="false" showErrorMessage="true" showInputMessage="false" sqref="BH110" type="list">
      <formula1>masterdata!$BV$2:$BV$2</formula1>
      <formula2>0</formula2>
    </dataValidation>
    <dataValidation allowBlank="true" errorStyle="stop" operator="between" showDropDown="false" showErrorMessage="true" showInputMessage="false" sqref="BI110" type="list">
      <formula1>masterdata!$BX$2:$BX$5</formula1>
      <formula2>0</formula2>
    </dataValidation>
    <dataValidation allowBlank="true" errorStyle="stop" operator="between" showDropDown="false" showErrorMessage="true" showInputMessage="false" sqref="BJ110" type="list">
      <formula1>masterdata!$BZ$2:$BZ$249</formula1>
      <formula2>0</formula2>
    </dataValidation>
    <dataValidation allowBlank="true" errorStyle="stop" operator="between" showDropDown="false" showErrorMessage="true" showInputMessage="false" sqref="BK110" type="list">
      <formula1>masterdata!$CB$2:$CB$7</formula1>
      <formula2>0</formula2>
    </dataValidation>
    <dataValidation allowBlank="true" errorStyle="stop" operator="between" showDropDown="false" showErrorMessage="true" showInputMessage="false" sqref="BL110" type="list">
      <formula1>masterdata!$CD$2:$CD$4</formula1>
      <formula2>0</formula2>
    </dataValidation>
    <dataValidation allowBlank="true" errorStyle="stop" operator="between" showDropDown="false" showErrorMessage="true" showInputMessage="false" sqref="BM110" type="list">
      <formula1>masterdata!$CF$2:$CF$3</formula1>
      <formula2>0</formula2>
    </dataValidation>
    <dataValidation allowBlank="true" errorStyle="stop" operator="between" showDropDown="false" showErrorMessage="true" showInputMessage="false" sqref="F111" type="list">
      <formula1>masterdata!$B$2:$B$43628</formula1>
      <formula2>0</formula2>
    </dataValidation>
    <dataValidation allowBlank="true" errorStyle="stop" operator="between" showDropDown="false" showErrorMessage="true" showInputMessage="false" sqref="J111" type="list">
      <formula1>masterdata!$D$2:$D$250</formula1>
      <formula2>0</formula2>
    </dataValidation>
    <dataValidation allowBlank="true" errorStyle="stop" operator="between" showDropDown="false" showErrorMessage="true" showInputMessage="false" sqref="K111" type="list">
      <formula1>masterdata!$F$2:$F$250</formula1>
      <formula2>0</formula2>
    </dataValidation>
    <dataValidation allowBlank="true" errorStyle="stop" operator="between" showDropDown="false" showErrorMessage="true" showInputMessage="false" sqref="L111" type="list">
      <formula1>masterdata!$H$2:$H$250</formula1>
      <formula2>0</formula2>
    </dataValidation>
    <dataValidation allowBlank="true" errorStyle="stop" operator="between" showDropDown="false" showErrorMessage="true" showInputMessage="false" sqref="M111" type="list">
      <formula1>masterdata!$J$2:$J$250</formula1>
      <formula2>0</formula2>
    </dataValidation>
    <dataValidation allowBlank="true" errorStyle="stop" operator="between" showDropDown="false" showErrorMessage="true" showInputMessage="false" sqref="N111" type="list">
      <formula1>masterdata!$L$2:$L$250</formula1>
      <formula2>0</formula2>
    </dataValidation>
    <dataValidation allowBlank="true" errorStyle="stop" operator="between" showDropDown="false" showErrorMessage="true" showInputMessage="false" sqref="O111" type="list">
      <formula1>masterdata!$N$2:$N$2</formula1>
      <formula2>0</formula2>
    </dataValidation>
    <dataValidation allowBlank="true" errorStyle="stop" operator="between" showDropDown="false" showErrorMessage="true" showInputMessage="false" sqref="Q111" type="list">
      <formula1>masterdata!$P$2:$P$114</formula1>
      <formula2>0</formula2>
    </dataValidation>
    <dataValidation allowBlank="true" errorStyle="stop" operator="between" showDropDown="false" showErrorMessage="true" showInputMessage="false" sqref="R111" type="list">
      <formula1>masterdata!$R$2:$R$3</formula1>
      <formula2>0</formula2>
    </dataValidation>
    <dataValidation allowBlank="true" errorStyle="stop" operator="between" showDropDown="false" showErrorMessage="true" showInputMessage="false" sqref="X111" type="list">
      <formula1>masterdata!$T$2:$T$7</formula1>
      <formula2>0</formula2>
    </dataValidation>
    <dataValidation allowBlank="true" errorStyle="stop" operator="between" showDropDown="false" showErrorMessage="true" showInputMessage="false" sqref="Y111" type="list">
      <formula1>masterdata!$V$2:$V$54</formula1>
      <formula2>0</formula2>
    </dataValidation>
    <dataValidation allowBlank="true" errorStyle="stop" operator="between" showDropDown="false" showErrorMessage="true" showInputMessage="false" sqref="Z111" type="list">
      <formula1>masterdata!$X$2:$X$54</formula1>
      <formula2>0</formula2>
    </dataValidation>
    <dataValidation allowBlank="true" errorStyle="stop" operator="between" showDropDown="false" showErrorMessage="true" showInputMessage="false" sqref="AA111" type="list">
      <formula1>masterdata!$Z$2:$Z$54</formula1>
      <formula2>0</formula2>
    </dataValidation>
    <dataValidation allowBlank="true" errorStyle="stop" operator="between" showDropDown="false" showErrorMessage="true" showInputMessage="false" sqref="AB111" type="list">
      <formula1>masterdata!$AB$2:$AB$8</formula1>
      <formula2>0</formula2>
    </dataValidation>
    <dataValidation allowBlank="true" errorStyle="stop" operator="between" showDropDown="false" showErrorMessage="true" showInputMessage="false" sqref="AC111" type="list">
      <formula1>masterdata!$AD$2:$AD$10</formula1>
      <formula2>0</formula2>
    </dataValidation>
    <dataValidation allowBlank="true" errorStyle="stop" operator="between" showDropDown="false" showErrorMessage="true" showInputMessage="false" sqref="AD111" type="list">
      <formula1>masterdata!$AF$2:$AF$22</formula1>
      <formula2>0</formula2>
    </dataValidation>
    <dataValidation allowBlank="true" errorStyle="stop" operator="between" showDropDown="false" showErrorMessage="true" showInputMessage="false" sqref="AE111" type="list">
      <formula1>masterdata!$AH$2:$AH$5</formula1>
      <formula2>0</formula2>
    </dataValidation>
    <dataValidation allowBlank="true" errorStyle="stop" operator="between" showDropDown="false" showErrorMessage="true" showInputMessage="false" sqref="AO111" type="list">
      <formula1>masterdata!$AJ$2:$AJ$26</formula1>
      <formula2>0</formula2>
    </dataValidation>
    <dataValidation allowBlank="true" errorStyle="stop" operator="between" showDropDown="false" showErrorMessage="true" showInputMessage="false" sqref="AP111" type="list">
      <formula1>masterdata!$AL$2:$AL$11</formula1>
      <formula2>0</formula2>
    </dataValidation>
    <dataValidation allowBlank="true" errorStyle="stop" operator="between" showDropDown="false" showErrorMessage="true" showInputMessage="false" sqref="AQ111" type="list">
      <formula1>masterdata!$AN$2:$AN$10</formula1>
      <formula2>0</formula2>
    </dataValidation>
    <dataValidation allowBlank="true" errorStyle="stop" operator="between" showDropDown="false" showErrorMessage="true" showInputMessage="false" sqref="AR111" type="list">
      <formula1>masterdata!$AP$2:$AP$7</formula1>
      <formula2>0</formula2>
    </dataValidation>
    <dataValidation allowBlank="true" errorStyle="stop" operator="between" showDropDown="false" showErrorMessage="true" showInputMessage="false" sqref="AS111" type="list">
      <formula1>masterdata!$AR$2:$AR$13</formula1>
      <formula2>0</formula2>
    </dataValidation>
    <dataValidation allowBlank="true" errorStyle="stop" operator="between" showDropDown="false" showErrorMessage="true" showInputMessage="false" sqref="AT111" type="list">
      <formula1>masterdata!$AT$2:$AT$6</formula1>
      <formula2>0</formula2>
    </dataValidation>
    <dataValidation allowBlank="true" errorStyle="stop" operator="between" showDropDown="false" showErrorMessage="true" showInputMessage="false" sqref="AU111" type="list">
      <formula1>masterdata!$AV$2:$AV$49</formula1>
      <formula2>0</formula2>
    </dataValidation>
    <dataValidation allowBlank="true" errorStyle="stop" operator="between" showDropDown="false" showErrorMessage="true" showInputMessage="false" sqref="AV111" type="list">
      <formula1>masterdata!$AX$2:$AX$4</formula1>
      <formula2>0</formula2>
    </dataValidation>
    <dataValidation allowBlank="true" errorStyle="stop" operator="between" showDropDown="false" showErrorMessage="true" showInputMessage="false" sqref="AW111" type="list">
      <formula1>masterdata!$AZ$2:$AZ$13</formula1>
      <formula2>0</formula2>
    </dataValidation>
    <dataValidation allowBlank="true" errorStyle="stop" operator="between" showDropDown="false" showErrorMessage="true" showInputMessage="false" sqref="AX111" type="list">
      <formula1>masterdata!$BB$2:$BB$7</formula1>
      <formula2>0</formula2>
    </dataValidation>
    <dataValidation allowBlank="true" errorStyle="stop" operator="between" showDropDown="false" showErrorMessage="true" showInputMessage="false" sqref="AY111" type="list">
      <formula1>masterdata!$BD$2:$BD$18</formula1>
      <formula2>0</formula2>
    </dataValidation>
    <dataValidation allowBlank="true" errorStyle="stop" operator="between" showDropDown="false" showErrorMessage="true" showInputMessage="false" sqref="AZ111" type="list">
      <formula1>masterdata!$BF$2:$BF$5</formula1>
      <formula2>0</formula2>
    </dataValidation>
    <dataValidation allowBlank="true" errorStyle="stop" operator="between" showDropDown="false" showErrorMessage="true" showInputMessage="false" sqref="BA111" type="list">
      <formula1>masterdata!$BH$2:$BH$4</formula1>
      <formula2>0</formula2>
    </dataValidation>
    <dataValidation allowBlank="true" errorStyle="stop" operator="between" showDropDown="false" showErrorMessage="true" showInputMessage="false" sqref="BB111" type="list">
      <formula1>masterdata!$BJ$2:$BJ$3</formula1>
      <formula2>0</formula2>
    </dataValidation>
    <dataValidation allowBlank="true" errorStyle="stop" operator="between" showDropDown="false" showErrorMessage="true" showInputMessage="false" sqref="BC111" type="list">
      <formula1>masterdata!$BL$2:$BL$4</formula1>
      <formula2>0</formula2>
    </dataValidation>
    <dataValidation allowBlank="true" errorStyle="stop" operator="between" showDropDown="false" showErrorMessage="true" showInputMessage="false" sqref="BD111" type="list">
      <formula1>masterdata!$BN$2:$BN$7</formula1>
      <formula2>0</formula2>
    </dataValidation>
    <dataValidation allowBlank="true" errorStyle="stop" operator="between" showDropDown="false" showErrorMessage="true" showInputMessage="false" sqref="BE111" type="list">
      <formula1>masterdata!$BP$2:$BP$3</formula1>
      <formula2>0</formula2>
    </dataValidation>
    <dataValidation allowBlank="true" errorStyle="stop" operator="between" showDropDown="false" showErrorMessage="true" showInputMessage="false" sqref="BF111" type="list">
      <formula1>masterdata!$BR$2:$BR$20</formula1>
      <formula2>0</formula2>
    </dataValidation>
    <dataValidation allowBlank="true" errorStyle="stop" operator="between" showDropDown="false" showErrorMessage="true" showInputMessage="false" sqref="BG111" type="list">
      <formula1>masterdata!$BT$2:$BT$3</formula1>
      <formula2>0</formula2>
    </dataValidation>
    <dataValidation allowBlank="true" errorStyle="stop" operator="between" showDropDown="false" showErrorMessage="true" showInputMessage="false" sqref="BH111" type="list">
      <formula1>masterdata!$BV$2:$BV$2</formula1>
      <formula2>0</formula2>
    </dataValidation>
    <dataValidation allowBlank="true" errorStyle="stop" operator="between" showDropDown="false" showErrorMessage="true" showInputMessage="false" sqref="BI111" type="list">
      <formula1>masterdata!$BX$2:$BX$5</formula1>
      <formula2>0</formula2>
    </dataValidation>
    <dataValidation allowBlank="true" errorStyle="stop" operator="between" showDropDown="false" showErrorMessage="true" showInputMessage="false" sqref="BJ111" type="list">
      <formula1>masterdata!$BZ$2:$BZ$249</formula1>
      <formula2>0</formula2>
    </dataValidation>
    <dataValidation allowBlank="true" errorStyle="stop" operator="between" showDropDown="false" showErrorMessage="true" showInputMessage="false" sqref="BK111" type="list">
      <formula1>masterdata!$CB$2:$CB$7</formula1>
      <formula2>0</formula2>
    </dataValidation>
    <dataValidation allowBlank="true" errorStyle="stop" operator="between" showDropDown="false" showErrorMessage="true" showInputMessage="false" sqref="BL111" type="list">
      <formula1>masterdata!$CD$2:$CD$4</formula1>
      <formula2>0</formula2>
    </dataValidation>
    <dataValidation allowBlank="true" errorStyle="stop" operator="between" showDropDown="false" showErrorMessage="true" showInputMessage="false" sqref="BM111" type="list">
      <formula1>masterdata!$CF$2:$CF$3</formula1>
      <formula2>0</formula2>
    </dataValidation>
    <dataValidation allowBlank="true" errorStyle="stop" operator="between" showDropDown="false" showErrorMessage="true" showInputMessage="false" sqref="F112" type="list">
      <formula1>masterdata!$B$2:$B$43628</formula1>
      <formula2>0</formula2>
    </dataValidation>
    <dataValidation allowBlank="true" errorStyle="stop" operator="between" showDropDown="false" showErrorMessage="true" showInputMessage="false" sqref="J112" type="list">
      <formula1>masterdata!$D$2:$D$250</formula1>
      <formula2>0</formula2>
    </dataValidation>
    <dataValidation allowBlank="true" errorStyle="stop" operator="between" showDropDown="false" showErrorMessage="true" showInputMessage="false" sqref="K112" type="list">
      <formula1>masterdata!$F$2:$F$250</formula1>
      <formula2>0</formula2>
    </dataValidation>
    <dataValidation allowBlank="true" errorStyle="stop" operator="between" showDropDown="false" showErrorMessage="true" showInputMessage="false" sqref="L112" type="list">
      <formula1>masterdata!$H$2:$H$250</formula1>
      <formula2>0</formula2>
    </dataValidation>
    <dataValidation allowBlank="true" errorStyle="stop" operator="between" showDropDown="false" showErrorMessage="true" showInputMessage="false" sqref="M112" type="list">
      <formula1>masterdata!$J$2:$J$250</formula1>
      <formula2>0</formula2>
    </dataValidation>
    <dataValidation allowBlank="true" errorStyle="stop" operator="between" showDropDown="false" showErrorMessage="true" showInputMessage="false" sqref="N112" type="list">
      <formula1>masterdata!$L$2:$L$250</formula1>
      <formula2>0</formula2>
    </dataValidation>
    <dataValidation allowBlank="true" errorStyle="stop" operator="between" showDropDown="false" showErrorMessage="true" showInputMessage="false" sqref="O112" type="list">
      <formula1>masterdata!$N$2:$N$2</formula1>
      <formula2>0</formula2>
    </dataValidation>
    <dataValidation allowBlank="true" errorStyle="stop" operator="between" showDropDown="false" showErrorMessage="true" showInputMessage="false" sqref="Q112" type="list">
      <formula1>masterdata!$P$2:$P$114</formula1>
      <formula2>0</formula2>
    </dataValidation>
    <dataValidation allowBlank="true" errorStyle="stop" operator="between" showDropDown="false" showErrorMessage="true" showInputMessage="false" sqref="R112" type="list">
      <formula1>masterdata!$R$2:$R$3</formula1>
      <formula2>0</formula2>
    </dataValidation>
    <dataValidation allowBlank="true" errorStyle="stop" operator="between" showDropDown="false" showErrorMessage="true" showInputMessage="false" sqref="X112" type="list">
      <formula1>masterdata!$T$2:$T$7</formula1>
      <formula2>0</formula2>
    </dataValidation>
    <dataValidation allowBlank="true" errorStyle="stop" operator="between" showDropDown="false" showErrorMessage="true" showInputMessage="false" sqref="Y112" type="list">
      <formula1>masterdata!$V$2:$V$54</formula1>
      <formula2>0</formula2>
    </dataValidation>
    <dataValidation allowBlank="true" errorStyle="stop" operator="between" showDropDown="false" showErrorMessage="true" showInputMessage="false" sqref="Z112" type="list">
      <formula1>masterdata!$X$2:$X$54</formula1>
      <formula2>0</formula2>
    </dataValidation>
    <dataValidation allowBlank="true" errorStyle="stop" operator="between" showDropDown="false" showErrorMessage="true" showInputMessage="false" sqref="AA112" type="list">
      <formula1>masterdata!$Z$2:$Z$54</formula1>
      <formula2>0</formula2>
    </dataValidation>
    <dataValidation allowBlank="true" errorStyle="stop" operator="between" showDropDown="false" showErrorMessage="true" showInputMessage="false" sqref="AB112" type="list">
      <formula1>masterdata!$AB$2:$AB$8</formula1>
      <formula2>0</formula2>
    </dataValidation>
    <dataValidation allowBlank="true" errorStyle="stop" operator="between" showDropDown="false" showErrorMessage="true" showInputMessage="false" sqref="AC112" type="list">
      <formula1>masterdata!$AD$2:$AD$10</formula1>
      <formula2>0</formula2>
    </dataValidation>
    <dataValidation allowBlank="true" errorStyle="stop" operator="between" showDropDown="false" showErrorMessage="true" showInputMessage="false" sqref="AD112" type="list">
      <formula1>masterdata!$AF$2:$AF$22</formula1>
      <formula2>0</formula2>
    </dataValidation>
    <dataValidation allowBlank="true" errorStyle="stop" operator="between" showDropDown="false" showErrorMessage="true" showInputMessage="false" sqref="AE112" type="list">
      <formula1>masterdata!$AH$2:$AH$5</formula1>
      <formula2>0</formula2>
    </dataValidation>
    <dataValidation allowBlank="true" errorStyle="stop" operator="between" showDropDown="false" showErrorMessage="true" showInputMessage="false" sqref="AO112" type="list">
      <formula1>masterdata!$AJ$2:$AJ$26</formula1>
      <formula2>0</formula2>
    </dataValidation>
    <dataValidation allowBlank="true" errorStyle="stop" operator="between" showDropDown="false" showErrorMessage="true" showInputMessage="false" sqref="AP112" type="list">
      <formula1>masterdata!$AL$2:$AL$11</formula1>
      <formula2>0</formula2>
    </dataValidation>
    <dataValidation allowBlank="true" errorStyle="stop" operator="between" showDropDown="false" showErrorMessage="true" showInputMessage="false" sqref="AQ112" type="list">
      <formula1>masterdata!$AN$2:$AN$10</formula1>
      <formula2>0</formula2>
    </dataValidation>
    <dataValidation allowBlank="true" errorStyle="stop" operator="between" showDropDown="false" showErrorMessage="true" showInputMessage="false" sqref="AR112" type="list">
      <formula1>masterdata!$AP$2:$AP$7</formula1>
      <formula2>0</formula2>
    </dataValidation>
    <dataValidation allowBlank="true" errorStyle="stop" operator="between" showDropDown="false" showErrorMessage="true" showInputMessage="false" sqref="AS112" type="list">
      <formula1>masterdata!$AR$2:$AR$13</formula1>
      <formula2>0</formula2>
    </dataValidation>
    <dataValidation allowBlank="true" errorStyle="stop" operator="between" showDropDown="false" showErrorMessage="true" showInputMessage="false" sqref="AT112" type="list">
      <formula1>masterdata!$AT$2:$AT$6</formula1>
      <formula2>0</formula2>
    </dataValidation>
    <dataValidation allowBlank="true" errorStyle="stop" operator="between" showDropDown="false" showErrorMessage="true" showInputMessage="false" sqref="AU112" type="list">
      <formula1>masterdata!$AV$2:$AV$49</formula1>
      <formula2>0</formula2>
    </dataValidation>
    <dataValidation allowBlank="true" errorStyle="stop" operator="between" showDropDown="false" showErrorMessage="true" showInputMessage="false" sqref="AV112" type="list">
      <formula1>masterdata!$AX$2:$AX$4</formula1>
      <formula2>0</formula2>
    </dataValidation>
    <dataValidation allowBlank="true" errorStyle="stop" operator="between" showDropDown="false" showErrorMessage="true" showInputMessage="false" sqref="AW112" type="list">
      <formula1>masterdata!$AZ$2:$AZ$13</formula1>
      <formula2>0</formula2>
    </dataValidation>
    <dataValidation allowBlank="true" errorStyle="stop" operator="between" showDropDown="false" showErrorMessage="true" showInputMessage="false" sqref="AX112" type="list">
      <formula1>masterdata!$BB$2:$BB$7</formula1>
      <formula2>0</formula2>
    </dataValidation>
    <dataValidation allowBlank="true" errorStyle="stop" operator="between" showDropDown="false" showErrorMessage="true" showInputMessage="false" sqref="AY112" type="list">
      <formula1>masterdata!$BD$2:$BD$18</formula1>
      <formula2>0</formula2>
    </dataValidation>
    <dataValidation allowBlank="true" errorStyle="stop" operator="between" showDropDown="false" showErrorMessage="true" showInputMessage="false" sqref="AZ112" type="list">
      <formula1>masterdata!$BF$2:$BF$5</formula1>
      <formula2>0</formula2>
    </dataValidation>
    <dataValidation allowBlank="true" errorStyle="stop" operator="between" showDropDown="false" showErrorMessage="true" showInputMessage="false" sqref="BA112" type="list">
      <formula1>masterdata!$BH$2:$BH$4</formula1>
      <formula2>0</formula2>
    </dataValidation>
    <dataValidation allowBlank="true" errorStyle="stop" operator="between" showDropDown="false" showErrorMessage="true" showInputMessage="false" sqref="BB112" type="list">
      <formula1>masterdata!$BJ$2:$BJ$3</formula1>
      <formula2>0</formula2>
    </dataValidation>
    <dataValidation allowBlank="true" errorStyle="stop" operator="between" showDropDown="false" showErrorMessage="true" showInputMessage="false" sqref="BC112" type="list">
      <formula1>masterdata!$BL$2:$BL$4</formula1>
      <formula2>0</formula2>
    </dataValidation>
    <dataValidation allowBlank="true" errorStyle="stop" operator="between" showDropDown="false" showErrorMessage="true" showInputMessage="false" sqref="BD112" type="list">
      <formula1>masterdata!$BN$2:$BN$7</formula1>
      <formula2>0</formula2>
    </dataValidation>
    <dataValidation allowBlank="true" errorStyle="stop" operator="between" showDropDown="false" showErrorMessage="true" showInputMessage="false" sqref="BE112" type="list">
      <formula1>masterdata!$BP$2:$BP$3</formula1>
      <formula2>0</formula2>
    </dataValidation>
    <dataValidation allowBlank="true" errorStyle="stop" operator="between" showDropDown="false" showErrorMessage="true" showInputMessage="false" sqref="BF112" type="list">
      <formula1>masterdata!$BR$2:$BR$20</formula1>
      <formula2>0</formula2>
    </dataValidation>
    <dataValidation allowBlank="true" errorStyle="stop" operator="between" showDropDown="false" showErrorMessage="true" showInputMessage="false" sqref="BG112" type="list">
      <formula1>masterdata!$BT$2:$BT$3</formula1>
      <formula2>0</formula2>
    </dataValidation>
    <dataValidation allowBlank="true" errorStyle="stop" operator="between" showDropDown="false" showErrorMessage="true" showInputMessage="false" sqref="BH112" type="list">
      <formula1>masterdata!$BV$2:$BV$2</formula1>
      <formula2>0</formula2>
    </dataValidation>
    <dataValidation allowBlank="true" errorStyle="stop" operator="between" showDropDown="false" showErrorMessage="true" showInputMessage="false" sqref="BI112" type="list">
      <formula1>masterdata!$BX$2:$BX$5</formula1>
      <formula2>0</formula2>
    </dataValidation>
    <dataValidation allowBlank="true" errorStyle="stop" operator="between" showDropDown="false" showErrorMessage="true" showInputMessage="false" sqref="BJ112" type="list">
      <formula1>masterdata!$BZ$2:$BZ$249</formula1>
      <formula2>0</formula2>
    </dataValidation>
    <dataValidation allowBlank="true" errorStyle="stop" operator="between" showDropDown="false" showErrorMessage="true" showInputMessage="false" sqref="BK112" type="list">
      <formula1>masterdata!$CB$2:$CB$7</formula1>
      <formula2>0</formula2>
    </dataValidation>
    <dataValidation allowBlank="true" errorStyle="stop" operator="between" showDropDown="false" showErrorMessage="true" showInputMessage="false" sqref="BL112" type="list">
      <formula1>masterdata!$CD$2:$CD$4</formula1>
      <formula2>0</formula2>
    </dataValidation>
    <dataValidation allowBlank="true" errorStyle="stop" operator="between" showDropDown="false" showErrorMessage="true" showInputMessage="false" sqref="BM112" type="list">
      <formula1>masterdata!$CF$2:$CF$3</formula1>
      <formula2>0</formula2>
    </dataValidation>
    <dataValidation allowBlank="true" errorStyle="stop" operator="between" showDropDown="false" showErrorMessage="true" showInputMessage="false" sqref="F113" type="list">
      <formula1>masterdata!$B$2:$B$43628</formula1>
      <formula2>0</formula2>
    </dataValidation>
    <dataValidation allowBlank="true" errorStyle="stop" operator="between" showDropDown="false" showErrorMessage="true" showInputMessage="false" sqref="J113" type="list">
      <formula1>masterdata!$D$2:$D$250</formula1>
      <formula2>0</formula2>
    </dataValidation>
    <dataValidation allowBlank="true" errorStyle="stop" operator="between" showDropDown="false" showErrorMessage="true" showInputMessage="false" sqref="K113" type="list">
      <formula1>masterdata!$F$2:$F$250</formula1>
      <formula2>0</formula2>
    </dataValidation>
    <dataValidation allowBlank="true" errorStyle="stop" operator="between" showDropDown="false" showErrorMessage="true" showInputMessage="false" sqref="L113" type="list">
      <formula1>masterdata!$H$2:$H$250</formula1>
      <formula2>0</formula2>
    </dataValidation>
    <dataValidation allowBlank="true" errorStyle="stop" operator="between" showDropDown="false" showErrorMessage="true" showInputMessage="false" sqref="M113" type="list">
      <formula1>masterdata!$J$2:$J$250</formula1>
      <formula2>0</formula2>
    </dataValidation>
    <dataValidation allowBlank="true" errorStyle="stop" operator="between" showDropDown="false" showErrorMessage="true" showInputMessage="false" sqref="N113" type="list">
      <formula1>masterdata!$L$2:$L$250</formula1>
      <formula2>0</formula2>
    </dataValidation>
    <dataValidation allowBlank="true" errorStyle="stop" operator="between" showDropDown="false" showErrorMessage="true" showInputMessage="false" sqref="O113" type="list">
      <formula1>masterdata!$N$2:$N$2</formula1>
      <formula2>0</formula2>
    </dataValidation>
    <dataValidation allowBlank="true" errorStyle="stop" operator="between" showDropDown="false" showErrorMessage="true" showInputMessage="false" sqref="Q113" type="list">
      <formula1>masterdata!$P$2:$P$114</formula1>
      <formula2>0</formula2>
    </dataValidation>
    <dataValidation allowBlank="true" errorStyle="stop" operator="between" showDropDown="false" showErrorMessage="true" showInputMessage="false" sqref="R113" type="list">
      <formula1>masterdata!$R$2:$R$3</formula1>
      <formula2>0</formula2>
    </dataValidation>
    <dataValidation allowBlank="true" errorStyle="stop" operator="between" showDropDown="false" showErrorMessage="true" showInputMessage="false" sqref="X113" type="list">
      <formula1>masterdata!$T$2:$T$7</formula1>
      <formula2>0</formula2>
    </dataValidation>
    <dataValidation allowBlank="true" errorStyle="stop" operator="between" showDropDown="false" showErrorMessage="true" showInputMessage="false" sqref="Y113" type="list">
      <formula1>masterdata!$V$2:$V$54</formula1>
      <formula2>0</formula2>
    </dataValidation>
    <dataValidation allowBlank="true" errorStyle="stop" operator="between" showDropDown="false" showErrorMessage="true" showInputMessage="false" sqref="Z113" type="list">
      <formula1>masterdata!$X$2:$X$54</formula1>
      <formula2>0</formula2>
    </dataValidation>
    <dataValidation allowBlank="true" errorStyle="stop" operator="between" showDropDown="false" showErrorMessage="true" showInputMessage="false" sqref="AA113" type="list">
      <formula1>masterdata!$Z$2:$Z$54</formula1>
      <formula2>0</formula2>
    </dataValidation>
    <dataValidation allowBlank="true" errorStyle="stop" operator="between" showDropDown="false" showErrorMessage="true" showInputMessage="false" sqref="AB113" type="list">
      <formula1>masterdata!$AB$2:$AB$8</formula1>
      <formula2>0</formula2>
    </dataValidation>
    <dataValidation allowBlank="true" errorStyle="stop" operator="between" showDropDown="false" showErrorMessage="true" showInputMessage="false" sqref="AC113" type="list">
      <formula1>masterdata!$AD$2:$AD$10</formula1>
      <formula2>0</formula2>
    </dataValidation>
    <dataValidation allowBlank="true" errorStyle="stop" operator="between" showDropDown="false" showErrorMessage="true" showInputMessage="false" sqref="AD113" type="list">
      <formula1>masterdata!$AF$2:$AF$22</formula1>
      <formula2>0</formula2>
    </dataValidation>
    <dataValidation allowBlank="true" errorStyle="stop" operator="between" showDropDown="false" showErrorMessage="true" showInputMessage="false" sqref="AE113" type="list">
      <formula1>masterdata!$AH$2:$AH$5</formula1>
      <formula2>0</formula2>
    </dataValidation>
    <dataValidation allowBlank="true" errorStyle="stop" operator="between" showDropDown="false" showErrorMessage="true" showInputMessage="false" sqref="AO113" type="list">
      <formula1>masterdata!$AJ$2:$AJ$26</formula1>
      <formula2>0</formula2>
    </dataValidation>
    <dataValidation allowBlank="true" errorStyle="stop" operator="between" showDropDown="false" showErrorMessage="true" showInputMessage="false" sqref="AP113" type="list">
      <formula1>masterdata!$AL$2:$AL$11</formula1>
      <formula2>0</formula2>
    </dataValidation>
    <dataValidation allowBlank="true" errorStyle="stop" operator="between" showDropDown="false" showErrorMessage="true" showInputMessage="false" sqref="AQ113" type="list">
      <formula1>masterdata!$AN$2:$AN$10</formula1>
      <formula2>0</formula2>
    </dataValidation>
    <dataValidation allowBlank="true" errorStyle="stop" operator="between" showDropDown="false" showErrorMessage="true" showInputMessage="false" sqref="AR113" type="list">
      <formula1>masterdata!$AP$2:$AP$7</formula1>
      <formula2>0</formula2>
    </dataValidation>
    <dataValidation allowBlank="true" errorStyle="stop" operator="between" showDropDown="false" showErrorMessage="true" showInputMessage="false" sqref="AS113" type="list">
      <formula1>masterdata!$AR$2:$AR$13</formula1>
      <formula2>0</formula2>
    </dataValidation>
    <dataValidation allowBlank="true" errorStyle="stop" operator="between" showDropDown="false" showErrorMessage="true" showInputMessage="false" sqref="AT113" type="list">
      <formula1>masterdata!$AT$2:$AT$6</formula1>
      <formula2>0</formula2>
    </dataValidation>
    <dataValidation allowBlank="true" errorStyle="stop" operator="between" showDropDown="false" showErrorMessage="true" showInputMessage="false" sqref="AU113" type="list">
      <formula1>masterdata!$AV$2:$AV$49</formula1>
      <formula2>0</formula2>
    </dataValidation>
    <dataValidation allowBlank="true" errorStyle="stop" operator="between" showDropDown="false" showErrorMessage="true" showInputMessage="false" sqref="AV113" type="list">
      <formula1>masterdata!$AX$2:$AX$4</formula1>
      <formula2>0</formula2>
    </dataValidation>
    <dataValidation allowBlank="true" errorStyle="stop" operator="between" showDropDown="false" showErrorMessage="true" showInputMessage="false" sqref="AW113" type="list">
      <formula1>masterdata!$AZ$2:$AZ$13</formula1>
      <formula2>0</formula2>
    </dataValidation>
    <dataValidation allowBlank="true" errorStyle="stop" operator="between" showDropDown="false" showErrorMessage="true" showInputMessage="false" sqref="AX113" type="list">
      <formula1>masterdata!$BB$2:$BB$7</formula1>
      <formula2>0</formula2>
    </dataValidation>
    <dataValidation allowBlank="true" errorStyle="stop" operator="between" showDropDown="false" showErrorMessage="true" showInputMessage="false" sqref="AY113" type="list">
      <formula1>masterdata!$BD$2:$BD$18</formula1>
      <formula2>0</formula2>
    </dataValidation>
    <dataValidation allowBlank="true" errorStyle="stop" operator="between" showDropDown="false" showErrorMessage="true" showInputMessage="false" sqref="AZ113" type="list">
      <formula1>masterdata!$BF$2:$BF$5</formula1>
      <formula2>0</formula2>
    </dataValidation>
    <dataValidation allowBlank="true" errorStyle="stop" operator="between" showDropDown="false" showErrorMessage="true" showInputMessage="false" sqref="BA113" type="list">
      <formula1>masterdata!$BH$2:$BH$4</formula1>
      <formula2>0</formula2>
    </dataValidation>
    <dataValidation allowBlank="true" errorStyle="stop" operator="between" showDropDown="false" showErrorMessage="true" showInputMessage="false" sqref="BB113" type="list">
      <formula1>masterdata!$BJ$2:$BJ$3</formula1>
      <formula2>0</formula2>
    </dataValidation>
    <dataValidation allowBlank="true" errorStyle="stop" operator="between" showDropDown="false" showErrorMessage="true" showInputMessage="false" sqref="BC113" type="list">
      <formula1>masterdata!$BL$2:$BL$4</formula1>
      <formula2>0</formula2>
    </dataValidation>
    <dataValidation allowBlank="true" errorStyle="stop" operator="between" showDropDown="false" showErrorMessage="true" showInputMessage="false" sqref="BD113" type="list">
      <formula1>masterdata!$BN$2:$BN$7</formula1>
      <formula2>0</formula2>
    </dataValidation>
    <dataValidation allowBlank="true" errorStyle="stop" operator="between" showDropDown="false" showErrorMessage="true" showInputMessage="false" sqref="BE113" type="list">
      <formula1>masterdata!$BP$2:$BP$3</formula1>
      <formula2>0</formula2>
    </dataValidation>
    <dataValidation allowBlank="true" errorStyle="stop" operator="between" showDropDown="false" showErrorMessage="true" showInputMessage="false" sqref="BF113" type="list">
      <formula1>masterdata!$BR$2:$BR$20</formula1>
      <formula2>0</formula2>
    </dataValidation>
    <dataValidation allowBlank="true" errorStyle="stop" operator="between" showDropDown="false" showErrorMessage="true" showInputMessage="false" sqref="BG113" type="list">
      <formula1>masterdata!$BT$2:$BT$3</formula1>
      <formula2>0</formula2>
    </dataValidation>
    <dataValidation allowBlank="true" errorStyle="stop" operator="between" showDropDown="false" showErrorMessage="true" showInputMessage="false" sqref="BH113" type="list">
      <formula1>masterdata!$BV$2:$BV$2</formula1>
      <formula2>0</formula2>
    </dataValidation>
    <dataValidation allowBlank="true" errorStyle="stop" operator="between" showDropDown="false" showErrorMessage="true" showInputMessage="false" sqref="BI113" type="list">
      <formula1>masterdata!$BX$2:$BX$5</formula1>
      <formula2>0</formula2>
    </dataValidation>
    <dataValidation allowBlank="true" errorStyle="stop" operator="between" showDropDown="false" showErrorMessage="true" showInputMessage="false" sqref="BJ113" type="list">
      <formula1>masterdata!$BZ$2:$BZ$249</formula1>
      <formula2>0</formula2>
    </dataValidation>
    <dataValidation allowBlank="true" errorStyle="stop" operator="between" showDropDown="false" showErrorMessage="true" showInputMessage="false" sqref="BK113" type="list">
      <formula1>masterdata!$CB$2:$CB$7</formula1>
      <formula2>0</formula2>
    </dataValidation>
    <dataValidation allowBlank="true" errorStyle="stop" operator="between" showDropDown="false" showErrorMessage="true" showInputMessage="false" sqref="BL113" type="list">
      <formula1>masterdata!$CD$2:$CD$4</formula1>
      <formula2>0</formula2>
    </dataValidation>
    <dataValidation allowBlank="true" errorStyle="stop" operator="between" showDropDown="false" showErrorMessage="true" showInputMessage="false" sqref="BM113" type="list">
      <formula1>masterdata!$CF$2:$CF$3</formula1>
      <formula2>0</formula2>
    </dataValidation>
    <dataValidation allowBlank="true" errorStyle="stop" operator="between" showDropDown="false" showErrorMessage="true" showInputMessage="false" sqref="F114" type="list">
      <formula1>masterdata!$B$2:$B$43628</formula1>
      <formula2>0</formula2>
    </dataValidation>
    <dataValidation allowBlank="true" errorStyle="stop" operator="between" showDropDown="false" showErrorMessage="true" showInputMessage="false" sqref="J114" type="list">
      <formula1>masterdata!$D$2:$D$250</formula1>
      <formula2>0</formula2>
    </dataValidation>
    <dataValidation allowBlank="true" errorStyle="stop" operator="between" showDropDown="false" showErrorMessage="true" showInputMessage="false" sqref="K114" type="list">
      <formula1>masterdata!$F$2:$F$250</formula1>
      <formula2>0</formula2>
    </dataValidation>
    <dataValidation allowBlank="true" errorStyle="stop" operator="between" showDropDown="false" showErrorMessage="true" showInputMessage="false" sqref="L114" type="list">
      <formula1>masterdata!$H$2:$H$250</formula1>
      <formula2>0</formula2>
    </dataValidation>
    <dataValidation allowBlank="true" errorStyle="stop" operator="between" showDropDown="false" showErrorMessage="true" showInputMessage="false" sqref="M114" type="list">
      <formula1>masterdata!$J$2:$J$250</formula1>
      <formula2>0</formula2>
    </dataValidation>
    <dataValidation allowBlank="true" errorStyle="stop" operator="between" showDropDown="false" showErrorMessage="true" showInputMessage="false" sqref="N114" type="list">
      <formula1>masterdata!$L$2:$L$250</formula1>
      <formula2>0</formula2>
    </dataValidation>
    <dataValidation allowBlank="true" errorStyle="stop" operator="between" showDropDown="false" showErrorMessage="true" showInputMessage="false" sqref="O114" type="list">
      <formula1>masterdata!$N$2:$N$2</formula1>
      <formula2>0</formula2>
    </dataValidation>
    <dataValidation allowBlank="true" errorStyle="stop" operator="between" showDropDown="false" showErrorMessage="true" showInputMessage="false" sqref="Q114" type="list">
      <formula1>masterdata!$P$2:$P$114</formula1>
      <formula2>0</formula2>
    </dataValidation>
    <dataValidation allowBlank="true" errorStyle="stop" operator="between" showDropDown="false" showErrorMessage="true" showInputMessage="false" sqref="R114" type="list">
      <formula1>masterdata!$R$2:$R$3</formula1>
      <formula2>0</formula2>
    </dataValidation>
    <dataValidation allowBlank="true" errorStyle="stop" operator="between" showDropDown="false" showErrorMessage="true" showInputMessage="false" sqref="X114" type="list">
      <formula1>masterdata!$T$2:$T$7</formula1>
      <formula2>0</formula2>
    </dataValidation>
    <dataValidation allowBlank="true" errorStyle="stop" operator="between" showDropDown="false" showErrorMessage="true" showInputMessage="false" sqref="Y114" type="list">
      <formula1>masterdata!$V$2:$V$54</formula1>
      <formula2>0</formula2>
    </dataValidation>
    <dataValidation allowBlank="true" errorStyle="stop" operator="between" showDropDown="false" showErrorMessage="true" showInputMessage="false" sqref="Z114" type="list">
      <formula1>masterdata!$X$2:$X$54</formula1>
      <formula2>0</formula2>
    </dataValidation>
    <dataValidation allowBlank="true" errorStyle="stop" operator="between" showDropDown="false" showErrorMessage="true" showInputMessage="false" sqref="AA114" type="list">
      <formula1>masterdata!$Z$2:$Z$54</formula1>
      <formula2>0</formula2>
    </dataValidation>
    <dataValidation allowBlank="true" errorStyle="stop" operator="between" showDropDown="false" showErrorMessage="true" showInputMessage="false" sqref="AB114" type="list">
      <formula1>masterdata!$AB$2:$AB$8</formula1>
      <formula2>0</formula2>
    </dataValidation>
    <dataValidation allowBlank="true" errorStyle="stop" operator="between" showDropDown="false" showErrorMessage="true" showInputMessage="false" sqref="AC114" type="list">
      <formula1>masterdata!$AD$2:$AD$10</formula1>
      <formula2>0</formula2>
    </dataValidation>
    <dataValidation allowBlank="true" errorStyle="stop" operator="between" showDropDown="false" showErrorMessage="true" showInputMessage="false" sqref="AD114" type="list">
      <formula1>masterdata!$AF$2:$AF$22</formula1>
      <formula2>0</formula2>
    </dataValidation>
    <dataValidation allowBlank="true" errorStyle="stop" operator="between" showDropDown="false" showErrorMessage="true" showInputMessage="false" sqref="AE114" type="list">
      <formula1>masterdata!$AH$2:$AH$5</formula1>
      <formula2>0</formula2>
    </dataValidation>
    <dataValidation allowBlank="true" errorStyle="stop" operator="between" showDropDown="false" showErrorMessage="true" showInputMessage="false" sqref="AO114" type="list">
      <formula1>masterdata!$AJ$2:$AJ$26</formula1>
      <formula2>0</formula2>
    </dataValidation>
    <dataValidation allowBlank="true" errorStyle="stop" operator="between" showDropDown="false" showErrorMessage="true" showInputMessage="false" sqref="AP114" type="list">
      <formula1>masterdata!$AL$2:$AL$11</formula1>
      <formula2>0</formula2>
    </dataValidation>
    <dataValidation allowBlank="true" errorStyle="stop" operator="between" showDropDown="false" showErrorMessage="true" showInputMessage="false" sqref="AQ114" type="list">
      <formula1>masterdata!$AN$2:$AN$10</formula1>
      <formula2>0</formula2>
    </dataValidation>
    <dataValidation allowBlank="true" errorStyle="stop" operator="between" showDropDown="false" showErrorMessage="true" showInputMessage="false" sqref="AR114" type="list">
      <formula1>masterdata!$AP$2:$AP$7</formula1>
      <formula2>0</formula2>
    </dataValidation>
    <dataValidation allowBlank="true" errorStyle="stop" operator="between" showDropDown="false" showErrorMessage="true" showInputMessage="false" sqref="AS114" type="list">
      <formula1>masterdata!$AR$2:$AR$13</formula1>
      <formula2>0</formula2>
    </dataValidation>
    <dataValidation allowBlank="true" errorStyle="stop" operator="between" showDropDown="false" showErrorMessage="true" showInputMessage="false" sqref="AT114" type="list">
      <formula1>masterdata!$AT$2:$AT$6</formula1>
      <formula2>0</formula2>
    </dataValidation>
    <dataValidation allowBlank="true" errorStyle="stop" operator="between" showDropDown="false" showErrorMessage="true" showInputMessage="false" sqref="AU114" type="list">
      <formula1>masterdata!$AV$2:$AV$49</formula1>
      <formula2>0</formula2>
    </dataValidation>
    <dataValidation allowBlank="true" errorStyle="stop" operator="between" showDropDown="false" showErrorMessage="true" showInputMessage="false" sqref="AV114" type="list">
      <formula1>masterdata!$AX$2:$AX$4</formula1>
      <formula2>0</formula2>
    </dataValidation>
    <dataValidation allowBlank="true" errorStyle="stop" operator="between" showDropDown="false" showErrorMessage="true" showInputMessage="false" sqref="AW114" type="list">
      <formula1>masterdata!$AZ$2:$AZ$13</formula1>
      <formula2>0</formula2>
    </dataValidation>
    <dataValidation allowBlank="true" errorStyle="stop" operator="between" showDropDown="false" showErrorMessage="true" showInputMessage="false" sqref="AX114" type="list">
      <formula1>masterdata!$BB$2:$BB$7</formula1>
      <formula2>0</formula2>
    </dataValidation>
    <dataValidation allowBlank="true" errorStyle="stop" operator="between" showDropDown="false" showErrorMessage="true" showInputMessage="false" sqref="AY114" type="list">
      <formula1>masterdata!$BD$2:$BD$18</formula1>
      <formula2>0</formula2>
    </dataValidation>
    <dataValidation allowBlank="true" errorStyle="stop" operator="between" showDropDown="false" showErrorMessage="true" showInputMessage="false" sqref="AZ114" type="list">
      <formula1>masterdata!$BF$2:$BF$5</formula1>
      <formula2>0</formula2>
    </dataValidation>
    <dataValidation allowBlank="true" errorStyle="stop" operator="between" showDropDown="false" showErrorMessage="true" showInputMessage="false" sqref="BA114" type="list">
      <formula1>masterdata!$BH$2:$BH$4</formula1>
      <formula2>0</formula2>
    </dataValidation>
    <dataValidation allowBlank="true" errorStyle="stop" operator="between" showDropDown="false" showErrorMessage="true" showInputMessage="false" sqref="BB114" type="list">
      <formula1>masterdata!$BJ$2:$BJ$3</formula1>
      <formula2>0</formula2>
    </dataValidation>
    <dataValidation allowBlank="true" errorStyle="stop" operator="between" showDropDown="false" showErrorMessage="true" showInputMessage="false" sqref="BC114" type="list">
      <formula1>masterdata!$BL$2:$BL$4</formula1>
      <formula2>0</formula2>
    </dataValidation>
    <dataValidation allowBlank="true" errorStyle="stop" operator="between" showDropDown="false" showErrorMessage="true" showInputMessage="false" sqref="BD114" type="list">
      <formula1>masterdata!$BN$2:$BN$7</formula1>
      <formula2>0</formula2>
    </dataValidation>
    <dataValidation allowBlank="true" errorStyle="stop" operator="between" showDropDown="false" showErrorMessage="true" showInputMessage="false" sqref="BE114" type="list">
      <formula1>masterdata!$BP$2:$BP$3</formula1>
      <formula2>0</formula2>
    </dataValidation>
    <dataValidation allowBlank="true" errorStyle="stop" operator="between" showDropDown="false" showErrorMessage="true" showInputMessage="false" sqref="BF114" type="list">
      <formula1>masterdata!$BR$2:$BR$20</formula1>
      <formula2>0</formula2>
    </dataValidation>
    <dataValidation allowBlank="true" errorStyle="stop" operator="between" showDropDown="false" showErrorMessage="true" showInputMessage="false" sqref="BG114" type="list">
      <formula1>masterdata!$BT$2:$BT$3</formula1>
      <formula2>0</formula2>
    </dataValidation>
    <dataValidation allowBlank="true" errorStyle="stop" operator="between" showDropDown="false" showErrorMessage="true" showInputMessage="false" sqref="BH114" type="list">
      <formula1>masterdata!$BV$2:$BV$2</formula1>
      <formula2>0</formula2>
    </dataValidation>
    <dataValidation allowBlank="true" errorStyle="stop" operator="between" showDropDown="false" showErrorMessage="true" showInputMessage="false" sqref="BI114" type="list">
      <formula1>masterdata!$BX$2:$BX$5</formula1>
      <formula2>0</formula2>
    </dataValidation>
    <dataValidation allowBlank="true" errorStyle="stop" operator="between" showDropDown="false" showErrorMessage="true" showInputMessage="false" sqref="BJ114" type="list">
      <formula1>masterdata!$BZ$2:$BZ$249</formula1>
      <formula2>0</formula2>
    </dataValidation>
    <dataValidation allowBlank="true" errorStyle="stop" operator="between" showDropDown="false" showErrorMessage="true" showInputMessage="false" sqref="BK114" type="list">
      <formula1>masterdata!$CB$2:$CB$7</formula1>
      <formula2>0</formula2>
    </dataValidation>
    <dataValidation allowBlank="true" errorStyle="stop" operator="between" showDropDown="false" showErrorMessage="true" showInputMessage="false" sqref="BL114" type="list">
      <formula1>masterdata!$CD$2:$CD$4</formula1>
      <formula2>0</formula2>
    </dataValidation>
    <dataValidation allowBlank="true" errorStyle="stop" operator="between" showDropDown="false" showErrorMessage="true" showInputMessage="false" sqref="BM114" type="list">
      <formula1>masterdata!$CF$2:$CF$3</formula1>
      <formula2>0</formula2>
    </dataValidation>
    <dataValidation allowBlank="true" errorStyle="stop" operator="between" showDropDown="false" showErrorMessage="true" showInputMessage="false" sqref="F115" type="list">
      <formula1>masterdata!$B$2:$B$43628</formula1>
      <formula2>0</formula2>
    </dataValidation>
    <dataValidation allowBlank="true" errorStyle="stop" operator="between" showDropDown="false" showErrorMessage="true" showInputMessage="false" sqref="J115" type="list">
      <formula1>masterdata!$D$2:$D$250</formula1>
      <formula2>0</formula2>
    </dataValidation>
    <dataValidation allowBlank="true" errorStyle="stop" operator="between" showDropDown="false" showErrorMessage="true" showInputMessage="false" sqref="K115" type="list">
      <formula1>masterdata!$F$2:$F$250</formula1>
      <formula2>0</formula2>
    </dataValidation>
    <dataValidation allowBlank="true" errorStyle="stop" operator="between" showDropDown="false" showErrorMessage="true" showInputMessage="false" sqref="L115" type="list">
      <formula1>masterdata!$H$2:$H$250</formula1>
      <formula2>0</formula2>
    </dataValidation>
    <dataValidation allowBlank="true" errorStyle="stop" operator="between" showDropDown="false" showErrorMessage="true" showInputMessage="false" sqref="M115" type="list">
      <formula1>masterdata!$J$2:$J$250</formula1>
      <formula2>0</formula2>
    </dataValidation>
    <dataValidation allowBlank="true" errorStyle="stop" operator="between" showDropDown="false" showErrorMessage="true" showInputMessage="false" sqref="N115" type="list">
      <formula1>masterdata!$L$2:$L$250</formula1>
      <formula2>0</formula2>
    </dataValidation>
    <dataValidation allowBlank="true" errorStyle="stop" operator="between" showDropDown="false" showErrorMessage="true" showInputMessage="false" sqref="O115" type="list">
      <formula1>masterdata!$N$2:$N$2</formula1>
      <formula2>0</formula2>
    </dataValidation>
    <dataValidation allowBlank="true" errorStyle="stop" operator="between" showDropDown="false" showErrorMessage="true" showInputMessage="false" sqref="Q115" type="list">
      <formula1>masterdata!$P$2:$P$114</formula1>
      <formula2>0</formula2>
    </dataValidation>
    <dataValidation allowBlank="true" errorStyle="stop" operator="between" showDropDown="false" showErrorMessage="true" showInputMessage="false" sqref="R115" type="list">
      <formula1>masterdata!$R$2:$R$3</formula1>
      <formula2>0</formula2>
    </dataValidation>
    <dataValidation allowBlank="true" errorStyle="stop" operator="between" showDropDown="false" showErrorMessage="true" showInputMessage="false" sqref="X115" type="list">
      <formula1>masterdata!$T$2:$T$7</formula1>
      <formula2>0</formula2>
    </dataValidation>
    <dataValidation allowBlank="true" errorStyle="stop" operator="between" showDropDown="false" showErrorMessage="true" showInputMessage="false" sqref="Y115" type="list">
      <formula1>masterdata!$V$2:$V$54</formula1>
      <formula2>0</formula2>
    </dataValidation>
    <dataValidation allowBlank="true" errorStyle="stop" operator="between" showDropDown="false" showErrorMessage="true" showInputMessage="false" sqref="Z115" type="list">
      <formula1>masterdata!$X$2:$X$54</formula1>
      <formula2>0</formula2>
    </dataValidation>
    <dataValidation allowBlank="true" errorStyle="stop" operator="between" showDropDown="false" showErrorMessage="true" showInputMessage="false" sqref="AA115" type="list">
      <formula1>masterdata!$Z$2:$Z$54</formula1>
      <formula2>0</formula2>
    </dataValidation>
    <dataValidation allowBlank="true" errorStyle="stop" operator="between" showDropDown="false" showErrorMessage="true" showInputMessage="false" sqref="AB115" type="list">
      <formula1>masterdata!$AB$2:$AB$8</formula1>
      <formula2>0</formula2>
    </dataValidation>
    <dataValidation allowBlank="true" errorStyle="stop" operator="between" showDropDown="false" showErrorMessage="true" showInputMessage="false" sqref="AC115" type="list">
      <formula1>masterdata!$AD$2:$AD$10</formula1>
      <formula2>0</formula2>
    </dataValidation>
    <dataValidation allowBlank="true" errorStyle="stop" operator="between" showDropDown="false" showErrorMessage="true" showInputMessage="false" sqref="AD115" type="list">
      <formula1>masterdata!$AF$2:$AF$22</formula1>
      <formula2>0</formula2>
    </dataValidation>
    <dataValidation allowBlank="true" errorStyle="stop" operator="between" showDropDown="false" showErrorMessage="true" showInputMessage="false" sqref="AE115" type="list">
      <formula1>masterdata!$AH$2:$AH$5</formula1>
      <formula2>0</formula2>
    </dataValidation>
    <dataValidation allowBlank="true" errorStyle="stop" operator="between" showDropDown="false" showErrorMessage="true" showInputMessage="false" sqref="AO115" type="list">
      <formula1>masterdata!$AJ$2:$AJ$26</formula1>
      <formula2>0</formula2>
    </dataValidation>
    <dataValidation allowBlank="true" errorStyle="stop" operator="between" showDropDown="false" showErrorMessage="true" showInputMessage="false" sqref="AP115" type="list">
      <formula1>masterdata!$AL$2:$AL$11</formula1>
      <formula2>0</formula2>
    </dataValidation>
    <dataValidation allowBlank="true" errorStyle="stop" operator="between" showDropDown="false" showErrorMessage="true" showInputMessage="false" sqref="AQ115" type="list">
      <formula1>masterdata!$AN$2:$AN$10</formula1>
      <formula2>0</formula2>
    </dataValidation>
    <dataValidation allowBlank="true" errorStyle="stop" operator="between" showDropDown="false" showErrorMessage="true" showInputMessage="false" sqref="AR115" type="list">
      <formula1>masterdata!$AP$2:$AP$7</formula1>
      <formula2>0</formula2>
    </dataValidation>
    <dataValidation allowBlank="true" errorStyle="stop" operator="between" showDropDown="false" showErrorMessage="true" showInputMessage="false" sqref="AS115" type="list">
      <formula1>masterdata!$AR$2:$AR$13</formula1>
      <formula2>0</formula2>
    </dataValidation>
    <dataValidation allowBlank="true" errorStyle="stop" operator="between" showDropDown="false" showErrorMessage="true" showInputMessage="false" sqref="AT115" type="list">
      <formula1>masterdata!$AT$2:$AT$6</formula1>
      <formula2>0</formula2>
    </dataValidation>
    <dataValidation allowBlank="true" errorStyle="stop" operator="between" showDropDown="false" showErrorMessage="true" showInputMessage="false" sqref="AU115" type="list">
      <formula1>masterdata!$AV$2:$AV$49</formula1>
      <formula2>0</formula2>
    </dataValidation>
    <dataValidation allowBlank="true" errorStyle="stop" operator="between" showDropDown="false" showErrorMessage="true" showInputMessage="false" sqref="AV115" type="list">
      <formula1>masterdata!$AX$2:$AX$4</formula1>
      <formula2>0</formula2>
    </dataValidation>
    <dataValidation allowBlank="true" errorStyle="stop" operator="between" showDropDown="false" showErrorMessage="true" showInputMessage="false" sqref="AW115" type="list">
      <formula1>masterdata!$AZ$2:$AZ$13</formula1>
      <formula2>0</formula2>
    </dataValidation>
    <dataValidation allowBlank="true" errorStyle="stop" operator="between" showDropDown="false" showErrorMessage="true" showInputMessage="false" sqref="AX115" type="list">
      <formula1>masterdata!$BB$2:$BB$7</formula1>
      <formula2>0</formula2>
    </dataValidation>
    <dataValidation allowBlank="true" errorStyle="stop" operator="between" showDropDown="false" showErrorMessage="true" showInputMessage="false" sqref="AY115" type="list">
      <formula1>masterdata!$BD$2:$BD$18</formula1>
      <formula2>0</formula2>
    </dataValidation>
    <dataValidation allowBlank="true" errorStyle="stop" operator="between" showDropDown="false" showErrorMessage="true" showInputMessage="false" sqref="AZ115" type="list">
      <formula1>masterdata!$BF$2:$BF$5</formula1>
      <formula2>0</formula2>
    </dataValidation>
    <dataValidation allowBlank="true" errorStyle="stop" operator="between" showDropDown="false" showErrorMessage="true" showInputMessage="false" sqref="BA115" type="list">
      <formula1>masterdata!$BH$2:$BH$4</formula1>
      <formula2>0</formula2>
    </dataValidation>
    <dataValidation allowBlank="true" errorStyle="stop" operator="between" showDropDown="false" showErrorMessage="true" showInputMessage="false" sqref="BB115" type="list">
      <formula1>masterdata!$BJ$2:$BJ$3</formula1>
      <formula2>0</formula2>
    </dataValidation>
    <dataValidation allowBlank="true" errorStyle="stop" operator="between" showDropDown="false" showErrorMessage="true" showInputMessage="false" sqref="BC115" type="list">
      <formula1>masterdata!$BL$2:$BL$4</formula1>
      <formula2>0</formula2>
    </dataValidation>
    <dataValidation allowBlank="true" errorStyle="stop" operator="between" showDropDown="false" showErrorMessage="true" showInputMessage="false" sqref="BD115" type="list">
      <formula1>masterdata!$BN$2:$BN$7</formula1>
      <formula2>0</formula2>
    </dataValidation>
    <dataValidation allowBlank="true" errorStyle="stop" operator="between" showDropDown="false" showErrorMessage="true" showInputMessage="false" sqref="BE115" type="list">
      <formula1>masterdata!$BP$2:$BP$3</formula1>
      <formula2>0</formula2>
    </dataValidation>
    <dataValidation allowBlank="true" errorStyle="stop" operator="between" showDropDown="false" showErrorMessage="true" showInputMessage="false" sqref="BF115" type="list">
      <formula1>masterdata!$BR$2:$BR$20</formula1>
      <formula2>0</formula2>
    </dataValidation>
    <dataValidation allowBlank="true" errorStyle="stop" operator="between" showDropDown="false" showErrorMessage="true" showInputMessage="false" sqref="BG115" type="list">
      <formula1>masterdata!$BT$2:$BT$3</formula1>
      <formula2>0</formula2>
    </dataValidation>
    <dataValidation allowBlank="true" errorStyle="stop" operator="between" showDropDown="false" showErrorMessage="true" showInputMessage="false" sqref="BH115" type="list">
      <formula1>masterdata!$BV$2:$BV$2</formula1>
      <formula2>0</formula2>
    </dataValidation>
    <dataValidation allowBlank="true" errorStyle="stop" operator="between" showDropDown="false" showErrorMessage="true" showInputMessage="false" sqref="BI115" type="list">
      <formula1>masterdata!$BX$2:$BX$5</formula1>
      <formula2>0</formula2>
    </dataValidation>
    <dataValidation allowBlank="true" errorStyle="stop" operator="between" showDropDown="false" showErrorMessage="true" showInputMessage="false" sqref="BJ115" type="list">
      <formula1>masterdata!$BZ$2:$BZ$249</formula1>
      <formula2>0</formula2>
    </dataValidation>
    <dataValidation allowBlank="true" errorStyle="stop" operator="between" showDropDown="false" showErrorMessage="true" showInputMessage="false" sqref="BK115" type="list">
      <formula1>masterdata!$CB$2:$CB$7</formula1>
      <formula2>0</formula2>
    </dataValidation>
    <dataValidation allowBlank="true" errorStyle="stop" operator="between" showDropDown="false" showErrorMessage="true" showInputMessage="false" sqref="BL115" type="list">
      <formula1>masterdata!$CD$2:$CD$4</formula1>
      <formula2>0</formula2>
    </dataValidation>
    <dataValidation allowBlank="true" errorStyle="stop" operator="between" showDropDown="false" showErrorMessage="true" showInputMessage="false" sqref="BM115" type="list">
      <formula1>masterdata!$CF$2:$CF$3</formula1>
      <formula2>0</formula2>
    </dataValidation>
    <dataValidation allowBlank="true" errorStyle="stop" operator="between" showDropDown="false" showErrorMessage="true" showInputMessage="false" sqref="F116" type="list">
      <formula1>masterdata!$B$2:$B$43628</formula1>
      <formula2>0</formula2>
    </dataValidation>
    <dataValidation allowBlank="true" errorStyle="stop" operator="between" showDropDown="false" showErrorMessage="true" showInputMessage="false" sqref="J116" type="list">
      <formula1>masterdata!$D$2:$D$250</formula1>
      <formula2>0</formula2>
    </dataValidation>
    <dataValidation allowBlank="true" errorStyle="stop" operator="between" showDropDown="false" showErrorMessage="true" showInputMessage="false" sqref="K116" type="list">
      <formula1>masterdata!$F$2:$F$250</formula1>
      <formula2>0</formula2>
    </dataValidation>
    <dataValidation allowBlank="true" errorStyle="stop" operator="between" showDropDown="false" showErrorMessage="true" showInputMessage="false" sqref="L116" type="list">
      <formula1>masterdata!$H$2:$H$250</formula1>
      <formula2>0</formula2>
    </dataValidation>
    <dataValidation allowBlank="true" errorStyle="stop" operator="between" showDropDown="false" showErrorMessage="true" showInputMessage="false" sqref="M116" type="list">
      <formula1>masterdata!$J$2:$J$250</formula1>
      <formula2>0</formula2>
    </dataValidation>
    <dataValidation allowBlank="true" errorStyle="stop" operator="between" showDropDown="false" showErrorMessage="true" showInputMessage="false" sqref="N116" type="list">
      <formula1>masterdata!$L$2:$L$250</formula1>
      <formula2>0</formula2>
    </dataValidation>
    <dataValidation allowBlank="true" errorStyle="stop" operator="between" showDropDown="false" showErrorMessage="true" showInputMessage="false" sqref="O116" type="list">
      <formula1>masterdata!$N$2:$N$2</formula1>
      <formula2>0</formula2>
    </dataValidation>
    <dataValidation allowBlank="true" errorStyle="stop" operator="between" showDropDown="false" showErrorMessage="true" showInputMessage="false" sqref="Q116" type="list">
      <formula1>masterdata!$P$2:$P$114</formula1>
      <formula2>0</formula2>
    </dataValidation>
    <dataValidation allowBlank="true" errorStyle="stop" operator="between" showDropDown="false" showErrorMessage="true" showInputMessage="false" sqref="R116" type="list">
      <formula1>masterdata!$R$2:$R$3</formula1>
      <formula2>0</formula2>
    </dataValidation>
    <dataValidation allowBlank="true" errorStyle="stop" operator="between" showDropDown="false" showErrorMessage="true" showInputMessage="false" sqref="X116" type="list">
      <formula1>masterdata!$T$2:$T$7</formula1>
      <formula2>0</formula2>
    </dataValidation>
    <dataValidation allowBlank="true" errorStyle="stop" operator="between" showDropDown="false" showErrorMessage="true" showInputMessage="false" sqref="Y116" type="list">
      <formula1>masterdata!$V$2:$V$54</formula1>
      <formula2>0</formula2>
    </dataValidation>
    <dataValidation allowBlank="true" errorStyle="stop" operator="between" showDropDown="false" showErrorMessage="true" showInputMessage="false" sqref="Z116" type="list">
      <formula1>masterdata!$X$2:$X$54</formula1>
      <formula2>0</formula2>
    </dataValidation>
    <dataValidation allowBlank="true" errorStyle="stop" operator="between" showDropDown="false" showErrorMessage="true" showInputMessage="false" sqref="AA116" type="list">
      <formula1>masterdata!$Z$2:$Z$54</formula1>
      <formula2>0</formula2>
    </dataValidation>
    <dataValidation allowBlank="true" errorStyle="stop" operator="between" showDropDown="false" showErrorMessage="true" showInputMessage="false" sqref="AB116" type="list">
      <formula1>masterdata!$AB$2:$AB$8</formula1>
      <formula2>0</formula2>
    </dataValidation>
    <dataValidation allowBlank="true" errorStyle="stop" operator="between" showDropDown="false" showErrorMessage="true" showInputMessage="false" sqref="AC116" type="list">
      <formula1>masterdata!$AD$2:$AD$10</formula1>
      <formula2>0</formula2>
    </dataValidation>
    <dataValidation allowBlank="true" errorStyle="stop" operator="between" showDropDown="false" showErrorMessage="true" showInputMessage="false" sqref="AD116" type="list">
      <formula1>masterdata!$AF$2:$AF$22</formula1>
      <formula2>0</formula2>
    </dataValidation>
    <dataValidation allowBlank="true" errorStyle="stop" operator="between" showDropDown="false" showErrorMessage="true" showInputMessage="false" sqref="AE116" type="list">
      <formula1>masterdata!$AH$2:$AH$5</formula1>
      <formula2>0</formula2>
    </dataValidation>
    <dataValidation allowBlank="true" errorStyle="stop" operator="between" showDropDown="false" showErrorMessage="true" showInputMessage="false" sqref="AO116" type="list">
      <formula1>masterdata!$AJ$2:$AJ$26</formula1>
      <formula2>0</formula2>
    </dataValidation>
    <dataValidation allowBlank="true" errorStyle="stop" operator="between" showDropDown="false" showErrorMessage="true" showInputMessage="false" sqref="AP116" type="list">
      <formula1>masterdata!$AL$2:$AL$11</formula1>
      <formula2>0</formula2>
    </dataValidation>
    <dataValidation allowBlank="true" errorStyle="stop" operator="between" showDropDown="false" showErrorMessage="true" showInputMessage="false" sqref="AQ116" type="list">
      <formula1>masterdata!$AN$2:$AN$10</formula1>
      <formula2>0</formula2>
    </dataValidation>
    <dataValidation allowBlank="true" errorStyle="stop" operator="between" showDropDown="false" showErrorMessage="true" showInputMessage="false" sqref="AR116" type="list">
      <formula1>masterdata!$AP$2:$AP$7</formula1>
      <formula2>0</formula2>
    </dataValidation>
    <dataValidation allowBlank="true" errorStyle="stop" operator="between" showDropDown="false" showErrorMessage="true" showInputMessage="false" sqref="AS116" type="list">
      <formula1>masterdata!$AR$2:$AR$13</formula1>
      <formula2>0</formula2>
    </dataValidation>
    <dataValidation allowBlank="true" errorStyle="stop" operator="between" showDropDown="false" showErrorMessage="true" showInputMessage="false" sqref="AT116" type="list">
      <formula1>masterdata!$AT$2:$AT$6</formula1>
      <formula2>0</formula2>
    </dataValidation>
    <dataValidation allowBlank="true" errorStyle="stop" operator="between" showDropDown="false" showErrorMessage="true" showInputMessage="false" sqref="AU116" type="list">
      <formula1>masterdata!$AV$2:$AV$49</formula1>
      <formula2>0</formula2>
    </dataValidation>
    <dataValidation allowBlank="true" errorStyle="stop" operator="between" showDropDown="false" showErrorMessage="true" showInputMessage="false" sqref="AV116" type="list">
      <formula1>masterdata!$AX$2:$AX$4</formula1>
      <formula2>0</formula2>
    </dataValidation>
    <dataValidation allowBlank="true" errorStyle="stop" operator="between" showDropDown="false" showErrorMessage="true" showInputMessage="false" sqref="AW116" type="list">
      <formula1>masterdata!$AZ$2:$AZ$13</formula1>
      <formula2>0</formula2>
    </dataValidation>
    <dataValidation allowBlank="true" errorStyle="stop" operator="between" showDropDown="false" showErrorMessage="true" showInputMessage="false" sqref="AX116" type="list">
      <formula1>masterdata!$BB$2:$BB$7</formula1>
      <formula2>0</formula2>
    </dataValidation>
    <dataValidation allowBlank="true" errorStyle="stop" operator="between" showDropDown="false" showErrorMessage="true" showInputMessage="false" sqref="AY116" type="list">
      <formula1>masterdata!$BD$2:$BD$18</formula1>
      <formula2>0</formula2>
    </dataValidation>
    <dataValidation allowBlank="true" errorStyle="stop" operator="between" showDropDown="false" showErrorMessage="true" showInputMessage="false" sqref="AZ116" type="list">
      <formula1>masterdata!$BF$2:$BF$5</formula1>
      <formula2>0</formula2>
    </dataValidation>
    <dataValidation allowBlank="true" errorStyle="stop" operator="between" showDropDown="false" showErrorMessage="true" showInputMessage="false" sqref="BA116" type="list">
      <formula1>masterdata!$BH$2:$BH$4</formula1>
      <formula2>0</formula2>
    </dataValidation>
    <dataValidation allowBlank="true" errorStyle="stop" operator="between" showDropDown="false" showErrorMessage="true" showInputMessage="false" sqref="BB116" type="list">
      <formula1>masterdata!$BJ$2:$BJ$3</formula1>
      <formula2>0</formula2>
    </dataValidation>
    <dataValidation allowBlank="true" errorStyle="stop" operator="between" showDropDown="false" showErrorMessage="true" showInputMessage="false" sqref="BC116" type="list">
      <formula1>masterdata!$BL$2:$BL$4</formula1>
      <formula2>0</formula2>
    </dataValidation>
    <dataValidation allowBlank="true" errorStyle="stop" operator="between" showDropDown="false" showErrorMessage="true" showInputMessage="false" sqref="BD116" type="list">
      <formula1>masterdata!$BN$2:$BN$7</formula1>
      <formula2>0</formula2>
    </dataValidation>
    <dataValidation allowBlank="true" errorStyle="stop" operator="between" showDropDown="false" showErrorMessage="true" showInputMessage="false" sqref="BE116" type="list">
      <formula1>masterdata!$BP$2:$BP$3</formula1>
      <formula2>0</formula2>
    </dataValidation>
    <dataValidation allowBlank="true" errorStyle="stop" operator="between" showDropDown="false" showErrorMessage="true" showInputMessage="false" sqref="BF116" type="list">
      <formula1>masterdata!$BR$2:$BR$20</formula1>
      <formula2>0</formula2>
    </dataValidation>
    <dataValidation allowBlank="true" errorStyle="stop" operator="between" showDropDown="false" showErrorMessage="true" showInputMessage="false" sqref="BG116" type="list">
      <formula1>masterdata!$BT$2:$BT$3</formula1>
      <formula2>0</formula2>
    </dataValidation>
    <dataValidation allowBlank="true" errorStyle="stop" operator="between" showDropDown="false" showErrorMessage="true" showInputMessage="false" sqref="BH116" type="list">
      <formula1>masterdata!$BV$2:$BV$2</formula1>
      <formula2>0</formula2>
    </dataValidation>
    <dataValidation allowBlank="true" errorStyle="stop" operator="between" showDropDown="false" showErrorMessage="true" showInputMessage="false" sqref="BI116" type="list">
      <formula1>masterdata!$BX$2:$BX$5</formula1>
      <formula2>0</formula2>
    </dataValidation>
    <dataValidation allowBlank="true" errorStyle="stop" operator="between" showDropDown="false" showErrorMessage="true" showInputMessage="false" sqref="BJ116" type="list">
      <formula1>masterdata!$BZ$2:$BZ$249</formula1>
      <formula2>0</formula2>
    </dataValidation>
    <dataValidation allowBlank="true" errorStyle="stop" operator="between" showDropDown="false" showErrorMessage="true" showInputMessage="false" sqref="BK116" type="list">
      <formula1>masterdata!$CB$2:$CB$7</formula1>
      <formula2>0</formula2>
    </dataValidation>
    <dataValidation allowBlank="true" errorStyle="stop" operator="between" showDropDown="false" showErrorMessage="true" showInputMessage="false" sqref="BL116" type="list">
      <formula1>masterdata!$CD$2:$CD$4</formula1>
      <formula2>0</formula2>
    </dataValidation>
    <dataValidation allowBlank="true" errorStyle="stop" operator="between" showDropDown="false" showErrorMessage="true" showInputMessage="false" sqref="BM116" type="list">
      <formula1>masterdata!$CF$2:$CF$3</formula1>
      <formula2>0</formula2>
    </dataValidation>
    <dataValidation allowBlank="true" errorStyle="stop" operator="between" showDropDown="false" showErrorMessage="true" showInputMessage="false" sqref="F117" type="list">
      <formula1>masterdata!$B$2:$B$43628</formula1>
      <formula2>0</formula2>
    </dataValidation>
    <dataValidation allowBlank="true" errorStyle="stop" operator="between" showDropDown="false" showErrorMessage="true" showInputMessage="false" sqref="J117" type="list">
      <formula1>masterdata!$D$2:$D$250</formula1>
      <formula2>0</formula2>
    </dataValidation>
    <dataValidation allowBlank="true" errorStyle="stop" operator="between" showDropDown="false" showErrorMessage="true" showInputMessage="false" sqref="K117" type="list">
      <formula1>masterdata!$F$2:$F$250</formula1>
      <formula2>0</formula2>
    </dataValidation>
    <dataValidation allowBlank="true" errorStyle="stop" operator="between" showDropDown="false" showErrorMessage="true" showInputMessage="false" sqref="L117" type="list">
      <formula1>masterdata!$H$2:$H$250</formula1>
      <formula2>0</formula2>
    </dataValidation>
    <dataValidation allowBlank="true" errorStyle="stop" operator="between" showDropDown="false" showErrorMessage="true" showInputMessage="false" sqref="M117" type="list">
      <formula1>masterdata!$J$2:$J$250</formula1>
      <formula2>0</formula2>
    </dataValidation>
    <dataValidation allowBlank="true" errorStyle="stop" operator="between" showDropDown="false" showErrorMessage="true" showInputMessage="false" sqref="N117" type="list">
      <formula1>masterdata!$L$2:$L$250</formula1>
      <formula2>0</formula2>
    </dataValidation>
    <dataValidation allowBlank="true" errorStyle="stop" operator="between" showDropDown="false" showErrorMessage="true" showInputMessage="false" sqref="O117" type="list">
      <formula1>masterdata!$N$2:$N$2</formula1>
      <formula2>0</formula2>
    </dataValidation>
    <dataValidation allowBlank="true" errorStyle="stop" operator="between" showDropDown="false" showErrorMessage="true" showInputMessage="false" sqref="Q117" type="list">
      <formula1>masterdata!$P$2:$P$114</formula1>
      <formula2>0</formula2>
    </dataValidation>
    <dataValidation allowBlank="true" errorStyle="stop" operator="between" showDropDown="false" showErrorMessage="true" showInputMessage="false" sqref="R117" type="list">
      <formula1>masterdata!$R$2:$R$3</formula1>
      <formula2>0</formula2>
    </dataValidation>
    <dataValidation allowBlank="true" errorStyle="stop" operator="between" showDropDown="false" showErrorMessage="true" showInputMessage="false" sqref="X117" type="list">
      <formula1>masterdata!$T$2:$T$7</formula1>
      <formula2>0</formula2>
    </dataValidation>
    <dataValidation allowBlank="true" errorStyle="stop" operator="between" showDropDown="false" showErrorMessage="true" showInputMessage="false" sqref="Y117" type="list">
      <formula1>masterdata!$V$2:$V$54</formula1>
      <formula2>0</formula2>
    </dataValidation>
    <dataValidation allowBlank="true" errorStyle="stop" operator="between" showDropDown="false" showErrorMessage="true" showInputMessage="false" sqref="Z117" type="list">
      <formula1>masterdata!$X$2:$X$54</formula1>
      <formula2>0</formula2>
    </dataValidation>
    <dataValidation allowBlank="true" errorStyle="stop" operator="between" showDropDown="false" showErrorMessage="true" showInputMessage="false" sqref="AA117" type="list">
      <formula1>masterdata!$Z$2:$Z$54</formula1>
      <formula2>0</formula2>
    </dataValidation>
    <dataValidation allowBlank="true" errorStyle="stop" operator="between" showDropDown="false" showErrorMessage="true" showInputMessage="false" sqref="AB117" type="list">
      <formula1>masterdata!$AB$2:$AB$8</formula1>
      <formula2>0</formula2>
    </dataValidation>
    <dataValidation allowBlank="true" errorStyle="stop" operator="between" showDropDown="false" showErrorMessage="true" showInputMessage="false" sqref="AC117" type="list">
      <formula1>masterdata!$AD$2:$AD$10</formula1>
      <formula2>0</formula2>
    </dataValidation>
    <dataValidation allowBlank="true" errorStyle="stop" operator="between" showDropDown="false" showErrorMessage="true" showInputMessage="false" sqref="AD117" type="list">
      <formula1>masterdata!$AF$2:$AF$22</formula1>
      <formula2>0</formula2>
    </dataValidation>
    <dataValidation allowBlank="true" errorStyle="stop" operator="between" showDropDown="false" showErrorMessage="true" showInputMessage="false" sqref="AE117" type="list">
      <formula1>masterdata!$AH$2:$AH$5</formula1>
      <formula2>0</formula2>
    </dataValidation>
    <dataValidation allowBlank="true" errorStyle="stop" operator="between" showDropDown="false" showErrorMessage="true" showInputMessage="false" sqref="AO117" type="list">
      <formula1>masterdata!$AJ$2:$AJ$26</formula1>
      <formula2>0</formula2>
    </dataValidation>
    <dataValidation allowBlank="true" errorStyle="stop" operator="between" showDropDown="false" showErrorMessage="true" showInputMessage="false" sqref="AP117" type="list">
      <formula1>masterdata!$AL$2:$AL$11</formula1>
      <formula2>0</formula2>
    </dataValidation>
    <dataValidation allowBlank="true" errorStyle="stop" operator="between" showDropDown="false" showErrorMessage="true" showInputMessage="false" sqref="AQ117" type="list">
      <formula1>masterdata!$AN$2:$AN$10</formula1>
      <formula2>0</formula2>
    </dataValidation>
    <dataValidation allowBlank="true" errorStyle="stop" operator="between" showDropDown="false" showErrorMessage="true" showInputMessage="false" sqref="AR117" type="list">
      <formula1>masterdata!$AP$2:$AP$7</formula1>
      <formula2>0</formula2>
    </dataValidation>
    <dataValidation allowBlank="true" errorStyle="stop" operator="between" showDropDown="false" showErrorMessage="true" showInputMessage="false" sqref="AS117" type="list">
      <formula1>masterdata!$AR$2:$AR$13</formula1>
      <formula2>0</formula2>
    </dataValidation>
    <dataValidation allowBlank="true" errorStyle="stop" operator="between" showDropDown="false" showErrorMessage="true" showInputMessage="false" sqref="AT117" type="list">
      <formula1>masterdata!$AT$2:$AT$6</formula1>
      <formula2>0</formula2>
    </dataValidation>
    <dataValidation allowBlank="true" errorStyle="stop" operator="between" showDropDown="false" showErrorMessage="true" showInputMessage="false" sqref="AU117" type="list">
      <formula1>masterdata!$AV$2:$AV$49</formula1>
      <formula2>0</formula2>
    </dataValidation>
    <dataValidation allowBlank="true" errorStyle="stop" operator="between" showDropDown="false" showErrorMessage="true" showInputMessage="false" sqref="AV117" type="list">
      <formula1>masterdata!$AX$2:$AX$4</formula1>
      <formula2>0</formula2>
    </dataValidation>
    <dataValidation allowBlank="true" errorStyle="stop" operator="between" showDropDown="false" showErrorMessage="true" showInputMessage="false" sqref="AW117" type="list">
      <formula1>masterdata!$AZ$2:$AZ$13</formula1>
      <formula2>0</formula2>
    </dataValidation>
    <dataValidation allowBlank="true" errorStyle="stop" operator="between" showDropDown="false" showErrorMessage="true" showInputMessage="false" sqref="AX117" type="list">
      <formula1>masterdata!$BB$2:$BB$7</formula1>
      <formula2>0</formula2>
    </dataValidation>
    <dataValidation allowBlank="true" errorStyle="stop" operator="between" showDropDown="false" showErrorMessage="true" showInputMessage="false" sqref="AY117" type="list">
      <formula1>masterdata!$BD$2:$BD$18</formula1>
      <formula2>0</formula2>
    </dataValidation>
    <dataValidation allowBlank="true" errorStyle="stop" operator="between" showDropDown="false" showErrorMessage="true" showInputMessage="false" sqref="AZ117" type="list">
      <formula1>masterdata!$BF$2:$BF$5</formula1>
      <formula2>0</formula2>
    </dataValidation>
    <dataValidation allowBlank="true" errorStyle="stop" operator="between" showDropDown="false" showErrorMessage="true" showInputMessage="false" sqref="BA117" type="list">
      <formula1>masterdata!$BH$2:$BH$4</formula1>
      <formula2>0</formula2>
    </dataValidation>
    <dataValidation allowBlank="true" errorStyle="stop" operator="between" showDropDown="false" showErrorMessage="true" showInputMessage="false" sqref="BB117" type="list">
      <formula1>masterdata!$BJ$2:$BJ$3</formula1>
      <formula2>0</formula2>
    </dataValidation>
    <dataValidation allowBlank="true" errorStyle="stop" operator="between" showDropDown="false" showErrorMessage="true" showInputMessage="false" sqref="BC117" type="list">
      <formula1>masterdata!$BL$2:$BL$4</formula1>
      <formula2>0</formula2>
    </dataValidation>
    <dataValidation allowBlank="true" errorStyle="stop" operator="between" showDropDown="false" showErrorMessage="true" showInputMessage="false" sqref="BD117" type="list">
      <formula1>masterdata!$BN$2:$BN$7</formula1>
      <formula2>0</formula2>
    </dataValidation>
    <dataValidation allowBlank="true" errorStyle="stop" operator="between" showDropDown="false" showErrorMessage="true" showInputMessage="false" sqref="BE117" type="list">
      <formula1>masterdata!$BP$2:$BP$3</formula1>
      <formula2>0</formula2>
    </dataValidation>
    <dataValidation allowBlank="true" errorStyle="stop" operator="between" showDropDown="false" showErrorMessage="true" showInputMessage="false" sqref="BF117" type="list">
      <formula1>masterdata!$BR$2:$BR$20</formula1>
      <formula2>0</formula2>
    </dataValidation>
    <dataValidation allowBlank="true" errorStyle="stop" operator="between" showDropDown="false" showErrorMessage="true" showInputMessage="false" sqref="BG117" type="list">
      <formula1>masterdata!$BT$2:$BT$3</formula1>
      <formula2>0</formula2>
    </dataValidation>
    <dataValidation allowBlank="true" errorStyle="stop" operator="between" showDropDown="false" showErrorMessage="true" showInputMessage="false" sqref="BH117" type="list">
      <formula1>masterdata!$BV$2:$BV$2</formula1>
      <formula2>0</formula2>
    </dataValidation>
    <dataValidation allowBlank="true" errorStyle="stop" operator="between" showDropDown="false" showErrorMessage="true" showInputMessage="false" sqref="BI117" type="list">
      <formula1>masterdata!$BX$2:$BX$5</formula1>
      <formula2>0</formula2>
    </dataValidation>
    <dataValidation allowBlank="true" errorStyle="stop" operator="between" showDropDown="false" showErrorMessage="true" showInputMessage="false" sqref="BJ117" type="list">
      <formula1>masterdata!$BZ$2:$BZ$249</formula1>
      <formula2>0</formula2>
    </dataValidation>
    <dataValidation allowBlank="true" errorStyle="stop" operator="between" showDropDown="false" showErrorMessage="true" showInputMessage="false" sqref="BK117" type="list">
      <formula1>masterdata!$CB$2:$CB$7</formula1>
      <formula2>0</formula2>
    </dataValidation>
    <dataValidation allowBlank="true" errorStyle="stop" operator="between" showDropDown="false" showErrorMessage="true" showInputMessage="false" sqref="BL117" type="list">
      <formula1>masterdata!$CD$2:$CD$4</formula1>
      <formula2>0</formula2>
    </dataValidation>
    <dataValidation allowBlank="true" errorStyle="stop" operator="between" showDropDown="false" showErrorMessage="true" showInputMessage="false" sqref="BM117" type="list">
      <formula1>masterdata!$CF$2:$CF$3</formula1>
      <formula2>0</formula2>
    </dataValidation>
    <dataValidation allowBlank="true" errorStyle="stop" operator="between" showDropDown="false" showErrorMessage="true" showInputMessage="false" sqref="F118" type="list">
      <formula1>masterdata!$B$2:$B$43628</formula1>
      <formula2>0</formula2>
    </dataValidation>
    <dataValidation allowBlank="true" errorStyle="stop" operator="between" showDropDown="false" showErrorMessage="true" showInputMessage="false" sqref="J118" type="list">
      <formula1>masterdata!$D$2:$D$250</formula1>
      <formula2>0</formula2>
    </dataValidation>
    <dataValidation allowBlank="true" errorStyle="stop" operator="between" showDropDown="false" showErrorMessage="true" showInputMessage="false" sqref="K118" type="list">
      <formula1>masterdata!$F$2:$F$250</formula1>
      <formula2>0</formula2>
    </dataValidation>
    <dataValidation allowBlank="true" errorStyle="stop" operator="between" showDropDown="false" showErrorMessage="true" showInputMessage="false" sqref="L118" type="list">
      <formula1>masterdata!$H$2:$H$250</formula1>
      <formula2>0</formula2>
    </dataValidation>
    <dataValidation allowBlank="true" errorStyle="stop" operator="between" showDropDown="false" showErrorMessage="true" showInputMessage="false" sqref="M118" type="list">
      <formula1>masterdata!$J$2:$J$250</formula1>
      <formula2>0</formula2>
    </dataValidation>
    <dataValidation allowBlank="true" errorStyle="stop" operator="between" showDropDown="false" showErrorMessage="true" showInputMessage="false" sqref="N118" type="list">
      <formula1>masterdata!$L$2:$L$250</formula1>
      <formula2>0</formula2>
    </dataValidation>
    <dataValidation allowBlank="true" errorStyle="stop" operator="between" showDropDown="false" showErrorMessage="true" showInputMessage="false" sqref="O118" type="list">
      <formula1>masterdata!$N$2:$N$2</formula1>
      <formula2>0</formula2>
    </dataValidation>
    <dataValidation allowBlank="true" errorStyle="stop" operator="between" showDropDown="false" showErrorMessage="true" showInputMessage="false" sqref="Q118" type="list">
      <formula1>masterdata!$P$2:$P$114</formula1>
      <formula2>0</formula2>
    </dataValidation>
    <dataValidation allowBlank="true" errorStyle="stop" operator="between" showDropDown="false" showErrorMessage="true" showInputMessage="false" sqref="R118" type="list">
      <formula1>masterdata!$R$2:$R$3</formula1>
      <formula2>0</formula2>
    </dataValidation>
    <dataValidation allowBlank="true" errorStyle="stop" operator="between" showDropDown="false" showErrorMessage="true" showInputMessage="false" sqref="X118" type="list">
      <formula1>masterdata!$T$2:$T$7</formula1>
      <formula2>0</formula2>
    </dataValidation>
    <dataValidation allowBlank="true" errorStyle="stop" operator="between" showDropDown="false" showErrorMessage="true" showInputMessage="false" sqref="Y118" type="list">
      <formula1>masterdata!$V$2:$V$54</formula1>
      <formula2>0</formula2>
    </dataValidation>
    <dataValidation allowBlank="true" errorStyle="stop" operator="between" showDropDown="false" showErrorMessage="true" showInputMessage="false" sqref="Z118" type="list">
      <formula1>masterdata!$X$2:$X$54</formula1>
      <formula2>0</formula2>
    </dataValidation>
    <dataValidation allowBlank="true" errorStyle="stop" operator="between" showDropDown="false" showErrorMessage="true" showInputMessage="false" sqref="AA118" type="list">
      <formula1>masterdata!$Z$2:$Z$54</formula1>
      <formula2>0</formula2>
    </dataValidation>
    <dataValidation allowBlank="true" errorStyle="stop" operator="between" showDropDown="false" showErrorMessage="true" showInputMessage="false" sqref="AB118" type="list">
      <formula1>masterdata!$AB$2:$AB$8</formula1>
      <formula2>0</formula2>
    </dataValidation>
    <dataValidation allowBlank="true" errorStyle="stop" operator="between" showDropDown="false" showErrorMessage="true" showInputMessage="false" sqref="AC118" type="list">
      <formula1>masterdata!$AD$2:$AD$10</formula1>
      <formula2>0</formula2>
    </dataValidation>
    <dataValidation allowBlank="true" errorStyle="stop" operator="between" showDropDown="false" showErrorMessage="true" showInputMessage="false" sqref="AD118" type="list">
      <formula1>masterdata!$AF$2:$AF$22</formula1>
      <formula2>0</formula2>
    </dataValidation>
    <dataValidation allowBlank="true" errorStyle="stop" operator="between" showDropDown="false" showErrorMessage="true" showInputMessage="false" sqref="AE118" type="list">
      <formula1>masterdata!$AH$2:$AH$5</formula1>
      <formula2>0</formula2>
    </dataValidation>
    <dataValidation allowBlank="true" errorStyle="stop" operator="between" showDropDown="false" showErrorMessage="true" showInputMessage="false" sqref="AO118" type="list">
      <formula1>masterdata!$AJ$2:$AJ$26</formula1>
      <formula2>0</formula2>
    </dataValidation>
    <dataValidation allowBlank="true" errorStyle="stop" operator="between" showDropDown="false" showErrorMessage="true" showInputMessage="false" sqref="AP118" type="list">
      <formula1>masterdata!$AL$2:$AL$11</formula1>
      <formula2>0</formula2>
    </dataValidation>
    <dataValidation allowBlank="true" errorStyle="stop" operator="between" showDropDown="false" showErrorMessage="true" showInputMessage="false" sqref="AQ118" type="list">
      <formula1>masterdata!$AN$2:$AN$10</formula1>
      <formula2>0</formula2>
    </dataValidation>
    <dataValidation allowBlank="true" errorStyle="stop" operator="between" showDropDown="false" showErrorMessage="true" showInputMessage="false" sqref="AR118" type="list">
      <formula1>masterdata!$AP$2:$AP$7</formula1>
      <formula2>0</formula2>
    </dataValidation>
    <dataValidation allowBlank="true" errorStyle="stop" operator="between" showDropDown="false" showErrorMessage="true" showInputMessage="false" sqref="AS118" type="list">
      <formula1>masterdata!$AR$2:$AR$13</formula1>
      <formula2>0</formula2>
    </dataValidation>
    <dataValidation allowBlank="true" errorStyle="stop" operator="between" showDropDown="false" showErrorMessage="true" showInputMessage="false" sqref="AT118" type="list">
      <formula1>masterdata!$AT$2:$AT$6</formula1>
      <formula2>0</formula2>
    </dataValidation>
    <dataValidation allowBlank="true" errorStyle="stop" operator="between" showDropDown="false" showErrorMessage="true" showInputMessage="false" sqref="AU118" type="list">
      <formula1>masterdata!$AV$2:$AV$49</formula1>
      <formula2>0</formula2>
    </dataValidation>
    <dataValidation allowBlank="true" errorStyle="stop" operator="between" showDropDown="false" showErrorMessage="true" showInputMessage="false" sqref="AV118" type="list">
      <formula1>masterdata!$AX$2:$AX$4</formula1>
      <formula2>0</formula2>
    </dataValidation>
    <dataValidation allowBlank="true" errorStyle="stop" operator="between" showDropDown="false" showErrorMessage="true" showInputMessage="false" sqref="AW118" type="list">
      <formula1>masterdata!$AZ$2:$AZ$13</formula1>
      <formula2>0</formula2>
    </dataValidation>
    <dataValidation allowBlank="true" errorStyle="stop" operator="between" showDropDown="false" showErrorMessage="true" showInputMessage="false" sqref="AX118" type="list">
      <formula1>masterdata!$BB$2:$BB$7</formula1>
      <formula2>0</formula2>
    </dataValidation>
    <dataValidation allowBlank="true" errorStyle="stop" operator="between" showDropDown="false" showErrorMessage="true" showInputMessage="false" sqref="AY118" type="list">
      <formula1>masterdata!$BD$2:$BD$18</formula1>
      <formula2>0</formula2>
    </dataValidation>
    <dataValidation allowBlank="true" errorStyle="stop" operator="between" showDropDown="false" showErrorMessage="true" showInputMessage="false" sqref="AZ118" type="list">
      <formula1>masterdata!$BF$2:$BF$5</formula1>
      <formula2>0</formula2>
    </dataValidation>
    <dataValidation allowBlank="true" errorStyle="stop" operator="between" showDropDown="false" showErrorMessage="true" showInputMessage="false" sqref="BA118" type="list">
      <formula1>masterdata!$BH$2:$BH$4</formula1>
      <formula2>0</formula2>
    </dataValidation>
    <dataValidation allowBlank="true" errorStyle="stop" operator="between" showDropDown="false" showErrorMessage="true" showInputMessage="false" sqref="BB118" type="list">
      <formula1>masterdata!$BJ$2:$BJ$3</formula1>
      <formula2>0</formula2>
    </dataValidation>
    <dataValidation allowBlank="true" errorStyle="stop" operator="between" showDropDown="false" showErrorMessage="true" showInputMessage="false" sqref="BC118" type="list">
      <formula1>masterdata!$BL$2:$BL$4</formula1>
      <formula2>0</formula2>
    </dataValidation>
    <dataValidation allowBlank="true" errorStyle="stop" operator="between" showDropDown="false" showErrorMessage="true" showInputMessage="false" sqref="BD118" type="list">
      <formula1>masterdata!$BN$2:$BN$7</formula1>
      <formula2>0</formula2>
    </dataValidation>
    <dataValidation allowBlank="true" errorStyle="stop" operator="between" showDropDown="false" showErrorMessage="true" showInputMessage="false" sqref="BE118" type="list">
      <formula1>masterdata!$BP$2:$BP$3</formula1>
      <formula2>0</formula2>
    </dataValidation>
    <dataValidation allowBlank="true" errorStyle="stop" operator="between" showDropDown="false" showErrorMessage="true" showInputMessage="false" sqref="BF118" type="list">
      <formula1>masterdata!$BR$2:$BR$20</formula1>
      <formula2>0</formula2>
    </dataValidation>
    <dataValidation allowBlank="true" errorStyle="stop" operator="between" showDropDown="false" showErrorMessage="true" showInputMessage="false" sqref="BG118" type="list">
      <formula1>masterdata!$BT$2:$BT$3</formula1>
      <formula2>0</formula2>
    </dataValidation>
    <dataValidation allowBlank="true" errorStyle="stop" operator="between" showDropDown="false" showErrorMessage="true" showInputMessage="false" sqref="BH118" type="list">
      <formula1>masterdata!$BV$2:$BV$2</formula1>
      <formula2>0</formula2>
    </dataValidation>
    <dataValidation allowBlank="true" errorStyle="stop" operator="between" showDropDown="false" showErrorMessage="true" showInputMessage="false" sqref="BI118" type="list">
      <formula1>masterdata!$BX$2:$BX$5</formula1>
      <formula2>0</formula2>
    </dataValidation>
    <dataValidation allowBlank="true" errorStyle="stop" operator="between" showDropDown="false" showErrorMessage="true" showInputMessage="false" sqref="BJ118" type="list">
      <formula1>masterdata!$BZ$2:$BZ$249</formula1>
      <formula2>0</formula2>
    </dataValidation>
    <dataValidation allowBlank="true" errorStyle="stop" operator="between" showDropDown="false" showErrorMessage="true" showInputMessage="false" sqref="BK118" type="list">
      <formula1>masterdata!$CB$2:$CB$7</formula1>
      <formula2>0</formula2>
    </dataValidation>
    <dataValidation allowBlank="true" errorStyle="stop" operator="between" showDropDown="false" showErrorMessage="true" showInputMessage="false" sqref="BL118" type="list">
      <formula1>masterdata!$CD$2:$CD$4</formula1>
      <formula2>0</formula2>
    </dataValidation>
    <dataValidation allowBlank="true" errorStyle="stop" operator="between" showDropDown="false" showErrorMessage="true" showInputMessage="false" sqref="BM118" type="list">
      <formula1>masterdata!$CF$2:$CF$3</formula1>
      <formula2>0</formula2>
    </dataValidation>
    <dataValidation allowBlank="true" errorStyle="stop" operator="between" showDropDown="false" showErrorMessage="true" showInputMessage="false" sqref="F119" type="list">
      <formula1>masterdata!$B$2:$B$43628</formula1>
      <formula2>0</formula2>
    </dataValidation>
    <dataValidation allowBlank="true" errorStyle="stop" operator="between" showDropDown="false" showErrorMessage="true" showInputMessage="false" sqref="J119" type="list">
      <formula1>masterdata!$D$2:$D$250</formula1>
      <formula2>0</formula2>
    </dataValidation>
    <dataValidation allowBlank="true" errorStyle="stop" operator="between" showDropDown="false" showErrorMessage="true" showInputMessage="false" sqref="K119" type="list">
      <formula1>masterdata!$F$2:$F$250</formula1>
      <formula2>0</formula2>
    </dataValidation>
    <dataValidation allowBlank="true" errorStyle="stop" operator="between" showDropDown="false" showErrorMessage="true" showInputMessage="false" sqref="L119" type="list">
      <formula1>masterdata!$H$2:$H$250</formula1>
      <formula2>0</formula2>
    </dataValidation>
    <dataValidation allowBlank="true" errorStyle="stop" operator="between" showDropDown="false" showErrorMessage="true" showInputMessage="false" sqref="M119" type="list">
      <formula1>masterdata!$J$2:$J$250</formula1>
      <formula2>0</formula2>
    </dataValidation>
    <dataValidation allowBlank="true" errorStyle="stop" operator="between" showDropDown="false" showErrorMessage="true" showInputMessage="false" sqref="N119" type="list">
      <formula1>masterdata!$L$2:$L$250</formula1>
      <formula2>0</formula2>
    </dataValidation>
    <dataValidation allowBlank="true" errorStyle="stop" operator="between" showDropDown="false" showErrorMessage="true" showInputMessage="false" sqref="O119" type="list">
      <formula1>masterdata!$N$2:$N$2</formula1>
      <formula2>0</formula2>
    </dataValidation>
    <dataValidation allowBlank="true" errorStyle="stop" operator="between" showDropDown="false" showErrorMessage="true" showInputMessage="false" sqref="Q119" type="list">
      <formula1>masterdata!$P$2:$P$114</formula1>
      <formula2>0</formula2>
    </dataValidation>
    <dataValidation allowBlank="true" errorStyle="stop" operator="between" showDropDown="false" showErrorMessage="true" showInputMessage="false" sqref="R119" type="list">
      <formula1>masterdata!$R$2:$R$3</formula1>
      <formula2>0</formula2>
    </dataValidation>
    <dataValidation allowBlank="true" errorStyle="stop" operator="between" showDropDown="false" showErrorMessage="true" showInputMessage="false" sqref="X119" type="list">
      <formula1>masterdata!$T$2:$T$7</formula1>
      <formula2>0</formula2>
    </dataValidation>
    <dataValidation allowBlank="true" errorStyle="stop" operator="between" showDropDown="false" showErrorMessage="true" showInputMessage="false" sqref="Y119" type="list">
      <formula1>masterdata!$V$2:$V$54</formula1>
      <formula2>0</formula2>
    </dataValidation>
    <dataValidation allowBlank="true" errorStyle="stop" operator="between" showDropDown="false" showErrorMessage="true" showInputMessage="false" sqref="Z119" type="list">
      <formula1>masterdata!$X$2:$X$54</formula1>
      <formula2>0</formula2>
    </dataValidation>
    <dataValidation allowBlank="true" errorStyle="stop" operator="between" showDropDown="false" showErrorMessage="true" showInputMessage="false" sqref="AA119" type="list">
      <formula1>masterdata!$Z$2:$Z$54</formula1>
      <formula2>0</formula2>
    </dataValidation>
    <dataValidation allowBlank="true" errorStyle="stop" operator="between" showDropDown="false" showErrorMessage="true" showInputMessage="false" sqref="AB119" type="list">
      <formula1>masterdata!$AB$2:$AB$8</formula1>
      <formula2>0</formula2>
    </dataValidation>
    <dataValidation allowBlank="true" errorStyle="stop" operator="between" showDropDown="false" showErrorMessage="true" showInputMessage="false" sqref="AC119" type="list">
      <formula1>masterdata!$AD$2:$AD$10</formula1>
      <formula2>0</formula2>
    </dataValidation>
    <dataValidation allowBlank="true" errorStyle="stop" operator="between" showDropDown="false" showErrorMessage="true" showInputMessage="false" sqref="AD119" type="list">
      <formula1>masterdata!$AF$2:$AF$22</formula1>
      <formula2>0</formula2>
    </dataValidation>
    <dataValidation allowBlank="true" errorStyle="stop" operator="between" showDropDown="false" showErrorMessage="true" showInputMessage="false" sqref="AE119" type="list">
      <formula1>masterdata!$AH$2:$AH$5</formula1>
      <formula2>0</formula2>
    </dataValidation>
    <dataValidation allowBlank="true" errorStyle="stop" operator="between" showDropDown="false" showErrorMessage="true" showInputMessage="false" sqref="AO119" type="list">
      <formula1>masterdata!$AJ$2:$AJ$26</formula1>
      <formula2>0</formula2>
    </dataValidation>
    <dataValidation allowBlank="true" errorStyle="stop" operator="between" showDropDown="false" showErrorMessage="true" showInputMessage="false" sqref="AP119" type="list">
      <formula1>masterdata!$AL$2:$AL$11</formula1>
      <formula2>0</formula2>
    </dataValidation>
    <dataValidation allowBlank="true" errorStyle="stop" operator="between" showDropDown="false" showErrorMessage="true" showInputMessage="false" sqref="AQ119" type="list">
      <formula1>masterdata!$AN$2:$AN$10</formula1>
      <formula2>0</formula2>
    </dataValidation>
    <dataValidation allowBlank="true" errorStyle="stop" operator="between" showDropDown="false" showErrorMessage="true" showInputMessage="false" sqref="AR119" type="list">
      <formula1>masterdata!$AP$2:$AP$7</formula1>
      <formula2>0</formula2>
    </dataValidation>
    <dataValidation allowBlank="true" errorStyle="stop" operator="between" showDropDown="false" showErrorMessage="true" showInputMessage="false" sqref="AS119" type="list">
      <formula1>masterdata!$AR$2:$AR$13</formula1>
      <formula2>0</formula2>
    </dataValidation>
    <dataValidation allowBlank="true" errorStyle="stop" operator="between" showDropDown="false" showErrorMessage="true" showInputMessage="false" sqref="AT119" type="list">
      <formula1>masterdata!$AT$2:$AT$6</formula1>
      <formula2>0</formula2>
    </dataValidation>
    <dataValidation allowBlank="true" errorStyle="stop" operator="between" showDropDown="false" showErrorMessage="true" showInputMessage="false" sqref="AU119" type="list">
      <formula1>masterdata!$AV$2:$AV$49</formula1>
      <formula2>0</formula2>
    </dataValidation>
    <dataValidation allowBlank="true" errorStyle="stop" operator="between" showDropDown="false" showErrorMessage="true" showInputMessage="false" sqref="AV119" type="list">
      <formula1>masterdata!$AX$2:$AX$4</formula1>
      <formula2>0</formula2>
    </dataValidation>
    <dataValidation allowBlank="true" errorStyle="stop" operator="between" showDropDown="false" showErrorMessage="true" showInputMessage="false" sqref="AW119" type="list">
      <formula1>masterdata!$AZ$2:$AZ$13</formula1>
      <formula2>0</formula2>
    </dataValidation>
    <dataValidation allowBlank="true" errorStyle="stop" operator="between" showDropDown="false" showErrorMessage="true" showInputMessage="false" sqref="AX119" type="list">
      <formula1>masterdata!$BB$2:$BB$7</formula1>
      <formula2>0</formula2>
    </dataValidation>
    <dataValidation allowBlank="true" errorStyle="stop" operator="between" showDropDown="false" showErrorMessage="true" showInputMessage="false" sqref="AY119" type="list">
      <formula1>masterdata!$BD$2:$BD$18</formula1>
      <formula2>0</formula2>
    </dataValidation>
    <dataValidation allowBlank="true" errorStyle="stop" operator="between" showDropDown="false" showErrorMessage="true" showInputMessage="false" sqref="AZ119" type="list">
      <formula1>masterdata!$BF$2:$BF$5</formula1>
      <formula2>0</formula2>
    </dataValidation>
    <dataValidation allowBlank="true" errorStyle="stop" operator="between" showDropDown="false" showErrorMessage="true" showInputMessage="false" sqref="BA119" type="list">
      <formula1>masterdata!$BH$2:$BH$4</formula1>
      <formula2>0</formula2>
    </dataValidation>
    <dataValidation allowBlank="true" errorStyle="stop" operator="between" showDropDown="false" showErrorMessage="true" showInputMessage="false" sqref="BB119" type="list">
      <formula1>masterdata!$BJ$2:$BJ$3</formula1>
      <formula2>0</formula2>
    </dataValidation>
    <dataValidation allowBlank="true" errorStyle="stop" operator="between" showDropDown="false" showErrorMessage="true" showInputMessage="false" sqref="BC119" type="list">
      <formula1>masterdata!$BL$2:$BL$4</formula1>
      <formula2>0</formula2>
    </dataValidation>
    <dataValidation allowBlank="true" errorStyle="stop" operator="between" showDropDown="false" showErrorMessage="true" showInputMessage="false" sqref="BD119" type="list">
      <formula1>masterdata!$BN$2:$BN$7</formula1>
      <formula2>0</formula2>
    </dataValidation>
    <dataValidation allowBlank="true" errorStyle="stop" operator="between" showDropDown="false" showErrorMessage="true" showInputMessage="false" sqref="BE119" type="list">
      <formula1>masterdata!$BP$2:$BP$3</formula1>
      <formula2>0</formula2>
    </dataValidation>
    <dataValidation allowBlank="true" errorStyle="stop" operator="between" showDropDown="false" showErrorMessage="true" showInputMessage="false" sqref="BF119" type="list">
      <formula1>masterdata!$BR$2:$BR$20</formula1>
      <formula2>0</formula2>
    </dataValidation>
    <dataValidation allowBlank="true" errorStyle="stop" operator="between" showDropDown="false" showErrorMessage="true" showInputMessage="false" sqref="BG119" type="list">
      <formula1>masterdata!$BT$2:$BT$3</formula1>
      <formula2>0</formula2>
    </dataValidation>
    <dataValidation allowBlank="true" errorStyle="stop" operator="between" showDropDown="false" showErrorMessage="true" showInputMessage="false" sqref="BH119" type="list">
      <formula1>masterdata!$BV$2:$BV$2</formula1>
      <formula2>0</formula2>
    </dataValidation>
    <dataValidation allowBlank="true" errorStyle="stop" operator="between" showDropDown="false" showErrorMessage="true" showInputMessage="false" sqref="BI119" type="list">
      <formula1>masterdata!$BX$2:$BX$5</formula1>
      <formula2>0</formula2>
    </dataValidation>
    <dataValidation allowBlank="true" errorStyle="stop" operator="between" showDropDown="false" showErrorMessage="true" showInputMessage="false" sqref="BJ119" type="list">
      <formula1>masterdata!$BZ$2:$BZ$249</formula1>
      <formula2>0</formula2>
    </dataValidation>
    <dataValidation allowBlank="true" errorStyle="stop" operator="between" showDropDown="false" showErrorMessage="true" showInputMessage="false" sqref="BK119" type="list">
      <formula1>masterdata!$CB$2:$CB$7</formula1>
      <formula2>0</formula2>
    </dataValidation>
    <dataValidation allowBlank="true" errorStyle="stop" operator="between" showDropDown="false" showErrorMessage="true" showInputMessage="false" sqref="BL119" type="list">
      <formula1>masterdata!$CD$2:$CD$4</formula1>
      <formula2>0</formula2>
    </dataValidation>
    <dataValidation allowBlank="true" errorStyle="stop" operator="between" showDropDown="false" showErrorMessage="true" showInputMessage="false" sqref="BM119" type="list">
      <formula1>masterdata!$CF$2:$CF$3</formula1>
      <formula2>0</formula2>
    </dataValidation>
    <dataValidation allowBlank="true" errorStyle="stop" operator="between" showDropDown="false" showErrorMessage="true" showInputMessage="false" sqref="F120" type="list">
      <formula1>masterdata!$B$2:$B$43628</formula1>
      <formula2>0</formula2>
    </dataValidation>
    <dataValidation allowBlank="true" errorStyle="stop" operator="between" showDropDown="false" showErrorMessage="true" showInputMessage="false" sqref="J120" type="list">
      <formula1>masterdata!$D$2:$D$250</formula1>
      <formula2>0</formula2>
    </dataValidation>
    <dataValidation allowBlank="true" errorStyle="stop" operator="between" showDropDown="false" showErrorMessage="true" showInputMessage="false" sqref="K120" type="list">
      <formula1>masterdata!$F$2:$F$250</formula1>
      <formula2>0</formula2>
    </dataValidation>
    <dataValidation allowBlank="true" errorStyle="stop" operator="between" showDropDown="false" showErrorMessage="true" showInputMessage="false" sqref="L120" type="list">
      <formula1>masterdata!$H$2:$H$250</formula1>
      <formula2>0</formula2>
    </dataValidation>
    <dataValidation allowBlank="true" errorStyle="stop" operator="between" showDropDown="false" showErrorMessage="true" showInputMessage="false" sqref="M120" type="list">
      <formula1>masterdata!$J$2:$J$250</formula1>
      <formula2>0</formula2>
    </dataValidation>
    <dataValidation allowBlank="true" errorStyle="stop" operator="between" showDropDown="false" showErrorMessage="true" showInputMessage="false" sqref="N120" type="list">
      <formula1>masterdata!$L$2:$L$250</formula1>
      <formula2>0</formula2>
    </dataValidation>
    <dataValidation allowBlank="true" errorStyle="stop" operator="between" showDropDown="false" showErrorMessage="true" showInputMessage="false" sqref="O120" type="list">
      <formula1>masterdata!$N$2:$N$2</formula1>
      <formula2>0</formula2>
    </dataValidation>
    <dataValidation allowBlank="true" errorStyle="stop" operator="between" showDropDown="false" showErrorMessage="true" showInputMessage="false" sqref="Q120" type="list">
      <formula1>masterdata!$P$2:$P$114</formula1>
      <formula2>0</formula2>
    </dataValidation>
    <dataValidation allowBlank="true" errorStyle="stop" operator="between" showDropDown="false" showErrorMessage="true" showInputMessage="false" sqref="R120" type="list">
      <formula1>masterdata!$R$2:$R$3</formula1>
      <formula2>0</formula2>
    </dataValidation>
    <dataValidation allowBlank="true" errorStyle="stop" operator="between" showDropDown="false" showErrorMessage="true" showInputMessage="false" sqref="X120" type="list">
      <formula1>masterdata!$T$2:$T$7</formula1>
      <formula2>0</formula2>
    </dataValidation>
    <dataValidation allowBlank="true" errorStyle="stop" operator="between" showDropDown="false" showErrorMessage="true" showInputMessage="false" sqref="Y120" type="list">
      <formula1>masterdata!$V$2:$V$54</formula1>
      <formula2>0</formula2>
    </dataValidation>
    <dataValidation allowBlank="true" errorStyle="stop" operator="between" showDropDown="false" showErrorMessage="true" showInputMessage="false" sqref="Z120" type="list">
      <formula1>masterdata!$X$2:$X$54</formula1>
      <formula2>0</formula2>
    </dataValidation>
    <dataValidation allowBlank="true" errorStyle="stop" operator="between" showDropDown="false" showErrorMessage="true" showInputMessage="false" sqref="AA120" type="list">
      <formula1>masterdata!$Z$2:$Z$54</formula1>
      <formula2>0</formula2>
    </dataValidation>
    <dataValidation allowBlank="true" errorStyle="stop" operator="between" showDropDown="false" showErrorMessage="true" showInputMessage="false" sqref="AB120" type="list">
      <formula1>masterdata!$AB$2:$AB$8</formula1>
      <formula2>0</formula2>
    </dataValidation>
    <dataValidation allowBlank="true" errorStyle="stop" operator="between" showDropDown="false" showErrorMessage="true" showInputMessage="false" sqref="AC120" type="list">
      <formula1>masterdata!$AD$2:$AD$10</formula1>
      <formula2>0</formula2>
    </dataValidation>
    <dataValidation allowBlank="true" errorStyle="stop" operator="between" showDropDown="false" showErrorMessage="true" showInputMessage="false" sqref="AD120" type="list">
      <formula1>masterdata!$AF$2:$AF$22</formula1>
      <formula2>0</formula2>
    </dataValidation>
    <dataValidation allowBlank="true" errorStyle="stop" operator="between" showDropDown="false" showErrorMessage="true" showInputMessage="false" sqref="AE120" type="list">
      <formula1>masterdata!$AH$2:$AH$5</formula1>
      <formula2>0</formula2>
    </dataValidation>
    <dataValidation allowBlank="true" errorStyle="stop" operator="between" showDropDown="false" showErrorMessage="true" showInputMessage="false" sqref="AO120" type="list">
      <formula1>masterdata!$AJ$2:$AJ$26</formula1>
      <formula2>0</formula2>
    </dataValidation>
    <dataValidation allowBlank="true" errorStyle="stop" operator="between" showDropDown="false" showErrorMessage="true" showInputMessage="false" sqref="AP120" type="list">
      <formula1>masterdata!$AL$2:$AL$11</formula1>
      <formula2>0</formula2>
    </dataValidation>
    <dataValidation allowBlank="true" errorStyle="stop" operator="between" showDropDown="false" showErrorMessage="true" showInputMessage="false" sqref="AQ120" type="list">
      <formula1>masterdata!$AN$2:$AN$10</formula1>
      <formula2>0</formula2>
    </dataValidation>
    <dataValidation allowBlank="true" errorStyle="stop" operator="between" showDropDown="false" showErrorMessage="true" showInputMessage="false" sqref="AR120" type="list">
      <formula1>masterdata!$AP$2:$AP$7</formula1>
      <formula2>0</formula2>
    </dataValidation>
    <dataValidation allowBlank="true" errorStyle="stop" operator="between" showDropDown="false" showErrorMessage="true" showInputMessage="false" sqref="AS120" type="list">
      <formula1>masterdata!$AR$2:$AR$13</formula1>
      <formula2>0</formula2>
    </dataValidation>
    <dataValidation allowBlank="true" errorStyle="stop" operator="between" showDropDown="false" showErrorMessage="true" showInputMessage="false" sqref="AT120" type="list">
      <formula1>masterdata!$AT$2:$AT$6</formula1>
      <formula2>0</formula2>
    </dataValidation>
    <dataValidation allowBlank="true" errorStyle="stop" operator="between" showDropDown="false" showErrorMessage="true" showInputMessage="false" sqref="AU120" type="list">
      <formula1>masterdata!$AV$2:$AV$49</formula1>
      <formula2>0</formula2>
    </dataValidation>
    <dataValidation allowBlank="true" errorStyle="stop" operator="between" showDropDown="false" showErrorMessage="true" showInputMessage="false" sqref="AV120" type="list">
      <formula1>masterdata!$AX$2:$AX$4</formula1>
      <formula2>0</formula2>
    </dataValidation>
    <dataValidation allowBlank="true" errorStyle="stop" operator="between" showDropDown="false" showErrorMessage="true" showInputMessage="false" sqref="AW120" type="list">
      <formula1>masterdata!$AZ$2:$AZ$13</formula1>
      <formula2>0</formula2>
    </dataValidation>
    <dataValidation allowBlank="true" errorStyle="stop" operator="between" showDropDown="false" showErrorMessage="true" showInputMessage="false" sqref="AX120" type="list">
      <formula1>masterdata!$BB$2:$BB$7</formula1>
      <formula2>0</formula2>
    </dataValidation>
    <dataValidation allowBlank="true" errorStyle="stop" operator="between" showDropDown="false" showErrorMessage="true" showInputMessage="false" sqref="AY120" type="list">
      <formula1>masterdata!$BD$2:$BD$18</formula1>
      <formula2>0</formula2>
    </dataValidation>
    <dataValidation allowBlank="true" errorStyle="stop" operator="between" showDropDown="false" showErrorMessage="true" showInputMessage="false" sqref="AZ120" type="list">
      <formula1>masterdata!$BF$2:$BF$5</formula1>
      <formula2>0</formula2>
    </dataValidation>
    <dataValidation allowBlank="true" errorStyle="stop" operator="between" showDropDown="false" showErrorMessage="true" showInputMessage="false" sqref="BA120" type="list">
      <formula1>masterdata!$BH$2:$BH$4</formula1>
      <formula2>0</formula2>
    </dataValidation>
    <dataValidation allowBlank="true" errorStyle="stop" operator="between" showDropDown="false" showErrorMessage="true" showInputMessage="false" sqref="BB120" type="list">
      <formula1>masterdata!$BJ$2:$BJ$3</formula1>
      <formula2>0</formula2>
    </dataValidation>
    <dataValidation allowBlank="true" errorStyle="stop" operator="between" showDropDown="false" showErrorMessage="true" showInputMessage="false" sqref="BC120" type="list">
      <formula1>masterdata!$BL$2:$BL$4</formula1>
      <formula2>0</formula2>
    </dataValidation>
    <dataValidation allowBlank="true" errorStyle="stop" operator="between" showDropDown="false" showErrorMessage="true" showInputMessage="false" sqref="BD120" type="list">
      <formula1>masterdata!$BN$2:$BN$7</formula1>
      <formula2>0</formula2>
    </dataValidation>
    <dataValidation allowBlank="true" errorStyle="stop" operator="between" showDropDown="false" showErrorMessage="true" showInputMessage="false" sqref="BE120" type="list">
      <formula1>masterdata!$BP$2:$BP$3</formula1>
      <formula2>0</formula2>
    </dataValidation>
    <dataValidation allowBlank="true" errorStyle="stop" operator="between" showDropDown="false" showErrorMessage="true" showInputMessage="false" sqref="BF120" type="list">
      <formula1>masterdata!$BR$2:$BR$20</formula1>
      <formula2>0</formula2>
    </dataValidation>
    <dataValidation allowBlank="true" errorStyle="stop" operator="between" showDropDown="false" showErrorMessage="true" showInputMessage="false" sqref="BG120" type="list">
      <formula1>masterdata!$BT$2:$BT$3</formula1>
      <formula2>0</formula2>
    </dataValidation>
    <dataValidation allowBlank="true" errorStyle="stop" operator="between" showDropDown="false" showErrorMessage="true" showInputMessage="false" sqref="BH120" type="list">
      <formula1>masterdata!$BV$2:$BV$2</formula1>
      <formula2>0</formula2>
    </dataValidation>
    <dataValidation allowBlank="true" errorStyle="stop" operator="between" showDropDown="false" showErrorMessage="true" showInputMessage="false" sqref="BI120" type="list">
      <formula1>masterdata!$BX$2:$BX$5</formula1>
      <formula2>0</formula2>
    </dataValidation>
    <dataValidation allowBlank="true" errorStyle="stop" operator="between" showDropDown="false" showErrorMessage="true" showInputMessage="false" sqref="BJ120" type="list">
      <formula1>masterdata!$BZ$2:$BZ$249</formula1>
      <formula2>0</formula2>
    </dataValidation>
    <dataValidation allowBlank="true" errorStyle="stop" operator="between" showDropDown="false" showErrorMessage="true" showInputMessage="false" sqref="BK120" type="list">
      <formula1>masterdata!$CB$2:$CB$7</formula1>
      <formula2>0</formula2>
    </dataValidation>
    <dataValidation allowBlank="true" errorStyle="stop" operator="between" showDropDown="false" showErrorMessage="true" showInputMessage="false" sqref="BL120" type="list">
      <formula1>masterdata!$CD$2:$CD$4</formula1>
      <formula2>0</formula2>
    </dataValidation>
    <dataValidation allowBlank="true" errorStyle="stop" operator="between" showDropDown="false" showErrorMessage="true" showInputMessage="false" sqref="BM120" type="list">
      <formula1>masterdata!$CF$2:$CF$3</formula1>
      <formula2>0</formula2>
    </dataValidation>
    <dataValidation allowBlank="true" errorStyle="stop" operator="between" showDropDown="false" showErrorMessage="true" showInputMessage="false" sqref="F121" type="list">
      <formula1>masterdata!$B$2:$B$43628</formula1>
      <formula2>0</formula2>
    </dataValidation>
    <dataValidation allowBlank="true" errorStyle="stop" operator="between" showDropDown="false" showErrorMessage="true" showInputMessage="false" sqref="J121" type="list">
      <formula1>masterdata!$D$2:$D$250</formula1>
      <formula2>0</formula2>
    </dataValidation>
    <dataValidation allowBlank="true" errorStyle="stop" operator="between" showDropDown="false" showErrorMessage="true" showInputMessage="false" sqref="K121" type="list">
      <formula1>masterdata!$F$2:$F$250</formula1>
      <formula2>0</formula2>
    </dataValidation>
    <dataValidation allowBlank="true" errorStyle="stop" operator="between" showDropDown="false" showErrorMessage="true" showInputMessage="false" sqref="L121" type="list">
      <formula1>masterdata!$H$2:$H$250</formula1>
      <formula2>0</formula2>
    </dataValidation>
    <dataValidation allowBlank="true" errorStyle="stop" operator="between" showDropDown="false" showErrorMessage="true" showInputMessage="false" sqref="M121" type="list">
      <formula1>masterdata!$J$2:$J$250</formula1>
      <formula2>0</formula2>
    </dataValidation>
    <dataValidation allowBlank="true" errorStyle="stop" operator="between" showDropDown="false" showErrorMessage="true" showInputMessage="false" sqref="N121" type="list">
      <formula1>masterdata!$L$2:$L$250</formula1>
      <formula2>0</formula2>
    </dataValidation>
    <dataValidation allowBlank="true" errorStyle="stop" operator="between" showDropDown="false" showErrorMessage="true" showInputMessage="false" sqref="O121" type="list">
      <formula1>masterdata!$N$2:$N$2</formula1>
      <formula2>0</formula2>
    </dataValidation>
    <dataValidation allowBlank="true" errorStyle="stop" operator="between" showDropDown="false" showErrorMessage="true" showInputMessage="false" sqref="Q121" type="list">
      <formula1>masterdata!$P$2:$P$114</formula1>
      <formula2>0</formula2>
    </dataValidation>
    <dataValidation allowBlank="true" errorStyle="stop" operator="between" showDropDown="false" showErrorMessage="true" showInputMessage="false" sqref="R121" type="list">
      <formula1>masterdata!$R$2:$R$3</formula1>
      <formula2>0</formula2>
    </dataValidation>
    <dataValidation allowBlank="true" errorStyle="stop" operator="between" showDropDown="false" showErrorMessage="true" showInputMessage="false" sqref="X121" type="list">
      <formula1>masterdata!$T$2:$T$7</formula1>
      <formula2>0</formula2>
    </dataValidation>
    <dataValidation allowBlank="true" errorStyle="stop" operator="between" showDropDown="false" showErrorMessage="true" showInputMessage="false" sqref="Y121" type="list">
      <formula1>masterdata!$V$2:$V$54</formula1>
      <formula2>0</formula2>
    </dataValidation>
    <dataValidation allowBlank="true" errorStyle="stop" operator="between" showDropDown="false" showErrorMessage="true" showInputMessage="false" sqref="Z121" type="list">
      <formula1>masterdata!$X$2:$X$54</formula1>
      <formula2>0</formula2>
    </dataValidation>
    <dataValidation allowBlank="true" errorStyle="stop" operator="between" showDropDown="false" showErrorMessage="true" showInputMessage="false" sqref="AA121" type="list">
      <formula1>masterdata!$Z$2:$Z$54</formula1>
      <formula2>0</formula2>
    </dataValidation>
    <dataValidation allowBlank="true" errorStyle="stop" operator="between" showDropDown="false" showErrorMessage="true" showInputMessage="false" sqref="AB121" type="list">
      <formula1>masterdata!$AB$2:$AB$8</formula1>
      <formula2>0</formula2>
    </dataValidation>
    <dataValidation allowBlank="true" errorStyle="stop" operator="between" showDropDown="false" showErrorMessage="true" showInputMessage="false" sqref="AC121" type="list">
      <formula1>masterdata!$AD$2:$AD$10</formula1>
      <formula2>0</formula2>
    </dataValidation>
    <dataValidation allowBlank="true" errorStyle="stop" operator="between" showDropDown="false" showErrorMessage="true" showInputMessage="false" sqref="AD121" type="list">
      <formula1>masterdata!$AF$2:$AF$22</formula1>
      <formula2>0</formula2>
    </dataValidation>
    <dataValidation allowBlank="true" errorStyle="stop" operator="between" showDropDown="false" showErrorMessage="true" showInputMessage="false" sqref="AE121" type="list">
      <formula1>masterdata!$AH$2:$AH$5</formula1>
      <formula2>0</formula2>
    </dataValidation>
    <dataValidation allowBlank="true" errorStyle="stop" operator="between" showDropDown="false" showErrorMessage="true" showInputMessage="false" sqref="AO121" type="list">
      <formula1>masterdata!$AJ$2:$AJ$26</formula1>
      <formula2>0</formula2>
    </dataValidation>
    <dataValidation allowBlank="true" errorStyle="stop" operator="between" showDropDown="false" showErrorMessage="true" showInputMessage="false" sqref="AP121" type="list">
      <formula1>masterdata!$AL$2:$AL$11</formula1>
      <formula2>0</formula2>
    </dataValidation>
    <dataValidation allowBlank="true" errorStyle="stop" operator="between" showDropDown="false" showErrorMessage="true" showInputMessage="false" sqref="AQ121" type="list">
      <formula1>masterdata!$AN$2:$AN$10</formula1>
      <formula2>0</formula2>
    </dataValidation>
    <dataValidation allowBlank="true" errorStyle="stop" operator="between" showDropDown="false" showErrorMessage="true" showInputMessage="false" sqref="AR121" type="list">
      <formula1>masterdata!$AP$2:$AP$7</formula1>
      <formula2>0</formula2>
    </dataValidation>
    <dataValidation allowBlank="true" errorStyle="stop" operator="between" showDropDown="false" showErrorMessage="true" showInputMessage="false" sqref="AS121" type="list">
      <formula1>masterdata!$AR$2:$AR$13</formula1>
      <formula2>0</formula2>
    </dataValidation>
    <dataValidation allowBlank="true" errorStyle="stop" operator="between" showDropDown="false" showErrorMessage="true" showInputMessage="false" sqref="AT121" type="list">
      <formula1>masterdata!$AT$2:$AT$6</formula1>
      <formula2>0</formula2>
    </dataValidation>
    <dataValidation allowBlank="true" errorStyle="stop" operator="between" showDropDown="false" showErrorMessage="true" showInputMessage="false" sqref="AU121" type="list">
      <formula1>masterdata!$AV$2:$AV$49</formula1>
      <formula2>0</formula2>
    </dataValidation>
    <dataValidation allowBlank="true" errorStyle="stop" operator="between" showDropDown="false" showErrorMessage="true" showInputMessage="false" sqref="AV121" type="list">
      <formula1>masterdata!$AX$2:$AX$4</formula1>
      <formula2>0</formula2>
    </dataValidation>
    <dataValidation allowBlank="true" errorStyle="stop" operator="between" showDropDown="false" showErrorMessage="true" showInputMessage="false" sqref="AW121" type="list">
      <formula1>masterdata!$AZ$2:$AZ$13</formula1>
      <formula2>0</formula2>
    </dataValidation>
    <dataValidation allowBlank="true" errorStyle="stop" operator="between" showDropDown="false" showErrorMessage="true" showInputMessage="false" sqref="AX121" type="list">
      <formula1>masterdata!$BB$2:$BB$7</formula1>
      <formula2>0</formula2>
    </dataValidation>
    <dataValidation allowBlank="true" errorStyle="stop" operator="between" showDropDown="false" showErrorMessage="true" showInputMessage="false" sqref="AY121" type="list">
      <formula1>masterdata!$BD$2:$BD$18</formula1>
      <formula2>0</formula2>
    </dataValidation>
    <dataValidation allowBlank="true" errorStyle="stop" operator="between" showDropDown="false" showErrorMessage="true" showInputMessage="false" sqref="AZ121" type="list">
      <formula1>masterdata!$BF$2:$BF$5</formula1>
      <formula2>0</formula2>
    </dataValidation>
    <dataValidation allowBlank="true" errorStyle="stop" operator="between" showDropDown="false" showErrorMessage="true" showInputMessage="false" sqref="BA121" type="list">
      <formula1>masterdata!$BH$2:$BH$4</formula1>
      <formula2>0</formula2>
    </dataValidation>
    <dataValidation allowBlank="true" errorStyle="stop" operator="between" showDropDown="false" showErrorMessage="true" showInputMessage="false" sqref="BB121" type="list">
      <formula1>masterdata!$BJ$2:$BJ$3</formula1>
      <formula2>0</formula2>
    </dataValidation>
    <dataValidation allowBlank="true" errorStyle="stop" operator="between" showDropDown="false" showErrorMessage="true" showInputMessage="false" sqref="BC121" type="list">
      <formula1>masterdata!$BL$2:$BL$4</formula1>
      <formula2>0</formula2>
    </dataValidation>
    <dataValidation allowBlank="true" errorStyle="stop" operator="between" showDropDown="false" showErrorMessage="true" showInputMessage="false" sqref="BD121" type="list">
      <formula1>masterdata!$BN$2:$BN$7</formula1>
      <formula2>0</formula2>
    </dataValidation>
    <dataValidation allowBlank="true" errorStyle="stop" operator="between" showDropDown="false" showErrorMessage="true" showInputMessage="false" sqref="BE121" type="list">
      <formula1>masterdata!$BP$2:$BP$3</formula1>
      <formula2>0</formula2>
    </dataValidation>
    <dataValidation allowBlank="true" errorStyle="stop" operator="between" showDropDown="false" showErrorMessage="true" showInputMessage="false" sqref="BF121" type="list">
      <formula1>masterdata!$BR$2:$BR$20</formula1>
      <formula2>0</formula2>
    </dataValidation>
    <dataValidation allowBlank="true" errorStyle="stop" operator="between" showDropDown="false" showErrorMessage="true" showInputMessage="false" sqref="BG121" type="list">
      <formula1>masterdata!$BT$2:$BT$3</formula1>
      <formula2>0</formula2>
    </dataValidation>
    <dataValidation allowBlank="true" errorStyle="stop" operator="between" showDropDown="false" showErrorMessage="true" showInputMessage="false" sqref="BH121" type="list">
      <formula1>masterdata!$BV$2:$BV$2</formula1>
      <formula2>0</formula2>
    </dataValidation>
    <dataValidation allowBlank="true" errorStyle="stop" operator="between" showDropDown="false" showErrorMessage="true" showInputMessage="false" sqref="BI121" type="list">
      <formula1>masterdata!$BX$2:$BX$5</formula1>
      <formula2>0</formula2>
    </dataValidation>
    <dataValidation allowBlank="true" errorStyle="stop" operator="between" showDropDown="false" showErrorMessage="true" showInputMessage="false" sqref="BJ121" type="list">
      <formula1>masterdata!$BZ$2:$BZ$249</formula1>
      <formula2>0</formula2>
    </dataValidation>
    <dataValidation allowBlank="true" errorStyle="stop" operator="between" showDropDown="false" showErrorMessage="true" showInputMessage="false" sqref="BK121" type="list">
      <formula1>masterdata!$CB$2:$CB$7</formula1>
      <formula2>0</formula2>
    </dataValidation>
    <dataValidation allowBlank="true" errorStyle="stop" operator="between" showDropDown="false" showErrorMessage="true" showInputMessage="false" sqref="BL121" type="list">
      <formula1>masterdata!$CD$2:$CD$4</formula1>
      <formula2>0</formula2>
    </dataValidation>
    <dataValidation allowBlank="true" errorStyle="stop" operator="between" showDropDown="false" showErrorMessage="true" showInputMessage="false" sqref="BM121" type="list">
      <formula1>masterdata!$CF$2:$CF$3</formula1>
      <formula2>0</formula2>
    </dataValidation>
    <dataValidation allowBlank="true" errorStyle="stop" operator="between" showDropDown="false" showErrorMessage="true" showInputMessage="false" sqref="F122" type="list">
      <formula1>masterdata!$B$2:$B$43628</formula1>
      <formula2>0</formula2>
    </dataValidation>
    <dataValidation allowBlank="true" errorStyle="stop" operator="between" showDropDown="false" showErrorMessage="true" showInputMessage="false" sqref="J122" type="list">
      <formula1>masterdata!$D$2:$D$250</formula1>
      <formula2>0</formula2>
    </dataValidation>
    <dataValidation allowBlank="true" errorStyle="stop" operator="between" showDropDown="false" showErrorMessage="true" showInputMessage="false" sqref="K122" type="list">
      <formula1>masterdata!$F$2:$F$250</formula1>
      <formula2>0</formula2>
    </dataValidation>
    <dataValidation allowBlank="true" errorStyle="stop" operator="between" showDropDown="false" showErrorMessage="true" showInputMessage="false" sqref="L122" type="list">
      <formula1>masterdata!$H$2:$H$250</formula1>
      <formula2>0</formula2>
    </dataValidation>
    <dataValidation allowBlank="true" errorStyle="stop" operator="between" showDropDown="false" showErrorMessage="true" showInputMessage="false" sqref="M122" type="list">
      <formula1>masterdata!$J$2:$J$250</formula1>
      <formula2>0</formula2>
    </dataValidation>
    <dataValidation allowBlank="true" errorStyle="stop" operator="between" showDropDown="false" showErrorMessage="true" showInputMessage="false" sqref="N122" type="list">
      <formula1>masterdata!$L$2:$L$250</formula1>
      <formula2>0</formula2>
    </dataValidation>
    <dataValidation allowBlank="true" errorStyle="stop" operator="between" showDropDown="false" showErrorMessage="true" showInputMessage="false" sqref="O122" type="list">
      <formula1>masterdata!$N$2:$N$2</formula1>
      <formula2>0</formula2>
    </dataValidation>
    <dataValidation allowBlank="true" errorStyle="stop" operator="between" showDropDown="false" showErrorMessage="true" showInputMessage="false" sqref="Q122" type="list">
      <formula1>masterdata!$P$2:$P$114</formula1>
      <formula2>0</formula2>
    </dataValidation>
    <dataValidation allowBlank="true" errorStyle="stop" operator="between" showDropDown="false" showErrorMessage="true" showInputMessage="false" sqref="R122" type="list">
      <formula1>masterdata!$R$2:$R$3</formula1>
      <formula2>0</formula2>
    </dataValidation>
    <dataValidation allowBlank="true" errorStyle="stop" operator="between" showDropDown="false" showErrorMessage="true" showInputMessage="false" sqref="X122" type="list">
      <formula1>masterdata!$T$2:$T$7</formula1>
      <formula2>0</formula2>
    </dataValidation>
    <dataValidation allowBlank="true" errorStyle="stop" operator="between" showDropDown="false" showErrorMessage="true" showInputMessage="false" sqref="Y122" type="list">
      <formula1>masterdata!$V$2:$V$54</formula1>
      <formula2>0</formula2>
    </dataValidation>
    <dataValidation allowBlank="true" errorStyle="stop" operator="between" showDropDown="false" showErrorMessage="true" showInputMessage="false" sqref="Z122" type="list">
      <formula1>masterdata!$X$2:$X$54</formula1>
      <formula2>0</formula2>
    </dataValidation>
    <dataValidation allowBlank="true" errorStyle="stop" operator="between" showDropDown="false" showErrorMessage="true" showInputMessage="false" sqref="AA122" type="list">
      <formula1>masterdata!$Z$2:$Z$54</formula1>
      <formula2>0</formula2>
    </dataValidation>
    <dataValidation allowBlank="true" errorStyle="stop" operator="between" showDropDown="false" showErrorMessage="true" showInputMessage="false" sqref="AB122" type="list">
      <formula1>masterdata!$AB$2:$AB$8</formula1>
      <formula2>0</formula2>
    </dataValidation>
    <dataValidation allowBlank="true" errorStyle="stop" operator="between" showDropDown="false" showErrorMessage="true" showInputMessage="false" sqref="AC122" type="list">
      <formula1>masterdata!$AD$2:$AD$10</formula1>
      <formula2>0</formula2>
    </dataValidation>
    <dataValidation allowBlank="true" errorStyle="stop" operator="between" showDropDown="false" showErrorMessage="true" showInputMessage="false" sqref="AD122" type="list">
      <formula1>masterdata!$AF$2:$AF$22</formula1>
      <formula2>0</formula2>
    </dataValidation>
    <dataValidation allowBlank="true" errorStyle="stop" operator="between" showDropDown="false" showErrorMessage="true" showInputMessage="false" sqref="AE122" type="list">
      <formula1>masterdata!$AH$2:$AH$5</formula1>
      <formula2>0</formula2>
    </dataValidation>
    <dataValidation allowBlank="true" errorStyle="stop" operator="between" showDropDown="false" showErrorMessage="true" showInputMessage="false" sqref="AO122" type="list">
      <formula1>masterdata!$AJ$2:$AJ$26</formula1>
      <formula2>0</formula2>
    </dataValidation>
    <dataValidation allowBlank="true" errorStyle="stop" operator="between" showDropDown="false" showErrorMessage="true" showInputMessage="false" sqref="AP122" type="list">
      <formula1>masterdata!$AL$2:$AL$11</formula1>
      <formula2>0</formula2>
    </dataValidation>
    <dataValidation allowBlank="true" errorStyle="stop" operator="between" showDropDown="false" showErrorMessage="true" showInputMessage="false" sqref="AQ122" type="list">
      <formula1>masterdata!$AN$2:$AN$10</formula1>
      <formula2>0</formula2>
    </dataValidation>
    <dataValidation allowBlank="true" errorStyle="stop" operator="between" showDropDown="false" showErrorMessage="true" showInputMessage="false" sqref="AR122" type="list">
      <formula1>masterdata!$AP$2:$AP$7</formula1>
      <formula2>0</formula2>
    </dataValidation>
    <dataValidation allowBlank="true" errorStyle="stop" operator="between" showDropDown="false" showErrorMessage="true" showInputMessage="false" sqref="AS122" type="list">
      <formula1>masterdata!$AR$2:$AR$13</formula1>
      <formula2>0</formula2>
    </dataValidation>
    <dataValidation allowBlank="true" errorStyle="stop" operator="between" showDropDown="false" showErrorMessage="true" showInputMessage="false" sqref="AT122" type="list">
      <formula1>masterdata!$AT$2:$AT$6</formula1>
      <formula2>0</formula2>
    </dataValidation>
    <dataValidation allowBlank="true" errorStyle="stop" operator="between" showDropDown="false" showErrorMessage="true" showInputMessage="false" sqref="AU122" type="list">
      <formula1>masterdata!$AV$2:$AV$49</formula1>
      <formula2>0</formula2>
    </dataValidation>
    <dataValidation allowBlank="true" errorStyle="stop" operator="between" showDropDown="false" showErrorMessage="true" showInputMessage="false" sqref="AV122" type="list">
      <formula1>masterdata!$AX$2:$AX$4</formula1>
      <formula2>0</formula2>
    </dataValidation>
    <dataValidation allowBlank="true" errorStyle="stop" operator="between" showDropDown="false" showErrorMessage="true" showInputMessage="false" sqref="AW122" type="list">
      <formula1>masterdata!$AZ$2:$AZ$13</formula1>
      <formula2>0</formula2>
    </dataValidation>
    <dataValidation allowBlank="true" errorStyle="stop" operator="between" showDropDown="false" showErrorMessage="true" showInputMessage="false" sqref="AX122" type="list">
      <formula1>masterdata!$BB$2:$BB$7</formula1>
      <formula2>0</formula2>
    </dataValidation>
    <dataValidation allowBlank="true" errorStyle="stop" operator="between" showDropDown="false" showErrorMessage="true" showInputMessage="false" sqref="AY122" type="list">
      <formula1>masterdata!$BD$2:$BD$18</formula1>
      <formula2>0</formula2>
    </dataValidation>
    <dataValidation allowBlank="true" errorStyle="stop" operator="between" showDropDown="false" showErrorMessage="true" showInputMessage="false" sqref="AZ122" type="list">
      <formula1>masterdata!$BF$2:$BF$5</formula1>
      <formula2>0</formula2>
    </dataValidation>
    <dataValidation allowBlank="true" errorStyle="stop" operator="between" showDropDown="false" showErrorMessage="true" showInputMessage="false" sqref="BA122" type="list">
      <formula1>masterdata!$BH$2:$BH$4</formula1>
      <formula2>0</formula2>
    </dataValidation>
    <dataValidation allowBlank="true" errorStyle="stop" operator="between" showDropDown="false" showErrorMessage="true" showInputMessage="false" sqref="BB122" type="list">
      <formula1>masterdata!$BJ$2:$BJ$3</formula1>
      <formula2>0</formula2>
    </dataValidation>
    <dataValidation allowBlank="true" errorStyle="stop" operator="between" showDropDown="false" showErrorMessage="true" showInputMessage="false" sqref="BC122" type="list">
      <formula1>masterdata!$BL$2:$BL$4</formula1>
      <formula2>0</formula2>
    </dataValidation>
    <dataValidation allowBlank="true" errorStyle="stop" operator="between" showDropDown="false" showErrorMessage="true" showInputMessage="false" sqref="BD122" type="list">
      <formula1>masterdata!$BN$2:$BN$7</formula1>
      <formula2>0</formula2>
    </dataValidation>
    <dataValidation allowBlank="true" errorStyle="stop" operator="between" showDropDown="false" showErrorMessage="true" showInputMessage="false" sqref="BE122" type="list">
      <formula1>masterdata!$BP$2:$BP$3</formula1>
      <formula2>0</formula2>
    </dataValidation>
    <dataValidation allowBlank="true" errorStyle="stop" operator="between" showDropDown="false" showErrorMessage="true" showInputMessage="false" sqref="BF122" type="list">
      <formula1>masterdata!$BR$2:$BR$20</formula1>
      <formula2>0</formula2>
    </dataValidation>
    <dataValidation allowBlank="true" errorStyle="stop" operator="between" showDropDown="false" showErrorMessage="true" showInputMessage="false" sqref="BG122" type="list">
      <formula1>masterdata!$BT$2:$BT$3</formula1>
      <formula2>0</formula2>
    </dataValidation>
    <dataValidation allowBlank="true" errorStyle="stop" operator="between" showDropDown="false" showErrorMessage="true" showInputMessage="false" sqref="BH122" type="list">
      <formula1>masterdata!$BV$2:$BV$2</formula1>
      <formula2>0</formula2>
    </dataValidation>
    <dataValidation allowBlank="true" errorStyle="stop" operator="between" showDropDown="false" showErrorMessage="true" showInputMessage="false" sqref="BI122" type="list">
      <formula1>masterdata!$BX$2:$BX$5</formula1>
      <formula2>0</formula2>
    </dataValidation>
    <dataValidation allowBlank="true" errorStyle="stop" operator="between" showDropDown="false" showErrorMessage="true" showInputMessage="false" sqref="BJ122" type="list">
      <formula1>masterdata!$BZ$2:$BZ$249</formula1>
      <formula2>0</formula2>
    </dataValidation>
    <dataValidation allowBlank="true" errorStyle="stop" operator="between" showDropDown="false" showErrorMessage="true" showInputMessage="false" sqref="BK122" type="list">
      <formula1>masterdata!$CB$2:$CB$7</formula1>
      <formula2>0</formula2>
    </dataValidation>
    <dataValidation allowBlank="true" errorStyle="stop" operator="between" showDropDown="false" showErrorMessage="true" showInputMessage="false" sqref="BL122" type="list">
      <formula1>masterdata!$CD$2:$CD$4</formula1>
      <formula2>0</formula2>
    </dataValidation>
    <dataValidation allowBlank="true" errorStyle="stop" operator="between" showDropDown="false" showErrorMessage="true" showInputMessage="false" sqref="BM122" type="list">
      <formula1>masterdata!$CF$2:$CF$3</formula1>
      <formula2>0</formula2>
    </dataValidation>
    <dataValidation allowBlank="true" errorStyle="stop" operator="between" showDropDown="false" showErrorMessage="true" showInputMessage="false" sqref="F123" type="list">
      <formula1>masterdata!$B$2:$B$43628</formula1>
      <formula2>0</formula2>
    </dataValidation>
    <dataValidation allowBlank="true" errorStyle="stop" operator="between" showDropDown="false" showErrorMessage="true" showInputMessage="false" sqref="J123" type="list">
      <formula1>masterdata!$D$2:$D$250</formula1>
      <formula2>0</formula2>
    </dataValidation>
    <dataValidation allowBlank="true" errorStyle="stop" operator="between" showDropDown="false" showErrorMessage="true" showInputMessage="false" sqref="K123" type="list">
      <formula1>masterdata!$F$2:$F$250</formula1>
      <formula2>0</formula2>
    </dataValidation>
    <dataValidation allowBlank="true" errorStyle="stop" operator="between" showDropDown="false" showErrorMessage="true" showInputMessage="false" sqref="L123" type="list">
      <formula1>masterdata!$H$2:$H$250</formula1>
      <formula2>0</formula2>
    </dataValidation>
    <dataValidation allowBlank="true" errorStyle="stop" operator="between" showDropDown="false" showErrorMessage="true" showInputMessage="false" sqref="M123" type="list">
      <formula1>masterdata!$J$2:$J$250</formula1>
      <formula2>0</formula2>
    </dataValidation>
    <dataValidation allowBlank="true" errorStyle="stop" operator="between" showDropDown="false" showErrorMessage="true" showInputMessage="false" sqref="N123" type="list">
      <formula1>masterdata!$L$2:$L$250</formula1>
      <formula2>0</formula2>
    </dataValidation>
    <dataValidation allowBlank="true" errorStyle="stop" operator="between" showDropDown="false" showErrorMessage="true" showInputMessage="false" sqref="O123" type="list">
      <formula1>masterdata!$N$2:$N$2</formula1>
      <formula2>0</formula2>
    </dataValidation>
    <dataValidation allowBlank="true" errorStyle="stop" operator="between" showDropDown="false" showErrorMessage="true" showInputMessage="false" sqref="Q123" type="list">
      <formula1>masterdata!$P$2:$P$114</formula1>
      <formula2>0</formula2>
    </dataValidation>
    <dataValidation allowBlank="true" errorStyle="stop" operator="between" showDropDown="false" showErrorMessage="true" showInputMessage="false" sqref="R123" type="list">
      <formula1>masterdata!$R$2:$R$3</formula1>
      <formula2>0</formula2>
    </dataValidation>
    <dataValidation allowBlank="true" errorStyle="stop" operator="between" showDropDown="false" showErrorMessage="true" showInputMessage="false" sqref="X123" type="list">
      <formula1>masterdata!$T$2:$T$7</formula1>
      <formula2>0</formula2>
    </dataValidation>
    <dataValidation allowBlank="true" errorStyle="stop" operator="between" showDropDown="false" showErrorMessage="true" showInputMessage="false" sqref="Y123" type="list">
      <formula1>masterdata!$V$2:$V$54</formula1>
      <formula2>0</formula2>
    </dataValidation>
    <dataValidation allowBlank="true" errorStyle="stop" operator="between" showDropDown="false" showErrorMessage="true" showInputMessage="false" sqref="Z123" type="list">
      <formula1>masterdata!$X$2:$X$54</formula1>
      <formula2>0</formula2>
    </dataValidation>
    <dataValidation allowBlank="true" errorStyle="stop" operator="between" showDropDown="false" showErrorMessage="true" showInputMessage="false" sqref="AA123" type="list">
      <formula1>masterdata!$Z$2:$Z$54</formula1>
      <formula2>0</formula2>
    </dataValidation>
    <dataValidation allowBlank="true" errorStyle="stop" operator="between" showDropDown="false" showErrorMessage="true" showInputMessage="false" sqref="AB123" type="list">
      <formula1>masterdata!$AB$2:$AB$8</formula1>
      <formula2>0</formula2>
    </dataValidation>
    <dataValidation allowBlank="true" errorStyle="stop" operator="between" showDropDown="false" showErrorMessage="true" showInputMessage="false" sqref="AC123" type="list">
      <formula1>masterdata!$AD$2:$AD$10</formula1>
      <formula2>0</formula2>
    </dataValidation>
    <dataValidation allowBlank="true" errorStyle="stop" operator="between" showDropDown="false" showErrorMessage="true" showInputMessage="false" sqref="AD123" type="list">
      <formula1>masterdata!$AF$2:$AF$22</formula1>
      <formula2>0</formula2>
    </dataValidation>
    <dataValidation allowBlank="true" errorStyle="stop" operator="between" showDropDown="false" showErrorMessage="true" showInputMessage="false" sqref="AE123" type="list">
      <formula1>masterdata!$AH$2:$AH$5</formula1>
      <formula2>0</formula2>
    </dataValidation>
    <dataValidation allowBlank="true" errorStyle="stop" operator="between" showDropDown="false" showErrorMessage="true" showInputMessage="false" sqref="AO123" type="list">
      <formula1>masterdata!$AJ$2:$AJ$26</formula1>
      <formula2>0</formula2>
    </dataValidation>
    <dataValidation allowBlank="true" errorStyle="stop" operator="between" showDropDown="false" showErrorMessage="true" showInputMessage="false" sqref="AP123" type="list">
      <formula1>masterdata!$AL$2:$AL$11</formula1>
      <formula2>0</formula2>
    </dataValidation>
    <dataValidation allowBlank="true" errorStyle="stop" operator="between" showDropDown="false" showErrorMessage="true" showInputMessage="false" sqref="AQ123" type="list">
      <formula1>masterdata!$AN$2:$AN$10</formula1>
      <formula2>0</formula2>
    </dataValidation>
    <dataValidation allowBlank="true" errorStyle="stop" operator="between" showDropDown="false" showErrorMessage="true" showInputMessage="false" sqref="AR123" type="list">
      <formula1>masterdata!$AP$2:$AP$7</formula1>
      <formula2>0</formula2>
    </dataValidation>
    <dataValidation allowBlank="true" errorStyle="stop" operator="between" showDropDown="false" showErrorMessage="true" showInputMessage="false" sqref="AS123" type="list">
      <formula1>masterdata!$AR$2:$AR$13</formula1>
      <formula2>0</formula2>
    </dataValidation>
    <dataValidation allowBlank="true" errorStyle="stop" operator="between" showDropDown="false" showErrorMessage="true" showInputMessage="false" sqref="AT123" type="list">
      <formula1>masterdata!$AT$2:$AT$6</formula1>
      <formula2>0</formula2>
    </dataValidation>
    <dataValidation allowBlank="true" errorStyle="stop" operator="between" showDropDown="false" showErrorMessage="true" showInputMessage="false" sqref="AU123" type="list">
      <formula1>masterdata!$AV$2:$AV$49</formula1>
      <formula2>0</formula2>
    </dataValidation>
    <dataValidation allowBlank="true" errorStyle="stop" operator="between" showDropDown="false" showErrorMessage="true" showInputMessage="false" sqref="AV123" type="list">
      <formula1>masterdata!$AX$2:$AX$4</formula1>
      <formula2>0</formula2>
    </dataValidation>
    <dataValidation allowBlank="true" errorStyle="stop" operator="between" showDropDown="false" showErrorMessage="true" showInputMessage="false" sqref="AW123" type="list">
      <formula1>masterdata!$AZ$2:$AZ$13</formula1>
      <formula2>0</formula2>
    </dataValidation>
    <dataValidation allowBlank="true" errorStyle="stop" operator="between" showDropDown="false" showErrorMessage="true" showInputMessage="false" sqref="AX123" type="list">
      <formula1>masterdata!$BB$2:$BB$7</formula1>
      <formula2>0</formula2>
    </dataValidation>
    <dataValidation allowBlank="true" errorStyle="stop" operator="between" showDropDown="false" showErrorMessage="true" showInputMessage="false" sqref="AY123" type="list">
      <formula1>masterdata!$BD$2:$BD$18</formula1>
      <formula2>0</formula2>
    </dataValidation>
    <dataValidation allowBlank="true" errorStyle="stop" operator="between" showDropDown="false" showErrorMessage="true" showInputMessage="false" sqref="AZ123" type="list">
      <formula1>masterdata!$BF$2:$BF$5</formula1>
      <formula2>0</formula2>
    </dataValidation>
    <dataValidation allowBlank="true" errorStyle="stop" operator="between" showDropDown="false" showErrorMessage="true" showInputMessage="false" sqref="BA123" type="list">
      <formula1>masterdata!$BH$2:$BH$4</formula1>
      <formula2>0</formula2>
    </dataValidation>
    <dataValidation allowBlank="true" errorStyle="stop" operator="between" showDropDown="false" showErrorMessage="true" showInputMessage="false" sqref="BB123" type="list">
      <formula1>masterdata!$BJ$2:$BJ$3</formula1>
      <formula2>0</formula2>
    </dataValidation>
    <dataValidation allowBlank="true" errorStyle="stop" operator="between" showDropDown="false" showErrorMessage="true" showInputMessage="false" sqref="BC123" type="list">
      <formula1>masterdata!$BL$2:$BL$4</formula1>
      <formula2>0</formula2>
    </dataValidation>
    <dataValidation allowBlank="true" errorStyle="stop" operator="between" showDropDown="false" showErrorMessage="true" showInputMessage="false" sqref="BD123" type="list">
      <formula1>masterdata!$BN$2:$BN$7</formula1>
      <formula2>0</formula2>
    </dataValidation>
    <dataValidation allowBlank="true" errorStyle="stop" operator="between" showDropDown="false" showErrorMessage="true" showInputMessage="false" sqref="BE123" type="list">
      <formula1>masterdata!$BP$2:$BP$3</formula1>
      <formula2>0</formula2>
    </dataValidation>
    <dataValidation allowBlank="true" errorStyle="stop" operator="between" showDropDown="false" showErrorMessage="true" showInputMessage="false" sqref="BF123" type="list">
      <formula1>masterdata!$BR$2:$BR$20</formula1>
      <formula2>0</formula2>
    </dataValidation>
    <dataValidation allowBlank="true" errorStyle="stop" operator="between" showDropDown="false" showErrorMessage="true" showInputMessage="false" sqref="BG123" type="list">
      <formula1>masterdata!$BT$2:$BT$3</formula1>
      <formula2>0</formula2>
    </dataValidation>
    <dataValidation allowBlank="true" errorStyle="stop" operator="between" showDropDown="false" showErrorMessage="true" showInputMessage="false" sqref="BH123" type="list">
      <formula1>masterdata!$BV$2:$BV$2</formula1>
      <formula2>0</formula2>
    </dataValidation>
    <dataValidation allowBlank="true" errorStyle="stop" operator="between" showDropDown="false" showErrorMessage="true" showInputMessage="false" sqref="BI123" type="list">
      <formula1>masterdata!$BX$2:$BX$5</formula1>
      <formula2>0</formula2>
    </dataValidation>
    <dataValidation allowBlank="true" errorStyle="stop" operator="between" showDropDown="false" showErrorMessage="true" showInputMessage="false" sqref="BJ123" type="list">
      <formula1>masterdata!$BZ$2:$BZ$249</formula1>
      <formula2>0</formula2>
    </dataValidation>
    <dataValidation allowBlank="true" errorStyle="stop" operator="between" showDropDown="false" showErrorMessage="true" showInputMessage="false" sqref="BK123" type="list">
      <formula1>masterdata!$CB$2:$CB$7</formula1>
      <formula2>0</formula2>
    </dataValidation>
    <dataValidation allowBlank="true" errorStyle="stop" operator="between" showDropDown="false" showErrorMessage="true" showInputMessage="false" sqref="BL123" type="list">
      <formula1>masterdata!$CD$2:$CD$4</formula1>
      <formula2>0</formula2>
    </dataValidation>
    <dataValidation allowBlank="true" errorStyle="stop" operator="between" showDropDown="false" showErrorMessage="true" showInputMessage="false" sqref="BM123" type="list">
      <formula1>masterdata!$CF$2:$CF$3</formula1>
      <formula2>0</formula2>
    </dataValidation>
    <dataValidation allowBlank="true" errorStyle="stop" operator="between" showDropDown="false" showErrorMessage="true" showInputMessage="false" sqref="F124" type="list">
      <formula1>masterdata!$B$2:$B$43628</formula1>
      <formula2>0</formula2>
    </dataValidation>
    <dataValidation allowBlank="true" errorStyle="stop" operator="between" showDropDown="false" showErrorMessage="true" showInputMessage="false" sqref="J124" type="list">
      <formula1>masterdata!$D$2:$D$250</formula1>
      <formula2>0</formula2>
    </dataValidation>
    <dataValidation allowBlank="true" errorStyle="stop" operator="between" showDropDown="false" showErrorMessage="true" showInputMessage="false" sqref="K124" type="list">
      <formula1>masterdata!$F$2:$F$250</formula1>
      <formula2>0</formula2>
    </dataValidation>
    <dataValidation allowBlank="true" errorStyle="stop" operator="between" showDropDown="false" showErrorMessage="true" showInputMessage="false" sqref="L124" type="list">
      <formula1>masterdata!$H$2:$H$250</formula1>
      <formula2>0</formula2>
    </dataValidation>
    <dataValidation allowBlank="true" errorStyle="stop" operator="between" showDropDown="false" showErrorMessage="true" showInputMessage="false" sqref="M124" type="list">
      <formula1>masterdata!$J$2:$J$250</formula1>
      <formula2>0</formula2>
    </dataValidation>
    <dataValidation allowBlank="true" errorStyle="stop" operator="between" showDropDown="false" showErrorMessage="true" showInputMessage="false" sqref="N124" type="list">
      <formula1>masterdata!$L$2:$L$250</formula1>
      <formula2>0</formula2>
    </dataValidation>
    <dataValidation allowBlank="true" errorStyle="stop" operator="between" showDropDown="false" showErrorMessage="true" showInputMessage="false" sqref="O124" type="list">
      <formula1>masterdata!$N$2:$N$2</formula1>
      <formula2>0</formula2>
    </dataValidation>
    <dataValidation allowBlank="true" errorStyle="stop" operator="between" showDropDown="false" showErrorMessage="true" showInputMessage="false" sqref="Q124" type="list">
      <formula1>masterdata!$P$2:$P$114</formula1>
      <formula2>0</formula2>
    </dataValidation>
    <dataValidation allowBlank="true" errorStyle="stop" operator="between" showDropDown="false" showErrorMessage="true" showInputMessage="false" sqref="R124" type="list">
      <formula1>masterdata!$R$2:$R$3</formula1>
      <formula2>0</formula2>
    </dataValidation>
    <dataValidation allowBlank="true" errorStyle="stop" operator="between" showDropDown="false" showErrorMessage="true" showInputMessage="false" sqref="X124" type="list">
      <formula1>masterdata!$T$2:$T$7</formula1>
      <formula2>0</formula2>
    </dataValidation>
    <dataValidation allowBlank="true" errorStyle="stop" operator="between" showDropDown="false" showErrorMessage="true" showInputMessage="false" sqref="Y124" type="list">
      <formula1>masterdata!$V$2:$V$54</formula1>
      <formula2>0</formula2>
    </dataValidation>
    <dataValidation allowBlank="true" errorStyle="stop" operator="between" showDropDown="false" showErrorMessage="true" showInputMessage="false" sqref="Z124" type="list">
      <formula1>masterdata!$X$2:$X$54</formula1>
      <formula2>0</formula2>
    </dataValidation>
    <dataValidation allowBlank="true" errorStyle="stop" operator="between" showDropDown="false" showErrorMessage="true" showInputMessage="false" sqref="AA124" type="list">
      <formula1>masterdata!$Z$2:$Z$54</formula1>
      <formula2>0</formula2>
    </dataValidation>
    <dataValidation allowBlank="true" errorStyle="stop" operator="between" showDropDown="false" showErrorMessage="true" showInputMessage="false" sqref="AB124" type="list">
      <formula1>masterdata!$AB$2:$AB$8</formula1>
      <formula2>0</formula2>
    </dataValidation>
    <dataValidation allowBlank="true" errorStyle="stop" operator="between" showDropDown="false" showErrorMessage="true" showInputMessage="false" sqref="AC124" type="list">
      <formula1>masterdata!$AD$2:$AD$10</formula1>
      <formula2>0</formula2>
    </dataValidation>
    <dataValidation allowBlank="true" errorStyle="stop" operator="between" showDropDown="false" showErrorMessage="true" showInputMessage="false" sqref="AD124" type="list">
      <formula1>masterdata!$AF$2:$AF$22</formula1>
      <formula2>0</formula2>
    </dataValidation>
    <dataValidation allowBlank="true" errorStyle="stop" operator="between" showDropDown="false" showErrorMessage="true" showInputMessage="false" sqref="AE124" type="list">
      <formula1>masterdata!$AH$2:$AH$5</formula1>
      <formula2>0</formula2>
    </dataValidation>
    <dataValidation allowBlank="true" errorStyle="stop" operator="between" showDropDown="false" showErrorMessage="true" showInputMessage="false" sqref="AO124" type="list">
      <formula1>masterdata!$AJ$2:$AJ$26</formula1>
      <formula2>0</formula2>
    </dataValidation>
    <dataValidation allowBlank="true" errorStyle="stop" operator="between" showDropDown="false" showErrorMessage="true" showInputMessage="false" sqref="AP124" type="list">
      <formula1>masterdata!$AL$2:$AL$11</formula1>
      <formula2>0</formula2>
    </dataValidation>
    <dataValidation allowBlank="true" errorStyle="stop" operator="between" showDropDown="false" showErrorMessage="true" showInputMessage="false" sqref="AQ124" type="list">
      <formula1>masterdata!$AN$2:$AN$10</formula1>
      <formula2>0</formula2>
    </dataValidation>
    <dataValidation allowBlank="true" errorStyle="stop" operator="between" showDropDown="false" showErrorMessage="true" showInputMessage="false" sqref="AR124" type="list">
      <formula1>masterdata!$AP$2:$AP$7</formula1>
      <formula2>0</formula2>
    </dataValidation>
    <dataValidation allowBlank="true" errorStyle="stop" operator="between" showDropDown="false" showErrorMessage="true" showInputMessage="false" sqref="AS124" type="list">
      <formula1>masterdata!$AR$2:$AR$13</formula1>
      <formula2>0</formula2>
    </dataValidation>
    <dataValidation allowBlank="true" errorStyle="stop" operator="between" showDropDown="false" showErrorMessage="true" showInputMessage="false" sqref="AT124" type="list">
      <formula1>masterdata!$AT$2:$AT$6</formula1>
      <formula2>0</formula2>
    </dataValidation>
    <dataValidation allowBlank="true" errorStyle="stop" operator="between" showDropDown="false" showErrorMessage="true" showInputMessage="false" sqref="AU124" type="list">
      <formula1>masterdata!$AV$2:$AV$49</formula1>
      <formula2>0</formula2>
    </dataValidation>
    <dataValidation allowBlank="true" errorStyle="stop" operator="between" showDropDown="false" showErrorMessage="true" showInputMessage="false" sqref="AV124" type="list">
      <formula1>masterdata!$AX$2:$AX$4</formula1>
      <formula2>0</formula2>
    </dataValidation>
    <dataValidation allowBlank="true" errorStyle="stop" operator="between" showDropDown="false" showErrorMessage="true" showInputMessage="false" sqref="AW124" type="list">
      <formula1>masterdata!$AZ$2:$AZ$13</formula1>
      <formula2>0</formula2>
    </dataValidation>
    <dataValidation allowBlank="true" errorStyle="stop" operator="between" showDropDown="false" showErrorMessage="true" showInputMessage="false" sqref="AX124" type="list">
      <formula1>masterdata!$BB$2:$BB$7</formula1>
      <formula2>0</formula2>
    </dataValidation>
    <dataValidation allowBlank="true" errorStyle="stop" operator="between" showDropDown="false" showErrorMessage="true" showInputMessage="false" sqref="AY124" type="list">
      <formula1>masterdata!$BD$2:$BD$18</formula1>
      <formula2>0</formula2>
    </dataValidation>
    <dataValidation allowBlank="true" errorStyle="stop" operator="between" showDropDown="false" showErrorMessage="true" showInputMessage="false" sqref="AZ124" type="list">
      <formula1>masterdata!$BF$2:$BF$5</formula1>
      <formula2>0</formula2>
    </dataValidation>
    <dataValidation allowBlank="true" errorStyle="stop" operator="between" showDropDown="false" showErrorMessage="true" showInputMessage="false" sqref="BA124" type="list">
      <formula1>masterdata!$BH$2:$BH$4</formula1>
      <formula2>0</formula2>
    </dataValidation>
    <dataValidation allowBlank="true" errorStyle="stop" operator="between" showDropDown="false" showErrorMessage="true" showInputMessage="false" sqref="BB124" type="list">
      <formula1>masterdata!$BJ$2:$BJ$3</formula1>
      <formula2>0</formula2>
    </dataValidation>
    <dataValidation allowBlank="true" errorStyle="stop" operator="between" showDropDown="false" showErrorMessage="true" showInputMessage="false" sqref="BC124" type="list">
      <formula1>masterdata!$BL$2:$BL$4</formula1>
      <formula2>0</formula2>
    </dataValidation>
    <dataValidation allowBlank="true" errorStyle="stop" operator="between" showDropDown="false" showErrorMessage="true" showInputMessage="false" sqref="BD124" type="list">
      <formula1>masterdata!$BN$2:$BN$7</formula1>
      <formula2>0</formula2>
    </dataValidation>
    <dataValidation allowBlank="true" errorStyle="stop" operator="between" showDropDown="false" showErrorMessage="true" showInputMessage="false" sqref="BE124" type="list">
      <formula1>masterdata!$BP$2:$BP$3</formula1>
      <formula2>0</formula2>
    </dataValidation>
    <dataValidation allowBlank="true" errorStyle="stop" operator="between" showDropDown="false" showErrorMessage="true" showInputMessage="false" sqref="BF124" type="list">
      <formula1>masterdata!$BR$2:$BR$20</formula1>
      <formula2>0</formula2>
    </dataValidation>
    <dataValidation allowBlank="true" errorStyle="stop" operator="between" showDropDown="false" showErrorMessage="true" showInputMessage="false" sqref="BG124" type="list">
      <formula1>masterdata!$BT$2:$BT$3</formula1>
      <formula2>0</formula2>
    </dataValidation>
    <dataValidation allowBlank="true" errorStyle="stop" operator="between" showDropDown="false" showErrorMessage="true" showInputMessage="false" sqref="BH124" type="list">
      <formula1>masterdata!$BV$2:$BV$2</formula1>
      <formula2>0</formula2>
    </dataValidation>
    <dataValidation allowBlank="true" errorStyle="stop" operator="between" showDropDown="false" showErrorMessage="true" showInputMessage="false" sqref="BI124" type="list">
      <formula1>masterdata!$BX$2:$BX$5</formula1>
      <formula2>0</formula2>
    </dataValidation>
    <dataValidation allowBlank="true" errorStyle="stop" operator="between" showDropDown="false" showErrorMessage="true" showInputMessage="false" sqref="BJ124" type="list">
      <formula1>masterdata!$BZ$2:$BZ$249</formula1>
      <formula2>0</formula2>
    </dataValidation>
    <dataValidation allowBlank="true" errorStyle="stop" operator="between" showDropDown="false" showErrorMessage="true" showInputMessage="false" sqref="BK124" type="list">
      <formula1>masterdata!$CB$2:$CB$7</formula1>
      <formula2>0</formula2>
    </dataValidation>
    <dataValidation allowBlank="true" errorStyle="stop" operator="between" showDropDown="false" showErrorMessage="true" showInputMessage="false" sqref="BL124" type="list">
      <formula1>masterdata!$CD$2:$CD$4</formula1>
      <formula2>0</formula2>
    </dataValidation>
    <dataValidation allowBlank="true" errorStyle="stop" operator="between" showDropDown="false" showErrorMessage="true" showInputMessage="false" sqref="BM124" type="list">
      <formula1>masterdata!$CF$2:$CF$3</formula1>
      <formula2>0</formula2>
    </dataValidation>
    <dataValidation allowBlank="true" errorStyle="stop" operator="between" showDropDown="false" showErrorMessage="true" showInputMessage="false" sqref="F125" type="list">
      <formula1>masterdata!$B$2:$B$43628</formula1>
      <formula2>0</formula2>
    </dataValidation>
    <dataValidation allowBlank="true" errorStyle="stop" operator="between" showDropDown="false" showErrorMessage="true" showInputMessage="false" sqref="J125" type="list">
      <formula1>masterdata!$D$2:$D$250</formula1>
      <formula2>0</formula2>
    </dataValidation>
    <dataValidation allowBlank="true" errorStyle="stop" operator="between" showDropDown="false" showErrorMessage="true" showInputMessage="false" sqref="K125" type="list">
      <formula1>masterdata!$F$2:$F$250</formula1>
      <formula2>0</formula2>
    </dataValidation>
    <dataValidation allowBlank="true" errorStyle="stop" operator="between" showDropDown="false" showErrorMessage="true" showInputMessage="false" sqref="L125" type="list">
      <formula1>masterdata!$H$2:$H$250</formula1>
      <formula2>0</formula2>
    </dataValidation>
    <dataValidation allowBlank="true" errorStyle="stop" operator="between" showDropDown="false" showErrorMessage="true" showInputMessage="false" sqref="M125" type="list">
      <formula1>masterdata!$J$2:$J$250</formula1>
      <formula2>0</formula2>
    </dataValidation>
    <dataValidation allowBlank="true" errorStyle="stop" operator="between" showDropDown="false" showErrorMessage="true" showInputMessage="false" sqref="N125" type="list">
      <formula1>masterdata!$L$2:$L$250</formula1>
      <formula2>0</formula2>
    </dataValidation>
    <dataValidation allowBlank="true" errorStyle="stop" operator="between" showDropDown="false" showErrorMessage="true" showInputMessage="false" sqref="O125" type="list">
      <formula1>masterdata!$N$2:$N$2</formula1>
      <formula2>0</formula2>
    </dataValidation>
    <dataValidation allowBlank="true" errorStyle="stop" operator="between" showDropDown="false" showErrorMessage="true" showInputMessage="false" sqref="Q125" type="list">
      <formula1>masterdata!$P$2:$P$114</formula1>
      <formula2>0</formula2>
    </dataValidation>
    <dataValidation allowBlank="true" errorStyle="stop" operator="between" showDropDown="false" showErrorMessage="true" showInputMessage="false" sqref="R125" type="list">
      <formula1>masterdata!$R$2:$R$3</formula1>
      <formula2>0</formula2>
    </dataValidation>
    <dataValidation allowBlank="true" errorStyle="stop" operator="between" showDropDown="false" showErrorMessage="true" showInputMessage="false" sqref="X125" type="list">
      <formula1>masterdata!$T$2:$T$7</formula1>
      <formula2>0</formula2>
    </dataValidation>
    <dataValidation allowBlank="true" errorStyle="stop" operator="between" showDropDown="false" showErrorMessage="true" showInputMessage="false" sqref="Y125" type="list">
      <formula1>masterdata!$V$2:$V$54</formula1>
      <formula2>0</formula2>
    </dataValidation>
    <dataValidation allowBlank="true" errorStyle="stop" operator="between" showDropDown="false" showErrorMessage="true" showInputMessage="false" sqref="Z125" type="list">
      <formula1>masterdata!$X$2:$X$54</formula1>
      <formula2>0</formula2>
    </dataValidation>
    <dataValidation allowBlank="true" errorStyle="stop" operator="between" showDropDown="false" showErrorMessage="true" showInputMessage="false" sqref="AA125" type="list">
      <formula1>masterdata!$Z$2:$Z$54</formula1>
      <formula2>0</formula2>
    </dataValidation>
    <dataValidation allowBlank="true" errorStyle="stop" operator="between" showDropDown="false" showErrorMessage="true" showInputMessage="false" sqref="AB125" type="list">
      <formula1>masterdata!$AB$2:$AB$8</formula1>
      <formula2>0</formula2>
    </dataValidation>
    <dataValidation allowBlank="true" errorStyle="stop" operator="between" showDropDown="false" showErrorMessage="true" showInputMessage="false" sqref="AC125" type="list">
      <formula1>masterdata!$AD$2:$AD$10</formula1>
      <formula2>0</formula2>
    </dataValidation>
    <dataValidation allowBlank="true" errorStyle="stop" operator="between" showDropDown="false" showErrorMessage="true" showInputMessage="false" sqref="AD125" type="list">
      <formula1>masterdata!$AF$2:$AF$22</formula1>
      <formula2>0</formula2>
    </dataValidation>
    <dataValidation allowBlank="true" errorStyle="stop" operator="between" showDropDown="false" showErrorMessage="true" showInputMessage="false" sqref="AE125" type="list">
      <formula1>masterdata!$AH$2:$AH$5</formula1>
      <formula2>0</formula2>
    </dataValidation>
    <dataValidation allowBlank="true" errorStyle="stop" operator="between" showDropDown="false" showErrorMessage="true" showInputMessage="false" sqref="AO125" type="list">
      <formula1>masterdata!$AJ$2:$AJ$26</formula1>
      <formula2>0</formula2>
    </dataValidation>
    <dataValidation allowBlank="true" errorStyle="stop" operator="between" showDropDown="false" showErrorMessage="true" showInputMessage="false" sqref="AP125" type="list">
      <formula1>masterdata!$AL$2:$AL$11</formula1>
      <formula2>0</formula2>
    </dataValidation>
    <dataValidation allowBlank="true" errorStyle="stop" operator="between" showDropDown="false" showErrorMessage="true" showInputMessage="false" sqref="AQ125" type="list">
      <formula1>masterdata!$AN$2:$AN$10</formula1>
      <formula2>0</formula2>
    </dataValidation>
    <dataValidation allowBlank="true" errorStyle="stop" operator="between" showDropDown="false" showErrorMessage="true" showInputMessage="false" sqref="AR125" type="list">
      <formula1>masterdata!$AP$2:$AP$7</formula1>
      <formula2>0</formula2>
    </dataValidation>
    <dataValidation allowBlank="true" errorStyle="stop" operator="between" showDropDown="false" showErrorMessage="true" showInputMessage="false" sqref="AS125" type="list">
      <formula1>masterdata!$AR$2:$AR$13</formula1>
      <formula2>0</formula2>
    </dataValidation>
    <dataValidation allowBlank="true" errorStyle="stop" operator="between" showDropDown="false" showErrorMessage="true" showInputMessage="false" sqref="AT125" type="list">
      <formula1>masterdata!$AT$2:$AT$6</formula1>
      <formula2>0</formula2>
    </dataValidation>
    <dataValidation allowBlank="true" errorStyle="stop" operator="between" showDropDown="false" showErrorMessage="true" showInputMessage="false" sqref="AU125" type="list">
      <formula1>masterdata!$AV$2:$AV$49</formula1>
      <formula2>0</formula2>
    </dataValidation>
    <dataValidation allowBlank="true" errorStyle="stop" operator="between" showDropDown="false" showErrorMessage="true" showInputMessage="false" sqref="AV125" type="list">
      <formula1>masterdata!$AX$2:$AX$4</formula1>
      <formula2>0</formula2>
    </dataValidation>
    <dataValidation allowBlank="true" errorStyle="stop" operator="between" showDropDown="false" showErrorMessage="true" showInputMessage="false" sqref="AW125" type="list">
      <formula1>masterdata!$AZ$2:$AZ$13</formula1>
      <formula2>0</formula2>
    </dataValidation>
    <dataValidation allowBlank="true" errorStyle="stop" operator="between" showDropDown="false" showErrorMessage="true" showInputMessage="false" sqref="AX125" type="list">
      <formula1>masterdata!$BB$2:$BB$7</formula1>
      <formula2>0</formula2>
    </dataValidation>
    <dataValidation allowBlank="true" errorStyle="stop" operator="between" showDropDown="false" showErrorMessage="true" showInputMessage="false" sqref="AY125" type="list">
      <formula1>masterdata!$BD$2:$BD$18</formula1>
      <formula2>0</formula2>
    </dataValidation>
    <dataValidation allowBlank="true" errorStyle="stop" operator="between" showDropDown="false" showErrorMessage="true" showInputMessage="false" sqref="AZ125" type="list">
      <formula1>masterdata!$BF$2:$BF$5</formula1>
      <formula2>0</formula2>
    </dataValidation>
    <dataValidation allowBlank="true" errorStyle="stop" operator="between" showDropDown="false" showErrorMessage="true" showInputMessage="false" sqref="BA125" type="list">
      <formula1>masterdata!$BH$2:$BH$4</formula1>
      <formula2>0</formula2>
    </dataValidation>
    <dataValidation allowBlank="true" errorStyle="stop" operator="between" showDropDown="false" showErrorMessage="true" showInputMessage="false" sqref="BB125" type="list">
      <formula1>masterdata!$BJ$2:$BJ$3</formula1>
      <formula2>0</formula2>
    </dataValidation>
    <dataValidation allowBlank="true" errorStyle="stop" operator="between" showDropDown="false" showErrorMessage="true" showInputMessage="false" sqref="BC125" type="list">
      <formula1>masterdata!$BL$2:$BL$4</formula1>
      <formula2>0</formula2>
    </dataValidation>
    <dataValidation allowBlank="true" errorStyle="stop" operator="between" showDropDown="false" showErrorMessage="true" showInputMessage="false" sqref="BD125" type="list">
      <formula1>masterdata!$BN$2:$BN$7</formula1>
      <formula2>0</formula2>
    </dataValidation>
    <dataValidation allowBlank="true" errorStyle="stop" operator="between" showDropDown="false" showErrorMessage="true" showInputMessage="false" sqref="BE125" type="list">
      <formula1>masterdata!$BP$2:$BP$3</formula1>
      <formula2>0</formula2>
    </dataValidation>
    <dataValidation allowBlank="true" errorStyle="stop" operator="between" showDropDown="false" showErrorMessage="true" showInputMessage="false" sqref="BF125" type="list">
      <formula1>masterdata!$BR$2:$BR$20</formula1>
      <formula2>0</formula2>
    </dataValidation>
    <dataValidation allowBlank="true" errorStyle="stop" operator="between" showDropDown="false" showErrorMessage="true" showInputMessage="false" sqref="BG125" type="list">
      <formula1>masterdata!$BT$2:$BT$3</formula1>
      <formula2>0</formula2>
    </dataValidation>
    <dataValidation allowBlank="true" errorStyle="stop" operator="between" showDropDown="false" showErrorMessage="true" showInputMessage="false" sqref="BH125" type="list">
      <formula1>masterdata!$BV$2:$BV$2</formula1>
      <formula2>0</formula2>
    </dataValidation>
    <dataValidation allowBlank="true" errorStyle="stop" operator="between" showDropDown="false" showErrorMessage="true" showInputMessage="false" sqref="BI125" type="list">
      <formula1>masterdata!$BX$2:$BX$5</formula1>
      <formula2>0</formula2>
    </dataValidation>
    <dataValidation allowBlank="true" errorStyle="stop" operator="between" showDropDown="false" showErrorMessage="true" showInputMessage="false" sqref="BJ125" type="list">
      <formula1>masterdata!$BZ$2:$BZ$249</formula1>
      <formula2>0</formula2>
    </dataValidation>
    <dataValidation allowBlank="true" errorStyle="stop" operator="between" showDropDown="false" showErrorMessage="true" showInputMessage="false" sqref="BK125" type="list">
      <formula1>masterdata!$CB$2:$CB$7</formula1>
      <formula2>0</formula2>
    </dataValidation>
    <dataValidation allowBlank="true" errorStyle="stop" operator="between" showDropDown="false" showErrorMessage="true" showInputMessage="false" sqref="BL125" type="list">
      <formula1>masterdata!$CD$2:$CD$4</formula1>
      <formula2>0</formula2>
    </dataValidation>
    <dataValidation allowBlank="true" errorStyle="stop" operator="between" showDropDown="false" showErrorMessage="true" showInputMessage="false" sqref="BM125" type="list">
      <formula1>masterdata!$CF$2:$CF$3</formula1>
      <formula2>0</formula2>
    </dataValidation>
    <dataValidation allowBlank="true" errorStyle="stop" operator="between" showDropDown="false" showErrorMessage="true" showInputMessage="false" sqref="F126" type="list">
      <formula1>masterdata!$B$2:$B$43628</formula1>
      <formula2>0</formula2>
    </dataValidation>
    <dataValidation allowBlank="true" errorStyle="stop" operator="between" showDropDown="false" showErrorMessage="true" showInputMessage="false" sqref="J126" type="list">
      <formula1>masterdata!$D$2:$D$250</formula1>
      <formula2>0</formula2>
    </dataValidation>
    <dataValidation allowBlank="true" errorStyle="stop" operator="between" showDropDown="false" showErrorMessage="true" showInputMessage="false" sqref="K126" type="list">
      <formula1>masterdata!$F$2:$F$250</formula1>
      <formula2>0</formula2>
    </dataValidation>
    <dataValidation allowBlank="true" errorStyle="stop" operator="between" showDropDown="false" showErrorMessage="true" showInputMessage="false" sqref="L126" type="list">
      <formula1>masterdata!$H$2:$H$250</formula1>
      <formula2>0</formula2>
    </dataValidation>
    <dataValidation allowBlank="true" errorStyle="stop" operator="between" showDropDown="false" showErrorMessage="true" showInputMessage="false" sqref="M126" type="list">
      <formula1>masterdata!$J$2:$J$250</formula1>
      <formula2>0</formula2>
    </dataValidation>
    <dataValidation allowBlank="true" errorStyle="stop" operator="between" showDropDown="false" showErrorMessage="true" showInputMessage="false" sqref="N126" type="list">
      <formula1>masterdata!$L$2:$L$250</formula1>
      <formula2>0</formula2>
    </dataValidation>
    <dataValidation allowBlank="true" errorStyle="stop" operator="between" showDropDown="false" showErrorMessage="true" showInputMessage="false" sqref="O126" type="list">
      <formula1>masterdata!$N$2:$N$2</formula1>
      <formula2>0</formula2>
    </dataValidation>
    <dataValidation allowBlank="true" errorStyle="stop" operator="between" showDropDown="false" showErrorMessage="true" showInputMessage="false" sqref="Q126" type="list">
      <formula1>masterdata!$P$2:$P$114</formula1>
      <formula2>0</formula2>
    </dataValidation>
    <dataValidation allowBlank="true" errorStyle="stop" operator="between" showDropDown="false" showErrorMessage="true" showInputMessage="false" sqref="R126" type="list">
      <formula1>masterdata!$R$2:$R$3</formula1>
      <formula2>0</formula2>
    </dataValidation>
    <dataValidation allowBlank="true" errorStyle="stop" operator="between" showDropDown="false" showErrorMessage="true" showInputMessage="false" sqref="X126" type="list">
      <formula1>masterdata!$T$2:$T$7</formula1>
      <formula2>0</formula2>
    </dataValidation>
    <dataValidation allowBlank="true" errorStyle="stop" operator="between" showDropDown="false" showErrorMessage="true" showInputMessage="false" sqref="Y126" type="list">
      <formula1>masterdata!$V$2:$V$54</formula1>
      <formula2>0</formula2>
    </dataValidation>
    <dataValidation allowBlank="true" errorStyle="stop" operator="between" showDropDown="false" showErrorMessage="true" showInputMessage="false" sqref="Z126" type="list">
      <formula1>masterdata!$X$2:$X$54</formula1>
      <formula2>0</formula2>
    </dataValidation>
    <dataValidation allowBlank="true" errorStyle="stop" operator="between" showDropDown="false" showErrorMessage="true" showInputMessage="false" sqref="AA126" type="list">
      <formula1>masterdata!$Z$2:$Z$54</formula1>
      <formula2>0</formula2>
    </dataValidation>
    <dataValidation allowBlank="true" errorStyle="stop" operator="between" showDropDown="false" showErrorMessage="true" showInputMessage="false" sqref="AB126" type="list">
      <formula1>masterdata!$AB$2:$AB$8</formula1>
      <formula2>0</formula2>
    </dataValidation>
    <dataValidation allowBlank="true" errorStyle="stop" operator="between" showDropDown="false" showErrorMessage="true" showInputMessage="false" sqref="AC126" type="list">
      <formula1>masterdata!$AD$2:$AD$10</formula1>
      <formula2>0</formula2>
    </dataValidation>
    <dataValidation allowBlank="true" errorStyle="stop" operator="between" showDropDown="false" showErrorMessage="true" showInputMessage="false" sqref="AD126" type="list">
      <formula1>masterdata!$AF$2:$AF$22</formula1>
      <formula2>0</formula2>
    </dataValidation>
    <dataValidation allowBlank="true" errorStyle="stop" operator="between" showDropDown="false" showErrorMessage="true" showInputMessage="false" sqref="AE126" type="list">
      <formula1>masterdata!$AH$2:$AH$5</formula1>
      <formula2>0</formula2>
    </dataValidation>
    <dataValidation allowBlank="true" errorStyle="stop" operator="between" showDropDown="false" showErrorMessage="true" showInputMessage="false" sqref="AO126" type="list">
      <formula1>masterdata!$AJ$2:$AJ$26</formula1>
      <formula2>0</formula2>
    </dataValidation>
    <dataValidation allowBlank="true" errorStyle="stop" operator="between" showDropDown="false" showErrorMessage="true" showInputMessage="false" sqref="AP126" type="list">
      <formula1>masterdata!$AL$2:$AL$11</formula1>
      <formula2>0</formula2>
    </dataValidation>
    <dataValidation allowBlank="true" errorStyle="stop" operator="between" showDropDown="false" showErrorMessage="true" showInputMessage="false" sqref="AQ126" type="list">
      <formula1>masterdata!$AN$2:$AN$10</formula1>
      <formula2>0</formula2>
    </dataValidation>
    <dataValidation allowBlank="true" errorStyle="stop" operator="between" showDropDown="false" showErrorMessage="true" showInputMessage="false" sqref="AR126" type="list">
      <formula1>masterdata!$AP$2:$AP$7</formula1>
      <formula2>0</formula2>
    </dataValidation>
    <dataValidation allowBlank="true" errorStyle="stop" operator="between" showDropDown="false" showErrorMessage="true" showInputMessage="false" sqref="AS126" type="list">
      <formula1>masterdata!$AR$2:$AR$13</formula1>
      <formula2>0</formula2>
    </dataValidation>
    <dataValidation allowBlank="true" errorStyle="stop" operator="between" showDropDown="false" showErrorMessage="true" showInputMessage="false" sqref="AT126" type="list">
      <formula1>masterdata!$AT$2:$AT$6</formula1>
      <formula2>0</formula2>
    </dataValidation>
    <dataValidation allowBlank="true" errorStyle="stop" operator="between" showDropDown="false" showErrorMessage="true" showInputMessage="false" sqref="AU126" type="list">
      <formula1>masterdata!$AV$2:$AV$49</formula1>
      <formula2>0</formula2>
    </dataValidation>
    <dataValidation allowBlank="true" errorStyle="stop" operator="between" showDropDown="false" showErrorMessage="true" showInputMessage="false" sqref="AV126" type="list">
      <formula1>masterdata!$AX$2:$AX$4</formula1>
      <formula2>0</formula2>
    </dataValidation>
    <dataValidation allowBlank="true" errorStyle="stop" operator="between" showDropDown="false" showErrorMessage="true" showInputMessage="false" sqref="AW126" type="list">
      <formula1>masterdata!$AZ$2:$AZ$13</formula1>
      <formula2>0</formula2>
    </dataValidation>
    <dataValidation allowBlank="true" errorStyle="stop" operator="between" showDropDown="false" showErrorMessage="true" showInputMessage="false" sqref="AX126" type="list">
      <formula1>masterdata!$BB$2:$BB$7</formula1>
      <formula2>0</formula2>
    </dataValidation>
    <dataValidation allowBlank="true" errorStyle="stop" operator="between" showDropDown="false" showErrorMessage="true" showInputMessage="false" sqref="AY126" type="list">
      <formula1>masterdata!$BD$2:$BD$18</formula1>
      <formula2>0</formula2>
    </dataValidation>
    <dataValidation allowBlank="true" errorStyle="stop" operator="between" showDropDown="false" showErrorMessage="true" showInputMessage="false" sqref="AZ126" type="list">
      <formula1>masterdata!$BF$2:$BF$5</formula1>
      <formula2>0</formula2>
    </dataValidation>
    <dataValidation allowBlank="true" errorStyle="stop" operator="between" showDropDown="false" showErrorMessage="true" showInputMessage="false" sqref="BA126" type="list">
      <formula1>masterdata!$BH$2:$BH$4</formula1>
      <formula2>0</formula2>
    </dataValidation>
    <dataValidation allowBlank="true" errorStyle="stop" operator="between" showDropDown="false" showErrorMessage="true" showInputMessage="false" sqref="BB126" type="list">
      <formula1>masterdata!$BJ$2:$BJ$3</formula1>
      <formula2>0</formula2>
    </dataValidation>
    <dataValidation allowBlank="true" errorStyle="stop" operator="between" showDropDown="false" showErrorMessage="true" showInputMessage="false" sqref="BC126" type="list">
      <formula1>masterdata!$BL$2:$BL$4</formula1>
      <formula2>0</formula2>
    </dataValidation>
    <dataValidation allowBlank="true" errorStyle="stop" operator="between" showDropDown="false" showErrorMessage="true" showInputMessage="false" sqref="BD126" type="list">
      <formula1>masterdata!$BN$2:$BN$7</formula1>
      <formula2>0</formula2>
    </dataValidation>
    <dataValidation allowBlank="true" errorStyle="stop" operator="between" showDropDown="false" showErrorMessage="true" showInputMessage="false" sqref="BE126" type="list">
      <formula1>masterdata!$BP$2:$BP$3</formula1>
      <formula2>0</formula2>
    </dataValidation>
    <dataValidation allowBlank="true" errorStyle="stop" operator="between" showDropDown="false" showErrorMessage="true" showInputMessage="false" sqref="BF126" type="list">
      <formula1>masterdata!$BR$2:$BR$20</formula1>
      <formula2>0</formula2>
    </dataValidation>
    <dataValidation allowBlank="true" errorStyle="stop" operator="between" showDropDown="false" showErrorMessage="true" showInputMessage="false" sqref="BG126" type="list">
      <formula1>masterdata!$BT$2:$BT$3</formula1>
      <formula2>0</formula2>
    </dataValidation>
    <dataValidation allowBlank="true" errorStyle="stop" operator="between" showDropDown="false" showErrorMessage="true" showInputMessage="false" sqref="BH126" type="list">
      <formula1>masterdata!$BV$2:$BV$2</formula1>
      <formula2>0</formula2>
    </dataValidation>
    <dataValidation allowBlank="true" errorStyle="stop" operator="between" showDropDown="false" showErrorMessage="true" showInputMessage="false" sqref="BI126" type="list">
      <formula1>masterdata!$BX$2:$BX$5</formula1>
      <formula2>0</formula2>
    </dataValidation>
    <dataValidation allowBlank="true" errorStyle="stop" operator="between" showDropDown="false" showErrorMessage="true" showInputMessage="false" sqref="BJ126" type="list">
      <formula1>masterdata!$BZ$2:$BZ$249</formula1>
      <formula2>0</formula2>
    </dataValidation>
    <dataValidation allowBlank="true" errorStyle="stop" operator="between" showDropDown="false" showErrorMessage="true" showInputMessage="false" sqref="BK126" type="list">
      <formula1>masterdata!$CB$2:$CB$7</formula1>
      <formula2>0</formula2>
    </dataValidation>
    <dataValidation allowBlank="true" errorStyle="stop" operator="between" showDropDown="false" showErrorMessage="true" showInputMessage="false" sqref="BL126" type="list">
      <formula1>masterdata!$CD$2:$CD$4</formula1>
      <formula2>0</formula2>
    </dataValidation>
    <dataValidation allowBlank="true" errorStyle="stop" operator="between" showDropDown="false" showErrorMessage="true" showInputMessage="false" sqref="BM126" type="list">
      <formula1>masterdata!$CF$2:$CF$3</formula1>
      <formula2>0</formula2>
    </dataValidation>
    <dataValidation allowBlank="true" errorStyle="stop" operator="between" showDropDown="false" showErrorMessage="true" showInputMessage="false" sqref="F127" type="list">
      <formula1>masterdata!$B$2:$B$43628</formula1>
      <formula2>0</formula2>
    </dataValidation>
    <dataValidation allowBlank="true" errorStyle="stop" operator="between" showDropDown="false" showErrorMessage="true" showInputMessage="false" sqref="J127" type="list">
      <formula1>masterdata!$D$2:$D$250</formula1>
      <formula2>0</formula2>
    </dataValidation>
    <dataValidation allowBlank="true" errorStyle="stop" operator="between" showDropDown="false" showErrorMessage="true" showInputMessage="false" sqref="K127" type="list">
      <formula1>masterdata!$F$2:$F$250</formula1>
      <formula2>0</formula2>
    </dataValidation>
    <dataValidation allowBlank="true" errorStyle="stop" operator="between" showDropDown="false" showErrorMessage="true" showInputMessage="false" sqref="L127" type="list">
      <formula1>masterdata!$H$2:$H$250</formula1>
      <formula2>0</formula2>
    </dataValidation>
    <dataValidation allowBlank="true" errorStyle="stop" operator="between" showDropDown="false" showErrorMessage="true" showInputMessage="false" sqref="M127" type="list">
      <formula1>masterdata!$J$2:$J$250</formula1>
      <formula2>0</formula2>
    </dataValidation>
    <dataValidation allowBlank="true" errorStyle="stop" operator="between" showDropDown="false" showErrorMessage="true" showInputMessage="false" sqref="N127" type="list">
      <formula1>masterdata!$L$2:$L$250</formula1>
      <formula2>0</formula2>
    </dataValidation>
    <dataValidation allowBlank="true" errorStyle="stop" operator="between" showDropDown="false" showErrorMessage="true" showInputMessage="false" sqref="O127" type="list">
      <formula1>masterdata!$N$2:$N$2</formula1>
      <formula2>0</formula2>
    </dataValidation>
    <dataValidation allowBlank="true" errorStyle="stop" operator="between" showDropDown="false" showErrorMessage="true" showInputMessage="false" sqref="Q127" type="list">
      <formula1>masterdata!$P$2:$P$114</formula1>
      <formula2>0</formula2>
    </dataValidation>
    <dataValidation allowBlank="true" errorStyle="stop" operator="between" showDropDown="false" showErrorMessage="true" showInputMessage="false" sqref="R127" type="list">
      <formula1>masterdata!$R$2:$R$3</formula1>
      <formula2>0</formula2>
    </dataValidation>
    <dataValidation allowBlank="true" errorStyle="stop" operator="between" showDropDown="false" showErrorMessage="true" showInputMessage="false" sqref="X127" type="list">
      <formula1>masterdata!$T$2:$T$7</formula1>
      <formula2>0</formula2>
    </dataValidation>
    <dataValidation allowBlank="true" errorStyle="stop" operator="between" showDropDown="false" showErrorMessage="true" showInputMessage="false" sqref="Y127" type="list">
      <formula1>masterdata!$V$2:$V$54</formula1>
      <formula2>0</formula2>
    </dataValidation>
    <dataValidation allowBlank="true" errorStyle="stop" operator="between" showDropDown="false" showErrorMessage="true" showInputMessage="false" sqref="Z127" type="list">
      <formula1>masterdata!$X$2:$X$54</formula1>
      <formula2>0</formula2>
    </dataValidation>
    <dataValidation allowBlank="true" errorStyle="stop" operator="between" showDropDown="false" showErrorMessage="true" showInputMessage="false" sqref="AA127" type="list">
      <formula1>masterdata!$Z$2:$Z$54</formula1>
      <formula2>0</formula2>
    </dataValidation>
    <dataValidation allowBlank="true" errorStyle="stop" operator="between" showDropDown="false" showErrorMessage="true" showInputMessage="false" sqref="AB127" type="list">
      <formula1>masterdata!$AB$2:$AB$8</formula1>
      <formula2>0</formula2>
    </dataValidation>
    <dataValidation allowBlank="true" errorStyle="stop" operator="between" showDropDown="false" showErrorMessage="true" showInputMessage="false" sqref="AC127" type="list">
      <formula1>masterdata!$AD$2:$AD$10</formula1>
      <formula2>0</formula2>
    </dataValidation>
    <dataValidation allowBlank="true" errorStyle="stop" operator="between" showDropDown="false" showErrorMessage="true" showInputMessage="false" sqref="AD127" type="list">
      <formula1>masterdata!$AF$2:$AF$22</formula1>
      <formula2>0</formula2>
    </dataValidation>
    <dataValidation allowBlank="true" errorStyle="stop" operator="between" showDropDown="false" showErrorMessage="true" showInputMessage="false" sqref="AE127" type="list">
      <formula1>masterdata!$AH$2:$AH$5</formula1>
      <formula2>0</formula2>
    </dataValidation>
    <dataValidation allowBlank="true" errorStyle="stop" operator="between" showDropDown="false" showErrorMessage="true" showInputMessage="false" sqref="AO127" type="list">
      <formula1>masterdata!$AJ$2:$AJ$26</formula1>
      <formula2>0</formula2>
    </dataValidation>
    <dataValidation allowBlank="true" errorStyle="stop" operator="between" showDropDown="false" showErrorMessage="true" showInputMessage="false" sqref="AP127" type="list">
      <formula1>masterdata!$AL$2:$AL$11</formula1>
      <formula2>0</formula2>
    </dataValidation>
    <dataValidation allowBlank="true" errorStyle="stop" operator="between" showDropDown="false" showErrorMessage="true" showInputMessage="false" sqref="AQ127" type="list">
      <formula1>masterdata!$AN$2:$AN$10</formula1>
      <formula2>0</formula2>
    </dataValidation>
    <dataValidation allowBlank="true" errorStyle="stop" operator="between" showDropDown="false" showErrorMessage="true" showInputMessage="false" sqref="AR127" type="list">
      <formula1>masterdata!$AP$2:$AP$7</formula1>
      <formula2>0</formula2>
    </dataValidation>
    <dataValidation allowBlank="true" errorStyle="stop" operator="between" showDropDown="false" showErrorMessage="true" showInputMessage="false" sqref="AS127" type="list">
      <formula1>masterdata!$AR$2:$AR$13</formula1>
      <formula2>0</formula2>
    </dataValidation>
    <dataValidation allowBlank="true" errorStyle="stop" operator="between" showDropDown="false" showErrorMessage="true" showInputMessage="false" sqref="AT127" type="list">
      <formula1>masterdata!$AT$2:$AT$6</formula1>
      <formula2>0</formula2>
    </dataValidation>
    <dataValidation allowBlank="true" errorStyle="stop" operator="between" showDropDown="false" showErrorMessage="true" showInputMessage="false" sqref="AU127" type="list">
      <formula1>masterdata!$AV$2:$AV$49</formula1>
      <formula2>0</formula2>
    </dataValidation>
    <dataValidation allowBlank="true" errorStyle="stop" operator="between" showDropDown="false" showErrorMessage="true" showInputMessage="false" sqref="AV127" type="list">
      <formula1>masterdata!$AX$2:$AX$4</formula1>
      <formula2>0</formula2>
    </dataValidation>
    <dataValidation allowBlank="true" errorStyle="stop" operator="between" showDropDown="false" showErrorMessage="true" showInputMessage="false" sqref="AW127" type="list">
      <formula1>masterdata!$AZ$2:$AZ$13</formula1>
      <formula2>0</formula2>
    </dataValidation>
    <dataValidation allowBlank="true" errorStyle="stop" operator="between" showDropDown="false" showErrorMessage="true" showInputMessage="false" sqref="AX127" type="list">
      <formula1>masterdata!$BB$2:$BB$7</formula1>
      <formula2>0</formula2>
    </dataValidation>
    <dataValidation allowBlank="true" errorStyle="stop" operator="between" showDropDown="false" showErrorMessage="true" showInputMessage="false" sqref="AY127" type="list">
      <formula1>masterdata!$BD$2:$BD$18</formula1>
      <formula2>0</formula2>
    </dataValidation>
    <dataValidation allowBlank="true" errorStyle="stop" operator="between" showDropDown="false" showErrorMessage="true" showInputMessage="false" sqref="AZ127" type="list">
      <formula1>masterdata!$BF$2:$BF$5</formula1>
      <formula2>0</formula2>
    </dataValidation>
    <dataValidation allowBlank="true" errorStyle="stop" operator="between" showDropDown="false" showErrorMessage="true" showInputMessage="false" sqref="BA127" type="list">
      <formula1>masterdata!$BH$2:$BH$4</formula1>
      <formula2>0</formula2>
    </dataValidation>
    <dataValidation allowBlank="true" errorStyle="stop" operator="between" showDropDown="false" showErrorMessage="true" showInputMessage="false" sqref="BB127" type="list">
      <formula1>masterdata!$BJ$2:$BJ$3</formula1>
      <formula2>0</formula2>
    </dataValidation>
    <dataValidation allowBlank="true" errorStyle="stop" operator="between" showDropDown="false" showErrorMessage="true" showInputMessage="false" sqref="BC127" type="list">
      <formula1>masterdata!$BL$2:$BL$4</formula1>
      <formula2>0</formula2>
    </dataValidation>
    <dataValidation allowBlank="true" errorStyle="stop" operator="between" showDropDown="false" showErrorMessage="true" showInputMessage="false" sqref="BD127" type="list">
      <formula1>masterdata!$BN$2:$BN$7</formula1>
      <formula2>0</formula2>
    </dataValidation>
    <dataValidation allowBlank="true" errorStyle="stop" operator="between" showDropDown="false" showErrorMessage="true" showInputMessage="false" sqref="BE127" type="list">
      <formula1>masterdata!$BP$2:$BP$3</formula1>
      <formula2>0</formula2>
    </dataValidation>
    <dataValidation allowBlank="true" errorStyle="stop" operator="between" showDropDown="false" showErrorMessage="true" showInputMessage="false" sqref="BF127" type="list">
      <formula1>masterdata!$BR$2:$BR$20</formula1>
      <formula2>0</formula2>
    </dataValidation>
    <dataValidation allowBlank="true" errorStyle="stop" operator="between" showDropDown="false" showErrorMessage="true" showInputMessage="false" sqref="BG127" type="list">
      <formula1>masterdata!$BT$2:$BT$3</formula1>
      <formula2>0</formula2>
    </dataValidation>
    <dataValidation allowBlank="true" errorStyle="stop" operator="between" showDropDown="false" showErrorMessage="true" showInputMessage="false" sqref="BH127" type="list">
      <formula1>masterdata!$BV$2:$BV$2</formula1>
      <formula2>0</formula2>
    </dataValidation>
    <dataValidation allowBlank="true" errorStyle="stop" operator="between" showDropDown="false" showErrorMessage="true" showInputMessage="false" sqref="BI127" type="list">
      <formula1>masterdata!$BX$2:$BX$5</formula1>
      <formula2>0</formula2>
    </dataValidation>
    <dataValidation allowBlank="true" errorStyle="stop" operator="between" showDropDown="false" showErrorMessage="true" showInputMessage="false" sqref="BJ127" type="list">
      <formula1>masterdata!$BZ$2:$BZ$249</formula1>
      <formula2>0</formula2>
    </dataValidation>
    <dataValidation allowBlank="true" errorStyle="stop" operator="between" showDropDown="false" showErrorMessage="true" showInputMessage="false" sqref="BK127" type="list">
      <formula1>masterdata!$CB$2:$CB$7</formula1>
      <formula2>0</formula2>
    </dataValidation>
    <dataValidation allowBlank="true" errorStyle="stop" operator="between" showDropDown="false" showErrorMessage="true" showInputMessage="false" sqref="BL127" type="list">
      <formula1>masterdata!$CD$2:$CD$4</formula1>
      <formula2>0</formula2>
    </dataValidation>
    <dataValidation allowBlank="true" errorStyle="stop" operator="between" showDropDown="false" showErrorMessage="true" showInputMessage="false" sqref="BM127" type="list">
      <formula1>masterdata!$CF$2:$CF$3</formula1>
      <formula2>0</formula2>
    </dataValidation>
    <dataValidation allowBlank="true" errorStyle="stop" operator="between" showDropDown="false" showErrorMessage="true" showInputMessage="false" sqref="F128" type="list">
      <formula1>masterdata!$B$2:$B$43628</formula1>
      <formula2>0</formula2>
    </dataValidation>
    <dataValidation allowBlank="true" errorStyle="stop" operator="between" showDropDown="false" showErrorMessage="true" showInputMessage="false" sqref="J128" type="list">
      <formula1>masterdata!$D$2:$D$250</formula1>
      <formula2>0</formula2>
    </dataValidation>
    <dataValidation allowBlank="true" errorStyle="stop" operator="between" showDropDown="false" showErrorMessage="true" showInputMessage="false" sqref="K128" type="list">
      <formula1>masterdata!$F$2:$F$250</formula1>
      <formula2>0</formula2>
    </dataValidation>
    <dataValidation allowBlank="true" errorStyle="stop" operator="between" showDropDown="false" showErrorMessage="true" showInputMessage="false" sqref="L128" type="list">
      <formula1>masterdata!$H$2:$H$250</formula1>
      <formula2>0</formula2>
    </dataValidation>
    <dataValidation allowBlank="true" errorStyle="stop" operator="between" showDropDown="false" showErrorMessage="true" showInputMessage="false" sqref="M128" type="list">
      <formula1>masterdata!$J$2:$J$250</formula1>
      <formula2>0</formula2>
    </dataValidation>
    <dataValidation allowBlank="true" errorStyle="stop" operator="between" showDropDown="false" showErrorMessage="true" showInputMessage="false" sqref="N128" type="list">
      <formula1>masterdata!$L$2:$L$250</formula1>
      <formula2>0</formula2>
    </dataValidation>
    <dataValidation allowBlank="true" errorStyle="stop" operator="between" showDropDown="false" showErrorMessage="true" showInputMessage="false" sqref="O128" type="list">
      <formula1>masterdata!$N$2:$N$2</formula1>
      <formula2>0</formula2>
    </dataValidation>
    <dataValidation allowBlank="true" errorStyle="stop" operator="between" showDropDown="false" showErrorMessage="true" showInputMessage="false" sqref="Q128" type="list">
      <formula1>masterdata!$P$2:$P$114</formula1>
      <formula2>0</formula2>
    </dataValidation>
    <dataValidation allowBlank="true" errorStyle="stop" operator="between" showDropDown="false" showErrorMessage="true" showInputMessage="false" sqref="R128" type="list">
      <formula1>masterdata!$R$2:$R$3</formula1>
      <formula2>0</formula2>
    </dataValidation>
    <dataValidation allowBlank="true" errorStyle="stop" operator="between" showDropDown="false" showErrorMessage="true" showInputMessage="false" sqref="X128" type="list">
      <formula1>masterdata!$T$2:$T$7</formula1>
      <formula2>0</formula2>
    </dataValidation>
    <dataValidation allowBlank="true" errorStyle="stop" operator="between" showDropDown="false" showErrorMessage="true" showInputMessage="false" sqref="Y128" type="list">
      <formula1>masterdata!$V$2:$V$54</formula1>
      <formula2>0</formula2>
    </dataValidation>
    <dataValidation allowBlank="true" errorStyle="stop" operator="between" showDropDown="false" showErrorMessage="true" showInputMessage="false" sqref="Z128" type="list">
      <formula1>masterdata!$X$2:$X$54</formula1>
      <formula2>0</formula2>
    </dataValidation>
    <dataValidation allowBlank="true" errorStyle="stop" operator="between" showDropDown="false" showErrorMessage="true" showInputMessage="false" sqref="AA128" type="list">
      <formula1>masterdata!$Z$2:$Z$54</formula1>
      <formula2>0</formula2>
    </dataValidation>
    <dataValidation allowBlank="true" errorStyle="stop" operator="between" showDropDown="false" showErrorMessage="true" showInputMessage="false" sqref="AB128" type="list">
      <formula1>masterdata!$AB$2:$AB$8</formula1>
      <formula2>0</formula2>
    </dataValidation>
    <dataValidation allowBlank="true" errorStyle="stop" operator="between" showDropDown="false" showErrorMessage="true" showInputMessage="false" sqref="AC128" type="list">
      <formula1>masterdata!$AD$2:$AD$10</formula1>
      <formula2>0</formula2>
    </dataValidation>
    <dataValidation allowBlank="true" errorStyle="stop" operator="between" showDropDown="false" showErrorMessage="true" showInputMessage="false" sqref="AD128" type="list">
      <formula1>masterdata!$AF$2:$AF$22</formula1>
      <formula2>0</formula2>
    </dataValidation>
    <dataValidation allowBlank="true" errorStyle="stop" operator="between" showDropDown="false" showErrorMessage="true" showInputMessage="false" sqref="AE128" type="list">
      <formula1>masterdata!$AH$2:$AH$5</formula1>
      <formula2>0</formula2>
    </dataValidation>
    <dataValidation allowBlank="true" errorStyle="stop" operator="between" showDropDown="false" showErrorMessage="true" showInputMessage="false" sqref="AO128" type="list">
      <formula1>masterdata!$AJ$2:$AJ$26</formula1>
      <formula2>0</formula2>
    </dataValidation>
    <dataValidation allowBlank="true" errorStyle="stop" operator="between" showDropDown="false" showErrorMessage="true" showInputMessage="false" sqref="AP128" type="list">
      <formula1>masterdata!$AL$2:$AL$11</formula1>
      <formula2>0</formula2>
    </dataValidation>
    <dataValidation allowBlank="true" errorStyle="stop" operator="between" showDropDown="false" showErrorMessage="true" showInputMessage="false" sqref="AQ128" type="list">
      <formula1>masterdata!$AN$2:$AN$10</formula1>
      <formula2>0</formula2>
    </dataValidation>
    <dataValidation allowBlank="true" errorStyle="stop" operator="between" showDropDown="false" showErrorMessage="true" showInputMessage="false" sqref="AR128" type="list">
      <formula1>masterdata!$AP$2:$AP$7</formula1>
      <formula2>0</formula2>
    </dataValidation>
    <dataValidation allowBlank="true" errorStyle="stop" operator="between" showDropDown="false" showErrorMessage="true" showInputMessage="false" sqref="AS128" type="list">
      <formula1>masterdata!$AR$2:$AR$13</formula1>
      <formula2>0</formula2>
    </dataValidation>
    <dataValidation allowBlank="true" errorStyle="stop" operator="between" showDropDown="false" showErrorMessage="true" showInputMessage="false" sqref="AT128" type="list">
      <formula1>masterdata!$AT$2:$AT$6</formula1>
      <formula2>0</formula2>
    </dataValidation>
    <dataValidation allowBlank="true" errorStyle="stop" operator="between" showDropDown="false" showErrorMessage="true" showInputMessage="false" sqref="AU128" type="list">
      <formula1>masterdata!$AV$2:$AV$49</formula1>
      <formula2>0</formula2>
    </dataValidation>
    <dataValidation allowBlank="true" errorStyle="stop" operator="between" showDropDown="false" showErrorMessage="true" showInputMessage="false" sqref="AV128" type="list">
      <formula1>masterdata!$AX$2:$AX$4</formula1>
      <formula2>0</formula2>
    </dataValidation>
    <dataValidation allowBlank="true" errorStyle="stop" operator="between" showDropDown="false" showErrorMessage="true" showInputMessage="false" sqref="AW128" type="list">
      <formula1>masterdata!$AZ$2:$AZ$13</formula1>
      <formula2>0</formula2>
    </dataValidation>
    <dataValidation allowBlank="true" errorStyle="stop" operator="between" showDropDown="false" showErrorMessage="true" showInputMessage="false" sqref="AX128" type="list">
      <formula1>masterdata!$BB$2:$BB$7</formula1>
      <formula2>0</formula2>
    </dataValidation>
    <dataValidation allowBlank="true" errorStyle="stop" operator="between" showDropDown="false" showErrorMessage="true" showInputMessage="false" sqref="AY128" type="list">
      <formula1>masterdata!$BD$2:$BD$18</formula1>
      <formula2>0</formula2>
    </dataValidation>
    <dataValidation allowBlank="true" errorStyle="stop" operator="between" showDropDown="false" showErrorMessage="true" showInputMessage="false" sqref="AZ128" type="list">
      <formula1>masterdata!$BF$2:$BF$5</formula1>
      <formula2>0</formula2>
    </dataValidation>
    <dataValidation allowBlank="true" errorStyle="stop" operator="between" showDropDown="false" showErrorMessage="true" showInputMessage="false" sqref="BA128" type="list">
      <formula1>masterdata!$BH$2:$BH$4</formula1>
      <formula2>0</formula2>
    </dataValidation>
    <dataValidation allowBlank="true" errorStyle="stop" operator="between" showDropDown="false" showErrorMessage="true" showInputMessage="false" sqref="BB128" type="list">
      <formula1>masterdata!$BJ$2:$BJ$3</formula1>
      <formula2>0</formula2>
    </dataValidation>
    <dataValidation allowBlank="true" errorStyle="stop" operator="between" showDropDown="false" showErrorMessage="true" showInputMessage="false" sqref="BC128" type="list">
      <formula1>masterdata!$BL$2:$BL$4</formula1>
      <formula2>0</formula2>
    </dataValidation>
    <dataValidation allowBlank="true" errorStyle="stop" operator="between" showDropDown="false" showErrorMessage="true" showInputMessage="false" sqref="BD128" type="list">
      <formula1>masterdata!$BN$2:$BN$7</formula1>
      <formula2>0</formula2>
    </dataValidation>
    <dataValidation allowBlank="true" errorStyle="stop" operator="between" showDropDown="false" showErrorMessage="true" showInputMessage="false" sqref="BE128" type="list">
      <formula1>masterdata!$BP$2:$BP$3</formula1>
      <formula2>0</formula2>
    </dataValidation>
    <dataValidation allowBlank="true" errorStyle="stop" operator="between" showDropDown="false" showErrorMessage="true" showInputMessage="false" sqref="BF128" type="list">
      <formula1>masterdata!$BR$2:$BR$20</formula1>
      <formula2>0</formula2>
    </dataValidation>
    <dataValidation allowBlank="true" errorStyle="stop" operator="between" showDropDown="false" showErrorMessage="true" showInputMessage="false" sqref="BG128" type="list">
      <formula1>masterdata!$BT$2:$BT$3</formula1>
      <formula2>0</formula2>
    </dataValidation>
    <dataValidation allowBlank="true" errorStyle="stop" operator="between" showDropDown="false" showErrorMessage="true" showInputMessage="false" sqref="BH128" type="list">
      <formula1>masterdata!$BV$2:$BV$2</formula1>
      <formula2>0</formula2>
    </dataValidation>
    <dataValidation allowBlank="true" errorStyle="stop" operator="between" showDropDown="false" showErrorMessage="true" showInputMessage="false" sqref="BI128" type="list">
      <formula1>masterdata!$BX$2:$BX$5</formula1>
      <formula2>0</formula2>
    </dataValidation>
    <dataValidation allowBlank="true" errorStyle="stop" operator="between" showDropDown="false" showErrorMessage="true" showInputMessage="false" sqref="BJ128" type="list">
      <formula1>masterdata!$BZ$2:$BZ$249</formula1>
      <formula2>0</formula2>
    </dataValidation>
    <dataValidation allowBlank="true" errorStyle="stop" operator="between" showDropDown="false" showErrorMessage="true" showInputMessage="false" sqref="BK128" type="list">
      <formula1>masterdata!$CB$2:$CB$7</formula1>
      <formula2>0</formula2>
    </dataValidation>
    <dataValidation allowBlank="true" errorStyle="stop" operator="between" showDropDown="false" showErrorMessage="true" showInputMessage="false" sqref="BL128" type="list">
      <formula1>masterdata!$CD$2:$CD$4</formula1>
      <formula2>0</formula2>
    </dataValidation>
    <dataValidation allowBlank="true" errorStyle="stop" operator="between" showDropDown="false" showErrorMessage="true" showInputMessage="false" sqref="BM128" type="list">
      <formula1>masterdata!$CF$2:$CF$3</formula1>
      <formula2>0</formula2>
    </dataValidation>
    <dataValidation allowBlank="true" errorStyle="stop" operator="between" showDropDown="false" showErrorMessage="true" showInputMessage="false" sqref="F129" type="list">
      <formula1>masterdata!$B$2:$B$43628</formula1>
      <formula2>0</formula2>
    </dataValidation>
    <dataValidation allowBlank="true" errorStyle="stop" operator="between" showDropDown="false" showErrorMessage="true" showInputMessage="false" sqref="J129" type="list">
      <formula1>masterdata!$D$2:$D$250</formula1>
      <formula2>0</formula2>
    </dataValidation>
    <dataValidation allowBlank="true" errorStyle="stop" operator="between" showDropDown="false" showErrorMessage="true" showInputMessage="false" sqref="K129" type="list">
      <formula1>masterdata!$F$2:$F$250</formula1>
      <formula2>0</formula2>
    </dataValidation>
    <dataValidation allowBlank="true" errorStyle="stop" operator="between" showDropDown="false" showErrorMessage="true" showInputMessage="false" sqref="L129" type="list">
      <formula1>masterdata!$H$2:$H$250</formula1>
      <formula2>0</formula2>
    </dataValidation>
    <dataValidation allowBlank="true" errorStyle="stop" operator="between" showDropDown="false" showErrorMessage="true" showInputMessage="false" sqref="M129" type="list">
      <formula1>masterdata!$J$2:$J$250</formula1>
      <formula2>0</formula2>
    </dataValidation>
    <dataValidation allowBlank="true" errorStyle="stop" operator="between" showDropDown="false" showErrorMessage="true" showInputMessage="false" sqref="N129" type="list">
      <formula1>masterdata!$L$2:$L$250</formula1>
      <formula2>0</formula2>
    </dataValidation>
    <dataValidation allowBlank="true" errorStyle="stop" operator="between" showDropDown="false" showErrorMessage="true" showInputMessage="false" sqref="O129" type="list">
      <formula1>masterdata!$N$2:$N$2</formula1>
      <formula2>0</formula2>
    </dataValidation>
    <dataValidation allowBlank="true" errorStyle="stop" operator="between" showDropDown="false" showErrorMessage="true" showInputMessage="false" sqref="Q129" type="list">
      <formula1>masterdata!$P$2:$P$114</formula1>
      <formula2>0</formula2>
    </dataValidation>
    <dataValidation allowBlank="true" errorStyle="stop" operator="between" showDropDown="false" showErrorMessage="true" showInputMessage="false" sqref="R129" type="list">
      <formula1>masterdata!$R$2:$R$3</formula1>
      <formula2>0</formula2>
    </dataValidation>
    <dataValidation allowBlank="true" errorStyle="stop" operator="between" showDropDown="false" showErrorMessage="true" showInputMessage="false" sqref="X129" type="list">
      <formula1>masterdata!$T$2:$T$7</formula1>
      <formula2>0</formula2>
    </dataValidation>
    <dataValidation allowBlank="true" errorStyle="stop" operator="between" showDropDown="false" showErrorMessage="true" showInputMessage="false" sqref="Y129" type="list">
      <formula1>masterdata!$V$2:$V$54</formula1>
      <formula2>0</formula2>
    </dataValidation>
    <dataValidation allowBlank="true" errorStyle="stop" operator="between" showDropDown="false" showErrorMessage="true" showInputMessage="false" sqref="Z129" type="list">
      <formula1>masterdata!$X$2:$X$54</formula1>
      <formula2>0</formula2>
    </dataValidation>
    <dataValidation allowBlank="true" errorStyle="stop" operator="between" showDropDown="false" showErrorMessage="true" showInputMessage="false" sqref="AA129" type="list">
      <formula1>masterdata!$Z$2:$Z$54</formula1>
      <formula2>0</formula2>
    </dataValidation>
    <dataValidation allowBlank="true" errorStyle="stop" operator="between" showDropDown="false" showErrorMessage="true" showInputMessage="false" sqref="AB129" type="list">
      <formula1>masterdata!$AB$2:$AB$8</formula1>
      <formula2>0</formula2>
    </dataValidation>
    <dataValidation allowBlank="true" errorStyle="stop" operator="between" showDropDown="false" showErrorMessage="true" showInputMessage="false" sqref="AC129" type="list">
      <formula1>masterdata!$AD$2:$AD$10</formula1>
      <formula2>0</formula2>
    </dataValidation>
    <dataValidation allowBlank="true" errorStyle="stop" operator="between" showDropDown="false" showErrorMessage="true" showInputMessage="false" sqref="AD129" type="list">
      <formula1>masterdata!$AF$2:$AF$22</formula1>
      <formula2>0</formula2>
    </dataValidation>
    <dataValidation allowBlank="true" errorStyle="stop" operator="between" showDropDown="false" showErrorMessage="true" showInputMessage="false" sqref="AE129" type="list">
      <formula1>masterdata!$AH$2:$AH$5</formula1>
      <formula2>0</formula2>
    </dataValidation>
    <dataValidation allowBlank="true" errorStyle="stop" operator="between" showDropDown="false" showErrorMessage="true" showInputMessage="false" sqref="AO129" type="list">
      <formula1>masterdata!$AJ$2:$AJ$26</formula1>
      <formula2>0</formula2>
    </dataValidation>
    <dataValidation allowBlank="true" errorStyle="stop" operator="between" showDropDown="false" showErrorMessage="true" showInputMessage="false" sqref="AP129" type="list">
      <formula1>masterdata!$AL$2:$AL$11</formula1>
      <formula2>0</formula2>
    </dataValidation>
    <dataValidation allowBlank="true" errorStyle="stop" operator="between" showDropDown="false" showErrorMessage="true" showInputMessage="false" sqref="AQ129" type="list">
      <formula1>masterdata!$AN$2:$AN$10</formula1>
      <formula2>0</formula2>
    </dataValidation>
    <dataValidation allowBlank="true" errorStyle="stop" operator="between" showDropDown="false" showErrorMessage="true" showInputMessage="false" sqref="AR129" type="list">
      <formula1>masterdata!$AP$2:$AP$7</formula1>
      <formula2>0</formula2>
    </dataValidation>
    <dataValidation allowBlank="true" errorStyle="stop" operator="between" showDropDown="false" showErrorMessage="true" showInputMessage="false" sqref="AS129" type="list">
      <formula1>masterdata!$AR$2:$AR$13</formula1>
      <formula2>0</formula2>
    </dataValidation>
    <dataValidation allowBlank="true" errorStyle="stop" operator="between" showDropDown="false" showErrorMessage="true" showInputMessage="false" sqref="AT129" type="list">
      <formula1>masterdata!$AT$2:$AT$6</formula1>
      <formula2>0</formula2>
    </dataValidation>
    <dataValidation allowBlank="true" errorStyle="stop" operator="between" showDropDown="false" showErrorMessage="true" showInputMessage="false" sqref="AU129" type="list">
      <formula1>masterdata!$AV$2:$AV$49</formula1>
      <formula2>0</formula2>
    </dataValidation>
    <dataValidation allowBlank="true" errorStyle="stop" operator="between" showDropDown="false" showErrorMessage="true" showInputMessage="false" sqref="AV129" type="list">
      <formula1>masterdata!$AX$2:$AX$4</formula1>
      <formula2>0</formula2>
    </dataValidation>
    <dataValidation allowBlank="true" errorStyle="stop" operator="between" showDropDown="false" showErrorMessage="true" showInputMessage="false" sqref="AW129" type="list">
      <formula1>masterdata!$AZ$2:$AZ$13</formula1>
      <formula2>0</formula2>
    </dataValidation>
    <dataValidation allowBlank="true" errorStyle="stop" operator="between" showDropDown="false" showErrorMessage="true" showInputMessage="false" sqref="AX129" type="list">
      <formula1>masterdata!$BB$2:$BB$7</formula1>
      <formula2>0</formula2>
    </dataValidation>
    <dataValidation allowBlank="true" errorStyle="stop" operator="between" showDropDown="false" showErrorMessage="true" showInputMessage="false" sqref="AY129" type="list">
      <formula1>masterdata!$BD$2:$BD$18</formula1>
      <formula2>0</formula2>
    </dataValidation>
    <dataValidation allowBlank="true" errorStyle="stop" operator="between" showDropDown="false" showErrorMessage="true" showInputMessage="false" sqref="AZ129" type="list">
      <formula1>masterdata!$BF$2:$BF$5</formula1>
      <formula2>0</formula2>
    </dataValidation>
    <dataValidation allowBlank="true" errorStyle="stop" operator="between" showDropDown="false" showErrorMessage="true" showInputMessage="false" sqref="BA129" type="list">
      <formula1>masterdata!$BH$2:$BH$4</formula1>
      <formula2>0</formula2>
    </dataValidation>
    <dataValidation allowBlank="true" errorStyle="stop" operator="between" showDropDown="false" showErrorMessage="true" showInputMessage="false" sqref="BB129" type="list">
      <formula1>masterdata!$BJ$2:$BJ$3</formula1>
      <formula2>0</formula2>
    </dataValidation>
    <dataValidation allowBlank="true" errorStyle="stop" operator="between" showDropDown="false" showErrorMessage="true" showInputMessage="false" sqref="BC129" type="list">
      <formula1>masterdata!$BL$2:$BL$4</formula1>
      <formula2>0</formula2>
    </dataValidation>
    <dataValidation allowBlank="true" errorStyle="stop" operator="between" showDropDown="false" showErrorMessage="true" showInputMessage="false" sqref="BD129" type="list">
      <formula1>masterdata!$BN$2:$BN$7</formula1>
      <formula2>0</formula2>
    </dataValidation>
    <dataValidation allowBlank="true" errorStyle="stop" operator="between" showDropDown="false" showErrorMessage="true" showInputMessage="false" sqref="BE129" type="list">
      <formula1>masterdata!$BP$2:$BP$3</formula1>
      <formula2>0</formula2>
    </dataValidation>
    <dataValidation allowBlank="true" errorStyle="stop" operator="between" showDropDown="false" showErrorMessage="true" showInputMessage="false" sqref="BF129" type="list">
      <formula1>masterdata!$BR$2:$BR$20</formula1>
      <formula2>0</formula2>
    </dataValidation>
    <dataValidation allowBlank="true" errorStyle="stop" operator="between" showDropDown="false" showErrorMessage="true" showInputMessage="false" sqref="BG129" type="list">
      <formula1>masterdata!$BT$2:$BT$3</formula1>
      <formula2>0</formula2>
    </dataValidation>
    <dataValidation allowBlank="true" errorStyle="stop" operator="between" showDropDown="false" showErrorMessage="true" showInputMessage="false" sqref="BH129" type="list">
      <formula1>masterdata!$BV$2:$BV$2</formula1>
      <formula2>0</formula2>
    </dataValidation>
    <dataValidation allowBlank="true" errorStyle="stop" operator="between" showDropDown="false" showErrorMessage="true" showInputMessage="false" sqref="BI129" type="list">
      <formula1>masterdata!$BX$2:$BX$5</formula1>
      <formula2>0</formula2>
    </dataValidation>
    <dataValidation allowBlank="true" errorStyle="stop" operator="between" showDropDown="false" showErrorMessage="true" showInputMessage="false" sqref="BJ129" type="list">
      <formula1>masterdata!$BZ$2:$BZ$249</formula1>
      <formula2>0</formula2>
    </dataValidation>
    <dataValidation allowBlank="true" errorStyle="stop" operator="between" showDropDown="false" showErrorMessage="true" showInputMessage="false" sqref="BK129" type="list">
      <formula1>masterdata!$CB$2:$CB$7</formula1>
      <formula2>0</formula2>
    </dataValidation>
    <dataValidation allowBlank="true" errorStyle="stop" operator="between" showDropDown="false" showErrorMessage="true" showInputMessage="false" sqref="BL129" type="list">
      <formula1>masterdata!$CD$2:$CD$4</formula1>
      <formula2>0</formula2>
    </dataValidation>
    <dataValidation allowBlank="true" errorStyle="stop" operator="between" showDropDown="false" showErrorMessage="true" showInputMessage="false" sqref="BM129" type="list">
      <formula1>masterdata!$CF$2:$CF$3</formula1>
      <formula2>0</formula2>
    </dataValidation>
    <dataValidation allowBlank="true" errorStyle="stop" operator="between" showDropDown="false" showErrorMessage="true" showInputMessage="false" sqref="F130" type="list">
      <formula1>masterdata!$B$2:$B$43628</formula1>
      <formula2>0</formula2>
    </dataValidation>
    <dataValidation allowBlank="true" errorStyle="stop" operator="between" showDropDown="false" showErrorMessage="true" showInputMessage="false" sqref="J130" type="list">
      <formula1>masterdata!$D$2:$D$250</formula1>
      <formula2>0</formula2>
    </dataValidation>
    <dataValidation allowBlank="true" errorStyle="stop" operator="between" showDropDown="false" showErrorMessage="true" showInputMessage="false" sqref="K130" type="list">
      <formula1>masterdata!$F$2:$F$250</formula1>
      <formula2>0</formula2>
    </dataValidation>
    <dataValidation allowBlank="true" errorStyle="stop" operator="between" showDropDown="false" showErrorMessage="true" showInputMessage="false" sqref="L130" type="list">
      <formula1>masterdata!$H$2:$H$250</formula1>
      <formula2>0</formula2>
    </dataValidation>
    <dataValidation allowBlank="true" errorStyle="stop" operator="between" showDropDown="false" showErrorMessage="true" showInputMessage="false" sqref="M130" type="list">
      <formula1>masterdata!$J$2:$J$250</formula1>
      <formula2>0</formula2>
    </dataValidation>
    <dataValidation allowBlank="true" errorStyle="stop" operator="between" showDropDown="false" showErrorMessage="true" showInputMessage="false" sqref="N130" type="list">
      <formula1>masterdata!$L$2:$L$250</formula1>
      <formula2>0</formula2>
    </dataValidation>
    <dataValidation allowBlank="true" errorStyle="stop" operator="between" showDropDown="false" showErrorMessage="true" showInputMessage="false" sqref="O130" type="list">
      <formula1>masterdata!$N$2:$N$2</formula1>
      <formula2>0</formula2>
    </dataValidation>
    <dataValidation allowBlank="true" errorStyle="stop" operator="between" showDropDown="false" showErrorMessage="true" showInputMessage="false" sqref="Q130" type="list">
      <formula1>masterdata!$P$2:$P$114</formula1>
      <formula2>0</formula2>
    </dataValidation>
    <dataValidation allowBlank="true" errorStyle="stop" operator="between" showDropDown="false" showErrorMessage="true" showInputMessage="false" sqref="R130" type="list">
      <formula1>masterdata!$R$2:$R$3</formula1>
      <formula2>0</formula2>
    </dataValidation>
    <dataValidation allowBlank="true" errorStyle="stop" operator="between" showDropDown="false" showErrorMessage="true" showInputMessage="false" sqref="X130" type="list">
      <formula1>masterdata!$T$2:$T$7</formula1>
      <formula2>0</formula2>
    </dataValidation>
    <dataValidation allowBlank="true" errorStyle="stop" operator="between" showDropDown="false" showErrorMessage="true" showInputMessage="false" sqref="Y130" type="list">
      <formula1>masterdata!$V$2:$V$54</formula1>
      <formula2>0</formula2>
    </dataValidation>
    <dataValidation allowBlank="true" errorStyle="stop" operator="between" showDropDown="false" showErrorMessage="true" showInputMessage="false" sqref="Z130" type="list">
      <formula1>masterdata!$X$2:$X$54</formula1>
      <formula2>0</formula2>
    </dataValidation>
    <dataValidation allowBlank="true" errorStyle="stop" operator="between" showDropDown="false" showErrorMessage="true" showInputMessage="false" sqref="AA130" type="list">
      <formula1>masterdata!$Z$2:$Z$54</formula1>
      <formula2>0</formula2>
    </dataValidation>
    <dataValidation allowBlank="true" errorStyle="stop" operator="between" showDropDown="false" showErrorMessage="true" showInputMessage="false" sqref="AB130" type="list">
      <formula1>masterdata!$AB$2:$AB$8</formula1>
      <formula2>0</formula2>
    </dataValidation>
    <dataValidation allowBlank="true" errorStyle="stop" operator="between" showDropDown="false" showErrorMessage="true" showInputMessage="false" sqref="AC130" type="list">
      <formula1>masterdata!$AD$2:$AD$10</formula1>
      <formula2>0</formula2>
    </dataValidation>
    <dataValidation allowBlank="true" errorStyle="stop" operator="between" showDropDown="false" showErrorMessage="true" showInputMessage="false" sqref="AD130" type="list">
      <formula1>masterdata!$AF$2:$AF$22</formula1>
      <formula2>0</formula2>
    </dataValidation>
    <dataValidation allowBlank="true" errorStyle="stop" operator="between" showDropDown="false" showErrorMessage="true" showInputMessage="false" sqref="AE130" type="list">
      <formula1>masterdata!$AH$2:$AH$5</formula1>
      <formula2>0</formula2>
    </dataValidation>
    <dataValidation allowBlank="true" errorStyle="stop" operator="between" showDropDown="false" showErrorMessage="true" showInputMessage="false" sqref="AO130" type="list">
      <formula1>masterdata!$AJ$2:$AJ$26</formula1>
      <formula2>0</formula2>
    </dataValidation>
    <dataValidation allowBlank="true" errorStyle="stop" operator="between" showDropDown="false" showErrorMessage="true" showInputMessage="false" sqref="AP130" type="list">
      <formula1>masterdata!$AL$2:$AL$11</formula1>
      <formula2>0</formula2>
    </dataValidation>
    <dataValidation allowBlank="true" errorStyle="stop" operator="between" showDropDown="false" showErrorMessage="true" showInputMessage="false" sqref="AQ130" type="list">
      <formula1>masterdata!$AN$2:$AN$10</formula1>
      <formula2>0</formula2>
    </dataValidation>
    <dataValidation allowBlank="true" errorStyle="stop" operator="between" showDropDown="false" showErrorMessage="true" showInputMessage="false" sqref="AR130" type="list">
      <formula1>masterdata!$AP$2:$AP$7</formula1>
      <formula2>0</formula2>
    </dataValidation>
    <dataValidation allowBlank="true" errorStyle="stop" operator="between" showDropDown="false" showErrorMessage="true" showInputMessage="false" sqref="AS130" type="list">
      <formula1>masterdata!$AR$2:$AR$13</formula1>
      <formula2>0</formula2>
    </dataValidation>
    <dataValidation allowBlank="true" errorStyle="stop" operator="between" showDropDown="false" showErrorMessage="true" showInputMessage="false" sqref="AT130" type="list">
      <formula1>masterdata!$AT$2:$AT$6</formula1>
      <formula2>0</formula2>
    </dataValidation>
    <dataValidation allowBlank="true" errorStyle="stop" operator="between" showDropDown="false" showErrorMessage="true" showInputMessage="false" sqref="AU130" type="list">
      <formula1>masterdata!$AV$2:$AV$49</formula1>
      <formula2>0</formula2>
    </dataValidation>
    <dataValidation allowBlank="true" errorStyle="stop" operator="between" showDropDown="false" showErrorMessage="true" showInputMessage="false" sqref="AV130" type="list">
      <formula1>masterdata!$AX$2:$AX$4</formula1>
      <formula2>0</formula2>
    </dataValidation>
    <dataValidation allowBlank="true" errorStyle="stop" operator="between" showDropDown="false" showErrorMessage="true" showInputMessage="false" sqref="AW130" type="list">
      <formula1>masterdata!$AZ$2:$AZ$13</formula1>
      <formula2>0</formula2>
    </dataValidation>
    <dataValidation allowBlank="true" errorStyle="stop" operator="between" showDropDown="false" showErrorMessage="true" showInputMessage="false" sqref="AX130" type="list">
      <formula1>masterdata!$BB$2:$BB$7</formula1>
      <formula2>0</formula2>
    </dataValidation>
    <dataValidation allowBlank="true" errorStyle="stop" operator="between" showDropDown="false" showErrorMessage="true" showInputMessage="false" sqref="AY130" type="list">
      <formula1>masterdata!$BD$2:$BD$18</formula1>
      <formula2>0</formula2>
    </dataValidation>
    <dataValidation allowBlank="true" errorStyle="stop" operator="between" showDropDown="false" showErrorMessage="true" showInputMessage="false" sqref="AZ130" type="list">
      <formula1>masterdata!$BF$2:$BF$5</formula1>
      <formula2>0</formula2>
    </dataValidation>
    <dataValidation allowBlank="true" errorStyle="stop" operator="between" showDropDown="false" showErrorMessage="true" showInputMessage="false" sqref="BA130" type="list">
      <formula1>masterdata!$BH$2:$BH$4</formula1>
      <formula2>0</formula2>
    </dataValidation>
    <dataValidation allowBlank="true" errorStyle="stop" operator="between" showDropDown="false" showErrorMessage="true" showInputMessage="false" sqref="BB130" type="list">
      <formula1>masterdata!$BJ$2:$BJ$3</formula1>
      <formula2>0</formula2>
    </dataValidation>
    <dataValidation allowBlank="true" errorStyle="stop" operator="between" showDropDown="false" showErrorMessage="true" showInputMessage="false" sqref="BC130" type="list">
      <formula1>masterdata!$BL$2:$BL$4</formula1>
      <formula2>0</formula2>
    </dataValidation>
    <dataValidation allowBlank="true" errorStyle="stop" operator="between" showDropDown="false" showErrorMessage="true" showInputMessage="false" sqref="BD130" type="list">
      <formula1>masterdata!$BN$2:$BN$7</formula1>
      <formula2>0</formula2>
    </dataValidation>
    <dataValidation allowBlank="true" errorStyle="stop" operator="between" showDropDown="false" showErrorMessage="true" showInputMessage="false" sqref="BE130" type="list">
      <formula1>masterdata!$BP$2:$BP$3</formula1>
      <formula2>0</formula2>
    </dataValidation>
    <dataValidation allowBlank="true" errorStyle="stop" operator="between" showDropDown="false" showErrorMessage="true" showInputMessage="false" sqref="BF130" type="list">
      <formula1>masterdata!$BR$2:$BR$20</formula1>
      <formula2>0</formula2>
    </dataValidation>
    <dataValidation allowBlank="true" errorStyle="stop" operator="between" showDropDown="false" showErrorMessage="true" showInputMessage="false" sqref="BG130" type="list">
      <formula1>masterdata!$BT$2:$BT$3</formula1>
      <formula2>0</formula2>
    </dataValidation>
    <dataValidation allowBlank="true" errorStyle="stop" operator="between" showDropDown="false" showErrorMessage="true" showInputMessage="false" sqref="BH130" type="list">
      <formula1>masterdata!$BV$2:$BV$2</formula1>
      <formula2>0</formula2>
    </dataValidation>
    <dataValidation allowBlank="true" errorStyle="stop" operator="between" showDropDown="false" showErrorMessage="true" showInputMessage="false" sqref="BI130" type="list">
      <formula1>masterdata!$BX$2:$BX$5</formula1>
      <formula2>0</formula2>
    </dataValidation>
    <dataValidation allowBlank="true" errorStyle="stop" operator="between" showDropDown="false" showErrorMessage="true" showInputMessage="false" sqref="BJ130" type="list">
      <formula1>masterdata!$BZ$2:$BZ$249</formula1>
      <formula2>0</formula2>
    </dataValidation>
    <dataValidation allowBlank="true" errorStyle="stop" operator="between" showDropDown="false" showErrorMessage="true" showInputMessage="false" sqref="BK130" type="list">
      <formula1>masterdata!$CB$2:$CB$7</formula1>
      <formula2>0</formula2>
    </dataValidation>
    <dataValidation allowBlank="true" errorStyle="stop" operator="between" showDropDown="false" showErrorMessage="true" showInputMessage="false" sqref="BL130" type="list">
      <formula1>masterdata!$CD$2:$CD$4</formula1>
      <formula2>0</formula2>
    </dataValidation>
    <dataValidation allowBlank="true" errorStyle="stop" operator="between" showDropDown="false" showErrorMessage="true" showInputMessage="false" sqref="BM130" type="list">
      <formula1>masterdata!$CF$2:$CF$3</formula1>
      <formula2>0</formula2>
    </dataValidation>
    <dataValidation allowBlank="true" errorStyle="stop" operator="between" showDropDown="false" showErrorMessage="true" showInputMessage="false" sqref="F131" type="list">
      <formula1>masterdata!$B$2:$B$43628</formula1>
      <formula2>0</formula2>
    </dataValidation>
    <dataValidation allowBlank="true" errorStyle="stop" operator="between" showDropDown="false" showErrorMessage="true" showInputMessage="false" sqref="J131" type="list">
      <formula1>masterdata!$D$2:$D$250</formula1>
      <formula2>0</formula2>
    </dataValidation>
    <dataValidation allowBlank="true" errorStyle="stop" operator="between" showDropDown="false" showErrorMessage="true" showInputMessage="false" sqref="K131" type="list">
      <formula1>masterdata!$F$2:$F$250</formula1>
      <formula2>0</formula2>
    </dataValidation>
    <dataValidation allowBlank="true" errorStyle="stop" operator="between" showDropDown="false" showErrorMessage="true" showInputMessage="false" sqref="L131" type="list">
      <formula1>masterdata!$H$2:$H$250</formula1>
      <formula2>0</formula2>
    </dataValidation>
    <dataValidation allowBlank="true" errorStyle="stop" operator="between" showDropDown="false" showErrorMessage="true" showInputMessage="false" sqref="M131" type="list">
      <formula1>masterdata!$J$2:$J$250</formula1>
      <formula2>0</formula2>
    </dataValidation>
    <dataValidation allowBlank="true" errorStyle="stop" operator="between" showDropDown="false" showErrorMessage="true" showInputMessage="false" sqref="N131" type="list">
      <formula1>masterdata!$L$2:$L$250</formula1>
      <formula2>0</formula2>
    </dataValidation>
    <dataValidation allowBlank="true" errorStyle="stop" operator="between" showDropDown="false" showErrorMessage="true" showInputMessage="false" sqref="O131" type="list">
      <formula1>masterdata!$N$2:$N$2</formula1>
      <formula2>0</formula2>
    </dataValidation>
    <dataValidation allowBlank="true" errorStyle="stop" operator="between" showDropDown="false" showErrorMessage="true" showInputMessage="false" sqref="Q131" type="list">
      <formula1>masterdata!$P$2:$P$114</formula1>
      <formula2>0</formula2>
    </dataValidation>
    <dataValidation allowBlank="true" errorStyle="stop" operator="between" showDropDown="false" showErrorMessage="true" showInputMessage="false" sqref="R131" type="list">
      <formula1>masterdata!$R$2:$R$3</formula1>
      <formula2>0</formula2>
    </dataValidation>
    <dataValidation allowBlank="true" errorStyle="stop" operator="between" showDropDown="false" showErrorMessage="true" showInputMessage="false" sqref="X131" type="list">
      <formula1>masterdata!$T$2:$T$7</formula1>
      <formula2>0</formula2>
    </dataValidation>
    <dataValidation allowBlank="true" errorStyle="stop" operator="between" showDropDown="false" showErrorMessage="true" showInputMessage="false" sqref="Y131" type="list">
      <formula1>masterdata!$V$2:$V$54</formula1>
      <formula2>0</formula2>
    </dataValidation>
    <dataValidation allowBlank="true" errorStyle="stop" operator="between" showDropDown="false" showErrorMessage="true" showInputMessage="false" sqref="Z131" type="list">
      <formula1>masterdata!$X$2:$X$54</formula1>
      <formula2>0</formula2>
    </dataValidation>
    <dataValidation allowBlank="true" errorStyle="stop" operator="between" showDropDown="false" showErrorMessage="true" showInputMessage="false" sqref="AA131" type="list">
      <formula1>masterdata!$Z$2:$Z$54</formula1>
      <formula2>0</formula2>
    </dataValidation>
    <dataValidation allowBlank="true" errorStyle="stop" operator="between" showDropDown="false" showErrorMessage="true" showInputMessage="false" sqref="AB131" type="list">
      <formula1>masterdata!$AB$2:$AB$8</formula1>
      <formula2>0</formula2>
    </dataValidation>
    <dataValidation allowBlank="true" errorStyle="stop" operator="between" showDropDown="false" showErrorMessage="true" showInputMessage="false" sqref="AC131" type="list">
      <formula1>masterdata!$AD$2:$AD$10</formula1>
      <formula2>0</formula2>
    </dataValidation>
    <dataValidation allowBlank="true" errorStyle="stop" operator="between" showDropDown="false" showErrorMessage="true" showInputMessage="false" sqref="AD131" type="list">
      <formula1>masterdata!$AF$2:$AF$22</formula1>
      <formula2>0</formula2>
    </dataValidation>
    <dataValidation allowBlank="true" errorStyle="stop" operator="between" showDropDown="false" showErrorMessage="true" showInputMessage="false" sqref="AE131" type="list">
      <formula1>masterdata!$AH$2:$AH$5</formula1>
      <formula2>0</formula2>
    </dataValidation>
    <dataValidation allowBlank="true" errorStyle="stop" operator="between" showDropDown="false" showErrorMessage="true" showInputMessage="false" sqref="AO131" type="list">
      <formula1>masterdata!$AJ$2:$AJ$26</formula1>
      <formula2>0</formula2>
    </dataValidation>
    <dataValidation allowBlank="true" errorStyle="stop" operator="between" showDropDown="false" showErrorMessage="true" showInputMessage="false" sqref="AP131" type="list">
      <formula1>masterdata!$AL$2:$AL$11</formula1>
      <formula2>0</formula2>
    </dataValidation>
    <dataValidation allowBlank="true" errorStyle="stop" operator="between" showDropDown="false" showErrorMessage="true" showInputMessage="false" sqref="AQ131" type="list">
      <formula1>masterdata!$AN$2:$AN$10</formula1>
      <formula2>0</formula2>
    </dataValidation>
    <dataValidation allowBlank="true" errorStyle="stop" operator="between" showDropDown="false" showErrorMessage="true" showInputMessage="false" sqref="AR131" type="list">
      <formula1>masterdata!$AP$2:$AP$7</formula1>
      <formula2>0</formula2>
    </dataValidation>
    <dataValidation allowBlank="true" errorStyle="stop" operator="between" showDropDown="false" showErrorMessage="true" showInputMessage="false" sqref="AS131" type="list">
      <formula1>masterdata!$AR$2:$AR$13</formula1>
      <formula2>0</formula2>
    </dataValidation>
    <dataValidation allowBlank="true" errorStyle="stop" operator="between" showDropDown="false" showErrorMessage="true" showInputMessage="false" sqref="AT131" type="list">
      <formula1>masterdata!$AT$2:$AT$6</formula1>
      <formula2>0</formula2>
    </dataValidation>
    <dataValidation allowBlank="true" errorStyle="stop" operator="between" showDropDown="false" showErrorMessage="true" showInputMessage="false" sqref="AU131" type="list">
      <formula1>masterdata!$AV$2:$AV$49</formula1>
      <formula2>0</formula2>
    </dataValidation>
    <dataValidation allowBlank="true" errorStyle="stop" operator="between" showDropDown="false" showErrorMessage="true" showInputMessage="false" sqref="AV131" type="list">
      <formula1>masterdata!$AX$2:$AX$4</formula1>
      <formula2>0</formula2>
    </dataValidation>
    <dataValidation allowBlank="true" errorStyle="stop" operator="between" showDropDown="false" showErrorMessage="true" showInputMessage="false" sqref="AW131" type="list">
      <formula1>masterdata!$AZ$2:$AZ$13</formula1>
      <formula2>0</formula2>
    </dataValidation>
    <dataValidation allowBlank="true" errorStyle="stop" operator="between" showDropDown="false" showErrorMessage="true" showInputMessage="false" sqref="AX131" type="list">
      <formula1>masterdata!$BB$2:$BB$7</formula1>
      <formula2>0</formula2>
    </dataValidation>
    <dataValidation allowBlank="true" errorStyle="stop" operator="between" showDropDown="false" showErrorMessage="true" showInputMessage="false" sqref="AY131" type="list">
      <formula1>masterdata!$BD$2:$BD$18</formula1>
      <formula2>0</formula2>
    </dataValidation>
    <dataValidation allowBlank="true" errorStyle="stop" operator="between" showDropDown="false" showErrorMessage="true" showInputMessage="false" sqref="AZ131" type="list">
      <formula1>masterdata!$BF$2:$BF$5</formula1>
      <formula2>0</formula2>
    </dataValidation>
    <dataValidation allowBlank="true" errorStyle="stop" operator="between" showDropDown="false" showErrorMessage="true" showInputMessage="false" sqref="BA131" type="list">
      <formula1>masterdata!$BH$2:$BH$4</formula1>
      <formula2>0</formula2>
    </dataValidation>
    <dataValidation allowBlank="true" errorStyle="stop" operator="between" showDropDown="false" showErrorMessage="true" showInputMessage="false" sqref="BB131" type="list">
      <formula1>masterdata!$BJ$2:$BJ$3</formula1>
      <formula2>0</formula2>
    </dataValidation>
    <dataValidation allowBlank="true" errorStyle="stop" operator="between" showDropDown="false" showErrorMessage="true" showInputMessage="false" sqref="BC131" type="list">
      <formula1>masterdata!$BL$2:$BL$4</formula1>
      <formula2>0</formula2>
    </dataValidation>
    <dataValidation allowBlank="true" errorStyle="stop" operator="between" showDropDown="false" showErrorMessage="true" showInputMessage="false" sqref="BD131" type="list">
      <formula1>masterdata!$BN$2:$BN$7</formula1>
      <formula2>0</formula2>
    </dataValidation>
    <dataValidation allowBlank="true" errorStyle="stop" operator="between" showDropDown="false" showErrorMessage="true" showInputMessage="false" sqref="BE131" type="list">
      <formula1>masterdata!$BP$2:$BP$3</formula1>
      <formula2>0</formula2>
    </dataValidation>
    <dataValidation allowBlank="true" errorStyle="stop" operator="between" showDropDown="false" showErrorMessage="true" showInputMessage="false" sqref="BF131" type="list">
      <formula1>masterdata!$BR$2:$BR$20</formula1>
      <formula2>0</formula2>
    </dataValidation>
    <dataValidation allowBlank="true" errorStyle="stop" operator="between" showDropDown="false" showErrorMessage="true" showInputMessage="false" sqref="BG131" type="list">
      <formula1>masterdata!$BT$2:$BT$3</formula1>
      <formula2>0</formula2>
    </dataValidation>
    <dataValidation allowBlank="true" errorStyle="stop" operator="between" showDropDown="false" showErrorMessage="true" showInputMessage="false" sqref="BH131" type="list">
      <formula1>masterdata!$BV$2:$BV$2</formula1>
      <formula2>0</formula2>
    </dataValidation>
    <dataValidation allowBlank="true" errorStyle="stop" operator="between" showDropDown="false" showErrorMessage="true" showInputMessage="false" sqref="BI131" type="list">
      <formula1>masterdata!$BX$2:$BX$5</formula1>
      <formula2>0</formula2>
    </dataValidation>
    <dataValidation allowBlank="true" errorStyle="stop" operator="between" showDropDown="false" showErrorMessage="true" showInputMessage="false" sqref="BJ131" type="list">
      <formula1>masterdata!$BZ$2:$BZ$249</formula1>
      <formula2>0</formula2>
    </dataValidation>
    <dataValidation allowBlank="true" errorStyle="stop" operator="between" showDropDown="false" showErrorMessage="true" showInputMessage="false" sqref="BK131" type="list">
      <formula1>masterdata!$CB$2:$CB$7</formula1>
      <formula2>0</formula2>
    </dataValidation>
    <dataValidation allowBlank="true" errorStyle="stop" operator="between" showDropDown="false" showErrorMessage="true" showInputMessage="false" sqref="BL131" type="list">
      <formula1>masterdata!$CD$2:$CD$4</formula1>
      <formula2>0</formula2>
    </dataValidation>
    <dataValidation allowBlank="true" errorStyle="stop" operator="between" showDropDown="false" showErrorMessage="true" showInputMessage="false" sqref="BM131" type="list">
      <formula1>masterdata!$CF$2:$CF$3</formula1>
      <formula2>0</formula2>
    </dataValidation>
    <dataValidation allowBlank="true" errorStyle="stop" operator="between" showDropDown="false" showErrorMessage="true" showInputMessage="false" sqref="F132" type="list">
      <formula1>masterdata!$B$2:$B$43628</formula1>
      <formula2>0</formula2>
    </dataValidation>
    <dataValidation allowBlank="true" errorStyle="stop" operator="between" showDropDown="false" showErrorMessage="true" showInputMessage="false" sqref="J132" type="list">
      <formula1>masterdata!$D$2:$D$250</formula1>
      <formula2>0</formula2>
    </dataValidation>
    <dataValidation allowBlank="true" errorStyle="stop" operator="between" showDropDown="false" showErrorMessage="true" showInputMessage="false" sqref="K132" type="list">
      <formula1>masterdata!$F$2:$F$250</formula1>
      <formula2>0</formula2>
    </dataValidation>
    <dataValidation allowBlank="true" errorStyle="stop" operator="between" showDropDown="false" showErrorMessage="true" showInputMessage="false" sqref="L132" type="list">
      <formula1>masterdata!$H$2:$H$250</formula1>
      <formula2>0</formula2>
    </dataValidation>
    <dataValidation allowBlank="true" errorStyle="stop" operator="between" showDropDown="false" showErrorMessage="true" showInputMessage="false" sqref="M132" type="list">
      <formula1>masterdata!$J$2:$J$250</formula1>
      <formula2>0</formula2>
    </dataValidation>
    <dataValidation allowBlank="true" errorStyle="stop" operator="between" showDropDown="false" showErrorMessage="true" showInputMessage="false" sqref="N132" type="list">
      <formula1>masterdata!$L$2:$L$250</formula1>
      <formula2>0</formula2>
    </dataValidation>
    <dataValidation allowBlank="true" errorStyle="stop" operator="between" showDropDown="false" showErrorMessage="true" showInputMessage="false" sqref="O132" type="list">
      <formula1>masterdata!$N$2:$N$2</formula1>
      <formula2>0</formula2>
    </dataValidation>
    <dataValidation allowBlank="true" errorStyle="stop" operator="between" showDropDown="false" showErrorMessage="true" showInputMessage="false" sqref="Q132" type="list">
      <formula1>masterdata!$P$2:$P$114</formula1>
      <formula2>0</formula2>
    </dataValidation>
    <dataValidation allowBlank="true" errorStyle="stop" operator="between" showDropDown="false" showErrorMessage="true" showInputMessage="false" sqref="R132" type="list">
      <formula1>masterdata!$R$2:$R$3</formula1>
      <formula2>0</formula2>
    </dataValidation>
    <dataValidation allowBlank="true" errorStyle="stop" operator="between" showDropDown="false" showErrorMessage="true" showInputMessage="false" sqref="X132" type="list">
      <formula1>masterdata!$T$2:$T$7</formula1>
      <formula2>0</formula2>
    </dataValidation>
    <dataValidation allowBlank="true" errorStyle="stop" operator="between" showDropDown="false" showErrorMessage="true" showInputMessage="false" sqref="Y132" type="list">
      <formula1>masterdata!$V$2:$V$54</formula1>
      <formula2>0</formula2>
    </dataValidation>
    <dataValidation allowBlank="true" errorStyle="stop" operator="between" showDropDown="false" showErrorMessage="true" showInputMessage="false" sqref="Z132" type="list">
      <formula1>masterdata!$X$2:$X$54</formula1>
      <formula2>0</formula2>
    </dataValidation>
    <dataValidation allowBlank="true" errorStyle="stop" operator="between" showDropDown="false" showErrorMessage="true" showInputMessage="false" sqref="AA132" type="list">
      <formula1>masterdata!$Z$2:$Z$54</formula1>
      <formula2>0</formula2>
    </dataValidation>
    <dataValidation allowBlank="true" errorStyle="stop" operator="between" showDropDown="false" showErrorMessage="true" showInputMessage="false" sqref="AB132" type="list">
      <formula1>masterdata!$AB$2:$AB$8</formula1>
      <formula2>0</formula2>
    </dataValidation>
    <dataValidation allowBlank="true" errorStyle="stop" operator="between" showDropDown="false" showErrorMessage="true" showInputMessage="false" sqref="AC132" type="list">
      <formula1>masterdata!$AD$2:$AD$10</formula1>
      <formula2>0</formula2>
    </dataValidation>
    <dataValidation allowBlank="true" errorStyle="stop" operator="between" showDropDown="false" showErrorMessage="true" showInputMessage="false" sqref="AD132" type="list">
      <formula1>masterdata!$AF$2:$AF$22</formula1>
      <formula2>0</formula2>
    </dataValidation>
    <dataValidation allowBlank="true" errorStyle="stop" operator="between" showDropDown="false" showErrorMessage="true" showInputMessage="false" sqref="AE132" type="list">
      <formula1>masterdata!$AH$2:$AH$5</formula1>
      <formula2>0</formula2>
    </dataValidation>
    <dataValidation allowBlank="true" errorStyle="stop" operator="between" showDropDown="false" showErrorMessage="true" showInputMessage="false" sqref="AO132" type="list">
      <formula1>masterdata!$AJ$2:$AJ$26</formula1>
      <formula2>0</formula2>
    </dataValidation>
    <dataValidation allowBlank="true" errorStyle="stop" operator="between" showDropDown="false" showErrorMessage="true" showInputMessage="false" sqref="AP132" type="list">
      <formula1>masterdata!$AL$2:$AL$11</formula1>
      <formula2>0</formula2>
    </dataValidation>
    <dataValidation allowBlank="true" errorStyle="stop" operator="between" showDropDown="false" showErrorMessage="true" showInputMessage="false" sqref="AQ132" type="list">
      <formula1>masterdata!$AN$2:$AN$10</formula1>
      <formula2>0</formula2>
    </dataValidation>
    <dataValidation allowBlank="true" errorStyle="stop" operator="between" showDropDown="false" showErrorMessage="true" showInputMessage="false" sqref="AR132" type="list">
      <formula1>masterdata!$AP$2:$AP$7</formula1>
      <formula2>0</formula2>
    </dataValidation>
    <dataValidation allowBlank="true" errorStyle="stop" operator="between" showDropDown="false" showErrorMessage="true" showInputMessage="false" sqref="AS132" type="list">
      <formula1>masterdata!$AR$2:$AR$13</formula1>
      <formula2>0</formula2>
    </dataValidation>
    <dataValidation allowBlank="true" errorStyle="stop" operator="between" showDropDown="false" showErrorMessage="true" showInputMessage="false" sqref="AT132" type="list">
      <formula1>masterdata!$AT$2:$AT$6</formula1>
      <formula2>0</formula2>
    </dataValidation>
    <dataValidation allowBlank="true" errorStyle="stop" operator="between" showDropDown="false" showErrorMessage="true" showInputMessage="false" sqref="AU132" type="list">
      <formula1>masterdata!$AV$2:$AV$49</formula1>
      <formula2>0</formula2>
    </dataValidation>
    <dataValidation allowBlank="true" errorStyle="stop" operator="between" showDropDown="false" showErrorMessage="true" showInputMessage="false" sqref="AV132" type="list">
      <formula1>masterdata!$AX$2:$AX$4</formula1>
      <formula2>0</formula2>
    </dataValidation>
    <dataValidation allowBlank="true" errorStyle="stop" operator="between" showDropDown="false" showErrorMessage="true" showInputMessage="false" sqref="AW132" type="list">
      <formula1>masterdata!$AZ$2:$AZ$13</formula1>
      <formula2>0</formula2>
    </dataValidation>
    <dataValidation allowBlank="true" errorStyle="stop" operator="between" showDropDown="false" showErrorMessage="true" showInputMessage="false" sqref="AX132" type="list">
      <formula1>masterdata!$BB$2:$BB$7</formula1>
      <formula2>0</formula2>
    </dataValidation>
    <dataValidation allowBlank="true" errorStyle="stop" operator="between" showDropDown="false" showErrorMessage="true" showInputMessage="false" sqref="AY132" type="list">
      <formula1>masterdata!$BD$2:$BD$18</formula1>
      <formula2>0</formula2>
    </dataValidation>
    <dataValidation allowBlank="true" errorStyle="stop" operator="between" showDropDown="false" showErrorMessage="true" showInputMessage="false" sqref="AZ132" type="list">
      <formula1>masterdata!$BF$2:$BF$5</formula1>
      <formula2>0</formula2>
    </dataValidation>
    <dataValidation allowBlank="true" errorStyle="stop" operator="between" showDropDown="false" showErrorMessage="true" showInputMessage="false" sqref="BA132" type="list">
      <formula1>masterdata!$BH$2:$BH$4</formula1>
      <formula2>0</formula2>
    </dataValidation>
    <dataValidation allowBlank="true" errorStyle="stop" operator="between" showDropDown="false" showErrorMessage="true" showInputMessage="false" sqref="BB132" type="list">
      <formula1>masterdata!$BJ$2:$BJ$3</formula1>
      <formula2>0</formula2>
    </dataValidation>
    <dataValidation allowBlank="true" errorStyle="stop" operator="between" showDropDown="false" showErrorMessage="true" showInputMessage="false" sqref="BC132" type="list">
      <formula1>masterdata!$BL$2:$BL$4</formula1>
      <formula2>0</formula2>
    </dataValidation>
    <dataValidation allowBlank="true" errorStyle="stop" operator="between" showDropDown="false" showErrorMessage="true" showInputMessage="false" sqref="BD132" type="list">
      <formula1>masterdata!$BN$2:$BN$7</formula1>
      <formula2>0</formula2>
    </dataValidation>
    <dataValidation allowBlank="true" errorStyle="stop" operator="between" showDropDown="false" showErrorMessage="true" showInputMessage="false" sqref="BE132" type="list">
      <formula1>masterdata!$BP$2:$BP$3</formula1>
      <formula2>0</formula2>
    </dataValidation>
    <dataValidation allowBlank="true" errorStyle="stop" operator="between" showDropDown="false" showErrorMessage="true" showInputMessage="false" sqref="BF132" type="list">
      <formula1>masterdata!$BR$2:$BR$20</formula1>
      <formula2>0</formula2>
    </dataValidation>
    <dataValidation allowBlank="true" errorStyle="stop" operator="between" showDropDown="false" showErrorMessage="true" showInputMessage="false" sqref="BG132" type="list">
      <formula1>masterdata!$BT$2:$BT$3</formula1>
      <formula2>0</formula2>
    </dataValidation>
    <dataValidation allowBlank="true" errorStyle="stop" operator="between" showDropDown="false" showErrorMessage="true" showInputMessage="false" sqref="BH132" type="list">
      <formula1>masterdata!$BV$2:$BV$2</formula1>
      <formula2>0</formula2>
    </dataValidation>
    <dataValidation allowBlank="true" errorStyle="stop" operator="between" showDropDown="false" showErrorMessage="true" showInputMessage="false" sqref="BI132" type="list">
      <formula1>masterdata!$BX$2:$BX$5</formula1>
      <formula2>0</formula2>
    </dataValidation>
    <dataValidation allowBlank="true" errorStyle="stop" operator="between" showDropDown="false" showErrorMessage="true" showInputMessage="false" sqref="BJ132" type="list">
      <formula1>masterdata!$BZ$2:$BZ$249</formula1>
      <formula2>0</formula2>
    </dataValidation>
    <dataValidation allowBlank="true" errorStyle="stop" operator="between" showDropDown="false" showErrorMessage="true" showInputMessage="false" sqref="BK132" type="list">
      <formula1>masterdata!$CB$2:$CB$7</formula1>
      <formula2>0</formula2>
    </dataValidation>
    <dataValidation allowBlank="true" errorStyle="stop" operator="between" showDropDown="false" showErrorMessage="true" showInputMessage="false" sqref="BL132" type="list">
      <formula1>masterdata!$CD$2:$CD$4</formula1>
      <formula2>0</formula2>
    </dataValidation>
    <dataValidation allowBlank="true" errorStyle="stop" operator="between" showDropDown="false" showErrorMessage="true" showInputMessage="false" sqref="BM132" type="list">
      <formula1>masterdata!$CF$2:$CF$3</formula1>
      <formula2>0</formula2>
    </dataValidation>
    <dataValidation allowBlank="true" errorStyle="stop" operator="between" showDropDown="false" showErrorMessage="true" showInputMessage="false" sqref="F133" type="list">
      <formula1>masterdata!$B$2:$B$43628</formula1>
      <formula2>0</formula2>
    </dataValidation>
    <dataValidation allowBlank="true" errorStyle="stop" operator="between" showDropDown="false" showErrorMessage="true" showInputMessage="false" sqref="J133" type="list">
      <formula1>masterdata!$D$2:$D$250</formula1>
      <formula2>0</formula2>
    </dataValidation>
    <dataValidation allowBlank="true" errorStyle="stop" operator="between" showDropDown="false" showErrorMessage="true" showInputMessage="false" sqref="K133" type="list">
      <formula1>masterdata!$F$2:$F$250</formula1>
      <formula2>0</formula2>
    </dataValidation>
    <dataValidation allowBlank="true" errorStyle="stop" operator="between" showDropDown="false" showErrorMessage="true" showInputMessage="false" sqref="L133" type="list">
      <formula1>masterdata!$H$2:$H$250</formula1>
      <formula2>0</formula2>
    </dataValidation>
    <dataValidation allowBlank="true" errorStyle="stop" operator="between" showDropDown="false" showErrorMessage="true" showInputMessage="false" sqref="M133" type="list">
      <formula1>masterdata!$J$2:$J$250</formula1>
      <formula2>0</formula2>
    </dataValidation>
    <dataValidation allowBlank="true" errorStyle="stop" operator="between" showDropDown="false" showErrorMessage="true" showInputMessage="false" sqref="N133" type="list">
      <formula1>masterdata!$L$2:$L$250</formula1>
      <formula2>0</formula2>
    </dataValidation>
    <dataValidation allowBlank="true" errorStyle="stop" operator="between" showDropDown="false" showErrorMessage="true" showInputMessage="false" sqref="O133" type="list">
      <formula1>masterdata!$N$2:$N$2</formula1>
      <formula2>0</formula2>
    </dataValidation>
    <dataValidation allowBlank="true" errorStyle="stop" operator="between" showDropDown="false" showErrorMessage="true" showInputMessage="false" sqref="Q133" type="list">
      <formula1>masterdata!$P$2:$P$114</formula1>
      <formula2>0</formula2>
    </dataValidation>
    <dataValidation allowBlank="true" errorStyle="stop" operator="between" showDropDown="false" showErrorMessage="true" showInputMessage="false" sqref="R133" type="list">
      <formula1>masterdata!$R$2:$R$3</formula1>
      <formula2>0</formula2>
    </dataValidation>
    <dataValidation allowBlank="true" errorStyle="stop" operator="between" showDropDown="false" showErrorMessage="true" showInputMessage="false" sqref="X133" type="list">
      <formula1>masterdata!$T$2:$T$7</formula1>
      <formula2>0</formula2>
    </dataValidation>
    <dataValidation allowBlank="true" errorStyle="stop" operator="between" showDropDown="false" showErrorMessage="true" showInputMessage="false" sqref="Y133" type="list">
      <formula1>masterdata!$V$2:$V$54</formula1>
      <formula2>0</formula2>
    </dataValidation>
    <dataValidation allowBlank="true" errorStyle="stop" operator="between" showDropDown="false" showErrorMessage="true" showInputMessage="false" sqref="Z133" type="list">
      <formula1>masterdata!$X$2:$X$54</formula1>
      <formula2>0</formula2>
    </dataValidation>
    <dataValidation allowBlank="true" errorStyle="stop" operator="between" showDropDown="false" showErrorMessage="true" showInputMessage="false" sqref="AA133" type="list">
      <formula1>masterdata!$Z$2:$Z$54</formula1>
      <formula2>0</formula2>
    </dataValidation>
    <dataValidation allowBlank="true" errorStyle="stop" operator="between" showDropDown="false" showErrorMessage="true" showInputMessage="false" sqref="AB133" type="list">
      <formula1>masterdata!$AB$2:$AB$8</formula1>
      <formula2>0</formula2>
    </dataValidation>
    <dataValidation allowBlank="true" errorStyle="stop" operator="between" showDropDown="false" showErrorMessage="true" showInputMessage="false" sqref="AC133" type="list">
      <formula1>masterdata!$AD$2:$AD$10</formula1>
      <formula2>0</formula2>
    </dataValidation>
    <dataValidation allowBlank="true" errorStyle="stop" operator="between" showDropDown="false" showErrorMessage="true" showInputMessage="false" sqref="AD133" type="list">
      <formula1>masterdata!$AF$2:$AF$22</formula1>
      <formula2>0</formula2>
    </dataValidation>
    <dataValidation allowBlank="true" errorStyle="stop" operator="between" showDropDown="false" showErrorMessage="true" showInputMessage="false" sqref="AE133" type="list">
      <formula1>masterdata!$AH$2:$AH$5</formula1>
      <formula2>0</formula2>
    </dataValidation>
    <dataValidation allowBlank="true" errorStyle="stop" operator="between" showDropDown="false" showErrorMessage="true" showInputMessage="false" sqref="AO133" type="list">
      <formula1>masterdata!$AJ$2:$AJ$26</formula1>
      <formula2>0</formula2>
    </dataValidation>
    <dataValidation allowBlank="true" errorStyle="stop" operator="between" showDropDown="false" showErrorMessage="true" showInputMessage="false" sqref="AP133" type="list">
      <formula1>masterdata!$AL$2:$AL$11</formula1>
      <formula2>0</formula2>
    </dataValidation>
    <dataValidation allowBlank="true" errorStyle="stop" operator="between" showDropDown="false" showErrorMessage="true" showInputMessage="false" sqref="AQ133" type="list">
      <formula1>masterdata!$AN$2:$AN$10</formula1>
      <formula2>0</formula2>
    </dataValidation>
    <dataValidation allowBlank="true" errorStyle="stop" operator="between" showDropDown="false" showErrorMessage="true" showInputMessage="false" sqref="AR133" type="list">
      <formula1>masterdata!$AP$2:$AP$7</formula1>
      <formula2>0</formula2>
    </dataValidation>
    <dataValidation allowBlank="true" errorStyle="stop" operator="between" showDropDown="false" showErrorMessage="true" showInputMessage="false" sqref="AS133" type="list">
      <formula1>masterdata!$AR$2:$AR$13</formula1>
      <formula2>0</formula2>
    </dataValidation>
    <dataValidation allowBlank="true" errorStyle="stop" operator="between" showDropDown="false" showErrorMessage="true" showInputMessage="false" sqref="AT133" type="list">
      <formula1>masterdata!$AT$2:$AT$6</formula1>
      <formula2>0</formula2>
    </dataValidation>
    <dataValidation allowBlank="true" errorStyle="stop" operator="between" showDropDown="false" showErrorMessage="true" showInputMessage="false" sqref="AU133" type="list">
      <formula1>masterdata!$AV$2:$AV$49</formula1>
      <formula2>0</formula2>
    </dataValidation>
    <dataValidation allowBlank="true" errorStyle="stop" operator="between" showDropDown="false" showErrorMessage="true" showInputMessage="false" sqref="AV133" type="list">
      <formula1>masterdata!$AX$2:$AX$4</formula1>
      <formula2>0</formula2>
    </dataValidation>
    <dataValidation allowBlank="true" errorStyle="stop" operator="between" showDropDown="false" showErrorMessage="true" showInputMessage="false" sqref="AW133" type="list">
      <formula1>masterdata!$AZ$2:$AZ$13</formula1>
      <formula2>0</formula2>
    </dataValidation>
    <dataValidation allowBlank="true" errorStyle="stop" operator="between" showDropDown="false" showErrorMessage="true" showInputMessage="false" sqref="AX133" type="list">
      <formula1>masterdata!$BB$2:$BB$7</formula1>
      <formula2>0</formula2>
    </dataValidation>
    <dataValidation allowBlank="true" errorStyle="stop" operator="between" showDropDown="false" showErrorMessage="true" showInputMessage="false" sqref="AY133" type="list">
      <formula1>masterdata!$BD$2:$BD$18</formula1>
      <formula2>0</formula2>
    </dataValidation>
    <dataValidation allowBlank="true" errorStyle="stop" operator="between" showDropDown="false" showErrorMessage="true" showInputMessage="false" sqref="AZ133" type="list">
      <formula1>masterdata!$BF$2:$BF$5</formula1>
      <formula2>0</formula2>
    </dataValidation>
    <dataValidation allowBlank="true" errorStyle="stop" operator="between" showDropDown="false" showErrorMessage="true" showInputMessage="false" sqref="BA133" type="list">
      <formula1>masterdata!$BH$2:$BH$4</formula1>
      <formula2>0</formula2>
    </dataValidation>
    <dataValidation allowBlank="true" errorStyle="stop" operator="between" showDropDown="false" showErrorMessage="true" showInputMessage="false" sqref="BB133" type="list">
      <formula1>masterdata!$BJ$2:$BJ$3</formula1>
      <formula2>0</formula2>
    </dataValidation>
    <dataValidation allowBlank="true" errorStyle="stop" operator="between" showDropDown="false" showErrorMessage="true" showInputMessage="false" sqref="BC133" type="list">
      <formula1>masterdata!$BL$2:$BL$4</formula1>
      <formula2>0</formula2>
    </dataValidation>
    <dataValidation allowBlank="true" errorStyle="stop" operator="between" showDropDown="false" showErrorMessage="true" showInputMessage="false" sqref="BD133" type="list">
      <formula1>masterdata!$BN$2:$BN$7</formula1>
      <formula2>0</formula2>
    </dataValidation>
    <dataValidation allowBlank="true" errorStyle="stop" operator="between" showDropDown="false" showErrorMessage="true" showInputMessage="false" sqref="BE133" type="list">
      <formula1>masterdata!$BP$2:$BP$3</formula1>
      <formula2>0</formula2>
    </dataValidation>
    <dataValidation allowBlank="true" errorStyle="stop" operator="between" showDropDown="false" showErrorMessage="true" showInputMessage="false" sqref="BF133" type="list">
      <formula1>masterdata!$BR$2:$BR$20</formula1>
      <formula2>0</formula2>
    </dataValidation>
    <dataValidation allowBlank="true" errorStyle="stop" operator="between" showDropDown="false" showErrorMessage="true" showInputMessage="false" sqref="BG133" type="list">
      <formula1>masterdata!$BT$2:$BT$3</formula1>
      <formula2>0</formula2>
    </dataValidation>
    <dataValidation allowBlank="true" errorStyle="stop" operator="between" showDropDown="false" showErrorMessage="true" showInputMessage="false" sqref="BH133" type="list">
      <formula1>masterdata!$BV$2:$BV$2</formula1>
      <formula2>0</formula2>
    </dataValidation>
    <dataValidation allowBlank="true" errorStyle="stop" operator="between" showDropDown="false" showErrorMessage="true" showInputMessage="false" sqref="BI133" type="list">
      <formula1>masterdata!$BX$2:$BX$5</formula1>
      <formula2>0</formula2>
    </dataValidation>
    <dataValidation allowBlank="true" errorStyle="stop" operator="between" showDropDown="false" showErrorMessage="true" showInputMessage="false" sqref="BJ133" type="list">
      <formula1>masterdata!$BZ$2:$BZ$249</formula1>
      <formula2>0</formula2>
    </dataValidation>
    <dataValidation allowBlank="true" errorStyle="stop" operator="between" showDropDown="false" showErrorMessage="true" showInputMessage="false" sqref="BK133" type="list">
      <formula1>masterdata!$CB$2:$CB$7</formula1>
      <formula2>0</formula2>
    </dataValidation>
    <dataValidation allowBlank="true" errorStyle="stop" operator="between" showDropDown="false" showErrorMessage="true" showInputMessage="false" sqref="BL133" type="list">
      <formula1>masterdata!$CD$2:$CD$4</formula1>
      <formula2>0</formula2>
    </dataValidation>
    <dataValidation allowBlank="true" errorStyle="stop" operator="between" showDropDown="false" showErrorMessage="true" showInputMessage="false" sqref="BM133" type="list">
      <formula1>masterdata!$CF$2:$CF$3</formula1>
      <formula2>0</formula2>
    </dataValidation>
    <dataValidation allowBlank="true" errorStyle="stop" operator="between" showDropDown="false" showErrorMessage="true" showInputMessage="false" sqref="F134" type="list">
      <formula1>masterdata!$B$2:$B$43628</formula1>
      <formula2>0</formula2>
    </dataValidation>
    <dataValidation allowBlank="true" errorStyle="stop" operator="between" showDropDown="false" showErrorMessage="true" showInputMessage="false" sqref="J134" type="list">
      <formula1>masterdata!$D$2:$D$250</formula1>
      <formula2>0</formula2>
    </dataValidation>
    <dataValidation allowBlank="true" errorStyle="stop" operator="between" showDropDown="false" showErrorMessage="true" showInputMessage="false" sqref="K134" type="list">
      <formula1>masterdata!$F$2:$F$250</formula1>
      <formula2>0</formula2>
    </dataValidation>
    <dataValidation allowBlank="true" errorStyle="stop" operator="between" showDropDown="false" showErrorMessage="true" showInputMessage="false" sqref="L134" type="list">
      <formula1>masterdata!$H$2:$H$250</formula1>
      <formula2>0</formula2>
    </dataValidation>
    <dataValidation allowBlank="true" errorStyle="stop" operator="between" showDropDown="false" showErrorMessage="true" showInputMessage="false" sqref="M134" type="list">
      <formula1>masterdata!$J$2:$J$250</formula1>
      <formula2>0</formula2>
    </dataValidation>
    <dataValidation allowBlank="true" errorStyle="stop" operator="between" showDropDown="false" showErrorMessage="true" showInputMessage="false" sqref="N134" type="list">
      <formula1>masterdata!$L$2:$L$250</formula1>
      <formula2>0</formula2>
    </dataValidation>
    <dataValidation allowBlank="true" errorStyle="stop" operator="between" showDropDown="false" showErrorMessage="true" showInputMessage="false" sqref="O134" type="list">
      <formula1>masterdata!$N$2:$N$2</formula1>
      <formula2>0</formula2>
    </dataValidation>
    <dataValidation allowBlank="true" errorStyle="stop" operator="between" showDropDown="false" showErrorMessage="true" showInputMessage="false" sqref="Q134" type="list">
      <formula1>masterdata!$P$2:$P$114</formula1>
      <formula2>0</formula2>
    </dataValidation>
    <dataValidation allowBlank="true" errorStyle="stop" operator="between" showDropDown="false" showErrorMessage="true" showInputMessage="false" sqref="R134" type="list">
      <formula1>masterdata!$R$2:$R$3</formula1>
      <formula2>0</formula2>
    </dataValidation>
    <dataValidation allowBlank="true" errorStyle="stop" operator="between" showDropDown="false" showErrorMessage="true" showInputMessage="false" sqref="X134" type="list">
      <formula1>masterdata!$T$2:$T$7</formula1>
      <formula2>0</formula2>
    </dataValidation>
    <dataValidation allowBlank="true" errorStyle="stop" operator="between" showDropDown="false" showErrorMessage="true" showInputMessage="false" sqref="Y134" type="list">
      <formula1>masterdata!$V$2:$V$54</formula1>
      <formula2>0</formula2>
    </dataValidation>
    <dataValidation allowBlank="true" errorStyle="stop" operator="between" showDropDown="false" showErrorMessage="true" showInputMessage="false" sqref="Z134" type="list">
      <formula1>masterdata!$X$2:$X$54</formula1>
      <formula2>0</formula2>
    </dataValidation>
    <dataValidation allowBlank="true" errorStyle="stop" operator="between" showDropDown="false" showErrorMessage="true" showInputMessage="false" sqref="AA134" type="list">
      <formula1>masterdata!$Z$2:$Z$54</formula1>
      <formula2>0</formula2>
    </dataValidation>
    <dataValidation allowBlank="true" errorStyle="stop" operator="between" showDropDown="false" showErrorMessage="true" showInputMessage="false" sqref="AB134" type="list">
      <formula1>masterdata!$AB$2:$AB$8</formula1>
      <formula2>0</formula2>
    </dataValidation>
    <dataValidation allowBlank="true" errorStyle="stop" operator="between" showDropDown="false" showErrorMessage="true" showInputMessage="false" sqref="AC134" type="list">
      <formula1>masterdata!$AD$2:$AD$10</formula1>
      <formula2>0</formula2>
    </dataValidation>
    <dataValidation allowBlank="true" errorStyle="stop" operator="between" showDropDown="false" showErrorMessage="true" showInputMessage="false" sqref="AD134" type="list">
      <formula1>masterdata!$AF$2:$AF$22</formula1>
      <formula2>0</formula2>
    </dataValidation>
    <dataValidation allowBlank="true" errorStyle="stop" operator="between" showDropDown="false" showErrorMessage="true" showInputMessage="false" sqref="AE134" type="list">
      <formula1>masterdata!$AH$2:$AH$5</formula1>
      <formula2>0</formula2>
    </dataValidation>
    <dataValidation allowBlank="true" errorStyle="stop" operator="between" showDropDown="false" showErrorMessage="true" showInputMessage="false" sqref="AO134" type="list">
      <formula1>masterdata!$AJ$2:$AJ$26</formula1>
      <formula2>0</formula2>
    </dataValidation>
    <dataValidation allowBlank="true" errorStyle="stop" operator="between" showDropDown="false" showErrorMessage="true" showInputMessage="false" sqref="AP134" type="list">
      <formula1>masterdata!$AL$2:$AL$11</formula1>
      <formula2>0</formula2>
    </dataValidation>
    <dataValidation allowBlank="true" errorStyle="stop" operator="between" showDropDown="false" showErrorMessage="true" showInputMessage="false" sqref="AQ134" type="list">
      <formula1>masterdata!$AN$2:$AN$10</formula1>
      <formula2>0</formula2>
    </dataValidation>
    <dataValidation allowBlank="true" errorStyle="stop" operator="between" showDropDown="false" showErrorMessage="true" showInputMessage="false" sqref="AR134" type="list">
      <formula1>masterdata!$AP$2:$AP$7</formula1>
      <formula2>0</formula2>
    </dataValidation>
    <dataValidation allowBlank="true" errorStyle="stop" operator="between" showDropDown="false" showErrorMessage="true" showInputMessage="false" sqref="AS134" type="list">
      <formula1>masterdata!$AR$2:$AR$13</formula1>
      <formula2>0</formula2>
    </dataValidation>
    <dataValidation allowBlank="true" errorStyle="stop" operator="between" showDropDown="false" showErrorMessage="true" showInputMessage="false" sqref="AT134" type="list">
      <formula1>masterdata!$AT$2:$AT$6</formula1>
      <formula2>0</formula2>
    </dataValidation>
    <dataValidation allowBlank="true" errorStyle="stop" operator="between" showDropDown="false" showErrorMessage="true" showInputMessage="false" sqref="AU134" type="list">
      <formula1>masterdata!$AV$2:$AV$49</formula1>
      <formula2>0</formula2>
    </dataValidation>
    <dataValidation allowBlank="true" errorStyle="stop" operator="between" showDropDown="false" showErrorMessage="true" showInputMessage="false" sqref="AV134" type="list">
      <formula1>masterdata!$AX$2:$AX$4</formula1>
      <formula2>0</formula2>
    </dataValidation>
    <dataValidation allowBlank="true" errorStyle="stop" operator="between" showDropDown="false" showErrorMessage="true" showInputMessage="false" sqref="AW134" type="list">
      <formula1>masterdata!$AZ$2:$AZ$13</formula1>
      <formula2>0</formula2>
    </dataValidation>
    <dataValidation allowBlank="true" errorStyle="stop" operator="between" showDropDown="false" showErrorMessage="true" showInputMessage="false" sqref="AX134" type="list">
      <formula1>masterdata!$BB$2:$BB$7</formula1>
      <formula2>0</formula2>
    </dataValidation>
    <dataValidation allowBlank="true" errorStyle="stop" operator="between" showDropDown="false" showErrorMessage="true" showInputMessage="false" sqref="AY134" type="list">
      <formula1>masterdata!$BD$2:$BD$18</formula1>
      <formula2>0</formula2>
    </dataValidation>
    <dataValidation allowBlank="true" errorStyle="stop" operator="between" showDropDown="false" showErrorMessage="true" showInputMessage="false" sqref="AZ134" type="list">
      <formula1>masterdata!$BF$2:$BF$5</formula1>
      <formula2>0</formula2>
    </dataValidation>
    <dataValidation allowBlank="true" errorStyle="stop" operator="between" showDropDown="false" showErrorMessage="true" showInputMessage="false" sqref="BA134" type="list">
      <formula1>masterdata!$BH$2:$BH$4</formula1>
      <formula2>0</formula2>
    </dataValidation>
    <dataValidation allowBlank="true" errorStyle="stop" operator="between" showDropDown="false" showErrorMessage="true" showInputMessage="false" sqref="BB134" type="list">
      <formula1>masterdata!$BJ$2:$BJ$3</formula1>
      <formula2>0</formula2>
    </dataValidation>
    <dataValidation allowBlank="true" errorStyle="stop" operator="between" showDropDown="false" showErrorMessage="true" showInputMessage="false" sqref="BC134" type="list">
      <formula1>masterdata!$BL$2:$BL$4</formula1>
      <formula2>0</formula2>
    </dataValidation>
    <dataValidation allowBlank="true" errorStyle="stop" operator="between" showDropDown="false" showErrorMessage="true" showInputMessage="false" sqref="BD134" type="list">
      <formula1>masterdata!$BN$2:$BN$7</formula1>
      <formula2>0</formula2>
    </dataValidation>
    <dataValidation allowBlank="true" errorStyle="stop" operator="between" showDropDown="false" showErrorMessage="true" showInputMessage="false" sqref="BE134" type="list">
      <formula1>masterdata!$BP$2:$BP$3</formula1>
      <formula2>0</formula2>
    </dataValidation>
    <dataValidation allowBlank="true" errorStyle="stop" operator="between" showDropDown="false" showErrorMessage="true" showInputMessage="false" sqref="BF134" type="list">
      <formula1>masterdata!$BR$2:$BR$20</formula1>
      <formula2>0</formula2>
    </dataValidation>
    <dataValidation allowBlank="true" errorStyle="stop" operator="between" showDropDown="false" showErrorMessage="true" showInputMessage="false" sqref="BG134" type="list">
      <formula1>masterdata!$BT$2:$BT$3</formula1>
      <formula2>0</formula2>
    </dataValidation>
    <dataValidation allowBlank="true" errorStyle="stop" operator="between" showDropDown="false" showErrorMessage="true" showInputMessage="false" sqref="BH134" type="list">
      <formula1>masterdata!$BV$2:$BV$2</formula1>
      <formula2>0</formula2>
    </dataValidation>
    <dataValidation allowBlank="true" errorStyle="stop" operator="between" showDropDown="false" showErrorMessage="true" showInputMessage="false" sqref="BI134" type="list">
      <formula1>masterdata!$BX$2:$BX$5</formula1>
      <formula2>0</formula2>
    </dataValidation>
    <dataValidation allowBlank="true" errorStyle="stop" operator="between" showDropDown="false" showErrorMessage="true" showInputMessage="false" sqref="BJ134" type="list">
      <formula1>masterdata!$BZ$2:$BZ$249</formula1>
      <formula2>0</formula2>
    </dataValidation>
    <dataValidation allowBlank="true" errorStyle="stop" operator="between" showDropDown="false" showErrorMessage="true" showInputMessage="false" sqref="BK134" type="list">
      <formula1>masterdata!$CB$2:$CB$7</formula1>
      <formula2>0</formula2>
    </dataValidation>
    <dataValidation allowBlank="true" errorStyle="stop" operator="between" showDropDown="false" showErrorMessage="true" showInputMessage="false" sqref="BL134" type="list">
      <formula1>masterdata!$CD$2:$CD$4</formula1>
      <formula2>0</formula2>
    </dataValidation>
    <dataValidation allowBlank="true" errorStyle="stop" operator="between" showDropDown="false" showErrorMessage="true" showInputMessage="false" sqref="BM134" type="list">
      <formula1>masterdata!$CF$2:$CF$3</formula1>
      <formula2>0</formula2>
    </dataValidation>
    <dataValidation allowBlank="true" errorStyle="stop" operator="between" showDropDown="false" showErrorMessage="true" showInputMessage="false" sqref="F135" type="list">
      <formula1>masterdata!$B$2:$B$43628</formula1>
      <formula2>0</formula2>
    </dataValidation>
    <dataValidation allowBlank="true" errorStyle="stop" operator="between" showDropDown="false" showErrorMessage="true" showInputMessage="false" sqref="J135" type="list">
      <formula1>masterdata!$D$2:$D$250</formula1>
      <formula2>0</formula2>
    </dataValidation>
    <dataValidation allowBlank="true" errorStyle="stop" operator="between" showDropDown="false" showErrorMessage="true" showInputMessage="false" sqref="K135" type="list">
      <formula1>masterdata!$F$2:$F$250</formula1>
      <formula2>0</formula2>
    </dataValidation>
    <dataValidation allowBlank="true" errorStyle="stop" operator="between" showDropDown="false" showErrorMessage="true" showInputMessage="false" sqref="L135" type="list">
      <formula1>masterdata!$H$2:$H$250</formula1>
      <formula2>0</formula2>
    </dataValidation>
    <dataValidation allowBlank="true" errorStyle="stop" operator="between" showDropDown="false" showErrorMessage="true" showInputMessage="false" sqref="M135" type="list">
      <formula1>masterdata!$J$2:$J$250</formula1>
      <formula2>0</formula2>
    </dataValidation>
    <dataValidation allowBlank="true" errorStyle="stop" operator="between" showDropDown="false" showErrorMessage="true" showInputMessage="false" sqref="N135" type="list">
      <formula1>masterdata!$L$2:$L$250</formula1>
      <formula2>0</formula2>
    </dataValidation>
    <dataValidation allowBlank="true" errorStyle="stop" operator="between" showDropDown="false" showErrorMessage="true" showInputMessage="false" sqref="O135" type="list">
      <formula1>masterdata!$N$2:$N$2</formula1>
      <formula2>0</formula2>
    </dataValidation>
    <dataValidation allowBlank="true" errorStyle="stop" operator="between" showDropDown="false" showErrorMessage="true" showInputMessage="false" sqref="Q135" type="list">
      <formula1>masterdata!$P$2:$P$114</formula1>
      <formula2>0</formula2>
    </dataValidation>
    <dataValidation allowBlank="true" errorStyle="stop" operator="between" showDropDown="false" showErrorMessage="true" showInputMessage="false" sqref="R135" type="list">
      <formula1>masterdata!$R$2:$R$3</formula1>
      <formula2>0</formula2>
    </dataValidation>
    <dataValidation allowBlank="true" errorStyle="stop" operator="between" showDropDown="false" showErrorMessage="true" showInputMessage="false" sqref="X135" type="list">
      <formula1>masterdata!$T$2:$T$7</formula1>
      <formula2>0</formula2>
    </dataValidation>
    <dataValidation allowBlank="true" errorStyle="stop" operator="between" showDropDown="false" showErrorMessage="true" showInputMessage="false" sqref="Y135" type="list">
      <formula1>masterdata!$V$2:$V$54</formula1>
      <formula2>0</formula2>
    </dataValidation>
    <dataValidation allowBlank="true" errorStyle="stop" operator="between" showDropDown="false" showErrorMessage="true" showInputMessage="false" sqref="Z135" type="list">
      <formula1>masterdata!$X$2:$X$54</formula1>
      <formula2>0</formula2>
    </dataValidation>
    <dataValidation allowBlank="true" errorStyle="stop" operator="between" showDropDown="false" showErrorMessage="true" showInputMessage="false" sqref="AA135" type="list">
      <formula1>masterdata!$Z$2:$Z$54</formula1>
      <formula2>0</formula2>
    </dataValidation>
    <dataValidation allowBlank="true" errorStyle="stop" operator="between" showDropDown="false" showErrorMessage="true" showInputMessage="false" sqref="AB135" type="list">
      <formula1>masterdata!$AB$2:$AB$8</formula1>
      <formula2>0</formula2>
    </dataValidation>
    <dataValidation allowBlank="true" errorStyle="stop" operator="between" showDropDown="false" showErrorMessage="true" showInputMessage="false" sqref="AC135" type="list">
      <formula1>masterdata!$AD$2:$AD$10</formula1>
      <formula2>0</formula2>
    </dataValidation>
    <dataValidation allowBlank="true" errorStyle="stop" operator="between" showDropDown="false" showErrorMessage="true" showInputMessage="false" sqref="AD135" type="list">
      <formula1>masterdata!$AF$2:$AF$22</formula1>
      <formula2>0</formula2>
    </dataValidation>
    <dataValidation allowBlank="true" errorStyle="stop" operator="between" showDropDown="false" showErrorMessage="true" showInputMessage="false" sqref="AE135" type="list">
      <formula1>masterdata!$AH$2:$AH$5</formula1>
      <formula2>0</formula2>
    </dataValidation>
    <dataValidation allowBlank="true" errorStyle="stop" operator="between" showDropDown="false" showErrorMessage="true" showInputMessage="false" sqref="AO135" type="list">
      <formula1>masterdata!$AJ$2:$AJ$26</formula1>
      <formula2>0</formula2>
    </dataValidation>
    <dataValidation allowBlank="true" errorStyle="stop" operator="between" showDropDown="false" showErrorMessage="true" showInputMessage="false" sqref="AP135" type="list">
      <formula1>masterdata!$AL$2:$AL$11</formula1>
      <formula2>0</formula2>
    </dataValidation>
    <dataValidation allowBlank="true" errorStyle="stop" operator="between" showDropDown="false" showErrorMessage="true" showInputMessage="false" sqref="AQ135" type="list">
      <formula1>masterdata!$AN$2:$AN$10</formula1>
      <formula2>0</formula2>
    </dataValidation>
    <dataValidation allowBlank="true" errorStyle="stop" operator="between" showDropDown="false" showErrorMessage="true" showInputMessage="false" sqref="AR135" type="list">
      <formula1>masterdata!$AP$2:$AP$7</formula1>
      <formula2>0</formula2>
    </dataValidation>
    <dataValidation allowBlank="true" errorStyle="stop" operator="between" showDropDown="false" showErrorMessage="true" showInputMessage="false" sqref="AS135" type="list">
      <formula1>masterdata!$AR$2:$AR$13</formula1>
      <formula2>0</formula2>
    </dataValidation>
    <dataValidation allowBlank="true" errorStyle="stop" operator="between" showDropDown="false" showErrorMessage="true" showInputMessage="false" sqref="AT135" type="list">
      <formula1>masterdata!$AT$2:$AT$6</formula1>
      <formula2>0</formula2>
    </dataValidation>
    <dataValidation allowBlank="true" errorStyle="stop" operator="between" showDropDown="false" showErrorMessage="true" showInputMessage="false" sqref="AU135" type="list">
      <formula1>masterdata!$AV$2:$AV$49</formula1>
      <formula2>0</formula2>
    </dataValidation>
    <dataValidation allowBlank="true" errorStyle="stop" operator="between" showDropDown="false" showErrorMessage="true" showInputMessage="false" sqref="AV135" type="list">
      <formula1>masterdata!$AX$2:$AX$4</formula1>
      <formula2>0</formula2>
    </dataValidation>
    <dataValidation allowBlank="true" errorStyle="stop" operator="between" showDropDown="false" showErrorMessage="true" showInputMessage="false" sqref="AW135" type="list">
      <formula1>masterdata!$AZ$2:$AZ$13</formula1>
      <formula2>0</formula2>
    </dataValidation>
    <dataValidation allowBlank="true" errorStyle="stop" operator="between" showDropDown="false" showErrorMessage="true" showInputMessage="false" sqref="AX135" type="list">
      <formula1>masterdata!$BB$2:$BB$7</formula1>
      <formula2>0</formula2>
    </dataValidation>
    <dataValidation allowBlank="true" errorStyle="stop" operator="between" showDropDown="false" showErrorMessage="true" showInputMessage="false" sqref="AY135" type="list">
      <formula1>masterdata!$BD$2:$BD$18</formula1>
      <formula2>0</formula2>
    </dataValidation>
    <dataValidation allowBlank="true" errorStyle="stop" operator="between" showDropDown="false" showErrorMessage="true" showInputMessage="false" sqref="AZ135" type="list">
      <formula1>masterdata!$BF$2:$BF$5</formula1>
      <formula2>0</formula2>
    </dataValidation>
    <dataValidation allowBlank="true" errorStyle="stop" operator="between" showDropDown="false" showErrorMessage="true" showInputMessage="false" sqref="BA135" type="list">
      <formula1>masterdata!$BH$2:$BH$4</formula1>
      <formula2>0</formula2>
    </dataValidation>
    <dataValidation allowBlank="true" errorStyle="stop" operator="between" showDropDown="false" showErrorMessage="true" showInputMessage="false" sqref="BB135" type="list">
      <formula1>masterdata!$BJ$2:$BJ$3</formula1>
      <formula2>0</formula2>
    </dataValidation>
    <dataValidation allowBlank="true" errorStyle="stop" operator="between" showDropDown="false" showErrorMessage="true" showInputMessage="false" sqref="BC135" type="list">
      <formula1>masterdata!$BL$2:$BL$4</formula1>
      <formula2>0</formula2>
    </dataValidation>
    <dataValidation allowBlank="true" errorStyle="stop" operator="between" showDropDown="false" showErrorMessage="true" showInputMessage="false" sqref="BD135" type="list">
      <formula1>masterdata!$BN$2:$BN$7</formula1>
      <formula2>0</formula2>
    </dataValidation>
    <dataValidation allowBlank="true" errorStyle="stop" operator="between" showDropDown="false" showErrorMessage="true" showInputMessage="false" sqref="BE135" type="list">
      <formula1>masterdata!$BP$2:$BP$3</formula1>
      <formula2>0</formula2>
    </dataValidation>
    <dataValidation allowBlank="true" errorStyle="stop" operator="between" showDropDown="false" showErrorMessage="true" showInputMessage="false" sqref="BF135" type="list">
      <formula1>masterdata!$BR$2:$BR$20</formula1>
      <formula2>0</formula2>
    </dataValidation>
    <dataValidation allowBlank="true" errorStyle="stop" operator="between" showDropDown="false" showErrorMessage="true" showInputMessage="false" sqref="BG135" type="list">
      <formula1>masterdata!$BT$2:$BT$3</formula1>
      <formula2>0</formula2>
    </dataValidation>
    <dataValidation allowBlank="true" errorStyle="stop" operator="between" showDropDown="false" showErrorMessage="true" showInputMessage="false" sqref="BH135" type="list">
      <formula1>masterdata!$BV$2:$BV$2</formula1>
      <formula2>0</formula2>
    </dataValidation>
    <dataValidation allowBlank="true" errorStyle="stop" operator="between" showDropDown="false" showErrorMessage="true" showInputMessage="false" sqref="BI135" type="list">
      <formula1>masterdata!$BX$2:$BX$5</formula1>
      <formula2>0</formula2>
    </dataValidation>
    <dataValidation allowBlank="true" errorStyle="stop" operator="between" showDropDown="false" showErrorMessage="true" showInputMessage="false" sqref="BJ135" type="list">
      <formula1>masterdata!$BZ$2:$BZ$249</formula1>
      <formula2>0</formula2>
    </dataValidation>
    <dataValidation allowBlank="true" errorStyle="stop" operator="between" showDropDown="false" showErrorMessage="true" showInputMessage="false" sqref="BK135" type="list">
      <formula1>masterdata!$CB$2:$CB$7</formula1>
      <formula2>0</formula2>
    </dataValidation>
    <dataValidation allowBlank="true" errorStyle="stop" operator="between" showDropDown="false" showErrorMessage="true" showInputMessage="false" sqref="BL135" type="list">
      <formula1>masterdata!$CD$2:$CD$4</formula1>
      <formula2>0</formula2>
    </dataValidation>
    <dataValidation allowBlank="true" errorStyle="stop" operator="between" showDropDown="false" showErrorMessage="true" showInputMessage="false" sqref="BM135" type="list">
      <formula1>masterdata!$CF$2:$CF$3</formula1>
      <formula2>0</formula2>
    </dataValidation>
    <dataValidation allowBlank="true" errorStyle="stop" operator="between" showDropDown="false" showErrorMessage="true" showInputMessage="false" sqref="F136" type="list">
      <formula1>masterdata!$B$2:$B$43628</formula1>
      <formula2>0</formula2>
    </dataValidation>
    <dataValidation allowBlank="true" errorStyle="stop" operator="between" showDropDown="false" showErrorMessage="true" showInputMessage="false" sqref="J136" type="list">
      <formula1>masterdata!$D$2:$D$250</formula1>
      <formula2>0</formula2>
    </dataValidation>
    <dataValidation allowBlank="true" errorStyle="stop" operator="between" showDropDown="false" showErrorMessage="true" showInputMessage="false" sqref="K136" type="list">
      <formula1>masterdata!$F$2:$F$250</formula1>
      <formula2>0</formula2>
    </dataValidation>
    <dataValidation allowBlank="true" errorStyle="stop" operator="between" showDropDown="false" showErrorMessage="true" showInputMessage="false" sqref="L136" type="list">
      <formula1>masterdata!$H$2:$H$250</formula1>
      <formula2>0</formula2>
    </dataValidation>
    <dataValidation allowBlank="true" errorStyle="stop" operator="between" showDropDown="false" showErrorMessage="true" showInputMessage="false" sqref="M136" type="list">
      <formula1>masterdata!$J$2:$J$250</formula1>
      <formula2>0</formula2>
    </dataValidation>
    <dataValidation allowBlank="true" errorStyle="stop" operator="between" showDropDown="false" showErrorMessage="true" showInputMessage="false" sqref="N136" type="list">
      <formula1>masterdata!$L$2:$L$250</formula1>
      <formula2>0</formula2>
    </dataValidation>
    <dataValidation allowBlank="true" errorStyle="stop" operator="between" showDropDown="false" showErrorMessage="true" showInputMessage="false" sqref="O136" type="list">
      <formula1>masterdata!$N$2:$N$2</formula1>
      <formula2>0</formula2>
    </dataValidation>
    <dataValidation allowBlank="true" errorStyle="stop" operator="between" showDropDown="false" showErrorMessage="true" showInputMessage="false" sqref="Q136" type="list">
      <formula1>masterdata!$P$2:$P$114</formula1>
      <formula2>0</formula2>
    </dataValidation>
    <dataValidation allowBlank="true" errorStyle="stop" operator="between" showDropDown="false" showErrorMessage="true" showInputMessage="false" sqref="R136" type="list">
      <formula1>masterdata!$R$2:$R$3</formula1>
      <formula2>0</formula2>
    </dataValidation>
    <dataValidation allowBlank="true" errorStyle="stop" operator="between" showDropDown="false" showErrorMessage="true" showInputMessage="false" sqref="X136" type="list">
      <formula1>masterdata!$T$2:$T$7</formula1>
      <formula2>0</formula2>
    </dataValidation>
    <dataValidation allowBlank="true" errorStyle="stop" operator="between" showDropDown="false" showErrorMessage="true" showInputMessage="false" sqref="Y136" type="list">
      <formula1>masterdata!$V$2:$V$54</formula1>
      <formula2>0</formula2>
    </dataValidation>
    <dataValidation allowBlank="true" errorStyle="stop" operator="between" showDropDown="false" showErrorMessage="true" showInputMessage="false" sqref="Z136" type="list">
      <formula1>masterdata!$X$2:$X$54</formula1>
      <formula2>0</formula2>
    </dataValidation>
    <dataValidation allowBlank="true" errorStyle="stop" operator="between" showDropDown="false" showErrorMessage="true" showInputMessage="false" sqref="AA136" type="list">
      <formula1>masterdata!$Z$2:$Z$54</formula1>
      <formula2>0</formula2>
    </dataValidation>
    <dataValidation allowBlank="true" errorStyle="stop" operator="between" showDropDown="false" showErrorMessage="true" showInputMessage="false" sqref="AB136" type="list">
      <formula1>masterdata!$AB$2:$AB$8</formula1>
      <formula2>0</formula2>
    </dataValidation>
    <dataValidation allowBlank="true" errorStyle="stop" operator="between" showDropDown="false" showErrorMessage="true" showInputMessage="false" sqref="AC136" type="list">
      <formula1>masterdata!$AD$2:$AD$10</formula1>
      <formula2>0</formula2>
    </dataValidation>
    <dataValidation allowBlank="true" errorStyle="stop" operator="between" showDropDown="false" showErrorMessage="true" showInputMessage="false" sqref="AD136" type="list">
      <formula1>masterdata!$AF$2:$AF$22</formula1>
      <formula2>0</formula2>
    </dataValidation>
    <dataValidation allowBlank="true" errorStyle="stop" operator="between" showDropDown="false" showErrorMessage="true" showInputMessage="false" sqref="AE136" type="list">
      <formula1>masterdata!$AH$2:$AH$5</formula1>
      <formula2>0</formula2>
    </dataValidation>
    <dataValidation allowBlank="true" errorStyle="stop" operator="between" showDropDown="false" showErrorMessage="true" showInputMessage="false" sqref="AO136" type="list">
      <formula1>masterdata!$AJ$2:$AJ$26</formula1>
      <formula2>0</formula2>
    </dataValidation>
    <dataValidation allowBlank="true" errorStyle="stop" operator="between" showDropDown="false" showErrorMessage="true" showInputMessage="false" sqref="AP136" type="list">
      <formula1>masterdata!$AL$2:$AL$11</formula1>
      <formula2>0</formula2>
    </dataValidation>
    <dataValidation allowBlank="true" errorStyle="stop" operator="between" showDropDown="false" showErrorMessage="true" showInputMessage="false" sqref="AQ136" type="list">
      <formula1>masterdata!$AN$2:$AN$10</formula1>
      <formula2>0</formula2>
    </dataValidation>
    <dataValidation allowBlank="true" errorStyle="stop" operator="between" showDropDown="false" showErrorMessage="true" showInputMessage="false" sqref="AR136" type="list">
      <formula1>masterdata!$AP$2:$AP$7</formula1>
      <formula2>0</formula2>
    </dataValidation>
    <dataValidation allowBlank="true" errorStyle="stop" operator="between" showDropDown="false" showErrorMessage="true" showInputMessage="false" sqref="AS136" type="list">
      <formula1>masterdata!$AR$2:$AR$13</formula1>
      <formula2>0</formula2>
    </dataValidation>
    <dataValidation allowBlank="true" errorStyle="stop" operator="between" showDropDown="false" showErrorMessage="true" showInputMessage="false" sqref="AT136" type="list">
      <formula1>masterdata!$AT$2:$AT$6</formula1>
      <formula2>0</formula2>
    </dataValidation>
    <dataValidation allowBlank="true" errorStyle="stop" operator="between" showDropDown="false" showErrorMessage="true" showInputMessage="false" sqref="AU136" type="list">
      <formula1>masterdata!$AV$2:$AV$49</formula1>
      <formula2>0</formula2>
    </dataValidation>
    <dataValidation allowBlank="true" errorStyle="stop" operator="between" showDropDown="false" showErrorMessage="true" showInputMessage="false" sqref="AV136" type="list">
      <formula1>masterdata!$AX$2:$AX$4</formula1>
      <formula2>0</formula2>
    </dataValidation>
    <dataValidation allowBlank="true" errorStyle="stop" operator="between" showDropDown="false" showErrorMessage="true" showInputMessage="false" sqref="AW136" type="list">
      <formula1>masterdata!$AZ$2:$AZ$13</formula1>
      <formula2>0</formula2>
    </dataValidation>
    <dataValidation allowBlank="true" errorStyle="stop" operator="between" showDropDown="false" showErrorMessage="true" showInputMessage="false" sqref="AX136" type="list">
      <formula1>masterdata!$BB$2:$BB$7</formula1>
      <formula2>0</formula2>
    </dataValidation>
    <dataValidation allowBlank="true" errorStyle="stop" operator="between" showDropDown="false" showErrorMessage="true" showInputMessage="false" sqref="AY136" type="list">
      <formula1>masterdata!$BD$2:$BD$18</formula1>
      <formula2>0</formula2>
    </dataValidation>
    <dataValidation allowBlank="true" errorStyle="stop" operator="between" showDropDown="false" showErrorMessage="true" showInputMessage="false" sqref="AZ136" type="list">
      <formula1>masterdata!$BF$2:$BF$5</formula1>
      <formula2>0</formula2>
    </dataValidation>
    <dataValidation allowBlank="true" errorStyle="stop" operator="between" showDropDown="false" showErrorMessage="true" showInputMessage="false" sqref="BA136" type="list">
      <formula1>masterdata!$BH$2:$BH$4</formula1>
      <formula2>0</formula2>
    </dataValidation>
    <dataValidation allowBlank="true" errorStyle="stop" operator="between" showDropDown="false" showErrorMessage="true" showInputMessage="false" sqref="BB136" type="list">
      <formula1>masterdata!$BJ$2:$BJ$3</formula1>
      <formula2>0</formula2>
    </dataValidation>
    <dataValidation allowBlank="true" errorStyle="stop" operator="between" showDropDown="false" showErrorMessage="true" showInputMessage="false" sqref="BC136" type="list">
      <formula1>masterdata!$BL$2:$BL$4</formula1>
      <formula2>0</formula2>
    </dataValidation>
    <dataValidation allowBlank="true" errorStyle="stop" operator="between" showDropDown="false" showErrorMessage="true" showInputMessage="false" sqref="BD136" type="list">
      <formula1>masterdata!$BN$2:$BN$7</formula1>
      <formula2>0</formula2>
    </dataValidation>
    <dataValidation allowBlank="true" errorStyle="stop" operator="between" showDropDown="false" showErrorMessage="true" showInputMessage="false" sqref="BE136" type="list">
      <formula1>masterdata!$BP$2:$BP$3</formula1>
      <formula2>0</formula2>
    </dataValidation>
    <dataValidation allowBlank="true" errorStyle="stop" operator="between" showDropDown="false" showErrorMessage="true" showInputMessage="false" sqref="BF136" type="list">
      <formula1>masterdata!$BR$2:$BR$20</formula1>
      <formula2>0</formula2>
    </dataValidation>
    <dataValidation allowBlank="true" errorStyle="stop" operator="between" showDropDown="false" showErrorMessage="true" showInputMessage="false" sqref="BG136" type="list">
      <formula1>masterdata!$BT$2:$BT$3</formula1>
      <formula2>0</formula2>
    </dataValidation>
    <dataValidation allowBlank="true" errorStyle="stop" operator="between" showDropDown="false" showErrorMessage="true" showInputMessage="false" sqref="BH136" type="list">
      <formula1>masterdata!$BV$2:$BV$2</formula1>
      <formula2>0</formula2>
    </dataValidation>
    <dataValidation allowBlank="true" errorStyle="stop" operator="between" showDropDown="false" showErrorMessage="true" showInputMessage="false" sqref="BI136" type="list">
      <formula1>masterdata!$BX$2:$BX$5</formula1>
      <formula2>0</formula2>
    </dataValidation>
    <dataValidation allowBlank="true" errorStyle="stop" operator="between" showDropDown="false" showErrorMessage="true" showInputMessage="false" sqref="BJ136" type="list">
      <formula1>masterdata!$BZ$2:$BZ$249</formula1>
      <formula2>0</formula2>
    </dataValidation>
    <dataValidation allowBlank="true" errorStyle="stop" operator="between" showDropDown="false" showErrorMessage="true" showInputMessage="false" sqref="BK136" type="list">
      <formula1>masterdata!$CB$2:$CB$7</formula1>
      <formula2>0</formula2>
    </dataValidation>
    <dataValidation allowBlank="true" errorStyle="stop" operator="between" showDropDown="false" showErrorMessage="true" showInputMessage="false" sqref="BL136" type="list">
      <formula1>masterdata!$CD$2:$CD$4</formula1>
      <formula2>0</formula2>
    </dataValidation>
    <dataValidation allowBlank="true" errorStyle="stop" operator="between" showDropDown="false" showErrorMessage="true" showInputMessage="false" sqref="BM136" type="list">
      <formula1>masterdata!$CF$2:$CF$3</formula1>
      <formula2>0</formula2>
    </dataValidation>
    <dataValidation allowBlank="true" errorStyle="stop" operator="between" showDropDown="false" showErrorMessage="true" showInputMessage="false" sqref="F137" type="list">
      <formula1>masterdata!$B$2:$B$43628</formula1>
      <formula2>0</formula2>
    </dataValidation>
    <dataValidation allowBlank="true" errorStyle="stop" operator="between" showDropDown="false" showErrorMessage="true" showInputMessage="false" sqref="J137" type="list">
      <formula1>masterdata!$D$2:$D$250</formula1>
      <formula2>0</formula2>
    </dataValidation>
    <dataValidation allowBlank="true" errorStyle="stop" operator="between" showDropDown="false" showErrorMessage="true" showInputMessage="false" sqref="K137" type="list">
      <formula1>masterdata!$F$2:$F$250</formula1>
      <formula2>0</formula2>
    </dataValidation>
    <dataValidation allowBlank="true" errorStyle="stop" operator="between" showDropDown="false" showErrorMessage="true" showInputMessage="false" sqref="L137" type="list">
      <formula1>masterdata!$H$2:$H$250</formula1>
      <formula2>0</formula2>
    </dataValidation>
    <dataValidation allowBlank="true" errorStyle="stop" operator="between" showDropDown="false" showErrorMessage="true" showInputMessage="false" sqref="M137" type="list">
      <formula1>masterdata!$J$2:$J$250</formula1>
      <formula2>0</formula2>
    </dataValidation>
    <dataValidation allowBlank="true" errorStyle="stop" operator="between" showDropDown="false" showErrorMessage="true" showInputMessage="false" sqref="N137" type="list">
      <formula1>masterdata!$L$2:$L$250</formula1>
      <formula2>0</formula2>
    </dataValidation>
    <dataValidation allowBlank="true" errorStyle="stop" operator="between" showDropDown="false" showErrorMessage="true" showInputMessage="false" sqref="O137" type="list">
      <formula1>masterdata!$N$2:$N$2</formula1>
      <formula2>0</formula2>
    </dataValidation>
    <dataValidation allowBlank="true" errorStyle="stop" operator="between" showDropDown="false" showErrorMessage="true" showInputMessage="false" sqref="Q137" type="list">
      <formula1>masterdata!$P$2:$P$114</formula1>
      <formula2>0</formula2>
    </dataValidation>
    <dataValidation allowBlank="true" errorStyle="stop" operator="between" showDropDown="false" showErrorMessage="true" showInputMessage="false" sqref="R137" type="list">
      <formula1>masterdata!$R$2:$R$3</formula1>
      <formula2>0</formula2>
    </dataValidation>
    <dataValidation allowBlank="true" errorStyle="stop" operator="between" showDropDown="false" showErrorMessage="true" showInputMessage="false" sqref="X137" type="list">
      <formula1>masterdata!$T$2:$T$7</formula1>
      <formula2>0</formula2>
    </dataValidation>
    <dataValidation allowBlank="true" errorStyle="stop" operator="between" showDropDown="false" showErrorMessage="true" showInputMessage="false" sqref="Y137" type="list">
      <formula1>masterdata!$V$2:$V$54</formula1>
      <formula2>0</formula2>
    </dataValidation>
    <dataValidation allowBlank="true" errorStyle="stop" operator="between" showDropDown="false" showErrorMessage="true" showInputMessage="false" sqref="Z137" type="list">
      <formula1>masterdata!$X$2:$X$54</formula1>
      <formula2>0</formula2>
    </dataValidation>
    <dataValidation allowBlank="true" errorStyle="stop" operator="between" showDropDown="false" showErrorMessage="true" showInputMessage="false" sqref="AA137" type="list">
      <formula1>masterdata!$Z$2:$Z$54</formula1>
      <formula2>0</formula2>
    </dataValidation>
    <dataValidation allowBlank="true" errorStyle="stop" operator="between" showDropDown="false" showErrorMessage="true" showInputMessage="false" sqref="AB137" type="list">
      <formula1>masterdata!$AB$2:$AB$8</formula1>
      <formula2>0</formula2>
    </dataValidation>
    <dataValidation allowBlank="true" errorStyle="stop" operator="between" showDropDown="false" showErrorMessage="true" showInputMessage="false" sqref="AC137" type="list">
      <formula1>masterdata!$AD$2:$AD$10</formula1>
      <formula2>0</formula2>
    </dataValidation>
    <dataValidation allowBlank="true" errorStyle="stop" operator="between" showDropDown="false" showErrorMessage="true" showInputMessage="false" sqref="AD137" type="list">
      <formula1>masterdata!$AF$2:$AF$22</formula1>
      <formula2>0</formula2>
    </dataValidation>
    <dataValidation allowBlank="true" errorStyle="stop" operator="between" showDropDown="false" showErrorMessage="true" showInputMessage="false" sqref="AE137" type="list">
      <formula1>masterdata!$AH$2:$AH$5</formula1>
      <formula2>0</formula2>
    </dataValidation>
    <dataValidation allowBlank="true" errorStyle="stop" operator="between" showDropDown="false" showErrorMessage="true" showInputMessage="false" sqref="AO137" type="list">
      <formula1>masterdata!$AJ$2:$AJ$26</formula1>
      <formula2>0</formula2>
    </dataValidation>
    <dataValidation allowBlank="true" errorStyle="stop" operator="between" showDropDown="false" showErrorMessage="true" showInputMessage="false" sqref="AP137" type="list">
      <formula1>masterdata!$AL$2:$AL$11</formula1>
      <formula2>0</formula2>
    </dataValidation>
    <dataValidation allowBlank="true" errorStyle="stop" operator="between" showDropDown="false" showErrorMessage="true" showInputMessage="false" sqref="AQ137" type="list">
      <formula1>masterdata!$AN$2:$AN$10</formula1>
      <formula2>0</formula2>
    </dataValidation>
    <dataValidation allowBlank="true" errorStyle="stop" operator="between" showDropDown="false" showErrorMessage="true" showInputMessage="false" sqref="AR137" type="list">
      <formula1>masterdata!$AP$2:$AP$7</formula1>
      <formula2>0</formula2>
    </dataValidation>
    <dataValidation allowBlank="true" errorStyle="stop" operator="between" showDropDown="false" showErrorMessage="true" showInputMessage="false" sqref="AS137" type="list">
      <formula1>masterdata!$AR$2:$AR$13</formula1>
      <formula2>0</formula2>
    </dataValidation>
    <dataValidation allowBlank="true" errorStyle="stop" operator="between" showDropDown="false" showErrorMessage="true" showInputMessage="false" sqref="AT137" type="list">
      <formula1>masterdata!$AT$2:$AT$6</formula1>
      <formula2>0</formula2>
    </dataValidation>
    <dataValidation allowBlank="true" errorStyle="stop" operator="between" showDropDown="false" showErrorMessage="true" showInputMessage="false" sqref="AU137" type="list">
      <formula1>masterdata!$AV$2:$AV$49</formula1>
      <formula2>0</formula2>
    </dataValidation>
    <dataValidation allowBlank="true" errorStyle="stop" operator="between" showDropDown="false" showErrorMessage="true" showInputMessage="false" sqref="AV137" type="list">
      <formula1>masterdata!$AX$2:$AX$4</formula1>
      <formula2>0</formula2>
    </dataValidation>
    <dataValidation allowBlank="true" errorStyle="stop" operator="between" showDropDown="false" showErrorMessage="true" showInputMessage="false" sqref="AW137" type="list">
      <formula1>masterdata!$AZ$2:$AZ$13</formula1>
      <formula2>0</formula2>
    </dataValidation>
    <dataValidation allowBlank="true" errorStyle="stop" operator="between" showDropDown="false" showErrorMessage="true" showInputMessage="false" sqref="AX137" type="list">
      <formula1>masterdata!$BB$2:$BB$7</formula1>
      <formula2>0</formula2>
    </dataValidation>
    <dataValidation allowBlank="true" errorStyle="stop" operator="between" showDropDown="false" showErrorMessage="true" showInputMessage="false" sqref="AY137" type="list">
      <formula1>masterdata!$BD$2:$BD$18</formula1>
      <formula2>0</formula2>
    </dataValidation>
    <dataValidation allowBlank="true" errorStyle="stop" operator="between" showDropDown="false" showErrorMessage="true" showInputMessage="false" sqref="AZ137" type="list">
      <formula1>masterdata!$BF$2:$BF$5</formula1>
      <formula2>0</formula2>
    </dataValidation>
    <dataValidation allowBlank="true" errorStyle="stop" operator="between" showDropDown="false" showErrorMessage="true" showInputMessage="false" sqref="BA137" type="list">
      <formula1>masterdata!$BH$2:$BH$4</formula1>
      <formula2>0</formula2>
    </dataValidation>
    <dataValidation allowBlank="true" errorStyle="stop" operator="between" showDropDown="false" showErrorMessage="true" showInputMessage="false" sqref="BB137" type="list">
      <formula1>masterdata!$BJ$2:$BJ$3</formula1>
      <formula2>0</formula2>
    </dataValidation>
    <dataValidation allowBlank="true" errorStyle="stop" operator="between" showDropDown="false" showErrorMessage="true" showInputMessage="false" sqref="BC137" type="list">
      <formula1>masterdata!$BL$2:$BL$4</formula1>
      <formula2>0</formula2>
    </dataValidation>
    <dataValidation allowBlank="true" errorStyle="stop" operator="between" showDropDown="false" showErrorMessage="true" showInputMessage="false" sqref="BD137" type="list">
      <formula1>masterdata!$BN$2:$BN$7</formula1>
      <formula2>0</formula2>
    </dataValidation>
    <dataValidation allowBlank="true" errorStyle="stop" operator="between" showDropDown="false" showErrorMessage="true" showInputMessage="false" sqref="BE137" type="list">
      <formula1>masterdata!$BP$2:$BP$3</formula1>
      <formula2>0</formula2>
    </dataValidation>
    <dataValidation allowBlank="true" errorStyle="stop" operator="between" showDropDown="false" showErrorMessage="true" showInputMessage="false" sqref="BF137" type="list">
      <formula1>masterdata!$BR$2:$BR$20</formula1>
      <formula2>0</formula2>
    </dataValidation>
    <dataValidation allowBlank="true" errorStyle="stop" operator="between" showDropDown="false" showErrorMessage="true" showInputMessage="false" sqref="BG137" type="list">
      <formula1>masterdata!$BT$2:$BT$3</formula1>
      <formula2>0</formula2>
    </dataValidation>
    <dataValidation allowBlank="true" errorStyle="stop" operator="between" showDropDown="false" showErrorMessage="true" showInputMessage="false" sqref="BH137" type="list">
      <formula1>masterdata!$BV$2:$BV$2</formula1>
      <formula2>0</formula2>
    </dataValidation>
    <dataValidation allowBlank="true" errorStyle="stop" operator="between" showDropDown="false" showErrorMessage="true" showInputMessage="false" sqref="BI137" type="list">
      <formula1>masterdata!$BX$2:$BX$5</formula1>
      <formula2>0</formula2>
    </dataValidation>
    <dataValidation allowBlank="true" errorStyle="stop" operator="between" showDropDown="false" showErrorMessage="true" showInputMessage="false" sqref="BJ137" type="list">
      <formula1>masterdata!$BZ$2:$BZ$249</formula1>
      <formula2>0</formula2>
    </dataValidation>
    <dataValidation allowBlank="true" errorStyle="stop" operator="between" showDropDown="false" showErrorMessage="true" showInputMessage="false" sqref="BK137" type="list">
      <formula1>masterdata!$CB$2:$CB$7</formula1>
      <formula2>0</formula2>
    </dataValidation>
    <dataValidation allowBlank="true" errorStyle="stop" operator="between" showDropDown="false" showErrorMessage="true" showInputMessage="false" sqref="BL137" type="list">
      <formula1>masterdata!$CD$2:$CD$4</formula1>
      <formula2>0</formula2>
    </dataValidation>
    <dataValidation allowBlank="true" errorStyle="stop" operator="between" showDropDown="false" showErrorMessage="true" showInputMessage="false" sqref="BM137" type="list">
      <formula1>masterdata!$CF$2:$CF$3</formula1>
      <formula2>0</formula2>
    </dataValidation>
    <dataValidation allowBlank="true" errorStyle="stop" operator="between" showDropDown="false" showErrorMessage="true" showInputMessage="false" sqref="F138" type="list">
      <formula1>masterdata!$B$2:$B$43628</formula1>
      <formula2>0</formula2>
    </dataValidation>
    <dataValidation allowBlank="true" errorStyle="stop" operator="between" showDropDown="false" showErrorMessage="true" showInputMessage="false" sqref="J138" type="list">
      <formula1>masterdata!$D$2:$D$250</formula1>
      <formula2>0</formula2>
    </dataValidation>
    <dataValidation allowBlank="true" errorStyle="stop" operator="between" showDropDown="false" showErrorMessage="true" showInputMessage="false" sqref="K138" type="list">
      <formula1>masterdata!$F$2:$F$250</formula1>
      <formula2>0</formula2>
    </dataValidation>
    <dataValidation allowBlank="true" errorStyle="stop" operator="between" showDropDown="false" showErrorMessage="true" showInputMessage="false" sqref="L138" type="list">
      <formula1>masterdata!$H$2:$H$250</formula1>
      <formula2>0</formula2>
    </dataValidation>
    <dataValidation allowBlank="true" errorStyle="stop" operator="between" showDropDown="false" showErrorMessage="true" showInputMessage="false" sqref="M138" type="list">
      <formula1>masterdata!$J$2:$J$250</formula1>
      <formula2>0</formula2>
    </dataValidation>
    <dataValidation allowBlank="true" errorStyle="stop" operator="between" showDropDown="false" showErrorMessage="true" showInputMessage="false" sqref="N138" type="list">
      <formula1>masterdata!$L$2:$L$250</formula1>
      <formula2>0</formula2>
    </dataValidation>
    <dataValidation allowBlank="true" errorStyle="stop" operator="between" showDropDown="false" showErrorMessage="true" showInputMessage="false" sqref="O138" type="list">
      <formula1>masterdata!$N$2:$N$2</formula1>
      <formula2>0</formula2>
    </dataValidation>
    <dataValidation allowBlank="true" errorStyle="stop" operator="between" showDropDown="false" showErrorMessage="true" showInputMessage="false" sqref="Q138" type="list">
      <formula1>masterdata!$P$2:$P$114</formula1>
      <formula2>0</formula2>
    </dataValidation>
    <dataValidation allowBlank="true" errorStyle="stop" operator="between" showDropDown="false" showErrorMessage="true" showInputMessage="false" sqref="R138" type="list">
      <formula1>masterdata!$R$2:$R$3</formula1>
      <formula2>0</formula2>
    </dataValidation>
    <dataValidation allowBlank="true" errorStyle="stop" operator="between" showDropDown="false" showErrorMessage="true" showInputMessage="false" sqref="X138" type="list">
      <formula1>masterdata!$T$2:$T$7</formula1>
      <formula2>0</formula2>
    </dataValidation>
    <dataValidation allowBlank="true" errorStyle="stop" operator="between" showDropDown="false" showErrorMessage="true" showInputMessage="false" sqref="Y138" type="list">
      <formula1>masterdata!$V$2:$V$54</formula1>
      <formula2>0</formula2>
    </dataValidation>
    <dataValidation allowBlank="true" errorStyle="stop" operator="between" showDropDown="false" showErrorMessage="true" showInputMessage="false" sqref="Z138" type="list">
      <formula1>masterdata!$X$2:$X$54</formula1>
      <formula2>0</formula2>
    </dataValidation>
    <dataValidation allowBlank="true" errorStyle="stop" operator="between" showDropDown="false" showErrorMessage="true" showInputMessage="false" sqref="AA138" type="list">
      <formula1>masterdata!$Z$2:$Z$54</formula1>
      <formula2>0</formula2>
    </dataValidation>
    <dataValidation allowBlank="true" errorStyle="stop" operator="between" showDropDown="false" showErrorMessage="true" showInputMessage="false" sqref="AB138" type="list">
      <formula1>masterdata!$AB$2:$AB$8</formula1>
      <formula2>0</formula2>
    </dataValidation>
    <dataValidation allowBlank="true" errorStyle="stop" operator="between" showDropDown="false" showErrorMessage="true" showInputMessage="false" sqref="AC138" type="list">
      <formula1>masterdata!$AD$2:$AD$10</formula1>
      <formula2>0</formula2>
    </dataValidation>
    <dataValidation allowBlank="true" errorStyle="stop" operator="between" showDropDown="false" showErrorMessage="true" showInputMessage="false" sqref="AD138" type="list">
      <formula1>masterdata!$AF$2:$AF$22</formula1>
      <formula2>0</formula2>
    </dataValidation>
    <dataValidation allowBlank="true" errorStyle="stop" operator="between" showDropDown="false" showErrorMessage="true" showInputMessage="false" sqref="AE138" type="list">
      <formula1>masterdata!$AH$2:$AH$5</formula1>
      <formula2>0</formula2>
    </dataValidation>
    <dataValidation allowBlank="true" errorStyle="stop" operator="between" showDropDown="false" showErrorMessage="true" showInputMessage="false" sqref="AO138" type="list">
      <formula1>masterdata!$AJ$2:$AJ$26</formula1>
      <formula2>0</formula2>
    </dataValidation>
    <dataValidation allowBlank="true" errorStyle="stop" operator="between" showDropDown="false" showErrorMessage="true" showInputMessage="false" sqref="AP138" type="list">
      <formula1>masterdata!$AL$2:$AL$11</formula1>
      <formula2>0</formula2>
    </dataValidation>
    <dataValidation allowBlank="true" errorStyle="stop" operator="between" showDropDown="false" showErrorMessage="true" showInputMessage="false" sqref="AQ138" type="list">
      <formula1>masterdata!$AN$2:$AN$10</formula1>
      <formula2>0</formula2>
    </dataValidation>
    <dataValidation allowBlank="true" errorStyle="stop" operator="between" showDropDown="false" showErrorMessage="true" showInputMessage="false" sqref="AR138" type="list">
      <formula1>masterdata!$AP$2:$AP$7</formula1>
      <formula2>0</formula2>
    </dataValidation>
    <dataValidation allowBlank="true" errorStyle="stop" operator="between" showDropDown="false" showErrorMessage="true" showInputMessage="false" sqref="AS138" type="list">
      <formula1>masterdata!$AR$2:$AR$13</formula1>
      <formula2>0</formula2>
    </dataValidation>
    <dataValidation allowBlank="true" errorStyle="stop" operator="between" showDropDown="false" showErrorMessage="true" showInputMessage="false" sqref="AT138" type="list">
      <formula1>masterdata!$AT$2:$AT$6</formula1>
      <formula2>0</formula2>
    </dataValidation>
    <dataValidation allowBlank="true" errorStyle="stop" operator="between" showDropDown="false" showErrorMessage="true" showInputMessage="false" sqref="AU138" type="list">
      <formula1>masterdata!$AV$2:$AV$49</formula1>
      <formula2>0</formula2>
    </dataValidation>
    <dataValidation allowBlank="true" errorStyle="stop" operator="between" showDropDown="false" showErrorMessage="true" showInputMessage="false" sqref="AV138" type="list">
      <formula1>masterdata!$AX$2:$AX$4</formula1>
      <formula2>0</formula2>
    </dataValidation>
    <dataValidation allowBlank="true" errorStyle="stop" operator="between" showDropDown="false" showErrorMessage="true" showInputMessage="false" sqref="AW138" type="list">
      <formula1>masterdata!$AZ$2:$AZ$13</formula1>
      <formula2>0</formula2>
    </dataValidation>
    <dataValidation allowBlank="true" errorStyle="stop" operator="between" showDropDown="false" showErrorMessage="true" showInputMessage="false" sqref="AX138" type="list">
      <formula1>masterdata!$BB$2:$BB$7</formula1>
      <formula2>0</formula2>
    </dataValidation>
    <dataValidation allowBlank="true" errorStyle="stop" operator="between" showDropDown="false" showErrorMessage="true" showInputMessage="false" sqref="AY138" type="list">
      <formula1>masterdata!$BD$2:$BD$18</formula1>
      <formula2>0</formula2>
    </dataValidation>
    <dataValidation allowBlank="true" errorStyle="stop" operator="between" showDropDown="false" showErrorMessage="true" showInputMessage="false" sqref="AZ138" type="list">
      <formula1>masterdata!$BF$2:$BF$5</formula1>
      <formula2>0</formula2>
    </dataValidation>
    <dataValidation allowBlank="true" errorStyle="stop" operator="between" showDropDown="false" showErrorMessage="true" showInputMessage="false" sqref="BA138" type="list">
      <formula1>masterdata!$BH$2:$BH$4</formula1>
      <formula2>0</formula2>
    </dataValidation>
    <dataValidation allowBlank="true" errorStyle="stop" operator="between" showDropDown="false" showErrorMessage="true" showInputMessage="false" sqref="BB138" type="list">
      <formula1>masterdata!$BJ$2:$BJ$3</formula1>
      <formula2>0</formula2>
    </dataValidation>
    <dataValidation allowBlank="true" errorStyle="stop" operator="between" showDropDown="false" showErrorMessage="true" showInputMessage="false" sqref="BC138" type="list">
      <formula1>masterdata!$BL$2:$BL$4</formula1>
      <formula2>0</formula2>
    </dataValidation>
    <dataValidation allowBlank="true" errorStyle="stop" operator="between" showDropDown="false" showErrorMessage="true" showInputMessage="false" sqref="BD138" type="list">
      <formula1>masterdata!$BN$2:$BN$7</formula1>
      <formula2>0</formula2>
    </dataValidation>
    <dataValidation allowBlank="true" errorStyle="stop" operator="between" showDropDown="false" showErrorMessage="true" showInputMessage="false" sqref="BE138" type="list">
      <formula1>masterdata!$BP$2:$BP$3</formula1>
      <formula2>0</formula2>
    </dataValidation>
    <dataValidation allowBlank="true" errorStyle="stop" operator="between" showDropDown="false" showErrorMessage="true" showInputMessage="false" sqref="BF138" type="list">
      <formula1>masterdata!$BR$2:$BR$20</formula1>
      <formula2>0</formula2>
    </dataValidation>
    <dataValidation allowBlank="true" errorStyle="stop" operator="between" showDropDown="false" showErrorMessage="true" showInputMessage="false" sqref="BG138" type="list">
      <formula1>masterdata!$BT$2:$BT$3</formula1>
      <formula2>0</formula2>
    </dataValidation>
    <dataValidation allowBlank="true" errorStyle="stop" operator="between" showDropDown="false" showErrorMessage="true" showInputMessage="false" sqref="BH138" type="list">
      <formula1>masterdata!$BV$2:$BV$2</formula1>
      <formula2>0</formula2>
    </dataValidation>
    <dataValidation allowBlank="true" errorStyle="stop" operator="between" showDropDown="false" showErrorMessage="true" showInputMessage="false" sqref="BI138" type="list">
      <formula1>masterdata!$BX$2:$BX$5</formula1>
      <formula2>0</formula2>
    </dataValidation>
    <dataValidation allowBlank="true" errorStyle="stop" operator="between" showDropDown="false" showErrorMessage="true" showInputMessage="false" sqref="BJ138" type="list">
      <formula1>masterdata!$BZ$2:$BZ$249</formula1>
      <formula2>0</formula2>
    </dataValidation>
    <dataValidation allowBlank="true" errorStyle="stop" operator="between" showDropDown="false" showErrorMessage="true" showInputMessage="false" sqref="BK138" type="list">
      <formula1>masterdata!$CB$2:$CB$7</formula1>
      <formula2>0</formula2>
    </dataValidation>
    <dataValidation allowBlank="true" errorStyle="stop" operator="between" showDropDown="false" showErrorMessage="true" showInputMessage="false" sqref="BL138" type="list">
      <formula1>masterdata!$CD$2:$CD$4</formula1>
      <formula2>0</formula2>
    </dataValidation>
    <dataValidation allowBlank="true" errorStyle="stop" operator="between" showDropDown="false" showErrorMessage="true" showInputMessage="false" sqref="BM138" type="list">
      <formula1>masterdata!$CF$2:$CF$3</formula1>
      <formula2>0</formula2>
    </dataValidation>
    <dataValidation allowBlank="true" errorStyle="stop" operator="between" showDropDown="false" showErrorMessage="true" showInputMessage="false" sqref="F139" type="list">
      <formula1>masterdata!$B$2:$B$43628</formula1>
      <formula2>0</formula2>
    </dataValidation>
    <dataValidation allowBlank="true" errorStyle="stop" operator="between" showDropDown="false" showErrorMessage="true" showInputMessage="false" sqref="J139" type="list">
      <formula1>masterdata!$D$2:$D$250</formula1>
      <formula2>0</formula2>
    </dataValidation>
    <dataValidation allowBlank="true" errorStyle="stop" operator="between" showDropDown="false" showErrorMessage="true" showInputMessage="false" sqref="K139" type="list">
      <formula1>masterdata!$F$2:$F$250</formula1>
      <formula2>0</formula2>
    </dataValidation>
    <dataValidation allowBlank="true" errorStyle="stop" operator="between" showDropDown="false" showErrorMessage="true" showInputMessage="false" sqref="L139" type="list">
      <formula1>masterdata!$H$2:$H$250</formula1>
      <formula2>0</formula2>
    </dataValidation>
    <dataValidation allowBlank="true" errorStyle="stop" operator="between" showDropDown="false" showErrorMessage="true" showInputMessage="false" sqref="M139" type="list">
      <formula1>masterdata!$J$2:$J$250</formula1>
      <formula2>0</formula2>
    </dataValidation>
    <dataValidation allowBlank="true" errorStyle="stop" operator="between" showDropDown="false" showErrorMessage="true" showInputMessage="false" sqref="N139" type="list">
      <formula1>masterdata!$L$2:$L$250</formula1>
      <formula2>0</formula2>
    </dataValidation>
    <dataValidation allowBlank="true" errorStyle="stop" operator="between" showDropDown="false" showErrorMessage="true" showInputMessage="false" sqref="O139" type="list">
      <formula1>masterdata!$N$2:$N$2</formula1>
      <formula2>0</formula2>
    </dataValidation>
    <dataValidation allowBlank="true" errorStyle="stop" operator="between" showDropDown="false" showErrorMessage="true" showInputMessage="false" sqref="Q139" type="list">
      <formula1>masterdata!$P$2:$P$114</formula1>
      <formula2>0</formula2>
    </dataValidation>
    <dataValidation allowBlank="true" errorStyle="stop" operator="between" showDropDown="false" showErrorMessage="true" showInputMessage="false" sqref="R139" type="list">
      <formula1>masterdata!$R$2:$R$3</formula1>
      <formula2>0</formula2>
    </dataValidation>
    <dataValidation allowBlank="true" errorStyle="stop" operator="between" showDropDown="false" showErrorMessage="true" showInputMessage="false" sqref="X139" type="list">
      <formula1>masterdata!$T$2:$T$7</formula1>
      <formula2>0</formula2>
    </dataValidation>
    <dataValidation allowBlank="true" errorStyle="stop" operator="between" showDropDown="false" showErrorMessage="true" showInputMessage="false" sqref="Y139" type="list">
      <formula1>masterdata!$V$2:$V$54</formula1>
      <formula2>0</formula2>
    </dataValidation>
    <dataValidation allowBlank="true" errorStyle="stop" operator="between" showDropDown="false" showErrorMessage="true" showInputMessage="false" sqref="Z139" type="list">
      <formula1>masterdata!$X$2:$X$54</formula1>
      <formula2>0</formula2>
    </dataValidation>
    <dataValidation allowBlank="true" errorStyle="stop" operator="between" showDropDown="false" showErrorMessage="true" showInputMessage="false" sqref="AA139" type="list">
      <formula1>masterdata!$Z$2:$Z$54</formula1>
      <formula2>0</formula2>
    </dataValidation>
    <dataValidation allowBlank="true" errorStyle="stop" operator="between" showDropDown="false" showErrorMessage="true" showInputMessage="false" sqref="AB139" type="list">
      <formula1>masterdata!$AB$2:$AB$8</formula1>
      <formula2>0</formula2>
    </dataValidation>
    <dataValidation allowBlank="true" errorStyle="stop" operator="between" showDropDown="false" showErrorMessage="true" showInputMessage="false" sqref="AC139" type="list">
      <formula1>masterdata!$AD$2:$AD$10</formula1>
      <formula2>0</formula2>
    </dataValidation>
    <dataValidation allowBlank="true" errorStyle="stop" operator="between" showDropDown="false" showErrorMessage="true" showInputMessage="false" sqref="AD139" type="list">
      <formula1>masterdata!$AF$2:$AF$22</formula1>
      <formula2>0</formula2>
    </dataValidation>
    <dataValidation allowBlank="true" errorStyle="stop" operator="between" showDropDown="false" showErrorMessage="true" showInputMessage="false" sqref="AE139" type="list">
      <formula1>masterdata!$AH$2:$AH$5</formula1>
      <formula2>0</formula2>
    </dataValidation>
    <dataValidation allowBlank="true" errorStyle="stop" operator="between" showDropDown="false" showErrorMessage="true" showInputMessage="false" sqref="AO139" type="list">
      <formula1>masterdata!$AJ$2:$AJ$26</formula1>
      <formula2>0</formula2>
    </dataValidation>
    <dataValidation allowBlank="true" errorStyle="stop" operator="between" showDropDown="false" showErrorMessage="true" showInputMessage="false" sqref="AP139" type="list">
      <formula1>masterdata!$AL$2:$AL$11</formula1>
      <formula2>0</formula2>
    </dataValidation>
    <dataValidation allowBlank="true" errorStyle="stop" operator="between" showDropDown="false" showErrorMessage="true" showInputMessage="false" sqref="AQ139" type="list">
      <formula1>masterdata!$AN$2:$AN$10</formula1>
      <formula2>0</formula2>
    </dataValidation>
    <dataValidation allowBlank="true" errorStyle="stop" operator="between" showDropDown="false" showErrorMessage="true" showInputMessage="false" sqref="AR139" type="list">
      <formula1>masterdata!$AP$2:$AP$7</formula1>
      <formula2>0</formula2>
    </dataValidation>
    <dataValidation allowBlank="true" errorStyle="stop" operator="between" showDropDown="false" showErrorMessage="true" showInputMessage="false" sqref="AS139" type="list">
      <formula1>masterdata!$AR$2:$AR$13</formula1>
      <formula2>0</formula2>
    </dataValidation>
    <dataValidation allowBlank="true" errorStyle="stop" operator="between" showDropDown="false" showErrorMessage="true" showInputMessage="false" sqref="AT139" type="list">
      <formula1>masterdata!$AT$2:$AT$6</formula1>
      <formula2>0</formula2>
    </dataValidation>
    <dataValidation allowBlank="true" errorStyle="stop" operator="between" showDropDown="false" showErrorMessage="true" showInputMessage="false" sqref="AU139" type="list">
      <formula1>masterdata!$AV$2:$AV$49</formula1>
      <formula2>0</formula2>
    </dataValidation>
    <dataValidation allowBlank="true" errorStyle="stop" operator="between" showDropDown="false" showErrorMessage="true" showInputMessage="false" sqref="AV139" type="list">
      <formula1>masterdata!$AX$2:$AX$4</formula1>
      <formula2>0</formula2>
    </dataValidation>
    <dataValidation allowBlank="true" errorStyle="stop" operator="between" showDropDown="false" showErrorMessage="true" showInputMessage="false" sqref="AW139" type="list">
      <formula1>masterdata!$AZ$2:$AZ$13</formula1>
      <formula2>0</formula2>
    </dataValidation>
    <dataValidation allowBlank="true" errorStyle="stop" operator="between" showDropDown="false" showErrorMessage="true" showInputMessage="false" sqref="AX139" type="list">
      <formula1>masterdata!$BB$2:$BB$7</formula1>
      <formula2>0</formula2>
    </dataValidation>
    <dataValidation allowBlank="true" errorStyle="stop" operator="between" showDropDown="false" showErrorMessage="true" showInputMessage="false" sqref="AY139" type="list">
      <formula1>masterdata!$BD$2:$BD$18</formula1>
      <formula2>0</formula2>
    </dataValidation>
    <dataValidation allowBlank="true" errorStyle="stop" operator="between" showDropDown="false" showErrorMessage="true" showInputMessage="false" sqref="AZ139" type="list">
      <formula1>masterdata!$BF$2:$BF$5</formula1>
      <formula2>0</formula2>
    </dataValidation>
    <dataValidation allowBlank="true" errorStyle="stop" operator="between" showDropDown="false" showErrorMessage="true" showInputMessage="false" sqref="BA139" type="list">
      <formula1>masterdata!$BH$2:$BH$4</formula1>
      <formula2>0</formula2>
    </dataValidation>
    <dataValidation allowBlank="true" errorStyle="stop" operator="between" showDropDown="false" showErrorMessage="true" showInputMessage="false" sqref="BB139" type="list">
      <formula1>masterdata!$BJ$2:$BJ$3</formula1>
      <formula2>0</formula2>
    </dataValidation>
    <dataValidation allowBlank="true" errorStyle="stop" operator="between" showDropDown="false" showErrorMessage="true" showInputMessage="false" sqref="BC139" type="list">
      <formula1>masterdata!$BL$2:$BL$4</formula1>
      <formula2>0</formula2>
    </dataValidation>
    <dataValidation allowBlank="true" errorStyle="stop" operator="between" showDropDown="false" showErrorMessage="true" showInputMessage="false" sqref="BD139" type="list">
      <formula1>masterdata!$BN$2:$BN$7</formula1>
      <formula2>0</formula2>
    </dataValidation>
    <dataValidation allowBlank="true" errorStyle="stop" operator="between" showDropDown="false" showErrorMessage="true" showInputMessage="false" sqref="BE139" type="list">
      <formula1>masterdata!$BP$2:$BP$3</formula1>
      <formula2>0</formula2>
    </dataValidation>
    <dataValidation allowBlank="true" errorStyle="stop" operator="between" showDropDown="false" showErrorMessage="true" showInputMessage="false" sqref="BF139" type="list">
      <formula1>masterdata!$BR$2:$BR$20</formula1>
      <formula2>0</formula2>
    </dataValidation>
    <dataValidation allowBlank="true" errorStyle="stop" operator="between" showDropDown="false" showErrorMessage="true" showInputMessage="false" sqref="BG139" type="list">
      <formula1>masterdata!$BT$2:$BT$3</formula1>
      <formula2>0</formula2>
    </dataValidation>
    <dataValidation allowBlank="true" errorStyle="stop" operator="between" showDropDown="false" showErrorMessage="true" showInputMessage="false" sqref="BH139" type="list">
      <formula1>masterdata!$BV$2:$BV$2</formula1>
      <formula2>0</formula2>
    </dataValidation>
    <dataValidation allowBlank="true" errorStyle="stop" operator="between" showDropDown="false" showErrorMessage="true" showInputMessage="false" sqref="BI139" type="list">
      <formula1>masterdata!$BX$2:$BX$5</formula1>
      <formula2>0</formula2>
    </dataValidation>
    <dataValidation allowBlank="true" errorStyle="stop" operator="between" showDropDown="false" showErrorMessage="true" showInputMessage="false" sqref="BJ139" type="list">
      <formula1>masterdata!$BZ$2:$BZ$249</formula1>
      <formula2>0</formula2>
    </dataValidation>
    <dataValidation allowBlank="true" errorStyle="stop" operator="between" showDropDown="false" showErrorMessage="true" showInputMessage="false" sqref="BK139" type="list">
      <formula1>masterdata!$CB$2:$CB$7</formula1>
      <formula2>0</formula2>
    </dataValidation>
    <dataValidation allowBlank="true" errorStyle="stop" operator="between" showDropDown="false" showErrorMessage="true" showInputMessage="false" sqref="BL139" type="list">
      <formula1>masterdata!$CD$2:$CD$4</formula1>
      <formula2>0</formula2>
    </dataValidation>
    <dataValidation allowBlank="true" errorStyle="stop" operator="between" showDropDown="false" showErrorMessage="true" showInputMessage="false" sqref="BM139" type="list">
      <formula1>masterdata!$CF$2:$CF$3</formula1>
      <formula2>0</formula2>
    </dataValidation>
    <dataValidation allowBlank="true" errorStyle="stop" operator="between" showDropDown="false" showErrorMessage="true" showInputMessage="false" sqref="F140" type="list">
      <formula1>masterdata!$B$2:$B$43628</formula1>
      <formula2>0</formula2>
    </dataValidation>
    <dataValidation allowBlank="true" errorStyle="stop" operator="between" showDropDown="false" showErrorMessage="true" showInputMessage="false" sqref="J140" type="list">
      <formula1>masterdata!$D$2:$D$250</formula1>
      <formula2>0</formula2>
    </dataValidation>
    <dataValidation allowBlank="true" errorStyle="stop" operator="between" showDropDown="false" showErrorMessage="true" showInputMessage="false" sqref="K140" type="list">
      <formula1>masterdata!$F$2:$F$250</formula1>
      <formula2>0</formula2>
    </dataValidation>
    <dataValidation allowBlank="true" errorStyle="stop" operator="between" showDropDown="false" showErrorMessage="true" showInputMessage="false" sqref="L140" type="list">
      <formula1>masterdata!$H$2:$H$250</formula1>
      <formula2>0</formula2>
    </dataValidation>
    <dataValidation allowBlank="true" errorStyle="stop" operator="between" showDropDown="false" showErrorMessage="true" showInputMessage="false" sqref="M140" type="list">
      <formula1>masterdata!$J$2:$J$250</formula1>
      <formula2>0</formula2>
    </dataValidation>
    <dataValidation allowBlank="true" errorStyle="stop" operator="between" showDropDown="false" showErrorMessage="true" showInputMessage="false" sqref="N140" type="list">
      <formula1>masterdata!$L$2:$L$250</formula1>
      <formula2>0</formula2>
    </dataValidation>
    <dataValidation allowBlank="true" errorStyle="stop" operator="between" showDropDown="false" showErrorMessage="true" showInputMessage="false" sqref="O140" type="list">
      <formula1>masterdata!$N$2:$N$2</formula1>
      <formula2>0</formula2>
    </dataValidation>
    <dataValidation allowBlank="true" errorStyle="stop" operator="between" showDropDown="false" showErrorMessage="true" showInputMessage="false" sqref="Q140" type="list">
      <formula1>masterdata!$P$2:$P$114</formula1>
      <formula2>0</formula2>
    </dataValidation>
    <dataValidation allowBlank="true" errorStyle="stop" operator="between" showDropDown="false" showErrorMessage="true" showInputMessage="false" sqref="R140" type="list">
      <formula1>masterdata!$R$2:$R$3</formula1>
      <formula2>0</formula2>
    </dataValidation>
    <dataValidation allowBlank="true" errorStyle="stop" operator="between" showDropDown="false" showErrorMessage="true" showInputMessage="false" sqref="X140" type="list">
      <formula1>masterdata!$T$2:$T$7</formula1>
      <formula2>0</formula2>
    </dataValidation>
    <dataValidation allowBlank="true" errorStyle="stop" operator="between" showDropDown="false" showErrorMessage="true" showInputMessage="false" sqref="Y140" type="list">
      <formula1>masterdata!$V$2:$V$54</formula1>
      <formula2>0</formula2>
    </dataValidation>
    <dataValidation allowBlank="true" errorStyle="stop" operator="between" showDropDown="false" showErrorMessage="true" showInputMessage="false" sqref="Z140" type="list">
      <formula1>masterdata!$X$2:$X$54</formula1>
      <formula2>0</formula2>
    </dataValidation>
    <dataValidation allowBlank="true" errorStyle="stop" operator="between" showDropDown="false" showErrorMessage="true" showInputMessage="false" sqref="AA140" type="list">
      <formula1>masterdata!$Z$2:$Z$54</formula1>
      <formula2>0</formula2>
    </dataValidation>
    <dataValidation allowBlank="true" errorStyle="stop" operator="between" showDropDown="false" showErrorMessage="true" showInputMessage="false" sqref="AB140" type="list">
      <formula1>masterdata!$AB$2:$AB$8</formula1>
      <formula2>0</formula2>
    </dataValidation>
    <dataValidation allowBlank="true" errorStyle="stop" operator="between" showDropDown="false" showErrorMessage="true" showInputMessage="false" sqref="AC140" type="list">
      <formula1>masterdata!$AD$2:$AD$10</formula1>
      <formula2>0</formula2>
    </dataValidation>
    <dataValidation allowBlank="true" errorStyle="stop" operator="between" showDropDown="false" showErrorMessage="true" showInputMessage="false" sqref="AD140" type="list">
      <formula1>masterdata!$AF$2:$AF$22</formula1>
      <formula2>0</formula2>
    </dataValidation>
    <dataValidation allowBlank="true" errorStyle="stop" operator="between" showDropDown="false" showErrorMessage="true" showInputMessage="false" sqref="AE140" type="list">
      <formula1>masterdata!$AH$2:$AH$5</formula1>
      <formula2>0</formula2>
    </dataValidation>
    <dataValidation allowBlank="true" errorStyle="stop" operator="between" showDropDown="false" showErrorMessage="true" showInputMessage="false" sqref="AO140" type="list">
      <formula1>masterdata!$AJ$2:$AJ$26</formula1>
      <formula2>0</formula2>
    </dataValidation>
    <dataValidation allowBlank="true" errorStyle="stop" operator="between" showDropDown="false" showErrorMessage="true" showInputMessage="false" sqref="AP140" type="list">
      <formula1>masterdata!$AL$2:$AL$11</formula1>
      <formula2>0</formula2>
    </dataValidation>
    <dataValidation allowBlank="true" errorStyle="stop" operator="between" showDropDown="false" showErrorMessage="true" showInputMessage="false" sqref="AQ140" type="list">
      <formula1>masterdata!$AN$2:$AN$10</formula1>
      <formula2>0</formula2>
    </dataValidation>
    <dataValidation allowBlank="true" errorStyle="stop" operator="between" showDropDown="false" showErrorMessage="true" showInputMessage="false" sqref="AR140" type="list">
      <formula1>masterdata!$AP$2:$AP$7</formula1>
      <formula2>0</formula2>
    </dataValidation>
    <dataValidation allowBlank="true" errorStyle="stop" operator="between" showDropDown="false" showErrorMessage="true" showInputMessage="false" sqref="AS140" type="list">
      <formula1>masterdata!$AR$2:$AR$13</formula1>
      <formula2>0</formula2>
    </dataValidation>
    <dataValidation allowBlank="true" errorStyle="stop" operator="between" showDropDown="false" showErrorMessage="true" showInputMessage="false" sqref="AT140" type="list">
      <formula1>masterdata!$AT$2:$AT$6</formula1>
      <formula2>0</formula2>
    </dataValidation>
    <dataValidation allowBlank="true" errorStyle="stop" operator="between" showDropDown="false" showErrorMessage="true" showInputMessage="false" sqref="AU140" type="list">
      <formula1>masterdata!$AV$2:$AV$49</formula1>
      <formula2>0</formula2>
    </dataValidation>
    <dataValidation allowBlank="true" errorStyle="stop" operator="between" showDropDown="false" showErrorMessage="true" showInputMessage="false" sqref="AV140" type="list">
      <formula1>masterdata!$AX$2:$AX$4</formula1>
      <formula2>0</formula2>
    </dataValidation>
    <dataValidation allowBlank="true" errorStyle="stop" operator="between" showDropDown="false" showErrorMessage="true" showInputMessage="false" sqref="AW140" type="list">
      <formula1>masterdata!$AZ$2:$AZ$13</formula1>
      <formula2>0</formula2>
    </dataValidation>
    <dataValidation allowBlank="true" errorStyle="stop" operator="between" showDropDown="false" showErrorMessage="true" showInputMessage="false" sqref="AX140" type="list">
      <formula1>masterdata!$BB$2:$BB$7</formula1>
      <formula2>0</formula2>
    </dataValidation>
    <dataValidation allowBlank="true" errorStyle="stop" operator="between" showDropDown="false" showErrorMessage="true" showInputMessage="false" sqref="AY140" type="list">
      <formula1>masterdata!$BD$2:$BD$18</formula1>
      <formula2>0</formula2>
    </dataValidation>
    <dataValidation allowBlank="true" errorStyle="stop" operator="between" showDropDown="false" showErrorMessage="true" showInputMessage="false" sqref="AZ140" type="list">
      <formula1>masterdata!$BF$2:$BF$5</formula1>
      <formula2>0</formula2>
    </dataValidation>
    <dataValidation allowBlank="true" errorStyle="stop" operator="between" showDropDown="false" showErrorMessage="true" showInputMessage="false" sqref="BA140" type="list">
      <formula1>masterdata!$BH$2:$BH$4</formula1>
      <formula2>0</formula2>
    </dataValidation>
    <dataValidation allowBlank="true" errorStyle="stop" operator="between" showDropDown="false" showErrorMessage="true" showInputMessage="false" sqref="BB140" type="list">
      <formula1>masterdata!$BJ$2:$BJ$3</formula1>
      <formula2>0</formula2>
    </dataValidation>
    <dataValidation allowBlank="true" errorStyle="stop" operator="between" showDropDown="false" showErrorMessage="true" showInputMessage="false" sqref="BC140" type="list">
      <formula1>masterdata!$BL$2:$BL$4</formula1>
      <formula2>0</formula2>
    </dataValidation>
    <dataValidation allowBlank="true" errorStyle="stop" operator="between" showDropDown="false" showErrorMessage="true" showInputMessage="false" sqref="BD140" type="list">
      <formula1>masterdata!$BN$2:$BN$7</formula1>
      <formula2>0</formula2>
    </dataValidation>
    <dataValidation allowBlank="true" errorStyle="stop" operator="between" showDropDown="false" showErrorMessage="true" showInputMessage="false" sqref="BE140" type="list">
      <formula1>masterdata!$BP$2:$BP$3</formula1>
      <formula2>0</formula2>
    </dataValidation>
    <dataValidation allowBlank="true" errorStyle="stop" operator="between" showDropDown="false" showErrorMessage="true" showInputMessage="false" sqref="BF140" type="list">
      <formula1>masterdata!$BR$2:$BR$20</formula1>
      <formula2>0</formula2>
    </dataValidation>
    <dataValidation allowBlank="true" errorStyle="stop" operator="between" showDropDown="false" showErrorMessage="true" showInputMessage="false" sqref="BG140" type="list">
      <formula1>masterdata!$BT$2:$BT$3</formula1>
      <formula2>0</formula2>
    </dataValidation>
    <dataValidation allowBlank="true" errorStyle="stop" operator="between" showDropDown="false" showErrorMessage="true" showInputMessage="false" sqref="BH140" type="list">
      <formula1>masterdata!$BV$2:$BV$2</formula1>
      <formula2>0</formula2>
    </dataValidation>
    <dataValidation allowBlank="true" errorStyle="stop" operator="between" showDropDown="false" showErrorMessage="true" showInputMessage="false" sqref="BI140" type="list">
      <formula1>masterdata!$BX$2:$BX$5</formula1>
      <formula2>0</formula2>
    </dataValidation>
    <dataValidation allowBlank="true" errorStyle="stop" operator="between" showDropDown="false" showErrorMessage="true" showInputMessage="false" sqref="BJ140" type="list">
      <formula1>masterdata!$BZ$2:$BZ$249</formula1>
      <formula2>0</formula2>
    </dataValidation>
    <dataValidation allowBlank="true" errorStyle="stop" operator="between" showDropDown="false" showErrorMessage="true" showInputMessage="false" sqref="BK140" type="list">
      <formula1>masterdata!$CB$2:$CB$7</formula1>
      <formula2>0</formula2>
    </dataValidation>
    <dataValidation allowBlank="true" errorStyle="stop" operator="between" showDropDown="false" showErrorMessage="true" showInputMessage="false" sqref="BL140" type="list">
      <formula1>masterdata!$CD$2:$CD$4</formula1>
      <formula2>0</formula2>
    </dataValidation>
    <dataValidation allowBlank="true" errorStyle="stop" operator="between" showDropDown="false" showErrorMessage="true" showInputMessage="false" sqref="BM140" type="list">
      <formula1>masterdata!$CF$2:$CF$3</formula1>
      <formula2>0</formula2>
    </dataValidation>
    <dataValidation allowBlank="true" errorStyle="stop" operator="between" showDropDown="false" showErrorMessage="true" showInputMessage="false" sqref="F141" type="list">
      <formula1>masterdata!$B$2:$B$43628</formula1>
      <formula2>0</formula2>
    </dataValidation>
    <dataValidation allowBlank="true" errorStyle="stop" operator="between" showDropDown="false" showErrorMessage="true" showInputMessage="false" sqref="J141" type="list">
      <formula1>masterdata!$D$2:$D$250</formula1>
      <formula2>0</formula2>
    </dataValidation>
    <dataValidation allowBlank="true" errorStyle="stop" operator="between" showDropDown="false" showErrorMessage="true" showInputMessage="false" sqref="K141" type="list">
      <formula1>masterdata!$F$2:$F$250</formula1>
      <formula2>0</formula2>
    </dataValidation>
    <dataValidation allowBlank="true" errorStyle="stop" operator="between" showDropDown="false" showErrorMessage="true" showInputMessage="false" sqref="L141" type="list">
      <formula1>masterdata!$H$2:$H$250</formula1>
      <formula2>0</formula2>
    </dataValidation>
    <dataValidation allowBlank="true" errorStyle="stop" operator="between" showDropDown="false" showErrorMessage="true" showInputMessage="false" sqref="M141" type="list">
      <formula1>masterdata!$J$2:$J$250</formula1>
      <formula2>0</formula2>
    </dataValidation>
    <dataValidation allowBlank="true" errorStyle="stop" operator="between" showDropDown="false" showErrorMessage="true" showInputMessage="false" sqref="N141" type="list">
      <formula1>masterdata!$L$2:$L$250</formula1>
      <formula2>0</formula2>
    </dataValidation>
    <dataValidation allowBlank="true" errorStyle="stop" operator="between" showDropDown="false" showErrorMessage="true" showInputMessage="false" sqref="O141" type="list">
      <formula1>masterdata!$N$2:$N$2</formula1>
      <formula2>0</formula2>
    </dataValidation>
    <dataValidation allowBlank="true" errorStyle="stop" operator="between" showDropDown="false" showErrorMessage="true" showInputMessage="false" sqref="Q141" type="list">
      <formula1>masterdata!$P$2:$P$114</formula1>
      <formula2>0</formula2>
    </dataValidation>
    <dataValidation allowBlank="true" errorStyle="stop" operator="between" showDropDown="false" showErrorMessage="true" showInputMessage="false" sqref="R141" type="list">
      <formula1>masterdata!$R$2:$R$3</formula1>
      <formula2>0</formula2>
    </dataValidation>
    <dataValidation allowBlank="true" errorStyle="stop" operator="between" showDropDown="false" showErrorMessage="true" showInputMessage="false" sqref="X141" type="list">
      <formula1>masterdata!$T$2:$T$7</formula1>
      <formula2>0</formula2>
    </dataValidation>
    <dataValidation allowBlank="true" errorStyle="stop" operator="between" showDropDown="false" showErrorMessage="true" showInputMessage="false" sqref="Y141" type="list">
      <formula1>masterdata!$V$2:$V$54</formula1>
      <formula2>0</formula2>
    </dataValidation>
    <dataValidation allowBlank="true" errorStyle="stop" operator="between" showDropDown="false" showErrorMessage="true" showInputMessage="false" sqref="Z141" type="list">
      <formula1>masterdata!$X$2:$X$54</formula1>
      <formula2>0</formula2>
    </dataValidation>
    <dataValidation allowBlank="true" errorStyle="stop" operator="between" showDropDown="false" showErrorMessage="true" showInputMessage="false" sqref="AA141" type="list">
      <formula1>masterdata!$Z$2:$Z$54</formula1>
      <formula2>0</formula2>
    </dataValidation>
    <dataValidation allowBlank="true" errorStyle="stop" operator="between" showDropDown="false" showErrorMessage="true" showInputMessage="false" sqref="AB141" type="list">
      <formula1>masterdata!$AB$2:$AB$8</formula1>
      <formula2>0</formula2>
    </dataValidation>
    <dataValidation allowBlank="true" errorStyle="stop" operator="between" showDropDown="false" showErrorMessage="true" showInputMessage="false" sqref="AC141" type="list">
      <formula1>masterdata!$AD$2:$AD$10</formula1>
      <formula2>0</formula2>
    </dataValidation>
    <dataValidation allowBlank="true" errorStyle="stop" operator="between" showDropDown="false" showErrorMessage="true" showInputMessage="false" sqref="AD141" type="list">
      <formula1>masterdata!$AF$2:$AF$22</formula1>
      <formula2>0</formula2>
    </dataValidation>
    <dataValidation allowBlank="true" errorStyle="stop" operator="between" showDropDown="false" showErrorMessage="true" showInputMessage="false" sqref="AE141" type="list">
      <formula1>masterdata!$AH$2:$AH$5</formula1>
      <formula2>0</formula2>
    </dataValidation>
    <dataValidation allowBlank="true" errorStyle="stop" operator="between" showDropDown="false" showErrorMessage="true" showInputMessage="false" sqref="AO141" type="list">
      <formula1>masterdata!$AJ$2:$AJ$26</formula1>
      <formula2>0</formula2>
    </dataValidation>
    <dataValidation allowBlank="true" errorStyle="stop" operator="between" showDropDown="false" showErrorMessage="true" showInputMessage="false" sqref="AP141" type="list">
      <formula1>masterdata!$AL$2:$AL$11</formula1>
      <formula2>0</formula2>
    </dataValidation>
    <dataValidation allowBlank="true" errorStyle="stop" operator="between" showDropDown="false" showErrorMessage="true" showInputMessage="false" sqref="AQ141" type="list">
      <formula1>masterdata!$AN$2:$AN$10</formula1>
      <formula2>0</formula2>
    </dataValidation>
    <dataValidation allowBlank="true" errorStyle="stop" operator="between" showDropDown="false" showErrorMessage="true" showInputMessage="false" sqref="AR141" type="list">
      <formula1>masterdata!$AP$2:$AP$7</formula1>
      <formula2>0</formula2>
    </dataValidation>
    <dataValidation allowBlank="true" errorStyle="stop" operator="between" showDropDown="false" showErrorMessage="true" showInputMessage="false" sqref="AS141" type="list">
      <formula1>masterdata!$AR$2:$AR$13</formula1>
      <formula2>0</formula2>
    </dataValidation>
    <dataValidation allowBlank="true" errorStyle="stop" operator="between" showDropDown="false" showErrorMessage="true" showInputMessage="false" sqref="AT141" type="list">
      <formula1>masterdata!$AT$2:$AT$6</formula1>
      <formula2>0</formula2>
    </dataValidation>
    <dataValidation allowBlank="true" errorStyle="stop" operator="between" showDropDown="false" showErrorMessage="true" showInputMessage="false" sqref="AU141" type="list">
      <formula1>masterdata!$AV$2:$AV$49</formula1>
      <formula2>0</formula2>
    </dataValidation>
    <dataValidation allowBlank="true" errorStyle="stop" operator="between" showDropDown="false" showErrorMessage="true" showInputMessage="false" sqref="AV141" type="list">
      <formula1>masterdata!$AX$2:$AX$4</formula1>
      <formula2>0</formula2>
    </dataValidation>
    <dataValidation allowBlank="true" errorStyle="stop" operator="between" showDropDown="false" showErrorMessage="true" showInputMessage="false" sqref="AW141" type="list">
      <formula1>masterdata!$AZ$2:$AZ$13</formula1>
      <formula2>0</formula2>
    </dataValidation>
    <dataValidation allowBlank="true" errorStyle="stop" operator="between" showDropDown="false" showErrorMessage="true" showInputMessage="false" sqref="AX141" type="list">
      <formula1>masterdata!$BB$2:$BB$7</formula1>
      <formula2>0</formula2>
    </dataValidation>
    <dataValidation allowBlank="true" errorStyle="stop" operator="between" showDropDown="false" showErrorMessage="true" showInputMessage="false" sqref="AY141" type="list">
      <formula1>masterdata!$BD$2:$BD$18</formula1>
      <formula2>0</formula2>
    </dataValidation>
    <dataValidation allowBlank="true" errorStyle="stop" operator="between" showDropDown="false" showErrorMessage="true" showInputMessage="false" sqref="AZ141" type="list">
      <formula1>masterdata!$BF$2:$BF$5</formula1>
      <formula2>0</formula2>
    </dataValidation>
    <dataValidation allowBlank="true" errorStyle="stop" operator="between" showDropDown="false" showErrorMessage="true" showInputMessage="false" sqref="BA141" type="list">
      <formula1>masterdata!$BH$2:$BH$4</formula1>
      <formula2>0</formula2>
    </dataValidation>
    <dataValidation allowBlank="true" errorStyle="stop" operator="between" showDropDown="false" showErrorMessage="true" showInputMessage="false" sqref="BB141" type="list">
      <formula1>masterdata!$BJ$2:$BJ$3</formula1>
      <formula2>0</formula2>
    </dataValidation>
    <dataValidation allowBlank="true" errorStyle="stop" operator="between" showDropDown="false" showErrorMessage="true" showInputMessage="false" sqref="BC141" type="list">
      <formula1>masterdata!$BL$2:$BL$4</formula1>
      <formula2>0</formula2>
    </dataValidation>
    <dataValidation allowBlank="true" errorStyle="stop" operator="between" showDropDown="false" showErrorMessage="true" showInputMessage="false" sqref="BD141" type="list">
      <formula1>masterdata!$BN$2:$BN$7</formula1>
      <formula2>0</formula2>
    </dataValidation>
    <dataValidation allowBlank="true" errorStyle="stop" operator="between" showDropDown="false" showErrorMessage="true" showInputMessage="false" sqref="BE141" type="list">
      <formula1>masterdata!$BP$2:$BP$3</formula1>
      <formula2>0</formula2>
    </dataValidation>
    <dataValidation allowBlank="true" errorStyle="stop" operator="between" showDropDown="false" showErrorMessage="true" showInputMessage="false" sqref="BF141" type="list">
      <formula1>masterdata!$BR$2:$BR$20</formula1>
      <formula2>0</formula2>
    </dataValidation>
    <dataValidation allowBlank="true" errorStyle="stop" operator="between" showDropDown="false" showErrorMessage="true" showInputMessage="false" sqref="BG141" type="list">
      <formula1>masterdata!$BT$2:$BT$3</formula1>
      <formula2>0</formula2>
    </dataValidation>
    <dataValidation allowBlank="true" errorStyle="stop" operator="between" showDropDown="false" showErrorMessage="true" showInputMessage="false" sqref="BH141" type="list">
      <formula1>masterdata!$BV$2:$BV$2</formula1>
      <formula2>0</formula2>
    </dataValidation>
    <dataValidation allowBlank="true" errorStyle="stop" operator="between" showDropDown="false" showErrorMessage="true" showInputMessage="false" sqref="BI141" type="list">
      <formula1>masterdata!$BX$2:$BX$5</formula1>
      <formula2>0</formula2>
    </dataValidation>
    <dataValidation allowBlank="true" errorStyle="stop" operator="between" showDropDown="false" showErrorMessage="true" showInputMessage="false" sqref="BJ141" type="list">
      <formula1>masterdata!$BZ$2:$BZ$249</formula1>
      <formula2>0</formula2>
    </dataValidation>
    <dataValidation allowBlank="true" errorStyle="stop" operator="between" showDropDown="false" showErrorMessage="true" showInputMessage="false" sqref="BK141" type="list">
      <formula1>masterdata!$CB$2:$CB$7</formula1>
      <formula2>0</formula2>
    </dataValidation>
    <dataValidation allowBlank="true" errorStyle="stop" operator="between" showDropDown="false" showErrorMessage="true" showInputMessage="false" sqref="BL141" type="list">
      <formula1>masterdata!$CD$2:$CD$4</formula1>
      <formula2>0</formula2>
    </dataValidation>
    <dataValidation allowBlank="true" errorStyle="stop" operator="between" showDropDown="false" showErrorMessage="true" showInputMessage="false" sqref="BM141" type="list">
      <formula1>masterdata!$CF$2:$CF$3</formula1>
      <formula2>0</formula2>
    </dataValidation>
    <dataValidation allowBlank="true" errorStyle="stop" operator="between" showDropDown="false" showErrorMessage="true" showInputMessage="false" sqref="F142" type="list">
      <formula1>masterdata!$B$2:$B$43628</formula1>
      <formula2>0</formula2>
    </dataValidation>
    <dataValidation allowBlank="true" errorStyle="stop" operator="between" showDropDown="false" showErrorMessage="true" showInputMessage="false" sqref="J142" type="list">
      <formula1>masterdata!$D$2:$D$250</formula1>
      <formula2>0</formula2>
    </dataValidation>
    <dataValidation allowBlank="true" errorStyle="stop" operator="between" showDropDown="false" showErrorMessage="true" showInputMessage="false" sqref="K142" type="list">
      <formula1>masterdata!$F$2:$F$250</formula1>
      <formula2>0</formula2>
    </dataValidation>
    <dataValidation allowBlank="true" errorStyle="stop" operator="between" showDropDown="false" showErrorMessage="true" showInputMessage="false" sqref="L142" type="list">
      <formula1>masterdata!$H$2:$H$250</formula1>
      <formula2>0</formula2>
    </dataValidation>
    <dataValidation allowBlank="true" errorStyle="stop" operator="between" showDropDown="false" showErrorMessage="true" showInputMessage="false" sqref="M142" type="list">
      <formula1>masterdata!$J$2:$J$250</formula1>
      <formula2>0</formula2>
    </dataValidation>
    <dataValidation allowBlank="true" errorStyle="stop" operator="between" showDropDown="false" showErrorMessage="true" showInputMessage="false" sqref="N142" type="list">
      <formula1>masterdata!$L$2:$L$250</formula1>
      <formula2>0</formula2>
    </dataValidation>
    <dataValidation allowBlank="true" errorStyle="stop" operator="between" showDropDown="false" showErrorMessage="true" showInputMessage="false" sqref="O142" type="list">
      <formula1>masterdata!$N$2:$N$2</formula1>
      <formula2>0</formula2>
    </dataValidation>
    <dataValidation allowBlank="true" errorStyle="stop" operator="between" showDropDown="false" showErrorMessage="true" showInputMessage="false" sqref="Q142" type="list">
      <formula1>masterdata!$P$2:$P$114</formula1>
      <formula2>0</formula2>
    </dataValidation>
    <dataValidation allowBlank="true" errorStyle="stop" operator="between" showDropDown="false" showErrorMessage="true" showInputMessage="false" sqref="R142" type="list">
      <formula1>masterdata!$R$2:$R$3</formula1>
      <formula2>0</formula2>
    </dataValidation>
    <dataValidation allowBlank="true" errorStyle="stop" operator="between" showDropDown="false" showErrorMessage="true" showInputMessage="false" sqref="X142" type="list">
      <formula1>masterdata!$T$2:$T$7</formula1>
      <formula2>0</formula2>
    </dataValidation>
    <dataValidation allowBlank="true" errorStyle="stop" operator="between" showDropDown="false" showErrorMessage="true" showInputMessage="false" sqref="Y142" type="list">
      <formula1>masterdata!$V$2:$V$54</formula1>
      <formula2>0</formula2>
    </dataValidation>
    <dataValidation allowBlank="true" errorStyle="stop" operator="between" showDropDown="false" showErrorMessage="true" showInputMessage="false" sqref="Z142" type="list">
      <formula1>masterdata!$X$2:$X$54</formula1>
      <formula2>0</formula2>
    </dataValidation>
    <dataValidation allowBlank="true" errorStyle="stop" operator="between" showDropDown="false" showErrorMessage="true" showInputMessage="false" sqref="AA142" type="list">
      <formula1>masterdata!$Z$2:$Z$54</formula1>
      <formula2>0</formula2>
    </dataValidation>
    <dataValidation allowBlank="true" errorStyle="stop" operator="between" showDropDown="false" showErrorMessage="true" showInputMessage="false" sqref="AB142" type="list">
      <formula1>masterdata!$AB$2:$AB$8</formula1>
      <formula2>0</formula2>
    </dataValidation>
    <dataValidation allowBlank="true" errorStyle="stop" operator="between" showDropDown="false" showErrorMessage="true" showInputMessage="false" sqref="AC142" type="list">
      <formula1>masterdata!$AD$2:$AD$10</formula1>
      <formula2>0</formula2>
    </dataValidation>
    <dataValidation allowBlank="true" errorStyle="stop" operator="between" showDropDown="false" showErrorMessage="true" showInputMessage="false" sqref="AD142" type="list">
      <formula1>masterdata!$AF$2:$AF$22</formula1>
      <formula2>0</formula2>
    </dataValidation>
    <dataValidation allowBlank="true" errorStyle="stop" operator="between" showDropDown="false" showErrorMessage="true" showInputMessage="false" sqref="AE142" type="list">
      <formula1>masterdata!$AH$2:$AH$5</formula1>
      <formula2>0</formula2>
    </dataValidation>
    <dataValidation allowBlank="true" errorStyle="stop" operator="between" showDropDown="false" showErrorMessage="true" showInputMessage="false" sqref="AO142" type="list">
      <formula1>masterdata!$AJ$2:$AJ$26</formula1>
      <formula2>0</formula2>
    </dataValidation>
    <dataValidation allowBlank="true" errorStyle="stop" operator="between" showDropDown="false" showErrorMessage="true" showInputMessage="false" sqref="AP142" type="list">
      <formula1>masterdata!$AL$2:$AL$11</formula1>
      <formula2>0</formula2>
    </dataValidation>
    <dataValidation allowBlank="true" errorStyle="stop" operator="between" showDropDown="false" showErrorMessage="true" showInputMessage="false" sqref="AQ142" type="list">
      <formula1>masterdata!$AN$2:$AN$10</formula1>
      <formula2>0</formula2>
    </dataValidation>
    <dataValidation allowBlank="true" errorStyle="stop" operator="between" showDropDown="false" showErrorMessage="true" showInputMessage="false" sqref="AR142" type="list">
      <formula1>masterdata!$AP$2:$AP$7</formula1>
      <formula2>0</formula2>
    </dataValidation>
    <dataValidation allowBlank="true" errorStyle="stop" operator="between" showDropDown="false" showErrorMessage="true" showInputMessage="false" sqref="AS142" type="list">
      <formula1>masterdata!$AR$2:$AR$13</formula1>
      <formula2>0</formula2>
    </dataValidation>
    <dataValidation allowBlank="true" errorStyle="stop" operator="between" showDropDown="false" showErrorMessage="true" showInputMessage="false" sqref="AT142" type="list">
      <formula1>masterdata!$AT$2:$AT$6</formula1>
      <formula2>0</formula2>
    </dataValidation>
    <dataValidation allowBlank="true" errorStyle="stop" operator="between" showDropDown="false" showErrorMessage="true" showInputMessage="false" sqref="AU142" type="list">
      <formula1>masterdata!$AV$2:$AV$49</formula1>
      <formula2>0</formula2>
    </dataValidation>
    <dataValidation allowBlank="true" errorStyle="stop" operator="between" showDropDown="false" showErrorMessage="true" showInputMessage="false" sqref="AV142" type="list">
      <formula1>masterdata!$AX$2:$AX$4</formula1>
      <formula2>0</formula2>
    </dataValidation>
    <dataValidation allowBlank="true" errorStyle="stop" operator="between" showDropDown="false" showErrorMessage="true" showInputMessage="false" sqref="AW142" type="list">
      <formula1>masterdata!$AZ$2:$AZ$13</formula1>
      <formula2>0</formula2>
    </dataValidation>
    <dataValidation allowBlank="true" errorStyle="stop" operator="between" showDropDown="false" showErrorMessage="true" showInputMessage="false" sqref="AX142" type="list">
      <formula1>masterdata!$BB$2:$BB$7</formula1>
      <formula2>0</formula2>
    </dataValidation>
    <dataValidation allowBlank="true" errorStyle="stop" operator="between" showDropDown="false" showErrorMessage="true" showInputMessage="false" sqref="AY142" type="list">
      <formula1>masterdata!$BD$2:$BD$18</formula1>
      <formula2>0</formula2>
    </dataValidation>
    <dataValidation allowBlank="true" errorStyle="stop" operator="between" showDropDown="false" showErrorMessage="true" showInputMessage="false" sqref="AZ142" type="list">
      <formula1>masterdata!$BF$2:$BF$5</formula1>
      <formula2>0</formula2>
    </dataValidation>
    <dataValidation allowBlank="true" errorStyle="stop" operator="between" showDropDown="false" showErrorMessage="true" showInputMessage="false" sqref="BA142" type="list">
      <formula1>masterdata!$BH$2:$BH$4</formula1>
      <formula2>0</formula2>
    </dataValidation>
    <dataValidation allowBlank="true" errorStyle="stop" operator="between" showDropDown="false" showErrorMessage="true" showInputMessage="false" sqref="BB142" type="list">
      <formula1>masterdata!$BJ$2:$BJ$3</formula1>
      <formula2>0</formula2>
    </dataValidation>
    <dataValidation allowBlank="true" errorStyle="stop" operator="between" showDropDown="false" showErrorMessage="true" showInputMessage="false" sqref="BC142" type="list">
      <formula1>masterdata!$BL$2:$BL$4</formula1>
      <formula2>0</formula2>
    </dataValidation>
    <dataValidation allowBlank="true" errorStyle="stop" operator="between" showDropDown="false" showErrorMessage="true" showInputMessage="false" sqref="BD142" type="list">
      <formula1>masterdata!$BN$2:$BN$7</formula1>
      <formula2>0</formula2>
    </dataValidation>
    <dataValidation allowBlank="true" errorStyle="stop" operator="between" showDropDown="false" showErrorMessage="true" showInputMessage="false" sqref="BE142" type="list">
      <formula1>masterdata!$BP$2:$BP$3</formula1>
      <formula2>0</formula2>
    </dataValidation>
    <dataValidation allowBlank="true" errorStyle="stop" operator="between" showDropDown="false" showErrorMessage="true" showInputMessage="false" sqref="BF142" type="list">
      <formula1>masterdata!$BR$2:$BR$20</formula1>
      <formula2>0</formula2>
    </dataValidation>
    <dataValidation allowBlank="true" errorStyle="stop" operator="between" showDropDown="false" showErrorMessage="true" showInputMessage="false" sqref="BG142" type="list">
      <formula1>masterdata!$BT$2:$BT$3</formula1>
      <formula2>0</formula2>
    </dataValidation>
    <dataValidation allowBlank="true" errorStyle="stop" operator="between" showDropDown="false" showErrorMessage="true" showInputMessage="false" sqref="BH142" type="list">
      <formula1>masterdata!$BV$2:$BV$2</formula1>
      <formula2>0</formula2>
    </dataValidation>
    <dataValidation allowBlank="true" errorStyle="stop" operator="between" showDropDown="false" showErrorMessage="true" showInputMessage="false" sqref="BI142" type="list">
      <formula1>masterdata!$BX$2:$BX$5</formula1>
      <formula2>0</formula2>
    </dataValidation>
    <dataValidation allowBlank="true" errorStyle="stop" operator="between" showDropDown="false" showErrorMessage="true" showInputMessage="false" sqref="BJ142" type="list">
      <formula1>masterdata!$BZ$2:$BZ$249</formula1>
      <formula2>0</formula2>
    </dataValidation>
    <dataValidation allowBlank="true" errorStyle="stop" operator="between" showDropDown="false" showErrorMessage="true" showInputMessage="false" sqref="BK142" type="list">
      <formula1>masterdata!$CB$2:$CB$7</formula1>
      <formula2>0</formula2>
    </dataValidation>
    <dataValidation allowBlank="true" errorStyle="stop" operator="between" showDropDown="false" showErrorMessage="true" showInputMessage="false" sqref="BL142" type="list">
      <formula1>masterdata!$CD$2:$CD$4</formula1>
      <formula2>0</formula2>
    </dataValidation>
    <dataValidation allowBlank="true" errorStyle="stop" operator="between" showDropDown="false" showErrorMessage="true" showInputMessage="false" sqref="BM142" type="list">
      <formula1>masterdata!$CF$2:$CF$3</formula1>
      <formula2>0</formula2>
    </dataValidation>
    <dataValidation allowBlank="true" errorStyle="stop" operator="between" showDropDown="false" showErrorMessage="true" showInputMessage="false" sqref="F143" type="list">
      <formula1>masterdata!$B$2:$B$43628</formula1>
      <formula2>0</formula2>
    </dataValidation>
    <dataValidation allowBlank="true" errorStyle="stop" operator="between" showDropDown="false" showErrorMessage="true" showInputMessage="false" sqref="J143" type="list">
      <formula1>masterdata!$D$2:$D$250</formula1>
      <formula2>0</formula2>
    </dataValidation>
    <dataValidation allowBlank="true" errorStyle="stop" operator="between" showDropDown="false" showErrorMessage="true" showInputMessage="false" sqref="K143" type="list">
      <formula1>masterdata!$F$2:$F$250</formula1>
      <formula2>0</formula2>
    </dataValidation>
    <dataValidation allowBlank="true" errorStyle="stop" operator="between" showDropDown="false" showErrorMessage="true" showInputMessage="false" sqref="L143" type="list">
      <formula1>masterdata!$H$2:$H$250</formula1>
      <formula2>0</formula2>
    </dataValidation>
    <dataValidation allowBlank="true" errorStyle="stop" operator="between" showDropDown="false" showErrorMessage="true" showInputMessage="false" sqref="M143" type="list">
      <formula1>masterdata!$J$2:$J$250</formula1>
      <formula2>0</formula2>
    </dataValidation>
    <dataValidation allowBlank="true" errorStyle="stop" operator="between" showDropDown="false" showErrorMessage="true" showInputMessage="false" sqref="N143" type="list">
      <formula1>masterdata!$L$2:$L$250</formula1>
      <formula2>0</formula2>
    </dataValidation>
    <dataValidation allowBlank="true" errorStyle="stop" operator="between" showDropDown="false" showErrorMessage="true" showInputMessage="false" sqref="O143" type="list">
      <formula1>masterdata!$N$2:$N$2</formula1>
      <formula2>0</formula2>
    </dataValidation>
    <dataValidation allowBlank="true" errorStyle="stop" operator="between" showDropDown="false" showErrorMessage="true" showInputMessage="false" sqref="Q143" type="list">
      <formula1>masterdata!$P$2:$P$114</formula1>
      <formula2>0</formula2>
    </dataValidation>
    <dataValidation allowBlank="true" errorStyle="stop" operator="between" showDropDown="false" showErrorMessage="true" showInputMessage="false" sqref="R143" type="list">
      <formula1>masterdata!$R$2:$R$3</formula1>
      <formula2>0</formula2>
    </dataValidation>
    <dataValidation allowBlank="true" errorStyle="stop" operator="between" showDropDown="false" showErrorMessage="true" showInputMessage="false" sqref="X143" type="list">
      <formula1>masterdata!$T$2:$T$7</formula1>
      <formula2>0</formula2>
    </dataValidation>
    <dataValidation allowBlank="true" errorStyle="stop" operator="between" showDropDown="false" showErrorMessage="true" showInputMessage="false" sqref="Y143" type="list">
      <formula1>masterdata!$V$2:$V$54</formula1>
      <formula2>0</formula2>
    </dataValidation>
    <dataValidation allowBlank="true" errorStyle="stop" operator="between" showDropDown="false" showErrorMessage="true" showInputMessage="false" sqref="Z143" type="list">
      <formula1>masterdata!$X$2:$X$54</formula1>
      <formula2>0</formula2>
    </dataValidation>
    <dataValidation allowBlank="true" errorStyle="stop" operator="between" showDropDown="false" showErrorMessage="true" showInputMessage="false" sqref="AA143" type="list">
      <formula1>masterdata!$Z$2:$Z$54</formula1>
      <formula2>0</formula2>
    </dataValidation>
    <dataValidation allowBlank="true" errorStyle="stop" operator="between" showDropDown="false" showErrorMessage="true" showInputMessage="false" sqref="AB143" type="list">
      <formula1>masterdata!$AB$2:$AB$8</formula1>
      <formula2>0</formula2>
    </dataValidation>
    <dataValidation allowBlank="true" errorStyle="stop" operator="between" showDropDown="false" showErrorMessage="true" showInputMessage="false" sqref="AC143" type="list">
      <formula1>masterdata!$AD$2:$AD$10</formula1>
      <formula2>0</formula2>
    </dataValidation>
    <dataValidation allowBlank="true" errorStyle="stop" operator="between" showDropDown="false" showErrorMessage="true" showInputMessage="false" sqref="AD143" type="list">
      <formula1>masterdata!$AF$2:$AF$22</formula1>
      <formula2>0</formula2>
    </dataValidation>
    <dataValidation allowBlank="true" errorStyle="stop" operator="between" showDropDown="false" showErrorMessage="true" showInputMessage="false" sqref="AE143" type="list">
      <formula1>masterdata!$AH$2:$AH$5</formula1>
      <formula2>0</formula2>
    </dataValidation>
    <dataValidation allowBlank="true" errorStyle="stop" operator="between" showDropDown="false" showErrorMessage="true" showInputMessage="false" sqref="AO143" type="list">
      <formula1>masterdata!$AJ$2:$AJ$26</formula1>
      <formula2>0</formula2>
    </dataValidation>
    <dataValidation allowBlank="true" errorStyle="stop" operator="between" showDropDown="false" showErrorMessage="true" showInputMessage="false" sqref="AP143" type="list">
      <formula1>masterdata!$AL$2:$AL$11</formula1>
      <formula2>0</formula2>
    </dataValidation>
    <dataValidation allowBlank="true" errorStyle="stop" operator="between" showDropDown="false" showErrorMessage="true" showInputMessage="false" sqref="AQ143" type="list">
      <formula1>masterdata!$AN$2:$AN$10</formula1>
      <formula2>0</formula2>
    </dataValidation>
    <dataValidation allowBlank="true" errorStyle="stop" operator="between" showDropDown="false" showErrorMessage="true" showInputMessage="false" sqref="AR143" type="list">
      <formula1>masterdata!$AP$2:$AP$7</formula1>
      <formula2>0</formula2>
    </dataValidation>
    <dataValidation allowBlank="true" errorStyle="stop" operator="between" showDropDown="false" showErrorMessage="true" showInputMessage="false" sqref="AS143" type="list">
      <formula1>masterdata!$AR$2:$AR$13</formula1>
      <formula2>0</formula2>
    </dataValidation>
    <dataValidation allowBlank="true" errorStyle="stop" operator="between" showDropDown="false" showErrorMessage="true" showInputMessage="false" sqref="AT143" type="list">
      <formula1>masterdata!$AT$2:$AT$6</formula1>
      <formula2>0</formula2>
    </dataValidation>
    <dataValidation allowBlank="true" errorStyle="stop" operator="between" showDropDown="false" showErrorMessage="true" showInputMessage="false" sqref="AU143" type="list">
      <formula1>masterdata!$AV$2:$AV$49</formula1>
      <formula2>0</formula2>
    </dataValidation>
    <dataValidation allowBlank="true" errorStyle="stop" operator="between" showDropDown="false" showErrorMessage="true" showInputMessage="false" sqref="AV143" type="list">
      <formula1>masterdata!$AX$2:$AX$4</formula1>
      <formula2>0</formula2>
    </dataValidation>
    <dataValidation allowBlank="true" errorStyle="stop" operator="between" showDropDown="false" showErrorMessage="true" showInputMessage="false" sqref="AW143" type="list">
      <formula1>masterdata!$AZ$2:$AZ$13</formula1>
      <formula2>0</formula2>
    </dataValidation>
    <dataValidation allowBlank="true" errorStyle="stop" operator="between" showDropDown="false" showErrorMessage="true" showInputMessage="false" sqref="AX143" type="list">
      <formula1>masterdata!$BB$2:$BB$7</formula1>
      <formula2>0</formula2>
    </dataValidation>
    <dataValidation allowBlank="true" errorStyle="stop" operator="between" showDropDown="false" showErrorMessage="true" showInputMessage="false" sqref="AY143" type="list">
      <formula1>masterdata!$BD$2:$BD$18</formula1>
      <formula2>0</formula2>
    </dataValidation>
    <dataValidation allowBlank="true" errorStyle="stop" operator="between" showDropDown="false" showErrorMessage="true" showInputMessage="false" sqref="AZ143" type="list">
      <formula1>masterdata!$BF$2:$BF$5</formula1>
      <formula2>0</formula2>
    </dataValidation>
    <dataValidation allowBlank="true" errorStyle="stop" operator="between" showDropDown="false" showErrorMessage="true" showInputMessage="false" sqref="BA143" type="list">
      <formula1>masterdata!$BH$2:$BH$4</formula1>
      <formula2>0</formula2>
    </dataValidation>
    <dataValidation allowBlank="true" errorStyle="stop" operator="between" showDropDown="false" showErrorMessage="true" showInputMessage="false" sqref="BB143" type="list">
      <formula1>masterdata!$BJ$2:$BJ$3</formula1>
      <formula2>0</formula2>
    </dataValidation>
    <dataValidation allowBlank="true" errorStyle="stop" operator="between" showDropDown="false" showErrorMessage="true" showInputMessage="false" sqref="BC143" type="list">
      <formula1>masterdata!$BL$2:$BL$4</formula1>
      <formula2>0</formula2>
    </dataValidation>
    <dataValidation allowBlank="true" errorStyle="stop" operator="between" showDropDown="false" showErrorMessage="true" showInputMessage="false" sqref="BD143" type="list">
      <formula1>masterdata!$BN$2:$BN$7</formula1>
      <formula2>0</formula2>
    </dataValidation>
    <dataValidation allowBlank="true" errorStyle="stop" operator="between" showDropDown="false" showErrorMessage="true" showInputMessage="false" sqref="BE143" type="list">
      <formula1>masterdata!$BP$2:$BP$3</formula1>
      <formula2>0</formula2>
    </dataValidation>
    <dataValidation allowBlank="true" errorStyle="stop" operator="between" showDropDown="false" showErrorMessage="true" showInputMessage="false" sqref="BF143" type="list">
      <formula1>masterdata!$BR$2:$BR$20</formula1>
      <formula2>0</formula2>
    </dataValidation>
    <dataValidation allowBlank="true" errorStyle="stop" operator="between" showDropDown="false" showErrorMessage="true" showInputMessage="false" sqref="BG143" type="list">
      <formula1>masterdata!$BT$2:$BT$3</formula1>
      <formula2>0</formula2>
    </dataValidation>
    <dataValidation allowBlank="true" errorStyle="stop" operator="between" showDropDown="false" showErrorMessage="true" showInputMessage="false" sqref="BH143" type="list">
      <formula1>masterdata!$BV$2:$BV$2</formula1>
      <formula2>0</formula2>
    </dataValidation>
    <dataValidation allowBlank="true" errorStyle="stop" operator="between" showDropDown="false" showErrorMessage="true" showInputMessage="false" sqref="BI143" type="list">
      <formula1>masterdata!$BX$2:$BX$5</formula1>
      <formula2>0</formula2>
    </dataValidation>
    <dataValidation allowBlank="true" errorStyle="stop" operator="between" showDropDown="false" showErrorMessage="true" showInputMessage="false" sqref="BJ143" type="list">
      <formula1>masterdata!$BZ$2:$BZ$249</formula1>
      <formula2>0</formula2>
    </dataValidation>
    <dataValidation allowBlank="true" errorStyle="stop" operator="between" showDropDown="false" showErrorMessage="true" showInputMessage="false" sqref="BK143" type="list">
      <formula1>masterdata!$CB$2:$CB$7</formula1>
      <formula2>0</formula2>
    </dataValidation>
    <dataValidation allowBlank="true" errorStyle="stop" operator="between" showDropDown="false" showErrorMessage="true" showInputMessage="false" sqref="BL143" type="list">
      <formula1>masterdata!$CD$2:$CD$4</formula1>
      <formula2>0</formula2>
    </dataValidation>
    <dataValidation allowBlank="true" errorStyle="stop" operator="between" showDropDown="false" showErrorMessage="true" showInputMessage="false" sqref="BM143" type="list">
      <formula1>masterdata!$CF$2:$CF$3</formula1>
      <formula2>0</formula2>
    </dataValidation>
    <dataValidation allowBlank="true" errorStyle="stop" operator="between" showDropDown="false" showErrorMessage="true" showInputMessage="false" sqref="F144" type="list">
      <formula1>masterdata!$B$2:$B$43628</formula1>
      <formula2>0</formula2>
    </dataValidation>
    <dataValidation allowBlank="true" errorStyle="stop" operator="between" showDropDown="false" showErrorMessage="true" showInputMessage="false" sqref="J144" type="list">
      <formula1>masterdata!$D$2:$D$250</formula1>
      <formula2>0</formula2>
    </dataValidation>
    <dataValidation allowBlank="true" errorStyle="stop" operator="between" showDropDown="false" showErrorMessage="true" showInputMessage="false" sqref="K144" type="list">
      <formula1>masterdata!$F$2:$F$250</formula1>
      <formula2>0</formula2>
    </dataValidation>
    <dataValidation allowBlank="true" errorStyle="stop" operator="between" showDropDown="false" showErrorMessage="true" showInputMessage="false" sqref="L144" type="list">
      <formula1>masterdata!$H$2:$H$250</formula1>
      <formula2>0</formula2>
    </dataValidation>
    <dataValidation allowBlank="true" errorStyle="stop" operator="between" showDropDown="false" showErrorMessage="true" showInputMessage="false" sqref="M144" type="list">
      <formula1>masterdata!$J$2:$J$250</formula1>
      <formula2>0</formula2>
    </dataValidation>
    <dataValidation allowBlank="true" errorStyle="stop" operator="between" showDropDown="false" showErrorMessage="true" showInputMessage="false" sqref="N144" type="list">
      <formula1>masterdata!$L$2:$L$250</formula1>
      <formula2>0</formula2>
    </dataValidation>
    <dataValidation allowBlank="true" errorStyle="stop" operator="between" showDropDown="false" showErrorMessage="true" showInputMessage="false" sqref="O144" type="list">
      <formula1>masterdata!$N$2:$N$2</formula1>
      <formula2>0</formula2>
    </dataValidation>
    <dataValidation allowBlank="true" errorStyle="stop" operator="between" showDropDown="false" showErrorMessage="true" showInputMessage="false" sqref="Q144" type="list">
      <formula1>masterdata!$P$2:$P$114</formula1>
      <formula2>0</formula2>
    </dataValidation>
    <dataValidation allowBlank="true" errorStyle="stop" operator="between" showDropDown="false" showErrorMessage="true" showInputMessage="false" sqref="R144" type="list">
      <formula1>masterdata!$R$2:$R$3</formula1>
      <formula2>0</formula2>
    </dataValidation>
    <dataValidation allowBlank="true" errorStyle="stop" operator="between" showDropDown="false" showErrorMessage="true" showInputMessage="false" sqref="X144" type="list">
      <formula1>masterdata!$T$2:$T$7</formula1>
      <formula2>0</formula2>
    </dataValidation>
    <dataValidation allowBlank="true" errorStyle="stop" operator="between" showDropDown="false" showErrorMessage="true" showInputMessage="false" sqref="Y144" type="list">
      <formula1>masterdata!$V$2:$V$54</formula1>
      <formula2>0</formula2>
    </dataValidation>
    <dataValidation allowBlank="true" errorStyle="stop" operator="between" showDropDown="false" showErrorMessage="true" showInputMessage="false" sqref="Z144" type="list">
      <formula1>masterdata!$X$2:$X$54</formula1>
      <formula2>0</formula2>
    </dataValidation>
    <dataValidation allowBlank="true" errorStyle="stop" operator="between" showDropDown="false" showErrorMessage="true" showInputMessage="false" sqref="AA144" type="list">
      <formula1>masterdata!$Z$2:$Z$54</formula1>
      <formula2>0</formula2>
    </dataValidation>
    <dataValidation allowBlank="true" errorStyle="stop" operator="between" showDropDown="false" showErrorMessage="true" showInputMessage="false" sqref="AB144" type="list">
      <formula1>masterdata!$AB$2:$AB$8</formula1>
      <formula2>0</formula2>
    </dataValidation>
    <dataValidation allowBlank="true" errorStyle="stop" operator="between" showDropDown="false" showErrorMessage="true" showInputMessage="false" sqref="AC144" type="list">
      <formula1>masterdata!$AD$2:$AD$10</formula1>
      <formula2>0</formula2>
    </dataValidation>
    <dataValidation allowBlank="true" errorStyle="stop" operator="between" showDropDown="false" showErrorMessage="true" showInputMessage="false" sqref="AD144" type="list">
      <formula1>masterdata!$AF$2:$AF$22</formula1>
      <formula2>0</formula2>
    </dataValidation>
    <dataValidation allowBlank="true" errorStyle="stop" operator="between" showDropDown="false" showErrorMessage="true" showInputMessage="false" sqref="AE144" type="list">
      <formula1>masterdata!$AH$2:$AH$5</formula1>
      <formula2>0</formula2>
    </dataValidation>
    <dataValidation allowBlank="true" errorStyle="stop" operator="between" showDropDown="false" showErrorMessage="true" showInputMessage="false" sqref="AO144" type="list">
      <formula1>masterdata!$AJ$2:$AJ$26</formula1>
      <formula2>0</formula2>
    </dataValidation>
    <dataValidation allowBlank="true" errorStyle="stop" operator="between" showDropDown="false" showErrorMessage="true" showInputMessage="false" sqref="AP144" type="list">
      <formula1>masterdata!$AL$2:$AL$11</formula1>
      <formula2>0</formula2>
    </dataValidation>
    <dataValidation allowBlank="true" errorStyle="stop" operator="between" showDropDown="false" showErrorMessage="true" showInputMessage="false" sqref="AQ144" type="list">
      <formula1>masterdata!$AN$2:$AN$10</formula1>
      <formula2>0</formula2>
    </dataValidation>
    <dataValidation allowBlank="true" errorStyle="stop" operator="between" showDropDown="false" showErrorMessage="true" showInputMessage="false" sqref="AR144" type="list">
      <formula1>masterdata!$AP$2:$AP$7</formula1>
      <formula2>0</formula2>
    </dataValidation>
    <dataValidation allowBlank="true" errorStyle="stop" operator="between" showDropDown="false" showErrorMessage="true" showInputMessage="false" sqref="AS144" type="list">
      <formula1>masterdata!$AR$2:$AR$13</formula1>
      <formula2>0</formula2>
    </dataValidation>
    <dataValidation allowBlank="true" errorStyle="stop" operator="between" showDropDown="false" showErrorMessage="true" showInputMessage="false" sqref="AT144" type="list">
      <formula1>masterdata!$AT$2:$AT$6</formula1>
      <formula2>0</formula2>
    </dataValidation>
    <dataValidation allowBlank="true" errorStyle="stop" operator="between" showDropDown="false" showErrorMessage="true" showInputMessage="false" sqref="AU144" type="list">
      <formula1>masterdata!$AV$2:$AV$49</formula1>
      <formula2>0</formula2>
    </dataValidation>
    <dataValidation allowBlank="true" errorStyle="stop" operator="between" showDropDown="false" showErrorMessage="true" showInputMessage="false" sqref="AV144" type="list">
      <formula1>masterdata!$AX$2:$AX$4</formula1>
      <formula2>0</formula2>
    </dataValidation>
    <dataValidation allowBlank="true" errorStyle="stop" operator="between" showDropDown="false" showErrorMessage="true" showInputMessage="false" sqref="AW144" type="list">
      <formula1>masterdata!$AZ$2:$AZ$13</formula1>
      <formula2>0</formula2>
    </dataValidation>
    <dataValidation allowBlank="true" errorStyle="stop" operator="between" showDropDown="false" showErrorMessage="true" showInputMessage="false" sqref="AX144" type="list">
      <formula1>masterdata!$BB$2:$BB$7</formula1>
      <formula2>0</formula2>
    </dataValidation>
    <dataValidation allowBlank="true" errorStyle="stop" operator="between" showDropDown="false" showErrorMessage="true" showInputMessage="false" sqref="AY144" type="list">
      <formula1>masterdata!$BD$2:$BD$18</formula1>
      <formula2>0</formula2>
    </dataValidation>
    <dataValidation allowBlank="true" errorStyle="stop" operator="between" showDropDown="false" showErrorMessage="true" showInputMessage="false" sqref="AZ144" type="list">
      <formula1>masterdata!$BF$2:$BF$5</formula1>
      <formula2>0</formula2>
    </dataValidation>
    <dataValidation allowBlank="true" errorStyle="stop" operator="between" showDropDown="false" showErrorMessage="true" showInputMessage="false" sqref="BA144" type="list">
      <formula1>masterdata!$BH$2:$BH$4</formula1>
      <formula2>0</formula2>
    </dataValidation>
    <dataValidation allowBlank="true" errorStyle="stop" operator="between" showDropDown="false" showErrorMessage="true" showInputMessage="false" sqref="BB144" type="list">
      <formula1>masterdata!$BJ$2:$BJ$3</formula1>
      <formula2>0</formula2>
    </dataValidation>
    <dataValidation allowBlank="true" errorStyle="stop" operator="between" showDropDown="false" showErrorMessage="true" showInputMessage="false" sqref="BC144" type="list">
      <formula1>masterdata!$BL$2:$BL$4</formula1>
      <formula2>0</formula2>
    </dataValidation>
    <dataValidation allowBlank="true" errorStyle="stop" operator="between" showDropDown="false" showErrorMessage="true" showInputMessage="false" sqref="BD144" type="list">
      <formula1>masterdata!$BN$2:$BN$7</formula1>
      <formula2>0</formula2>
    </dataValidation>
    <dataValidation allowBlank="true" errorStyle="stop" operator="between" showDropDown="false" showErrorMessage="true" showInputMessage="false" sqref="BE144" type="list">
      <formula1>masterdata!$BP$2:$BP$3</formula1>
      <formula2>0</formula2>
    </dataValidation>
    <dataValidation allowBlank="true" errorStyle="stop" operator="between" showDropDown="false" showErrorMessage="true" showInputMessage="false" sqref="BF144" type="list">
      <formula1>masterdata!$BR$2:$BR$20</formula1>
      <formula2>0</formula2>
    </dataValidation>
    <dataValidation allowBlank="true" errorStyle="stop" operator="between" showDropDown="false" showErrorMessage="true" showInputMessage="false" sqref="BG144" type="list">
      <formula1>masterdata!$BT$2:$BT$3</formula1>
      <formula2>0</formula2>
    </dataValidation>
    <dataValidation allowBlank="true" errorStyle="stop" operator="between" showDropDown="false" showErrorMessage="true" showInputMessage="false" sqref="BH144" type="list">
      <formula1>masterdata!$BV$2:$BV$2</formula1>
      <formula2>0</formula2>
    </dataValidation>
    <dataValidation allowBlank="true" errorStyle="stop" operator="between" showDropDown="false" showErrorMessage="true" showInputMessage="false" sqref="BI144" type="list">
      <formula1>masterdata!$BX$2:$BX$5</formula1>
      <formula2>0</formula2>
    </dataValidation>
    <dataValidation allowBlank="true" errorStyle="stop" operator="between" showDropDown="false" showErrorMessage="true" showInputMessage="false" sqref="BJ144" type="list">
      <formula1>masterdata!$BZ$2:$BZ$249</formula1>
      <formula2>0</formula2>
    </dataValidation>
    <dataValidation allowBlank="true" errorStyle="stop" operator="between" showDropDown="false" showErrorMessage="true" showInputMessage="false" sqref="BK144" type="list">
      <formula1>masterdata!$CB$2:$CB$7</formula1>
      <formula2>0</formula2>
    </dataValidation>
    <dataValidation allowBlank="true" errorStyle="stop" operator="between" showDropDown="false" showErrorMessage="true" showInputMessage="false" sqref="BL144" type="list">
      <formula1>masterdata!$CD$2:$CD$4</formula1>
      <formula2>0</formula2>
    </dataValidation>
    <dataValidation allowBlank="true" errorStyle="stop" operator="between" showDropDown="false" showErrorMessage="true" showInputMessage="false" sqref="BM144" type="list">
      <formula1>masterdata!$CF$2:$CF$3</formula1>
      <formula2>0</formula2>
    </dataValidation>
    <dataValidation allowBlank="true" errorStyle="stop" operator="between" showDropDown="false" showErrorMessage="true" showInputMessage="false" sqref="F145" type="list">
      <formula1>masterdata!$B$2:$B$43628</formula1>
      <formula2>0</formula2>
    </dataValidation>
    <dataValidation allowBlank="true" errorStyle="stop" operator="between" showDropDown="false" showErrorMessage="true" showInputMessage="false" sqref="J145" type="list">
      <formula1>masterdata!$D$2:$D$250</formula1>
      <formula2>0</formula2>
    </dataValidation>
    <dataValidation allowBlank="true" errorStyle="stop" operator="between" showDropDown="false" showErrorMessage="true" showInputMessage="false" sqref="K145" type="list">
      <formula1>masterdata!$F$2:$F$250</formula1>
      <formula2>0</formula2>
    </dataValidation>
    <dataValidation allowBlank="true" errorStyle="stop" operator="between" showDropDown="false" showErrorMessage="true" showInputMessage="false" sqref="L145" type="list">
      <formula1>masterdata!$H$2:$H$250</formula1>
      <formula2>0</formula2>
    </dataValidation>
    <dataValidation allowBlank="true" errorStyle="stop" operator="between" showDropDown="false" showErrorMessage="true" showInputMessage="false" sqref="M145" type="list">
      <formula1>masterdata!$J$2:$J$250</formula1>
      <formula2>0</formula2>
    </dataValidation>
    <dataValidation allowBlank="true" errorStyle="stop" operator="between" showDropDown="false" showErrorMessage="true" showInputMessage="false" sqref="N145" type="list">
      <formula1>masterdata!$L$2:$L$250</formula1>
      <formula2>0</formula2>
    </dataValidation>
    <dataValidation allowBlank="true" errorStyle="stop" operator="between" showDropDown="false" showErrorMessage="true" showInputMessage="false" sqref="O145" type="list">
      <formula1>masterdata!$N$2:$N$2</formula1>
      <formula2>0</formula2>
    </dataValidation>
    <dataValidation allowBlank="true" errorStyle="stop" operator="between" showDropDown="false" showErrorMessage="true" showInputMessage="false" sqref="Q145" type="list">
      <formula1>masterdata!$P$2:$P$114</formula1>
      <formula2>0</formula2>
    </dataValidation>
    <dataValidation allowBlank="true" errorStyle="stop" operator="between" showDropDown="false" showErrorMessage="true" showInputMessage="false" sqref="R145" type="list">
      <formula1>masterdata!$R$2:$R$3</formula1>
      <formula2>0</formula2>
    </dataValidation>
    <dataValidation allowBlank="true" errorStyle="stop" operator="between" showDropDown="false" showErrorMessage="true" showInputMessage="false" sqref="X145" type="list">
      <formula1>masterdata!$T$2:$T$7</formula1>
      <formula2>0</formula2>
    </dataValidation>
    <dataValidation allowBlank="true" errorStyle="stop" operator="between" showDropDown="false" showErrorMessage="true" showInputMessage="false" sqref="Y145" type="list">
      <formula1>masterdata!$V$2:$V$54</formula1>
      <formula2>0</formula2>
    </dataValidation>
    <dataValidation allowBlank="true" errorStyle="stop" operator="between" showDropDown="false" showErrorMessage="true" showInputMessage="false" sqref="Z145" type="list">
      <formula1>masterdata!$X$2:$X$54</formula1>
      <formula2>0</formula2>
    </dataValidation>
    <dataValidation allowBlank="true" errorStyle="stop" operator="between" showDropDown="false" showErrorMessage="true" showInputMessage="false" sqref="AA145" type="list">
      <formula1>masterdata!$Z$2:$Z$54</formula1>
      <formula2>0</formula2>
    </dataValidation>
    <dataValidation allowBlank="true" errorStyle="stop" operator="between" showDropDown="false" showErrorMessage="true" showInputMessage="false" sqref="AB145" type="list">
      <formula1>masterdata!$AB$2:$AB$8</formula1>
      <formula2>0</formula2>
    </dataValidation>
    <dataValidation allowBlank="true" errorStyle="stop" operator="between" showDropDown="false" showErrorMessage="true" showInputMessage="false" sqref="AC145" type="list">
      <formula1>masterdata!$AD$2:$AD$10</formula1>
      <formula2>0</formula2>
    </dataValidation>
    <dataValidation allowBlank="true" errorStyle="stop" operator="between" showDropDown="false" showErrorMessage="true" showInputMessage="false" sqref="AD145" type="list">
      <formula1>masterdata!$AF$2:$AF$22</formula1>
      <formula2>0</formula2>
    </dataValidation>
    <dataValidation allowBlank="true" errorStyle="stop" operator="between" showDropDown="false" showErrorMessage="true" showInputMessage="false" sqref="AE145" type="list">
      <formula1>masterdata!$AH$2:$AH$5</formula1>
      <formula2>0</formula2>
    </dataValidation>
    <dataValidation allowBlank="true" errorStyle="stop" operator="between" showDropDown="false" showErrorMessage="true" showInputMessage="false" sqref="AO145" type="list">
      <formula1>masterdata!$AJ$2:$AJ$26</formula1>
      <formula2>0</formula2>
    </dataValidation>
    <dataValidation allowBlank="true" errorStyle="stop" operator="between" showDropDown="false" showErrorMessage="true" showInputMessage="false" sqref="AP145" type="list">
      <formula1>masterdata!$AL$2:$AL$11</formula1>
      <formula2>0</formula2>
    </dataValidation>
    <dataValidation allowBlank="true" errorStyle="stop" operator="between" showDropDown="false" showErrorMessage="true" showInputMessage="false" sqref="AQ145" type="list">
      <formula1>masterdata!$AN$2:$AN$10</formula1>
      <formula2>0</formula2>
    </dataValidation>
    <dataValidation allowBlank="true" errorStyle="stop" operator="between" showDropDown="false" showErrorMessage="true" showInputMessage="false" sqref="AR145" type="list">
      <formula1>masterdata!$AP$2:$AP$7</formula1>
      <formula2>0</formula2>
    </dataValidation>
    <dataValidation allowBlank="true" errorStyle="stop" operator="between" showDropDown="false" showErrorMessage="true" showInputMessage="false" sqref="AS145" type="list">
      <formula1>masterdata!$AR$2:$AR$13</formula1>
      <formula2>0</formula2>
    </dataValidation>
    <dataValidation allowBlank="true" errorStyle="stop" operator="between" showDropDown="false" showErrorMessage="true" showInputMessage="false" sqref="AT145" type="list">
      <formula1>masterdata!$AT$2:$AT$6</formula1>
      <formula2>0</formula2>
    </dataValidation>
    <dataValidation allowBlank="true" errorStyle="stop" operator="between" showDropDown="false" showErrorMessage="true" showInputMessage="false" sqref="AU145" type="list">
      <formula1>masterdata!$AV$2:$AV$49</formula1>
      <formula2>0</formula2>
    </dataValidation>
    <dataValidation allowBlank="true" errorStyle="stop" operator="between" showDropDown="false" showErrorMessage="true" showInputMessage="false" sqref="AV145" type="list">
      <formula1>masterdata!$AX$2:$AX$4</formula1>
      <formula2>0</formula2>
    </dataValidation>
    <dataValidation allowBlank="true" errorStyle="stop" operator="between" showDropDown="false" showErrorMessage="true" showInputMessage="false" sqref="AW145" type="list">
      <formula1>masterdata!$AZ$2:$AZ$13</formula1>
      <formula2>0</formula2>
    </dataValidation>
    <dataValidation allowBlank="true" errorStyle="stop" operator="between" showDropDown="false" showErrorMessage="true" showInputMessage="false" sqref="AX145" type="list">
      <formula1>masterdata!$BB$2:$BB$7</formula1>
      <formula2>0</formula2>
    </dataValidation>
    <dataValidation allowBlank="true" errorStyle="stop" operator="between" showDropDown="false" showErrorMessage="true" showInputMessage="false" sqref="AY145" type="list">
      <formula1>masterdata!$BD$2:$BD$18</formula1>
      <formula2>0</formula2>
    </dataValidation>
    <dataValidation allowBlank="true" errorStyle="stop" operator="between" showDropDown="false" showErrorMessage="true" showInputMessage="false" sqref="AZ145" type="list">
      <formula1>masterdata!$BF$2:$BF$5</formula1>
      <formula2>0</formula2>
    </dataValidation>
    <dataValidation allowBlank="true" errorStyle="stop" operator="between" showDropDown="false" showErrorMessage="true" showInputMessage="false" sqref="BA145" type="list">
      <formula1>masterdata!$BH$2:$BH$4</formula1>
      <formula2>0</formula2>
    </dataValidation>
    <dataValidation allowBlank="true" errorStyle="stop" operator="between" showDropDown="false" showErrorMessage="true" showInputMessage="false" sqref="BB145" type="list">
      <formula1>masterdata!$BJ$2:$BJ$3</formula1>
      <formula2>0</formula2>
    </dataValidation>
    <dataValidation allowBlank="true" errorStyle="stop" operator="between" showDropDown="false" showErrorMessage="true" showInputMessage="false" sqref="BC145" type="list">
      <formula1>masterdata!$BL$2:$BL$4</formula1>
      <formula2>0</formula2>
    </dataValidation>
    <dataValidation allowBlank="true" errorStyle="stop" operator="between" showDropDown="false" showErrorMessage="true" showInputMessage="false" sqref="BD145" type="list">
      <formula1>masterdata!$BN$2:$BN$7</formula1>
      <formula2>0</formula2>
    </dataValidation>
    <dataValidation allowBlank="true" errorStyle="stop" operator="between" showDropDown="false" showErrorMessage="true" showInputMessage="false" sqref="BE145" type="list">
      <formula1>masterdata!$BP$2:$BP$3</formula1>
      <formula2>0</formula2>
    </dataValidation>
    <dataValidation allowBlank="true" errorStyle="stop" operator="between" showDropDown="false" showErrorMessage="true" showInputMessage="false" sqref="BF145" type="list">
      <formula1>masterdata!$BR$2:$BR$20</formula1>
      <formula2>0</formula2>
    </dataValidation>
    <dataValidation allowBlank="true" errorStyle="stop" operator="between" showDropDown="false" showErrorMessage="true" showInputMessage="false" sqref="BG145" type="list">
      <formula1>masterdata!$BT$2:$BT$3</formula1>
      <formula2>0</formula2>
    </dataValidation>
    <dataValidation allowBlank="true" errorStyle="stop" operator="between" showDropDown="false" showErrorMessage="true" showInputMessage="false" sqref="BH145" type="list">
      <formula1>masterdata!$BV$2:$BV$2</formula1>
      <formula2>0</formula2>
    </dataValidation>
    <dataValidation allowBlank="true" errorStyle="stop" operator="between" showDropDown="false" showErrorMessage="true" showInputMessage="false" sqref="BI145" type="list">
      <formula1>masterdata!$BX$2:$BX$5</formula1>
      <formula2>0</formula2>
    </dataValidation>
    <dataValidation allowBlank="true" errorStyle="stop" operator="between" showDropDown="false" showErrorMessage="true" showInputMessage="false" sqref="BJ145" type="list">
      <formula1>masterdata!$BZ$2:$BZ$249</formula1>
      <formula2>0</formula2>
    </dataValidation>
    <dataValidation allowBlank="true" errorStyle="stop" operator="between" showDropDown="false" showErrorMessage="true" showInputMessage="false" sqref="BK145" type="list">
      <formula1>masterdata!$CB$2:$CB$7</formula1>
      <formula2>0</formula2>
    </dataValidation>
    <dataValidation allowBlank="true" errorStyle="stop" operator="between" showDropDown="false" showErrorMessage="true" showInputMessage="false" sqref="BL145" type="list">
      <formula1>masterdata!$CD$2:$CD$4</formula1>
      <formula2>0</formula2>
    </dataValidation>
    <dataValidation allowBlank="true" errorStyle="stop" operator="between" showDropDown="false" showErrorMessage="true" showInputMessage="false" sqref="BM145" type="list">
      <formula1>masterdata!$CF$2:$CF$3</formula1>
      <formula2>0</formula2>
    </dataValidation>
    <dataValidation allowBlank="true" errorStyle="stop" operator="between" showDropDown="false" showErrorMessage="true" showInputMessage="false" sqref="F146" type="list">
      <formula1>masterdata!$B$2:$B$43628</formula1>
      <formula2>0</formula2>
    </dataValidation>
    <dataValidation allowBlank="true" errorStyle="stop" operator="between" showDropDown="false" showErrorMessage="true" showInputMessage="false" sqref="J146" type="list">
      <formula1>masterdata!$D$2:$D$250</formula1>
      <formula2>0</formula2>
    </dataValidation>
    <dataValidation allowBlank="true" errorStyle="stop" operator="between" showDropDown="false" showErrorMessage="true" showInputMessage="false" sqref="K146" type="list">
      <formula1>masterdata!$F$2:$F$250</formula1>
      <formula2>0</formula2>
    </dataValidation>
    <dataValidation allowBlank="true" errorStyle="stop" operator="between" showDropDown="false" showErrorMessage="true" showInputMessage="false" sqref="L146" type="list">
      <formula1>masterdata!$H$2:$H$250</formula1>
      <formula2>0</formula2>
    </dataValidation>
    <dataValidation allowBlank="true" errorStyle="stop" operator="between" showDropDown="false" showErrorMessage="true" showInputMessage="false" sqref="M146" type="list">
      <formula1>masterdata!$J$2:$J$250</formula1>
      <formula2>0</formula2>
    </dataValidation>
    <dataValidation allowBlank="true" errorStyle="stop" operator="between" showDropDown="false" showErrorMessage="true" showInputMessage="false" sqref="N146" type="list">
      <formula1>masterdata!$L$2:$L$250</formula1>
      <formula2>0</formula2>
    </dataValidation>
    <dataValidation allowBlank="true" errorStyle="stop" operator="between" showDropDown="false" showErrorMessage="true" showInputMessage="false" sqref="O146" type="list">
      <formula1>masterdata!$N$2:$N$2</formula1>
      <formula2>0</formula2>
    </dataValidation>
    <dataValidation allowBlank="true" errorStyle="stop" operator="between" showDropDown="false" showErrorMessage="true" showInputMessage="false" sqref="Q146" type="list">
      <formula1>masterdata!$P$2:$P$114</formula1>
      <formula2>0</formula2>
    </dataValidation>
    <dataValidation allowBlank="true" errorStyle="stop" operator="between" showDropDown="false" showErrorMessage="true" showInputMessage="false" sqref="R146" type="list">
      <formula1>masterdata!$R$2:$R$3</formula1>
      <formula2>0</formula2>
    </dataValidation>
    <dataValidation allowBlank="true" errorStyle="stop" operator="between" showDropDown="false" showErrorMessage="true" showInputMessage="false" sqref="X146" type="list">
      <formula1>masterdata!$T$2:$T$7</formula1>
      <formula2>0</formula2>
    </dataValidation>
    <dataValidation allowBlank="true" errorStyle="stop" operator="between" showDropDown="false" showErrorMessage="true" showInputMessage="false" sqref="Y146" type="list">
      <formula1>masterdata!$V$2:$V$54</formula1>
      <formula2>0</formula2>
    </dataValidation>
    <dataValidation allowBlank="true" errorStyle="stop" operator="between" showDropDown="false" showErrorMessage="true" showInputMessage="false" sqref="Z146" type="list">
      <formula1>masterdata!$X$2:$X$54</formula1>
      <formula2>0</formula2>
    </dataValidation>
    <dataValidation allowBlank="true" errorStyle="stop" operator="between" showDropDown="false" showErrorMessage="true" showInputMessage="false" sqref="AA146" type="list">
      <formula1>masterdata!$Z$2:$Z$54</formula1>
      <formula2>0</formula2>
    </dataValidation>
    <dataValidation allowBlank="true" errorStyle="stop" operator="between" showDropDown="false" showErrorMessage="true" showInputMessage="false" sqref="AB146" type="list">
      <formula1>masterdata!$AB$2:$AB$8</formula1>
      <formula2>0</formula2>
    </dataValidation>
    <dataValidation allowBlank="true" errorStyle="stop" operator="between" showDropDown="false" showErrorMessage="true" showInputMessage="false" sqref="AC146" type="list">
      <formula1>masterdata!$AD$2:$AD$10</formula1>
      <formula2>0</formula2>
    </dataValidation>
    <dataValidation allowBlank="true" errorStyle="stop" operator="between" showDropDown="false" showErrorMessage="true" showInputMessage="false" sqref="AD146" type="list">
      <formula1>masterdata!$AF$2:$AF$22</formula1>
      <formula2>0</formula2>
    </dataValidation>
    <dataValidation allowBlank="true" errorStyle="stop" operator="between" showDropDown="false" showErrorMessage="true" showInputMessage="false" sqref="AE146" type="list">
      <formula1>masterdata!$AH$2:$AH$5</formula1>
      <formula2>0</formula2>
    </dataValidation>
    <dataValidation allowBlank="true" errorStyle="stop" operator="between" showDropDown="false" showErrorMessage="true" showInputMessage="false" sqref="AO146" type="list">
      <formula1>masterdata!$AJ$2:$AJ$26</formula1>
      <formula2>0</formula2>
    </dataValidation>
    <dataValidation allowBlank="true" errorStyle="stop" operator="between" showDropDown="false" showErrorMessage="true" showInputMessage="false" sqref="AP146" type="list">
      <formula1>masterdata!$AL$2:$AL$11</formula1>
      <formula2>0</formula2>
    </dataValidation>
    <dataValidation allowBlank="true" errorStyle="stop" operator="between" showDropDown="false" showErrorMessage="true" showInputMessage="false" sqref="AQ146" type="list">
      <formula1>masterdata!$AN$2:$AN$10</formula1>
      <formula2>0</formula2>
    </dataValidation>
    <dataValidation allowBlank="true" errorStyle="stop" operator="between" showDropDown="false" showErrorMessage="true" showInputMessage="false" sqref="AR146" type="list">
      <formula1>masterdata!$AP$2:$AP$7</formula1>
      <formula2>0</formula2>
    </dataValidation>
    <dataValidation allowBlank="true" errorStyle="stop" operator="between" showDropDown="false" showErrorMessage="true" showInputMessage="false" sqref="AS146" type="list">
      <formula1>masterdata!$AR$2:$AR$13</formula1>
      <formula2>0</formula2>
    </dataValidation>
    <dataValidation allowBlank="true" errorStyle="stop" operator="between" showDropDown="false" showErrorMessage="true" showInputMessage="false" sqref="AT146" type="list">
      <formula1>masterdata!$AT$2:$AT$6</formula1>
      <formula2>0</formula2>
    </dataValidation>
    <dataValidation allowBlank="true" errorStyle="stop" operator="between" showDropDown="false" showErrorMessage="true" showInputMessage="false" sqref="AU146" type="list">
      <formula1>masterdata!$AV$2:$AV$49</formula1>
      <formula2>0</formula2>
    </dataValidation>
    <dataValidation allowBlank="true" errorStyle="stop" operator="between" showDropDown="false" showErrorMessage="true" showInputMessage="false" sqref="AV146" type="list">
      <formula1>masterdata!$AX$2:$AX$4</formula1>
      <formula2>0</formula2>
    </dataValidation>
    <dataValidation allowBlank="true" errorStyle="stop" operator="between" showDropDown="false" showErrorMessage="true" showInputMessage="false" sqref="AW146" type="list">
      <formula1>masterdata!$AZ$2:$AZ$13</formula1>
      <formula2>0</formula2>
    </dataValidation>
    <dataValidation allowBlank="true" errorStyle="stop" operator="between" showDropDown="false" showErrorMessage="true" showInputMessage="false" sqref="AX146" type="list">
      <formula1>masterdata!$BB$2:$BB$7</formula1>
      <formula2>0</formula2>
    </dataValidation>
    <dataValidation allowBlank="true" errorStyle="stop" operator="between" showDropDown="false" showErrorMessage="true" showInputMessage="false" sqref="AY146" type="list">
      <formula1>masterdata!$BD$2:$BD$18</formula1>
      <formula2>0</formula2>
    </dataValidation>
    <dataValidation allowBlank="true" errorStyle="stop" operator="between" showDropDown="false" showErrorMessage="true" showInputMessage="false" sqref="AZ146" type="list">
      <formula1>masterdata!$BF$2:$BF$5</formula1>
      <formula2>0</formula2>
    </dataValidation>
    <dataValidation allowBlank="true" errorStyle="stop" operator="between" showDropDown="false" showErrorMessage="true" showInputMessage="false" sqref="BA146" type="list">
      <formula1>masterdata!$BH$2:$BH$4</formula1>
      <formula2>0</formula2>
    </dataValidation>
    <dataValidation allowBlank="true" errorStyle="stop" operator="between" showDropDown="false" showErrorMessage="true" showInputMessage="false" sqref="BB146" type="list">
      <formula1>masterdata!$BJ$2:$BJ$3</formula1>
      <formula2>0</formula2>
    </dataValidation>
    <dataValidation allowBlank="true" errorStyle="stop" operator="between" showDropDown="false" showErrorMessage="true" showInputMessage="false" sqref="BC146" type="list">
      <formula1>masterdata!$BL$2:$BL$4</formula1>
      <formula2>0</formula2>
    </dataValidation>
    <dataValidation allowBlank="true" errorStyle="stop" operator="between" showDropDown="false" showErrorMessage="true" showInputMessage="false" sqref="BD146" type="list">
      <formula1>masterdata!$BN$2:$BN$7</formula1>
      <formula2>0</formula2>
    </dataValidation>
    <dataValidation allowBlank="true" errorStyle="stop" operator="between" showDropDown="false" showErrorMessage="true" showInputMessage="false" sqref="BE146" type="list">
      <formula1>masterdata!$BP$2:$BP$3</formula1>
      <formula2>0</formula2>
    </dataValidation>
    <dataValidation allowBlank="true" errorStyle="stop" operator="between" showDropDown="false" showErrorMessage="true" showInputMessage="false" sqref="BF146" type="list">
      <formula1>masterdata!$BR$2:$BR$20</formula1>
      <formula2>0</formula2>
    </dataValidation>
    <dataValidation allowBlank="true" errorStyle="stop" operator="between" showDropDown="false" showErrorMessage="true" showInputMessage="false" sqref="BG146" type="list">
      <formula1>masterdata!$BT$2:$BT$3</formula1>
      <formula2>0</formula2>
    </dataValidation>
    <dataValidation allowBlank="true" errorStyle="stop" operator="between" showDropDown="false" showErrorMessage="true" showInputMessage="false" sqref="BH146" type="list">
      <formula1>masterdata!$BV$2:$BV$2</formula1>
      <formula2>0</formula2>
    </dataValidation>
    <dataValidation allowBlank="true" errorStyle="stop" operator="between" showDropDown="false" showErrorMessage="true" showInputMessage="false" sqref="BI146" type="list">
      <formula1>masterdata!$BX$2:$BX$5</formula1>
      <formula2>0</formula2>
    </dataValidation>
    <dataValidation allowBlank="true" errorStyle="stop" operator="between" showDropDown="false" showErrorMessage="true" showInputMessage="false" sqref="BJ146" type="list">
      <formula1>masterdata!$BZ$2:$BZ$249</formula1>
      <formula2>0</formula2>
    </dataValidation>
    <dataValidation allowBlank="true" errorStyle="stop" operator="between" showDropDown="false" showErrorMessage="true" showInputMessage="false" sqref="BK146" type="list">
      <formula1>masterdata!$CB$2:$CB$7</formula1>
      <formula2>0</formula2>
    </dataValidation>
    <dataValidation allowBlank="true" errorStyle="stop" operator="between" showDropDown="false" showErrorMessage="true" showInputMessage="false" sqref="BL146" type="list">
      <formula1>masterdata!$CD$2:$CD$4</formula1>
      <formula2>0</formula2>
    </dataValidation>
    <dataValidation allowBlank="true" errorStyle="stop" operator="between" showDropDown="false" showErrorMessage="true" showInputMessage="false" sqref="BM146" type="list">
      <formula1>masterdata!$CF$2:$CF$3</formula1>
      <formula2>0</formula2>
    </dataValidation>
    <dataValidation allowBlank="true" errorStyle="stop" operator="between" showDropDown="false" showErrorMessage="true" showInputMessage="false" sqref="F147" type="list">
      <formula1>masterdata!$B$2:$B$43628</formula1>
      <formula2>0</formula2>
    </dataValidation>
    <dataValidation allowBlank="true" errorStyle="stop" operator="between" showDropDown="false" showErrorMessage="true" showInputMessage="false" sqref="J147" type="list">
      <formula1>masterdata!$D$2:$D$250</formula1>
      <formula2>0</formula2>
    </dataValidation>
    <dataValidation allowBlank="true" errorStyle="stop" operator="between" showDropDown="false" showErrorMessage="true" showInputMessage="false" sqref="K147" type="list">
      <formula1>masterdata!$F$2:$F$250</formula1>
      <formula2>0</formula2>
    </dataValidation>
    <dataValidation allowBlank="true" errorStyle="stop" operator="between" showDropDown="false" showErrorMessage="true" showInputMessage="false" sqref="L147" type="list">
      <formula1>masterdata!$H$2:$H$250</formula1>
      <formula2>0</formula2>
    </dataValidation>
    <dataValidation allowBlank="true" errorStyle="stop" operator="between" showDropDown="false" showErrorMessage="true" showInputMessage="false" sqref="M147" type="list">
      <formula1>masterdata!$J$2:$J$250</formula1>
      <formula2>0</formula2>
    </dataValidation>
    <dataValidation allowBlank="true" errorStyle="stop" operator="between" showDropDown="false" showErrorMessage="true" showInputMessage="false" sqref="N147" type="list">
      <formula1>masterdata!$L$2:$L$250</formula1>
      <formula2>0</formula2>
    </dataValidation>
    <dataValidation allowBlank="true" errorStyle="stop" operator="between" showDropDown="false" showErrorMessage="true" showInputMessage="false" sqref="O147" type="list">
      <formula1>masterdata!$N$2:$N$2</formula1>
      <formula2>0</formula2>
    </dataValidation>
    <dataValidation allowBlank="true" errorStyle="stop" operator="between" showDropDown="false" showErrorMessage="true" showInputMessage="false" sqref="Q147" type="list">
      <formula1>masterdata!$P$2:$P$114</formula1>
      <formula2>0</formula2>
    </dataValidation>
    <dataValidation allowBlank="true" errorStyle="stop" operator="between" showDropDown="false" showErrorMessage="true" showInputMessage="false" sqref="R147" type="list">
      <formula1>masterdata!$R$2:$R$3</formula1>
      <formula2>0</formula2>
    </dataValidation>
    <dataValidation allowBlank="true" errorStyle="stop" operator="between" showDropDown="false" showErrorMessage="true" showInputMessage="false" sqref="X147" type="list">
      <formula1>masterdata!$T$2:$T$7</formula1>
      <formula2>0</formula2>
    </dataValidation>
    <dataValidation allowBlank="true" errorStyle="stop" operator="between" showDropDown="false" showErrorMessage="true" showInputMessage="false" sqref="Y147" type="list">
      <formula1>masterdata!$V$2:$V$54</formula1>
      <formula2>0</formula2>
    </dataValidation>
    <dataValidation allowBlank="true" errorStyle="stop" operator="between" showDropDown="false" showErrorMessage="true" showInputMessage="false" sqref="Z147" type="list">
      <formula1>masterdata!$X$2:$X$54</formula1>
      <formula2>0</formula2>
    </dataValidation>
    <dataValidation allowBlank="true" errorStyle="stop" operator="between" showDropDown="false" showErrorMessage="true" showInputMessage="false" sqref="AA147" type="list">
      <formula1>masterdata!$Z$2:$Z$54</formula1>
      <formula2>0</formula2>
    </dataValidation>
    <dataValidation allowBlank="true" errorStyle="stop" operator="between" showDropDown="false" showErrorMessage="true" showInputMessage="false" sqref="AB147" type="list">
      <formula1>masterdata!$AB$2:$AB$8</formula1>
      <formula2>0</formula2>
    </dataValidation>
    <dataValidation allowBlank="true" errorStyle="stop" operator="between" showDropDown="false" showErrorMessage="true" showInputMessage="false" sqref="AC147" type="list">
      <formula1>masterdata!$AD$2:$AD$10</formula1>
      <formula2>0</formula2>
    </dataValidation>
    <dataValidation allowBlank="true" errorStyle="stop" operator="between" showDropDown="false" showErrorMessage="true" showInputMessage="false" sqref="AD147" type="list">
      <formula1>masterdata!$AF$2:$AF$22</formula1>
      <formula2>0</formula2>
    </dataValidation>
    <dataValidation allowBlank="true" errorStyle="stop" operator="between" showDropDown="false" showErrorMessage="true" showInputMessage="false" sqref="AE147" type="list">
      <formula1>masterdata!$AH$2:$AH$5</formula1>
      <formula2>0</formula2>
    </dataValidation>
    <dataValidation allowBlank="true" errorStyle="stop" operator="between" showDropDown="false" showErrorMessage="true" showInputMessage="false" sqref="AO147" type="list">
      <formula1>masterdata!$AJ$2:$AJ$26</formula1>
      <formula2>0</formula2>
    </dataValidation>
    <dataValidation allowBlank="true" errorStyle="stop" operator="between" showDropDown="false" showErrorMessage="true" showInputMessage="false" sqref="AP147" type="list">
      <formula1>masterdata!$AL$2:$AL$11</formula1>
      <formula2>0</formula2>
    </dataValidation>
    <dataValidation allowBlank="true" errorStyle="stop" operator="between" showDropDown="false" showErrorMessage="true" showInputMessage="false" sqref="AQ147" type="list">
      <formula1>masterdata!$AN$2:$AN$10</formula1>
      <formula2>0</formula2>
    </dataValidation>
    <dataValidation allowBlank="true" errorStyle="stop" operator="between" showDropDown="false" showErrorMessage="true" showInputMessage="false" sqref="AR147" type="list">
      <formula1>masterdata!$AP$2:$AP$7</formula1>
      <formula2>0</formula2>
    </dataValidation>
    <dataValidation allowBlank="true" errorStyle="stop" operator="between" showDropDown="false" showErrorMessage="true" showInputMessage="false" sqref="AS147" type="list">
      <formula1>masterdata!$AR$2:$AR$13</formula1>
      <formula2>0</formula2>
    </dataValidation>
    <dataValidation allowBlank="true" errorStyle="stop" operator="between" showDropDown="false" showErrorMessage="true" showInputMessage="false" sqref="AT147" type="list">
      <formula1>masterdata!$AT$2:$AT$6</formula1>
      <formula2>0</formula2>
    </dataValidation>
    <dataValidation allowBlank="true" errorStyle="stop" operator="between" showDropDown="false" showErrorMessage="true" showInputMessage="false" sqref="AU147" type="list">
      <formula1>masterdata!$AV$2:$AV$49</formula1>
      <formula2>0</formula2>
    </dataValidation>
    <dataValidation allowBlank="true" errorStyle="stop" operator="between" showDropDown="false" showErrorMessage="true" showInputMessage="false" sqref="AV147" type="list">
      <formula1>masterdata!$AX$2:$AX$4</formula1>
      <formula2>0</formula2>
    </dataValidation>
    <dataValidation allowBlank="true" errorStyle="stop" operator="between" showDropDown="false" showErrorMessage="true" showInputMessage="false" sqref="AW147" type="list">
      <formula1>masterdata!$AZ$2:$AZ$13</formula1>
      <formula2>0</formula2>
    </dataValidation>
    <dataValidation allowBlank="true" errorStyle="stop" operator="between" showDropDown="false" showErrorMessage="true" showInputMessage="false" sqref="AX147" type="list">
      <formula1>masterdata!$BB$2:$BB$7</formula1>
      <formula2>0</formula2>
    </dataValidation>
    <dataValidation allowBlank="true" errorStyle="stop" operator="between" showDropDown="false" showErrorMessage="true" showInputMessage="false" sqref="AY147" type="list">
      <formula1>masterdata!$BD$2:$BD$18</formula1>
      <formula2>0</formula2>
    </dataValidation>
    <dataValidation allowBlank="true" errorStyle="stop" operator="between" showDropDown="false" showErrorMessage="true" showInputMessage="false" sqref="AZ147" type="list">
      <formula1>masterdata!$BF$2:$BF$5</formula1>
      <formula2>0</formula2>
    </dataValidation>
    <dataValidation allowBlank="true" errorStyle="stop" operator="between" showDropDown="false" showErrorMessage="true" showInputMessage="false" sqref="BA147" type="list">
      <formula1>masterdata!$BH$2:$BH$4</formula1>
      <formula2>0</formula2>
    </dataValidation>
    <dataValidation allowBlank="true" errorStyle="stop" operator="between" showDropDown="false" showErrorMessage="true" showInputMessage="false" sqref="BB147" type="list">
      <formula1>masterdata!$BJ$2:$BJ$3</formula1>
      <formula2>0</formula2>
    </dataValidation>
    <dataValidation allowBlank="true" errorStyle="stop" operator="between" showDropDown="false" showErrorMessage="true" showInputMessage="false" sqref="BC147" type="list">
      <formula1>masterdata!$BL$2:$BL$4</formula1>
      <formula2>0</formula2>
    </dataValidation>
    <dataValidation allowBlank="true" errorStyle="stop" operator="between" showDropDown="false" showErrorMessage="true" showInputMessage="false" sqref="BD147" type="list">
      <formula1>masterdata!$BN$2:$BN$7</formula1>
      <formula2>0</formula2>
    </dataValidation>
    <dataValidation allowBlank="true" errorStyle="stop" operator="between" showDropDown="false" showErrorMessage="true" showInputMessage="false" sqref="BE147" type="list">
      <formula1>masterdata!$BP$2:$BP$3</formula1>
      <formula2>0</formula2>
    </dataValidation>
    <dataValidation allowBlank="true" errorStyle="stop" operator="between" showDropDown="false" showErrorMessage="true" showInputMessage="false" sqref="BF147" type="list">
      <formula1>masterdata!$BR$2:$BR$20</formula1>
      <formula2>0</formula2>
    </dataValidation>
    <dataValidation allowBlank="true" errorStyle="stop" operator="between" showDropDown="false" showErrorMessage="true" showInputMessage="false" sqref="BG147" type="list">
      <formula1>masterdata!$BT$2:$BT$3</formula1>
      <formula2>0</formula2>
    </dataValidation>
    <dataValidation allowBlank="true" errorStyle="stop" operator="between" showDropDown="false" showErrorMessage="true" showInputMessage="false" sqref="BH147" type="list">
      <formula1>masterdata!$BV$2:$BV$2</formula1>
      <formula2>0</formula2>
    </dataValidation>
    <dataValidation allowBlank="true" errorStyle="stop" operator="between" showDropDown="false" showErrorMessage="true" showInputMessage="false" sqref="BI147" type="list">
      <formula1>masterdata!$BX$2:$BX$5</formula1>
      <formula2>0</formula2>
    </dataValidation>
    <dataValidation allowBlank="true" errorStyle="stop" operator="between" showDropDown="false" showErrorMessage="true" showInputMessage="false" sqref="BJ147" type="list">
      <formula1>masterdata!$BZ$2:$BZ$249</formula1>
      <formula2>0</formula2>
    </dataValidation>
    <dataValidation allowBlank="true" errorStyle="stop" operator="between" showDropDown="false" showErrorMessage="true" showInputMessage="false" sqref="BK147" type="list">
      <formula1>masterdata!$CB$2:$CB$7</formula1>
      <formula2>0</formula2>
    </dataValidation>
    <dataValidation allowBlank="true" errorStyle="stop" operator="between" showDropDown="false" showErrorMessage="true" showInputMessage="false" sqref="BL147" type="list">
      <formula1>masterdata!$CD$2:$CD$4</formula1>
      <formula2>0</formula2>
    </dataValidation>
    <dataValidation allowBlank="true" errorStyle="stop" operator="between" showDropDown="false" showErrorMessage="true" showInputMessage="false" sqref="BM147" type="list">
      <formula1>masterdata!$CF$2:$CF$3</formula1>
      <formula2>0</formula2>
    </dataValidation>
    <dataValidation allowBlank="true" errorStyle="stop" operator="between" showDropDown="false" showErrorMessage="true" showInputMessage="false" sqref="F148" type="list">
      <formula1>masterdata!$B$2:$B$43628</formula1>
      <formula2>0</formula2>
    </dataValidation>
    <dataValidation allowBlank="true" errorStyle="stop" operator="between" showDropDown="false" showErrorMessage="true" showInputMessage="false" sqref="J148" type="list">
      <formula1>masterdata!$D$2:$D$250</formula1>
      <formula2>0</formula2>
    </dataValidation>
    <dataValidation allowBlank="true" errorStyle="stop" operator="between" showDropDown="false" showErrorMessage="true" showInputMessage="false" sqref="K148" type="list">
      <formula1>masterdata!$F$2:$F$250</formula1>
      <formula2>0</formula2>
    </dataValidation>
    <dataValidation allowBlank="true" errorStyle="stop" operator="between" showDropDown="false" showErrorMessage="true" showInputMessage="false" sqref="L148" type="list">
      <formula1>masterdata!$H$2:$H$250</formula1>
      <formula2>0</formula2>
    </dataValidation>
    <dataValidation allowBlank="true" errorStyle="stop" operator="between" showDropDown="false" showErrorMessage="true" showInputMessage="false" sqref="M148" type="list">
      <formula1>masterdata!$J$2:$J$250</formula1>
      <formula2>0</formula2>
    </dataValidation>
    <dataValidation allowBlank="true" errorStyle="stop" operator="between" showDropDown="false" showErrorMessage="true" showInputMessage="false" sqref="N148" type="list">
      <formula1>masterdata!$L$2:$L$250</formula1>
      <formula2>0</formula2>
    </dataValidation>
    <dataValidation allowBlank="true" errorStyle="stop" operator="between" showDropDown="false" showErrorMessage="true" showInputMessage="false" sqref="O148" type="list">
      <formula1>masterdata!$N$2:$N$2</formula1>
      <formula2>0</formula2>
    </dataValidation>
    <dataValidation allowBlank="true" errorStyle="stop" operator="between" showDropDown="false" showErrorMessage="true" showInputMessage="false" sqref="Q148" type="list">
      <formula1>masterdata!$P$2:$P$114</formula1>
      <formula2>0</formula2>
    </dataValidation>
    <dataValidation allowBlank="true" errorStyle="stop" operator="between" showDropDown="false" showErrorMessage="true" showInputMessage="false" sqref="R148" type="list">
      <formula1>masterdata!$R$2:$R$3</formula1>
      <formula2>0</formula2>
    </dataValidation>
    <dataValidation allowBlank="true" errorStyle="stop" operator="between" showDropDown="false" showErrorMessage="true" showInputMessage="false" sqref="X148" type="list">
      <formula1>masterdata!$T$2:$T$7</formula1>
      <formula2>0</formula2>
    </dataValidation>
    <dataValidation allowBlank="true" errorStyle="stop" operator="between" showDropDown="false" showErrorMessage="true" showInputMessage="false" sqref="Y148" type="list">
      <formula1>masterdata!$V$2:$V$54</formula1>
      <formula2>0</formula2>
    </dataValidation>
    <dataValidation allowBlank="true" errorStyle="stop" operator="between" showDropDown="false" showErrorMessage="true" showInputMessage="false" sqref="Z148" type="list">
      <formula1>masterdata!$X$2:$X$54</formula1>
      <formula2>0</formula2>
    </dataValidation>
    <dataValidation allowBlank="true" errorStyle="stop" operator="between" showDropDown="false" showErrorMessage="true" showInputMessage="false" sqref="AA148" type="list">
      <formula1>masterdata!$Z$2:$Z$54</formula1>
      <formula2>0</formula2>
    </dataValidation>
    <dataValidation allowBlank="true" errorStyle="stop" operator="between" showDropDown="false" showErrorMessage="true" showInputMessage="false" sqref="AB148" type="list">
      <formula1>masterdata!$AB$2:$AB$8</formula1>
      <formula2>0</formula2>
    </dataValidation>
    <dataValidation allowBlank="true" errorStyle="stop" operator="between" showDropDown="false" showErrorMessage="true" showInputMessage="false" sqref="AC148" type="list">
      <formula1>masterdata!$AD$2:$AD$10</formula1>
      <formula2>0</formula2>
    </dataValidation>
    <dataValidation allowBlank="true" errorStyle="stop" operator="between" showDropDown="false" showErrorMessage="true" showInputMessage="false" sqref="AD148" type="list">
      <formula1>masterdata!$AF$2:$AF$22</formula1>
      <formula2>0</formula2>
    </dataValidation>
    <dataValidation allowBlank="true" errorStyle="stop" operator="between" showDropDown="false" showErrorMessage="true" showInputMessage="false" sqref="AE148" type="list">
      <formula1>masterdata!$AH$2:$AH$5</formula1>
      <formula2>0</formula2>
    </dataValidation>
    <dataValidation allowBlank="true" errorStyle="stop" operator="between" showDropDown="false" showErrorMessage="true" showInputMessage="false" sqref="AO148" type="list">
      <formula1>masterdata!$AJ$2:$AJ$26</formula1>
      <formula2>0</formula2>
    </dataValidation>
    <dataValidation allowBlank="true" errorStyle="stop" operator="between" showDropDown="false" showErrorMessage="true" showInputMessage="false" sqref="AP148" type="list">
      <formula1>masterdata!$AL$2:$AL$11</formula1>
      <formula2>0</formula2>
    </dataValidation>
    <dataValidation allowBlank="true" errorStyle="stop" operator="between" showDropDown="false" showErrorMessage="true" showInputMessage="false" sqref="AQ148" type="list">
      <formula1>masterdata!$AN$2:$AN$10</formula1>
      <formula2>0</formula2>
    </dataValidation>
    <dataValidation allowBlank="true" errorStyle="stop" operator="between" showDropDown="false" showErrorMessage="true" showInputMessage="false" sqref="AR148" type="list">
      <formula1>masterdata!$AP$2:$AP$7</formula1>
      <formula2>0</formula2>
    </dataValidation>
    <dataValidation allowBlank="true" errorStyle="stop" operator="between" showDropDown="false" showErrorMessage="true" showInputMessage="false" sqref="AS148" type="list">
      <formula1>masterdata!$AR$2:$AR$13</formula1>
      <formula2>0</formula2>
    </dataValidation>
    <dataValidation allowBlank="true" errorStyle="stop" operator="between" showDropDown="false" showErrorMessage="true" showInputMessage="false" sqref="AT148" type="list">
      <formula1>masterdata!$AT$2:$AT$6</formula1>
      <formula2>0</formula2>
    </dataValidation>
    <dataValidation allowBlank="true" errorStyle="stop" operator="between" showDropDown="false" showErrorMessage="true" showInputMessage="false" sqref="AU148" type="list">
      <formula1>masterdata!$AV$2:$AV$49</formula1>
      <formula2>0</formula2>
    </dataValidation>
    <dataValidation allowBlank="true" errorStyle="stop" operator="between" showDropDown="false" showErrorMessage="true" showInputMessage="false" sqref="AV148" type="list">
      <formula1>masterdata!$AX$2:$AX$4</formula1>
      <formula2>0</formula2>
    </dataValidation>
    <dataValidation allowBlank="true" errorStyle="stop" operator="between" showDropDown="false" showErrorMessage="true" showInputMessage="false" sqref="AW148" type="list">
      <formula1>masterdata!$AZ$2:$AZ$13</formula1>
      <formula2>0</formula2>
    </dataValidation>
    <dataValidation allowBlank="true" errorStyle="stop" operator="between" showDropDown="false" showErrorMessage="true" showInputMessage="false" sqref="AX148" type="list">
      <formula1>masterdata!$BB$2:$BB$7</formula1>
      <formula2>0</formula2>
    </dataValidation>
    <dataValidation allowBlank="true" errorStyle="stop" operator="between" showDropDown="false" showErrorMessage="true" showInputMessage="false" sqref="AY148" type="list">
      <formula1>masterdata!$BD$2:$BD$18</formula1>
      <formula2>0</formula2>
    </dataValidation>
    <dataValidation allowBlank="true" errorStyle="stop" operator="between" showDropDown="false" showErrorMessage="true" showInputMessage="false" sqref="AZ148" type="list">
      <formula1>masterdata!$BF$2:$BF$5</formula1>
      <formula2>0</formula2>
    </dataValidation>
    <dataValidation allowBlank="true" errorStyle="stop" operator="between" showDropDown="false" showErrorMessage="true" showInputMessage="false" sqref="BA148" type="list">
      <formula1>masterdata!$BH$2:$BH$4</formula1>
      <formula2>0</formula2>
    </dataValidation>
    <dataValidation allowBlank="true" errorStyle="stop" operator="between" showDropDown="false" showErrorMessage="true" showInputMessage="false" sqref="BB148" type="list">
      <formula1>masterdata!$BJ$2:$BJ$3</formula1>
      <formula2>0</formula2>
    </dataValidation>
    <dataValidation allowBlank="true" errorStyle="stop" operator="between" showDropDown="false" showErrorMessage="true" showInputMessage="false" sqref="BC148" type="list">
      <formula1>masterdata!$BL$2:$BL$4</formula1>
      <formula2>0</formula2>
    </dataValidation>
    <dataValidation allowBlank="true" errorStyle="stop" operator="between" showDropDown="false" showErrorMessage="true" showInputMessage="false" sqref="BD148" type="list">
      <formula1>masterdata!$BN$2:$BN$7</formula1>
      <formula2>0</formula2>
    </dataValidation>
    <dataValidation allowBlank="true" errorStyle="stop" operator="between" showDropDown="false" showErrorMessage="true" showInputMessage="false" sqref="BE148" type="list">
      <formula1>masterdata!$BP$2:$BP$3</formula1>
      <formula2>0</formula2>
    </dataValidation>
    <dataValidation allowBlank="true" errorStyle="stop" operator="between" showDropDown="false" showErrorMessage="true" showInputMessage="false" sqref="BF148" type="list">
      <formula1>masterdata!$BR$2:$BR$20</formula1>
      <formula2>0</formula2>
    </dataValidation>
    <dataValidation allowBlank="true" errorStyle="stop" operator="between" showDropDown="false" showErrorMessage="true" showInputMessage="false" sqref="BG148" type="list">
      <formula1>masterdata!$BT$2:$BT$3</formula1>
      <formula2>0</formula2>
    </dataValidation>
    <dataValidation allowBlank="true" errorStyle="stop" operator="between" showDropDown="false" showErrorMessage="true" showInputMessage="false" sqref="BH148" type="list">
      <formula1>masterdata!$BV$2:$BV$2</formula1>
      <formula2>0</formula2>
    </dataValidation>
    <dataValidation allowBlank="true" errorStyle="stop" operator="between" showDropDown="false" showErrorMessage="true" showInputMessage="false" sqref="BI148" type="list">
      <formula1>masterdata!$BX$2:$BX$5</formula1>
      <formula2>0</formula2>
    </dataValidation>
    <dataValidation allowBlank="true" errorStyle="stop" operator="between" showDropDown="false" showErrorMessage="true" showInputMessage="false" sqref="BJ148" type="list">
      <formula1>masterdata!$BZ$2:$BZ$249</formula1>
      <formula2>0</formula2>
    </dataValidation>
    <dataValidation allowBlank="true" errorStyle="stop" operator="between" showDropDown="false" showErrorMessage="true" showInputMessage="false" sqref="BK148" type="list">
      <formula1>masterdata!$CB$2:$CB$7</formula1>
      <formula2>0</formula2>
    </dataValidation>
    <dataValidation allowBlank="true" errorStyle="stop" operator="between" showDropDown="false" showErrorMessage="true" showInputMessage="false" sqref="BL148" type="list">
      <formula1>masterdata!$CD$2:$CD$4</formula1>
      <formula2>0</formula2>
    </dataValidation>
    <dataValidation allowBlank="true" errorStyle="stop" operator="between" showDropDown="false" showErrorMessage="true" showInputMessage="false" sqref="BM148" type="list">
      <formula1>masterdata!$CF$2:$CF$3</formula1>
      <formula2>0</formula2>
    </dataValidation>
    <dataValidation allowBlank="true" errorStyle="stop" operator="between" showDropDown="false" showErrorMessage="true" showInputMessage="false" sqref="F149" type="list">
      <formula1>masterdata!$B$2:$B$43628</formula1>
      <formula2>0</formula2>
    </dataValidation>
    <dataValidation allowBlank="true" errorStyle="stop" operator="between" showDropDown="false" showErrorMessage="true" showInputMessage="false" sqref="J149" type="list">
      <formula1>masterdata!$D$2:$D$250</formula1>
      <formula2>0</formula2>
    </dataValidation>
    <dataValidation allowBlank="true" errorStyle="stop" operator="between" showDropDown="false" showErrorMessage="true" showInputMessage="false" sqref="K149" type="list">
      <formula1>masterdata!$F$2:$F$250</formula1>
      <formula2>0</formula2>
    </dataValidation>
    <dataValidation allowBlank="true" errorStyle="stop" operator="between" showDropDown="false" showErrorMessage="true" showInputMessage="false" sqref="L149" type="list">
      <formula1>masterdata!$H$2:$H$250</formula1>
      <formula2>0</formula2>
    </dataValidation>
    <dataValidation allowBlank="true" errorStyle="stop" operator="between" showDropDown="false" showErrorMessage="true" showInputMessage="false" sqref="M149" type="list">
      <formula1>masterdata!$J$2:$J$250</formula1>
      <formula2>0</formula2>
    </dataValidation>
    <dataValidation allowBlank="true" errorStyle="stop" operator="between" showDropDown="false" showErrorMessage="true" showInputMessage="false" sqref="N149" type="list">
      <formula1>masterdata!$L$2:$L$250</formula1>
      <formula2>0</formula2>
    </dataValidation>
    <dataValidation allowBlank="true" errorStyle="stop" operator="between" showDropDown="false" showErrorMessage="true" showInputMessage="false" sqref="O149" type="list">
      <formula1>masterdata!$N$2:$N$2</formula1>
      <formula2>0</formula2>
    </dataValidation>
    <dataValidation allowBlank="true" errorStyle="stop" operator="between" showDropDown="false" showErrorMessage="true" showInputMessage="false" sqref="Q149" type="list">
      <formula1>masterdata!$P$2:$P$114</formula1>
      <formula2>0</formula2>
    </dataValidation>
    <dataValidation allowBlank="true" errorStyle="stop" operator="between" showDropDown="false" showErrorMessage="true" showInputMessage="false" sqref="R149" type="list">
      <formula1>masterdata!$R$2:$R$3</formula1>
      <formula2>0</formula2>
    </dataValidation>
    <dataValidation allowBlank="true" errorStyle="stop" operator="between" showDropDown="false" showErrorMessage="true" showInputMessage="false" sqref="X149" type="list">
      <formula1>masterdata!$T$2:$T$7</formula1>
      <formula2>0</formula2>
    </dataValidation>
    <dataValidation allowBlank="true" errorStyle="stop" operator="between" showDropDown="false" showErrorMessage="true" showInputMessage="false" sqref="Y149" type="list">
      <formula1>masterdata!$V$2:$V$54</formula1>
      <formula2>0</formula2>
    </dataValidation>
    <dataValidation allowBlank="true" errorStyle="stop" operator="between" showDropDown="false" showErrorMessage="true" showInputMessage="false" sqref="Z149" type="list">
      <formula1>masterdata!$X$2:$X$54</formula1>
      <formula2>0</formula2>
    </dataValidation>
    <dataValidation allowBlank="true" errorStyle="stop" operator="between" showDropDown="false" showErrorMessage="true" showInputMessage="false" sqref="AA149" type="list">
      <formula1>masterdata!$Z$2:$Z$54</formula1>
      <formula2>0</formula2>
    </dataValidation>
    <dataValidation allowBlank="true" errorStyle="stop" operator="between" showDropDown="false" showErrorMessage="true" showInputMessage="false" sqref="AB149" type="list">
      <formula1>masterdata!$AB$2:$AB$8</formula1>
      <formula2>0</formula2>
    </dataValidation>
    <dataValidation allowBlank="true" errorStyle="stop" operator="between" showDropDown="false" showErrorMessage="true" showInputMessage="false" sqref="AC149" type="list">
      <formula1>masterdata!$AD$2:$AD$10</formula1>
      <formula2>0</formula2>
    </dataValidation>
    <dataValidation allowBlank="true" errorStyle="stop" operator="between" showDropDown="false" showErrorMessage="true" showInputMessage="false" sqref="AD149" type="list">
      <formula1>masterdata!$AF$2:$AF$22</formula1>
      <formula2>0</formula2>
    </dataValidation>
    <dataValidation allowBlank="true" errorStyle="stop" operator="between" showDropDown="false" showErrorMessage="true" showInputMessage="false" sqref="AE149" type="list">
      <formula1>masterdata!$AH$2:$AH$5</formula1>
      <formula2>0</formula2>
    </dataValidation>
    <dataValidation allowBlank="true" errorStyle="stop" operator="between" showDropDown="false" showErrorMessage="true" showInputMessage="false" sqref="AO149" type="list">
      <formula1>masterdata!$AJ$2:$AJ$26</formula1>
      <formula2>0</formula2>
    </dataValidation>
    <dataValidation allowBlank="true" errorStyle="stop" operator="between" showDropDown="false" showErrorMessage="true" showInputMessage="false" sqref="AP149" type="list">
      <formula1>masterdata!$AL$2:$AL$11</formula1>
      <formula2>0</formula2>
    </dataValidation>
    <dataValidation allowBlank="true" errorStyle="stop" operator="between" showDropDown="false" showErrorMessage="true" showInputMessage="false" sqref="AQ149" type="list">
      <formula1>masterdata!$AN$2:$AN$10</formula1>
      <formula2>0</formula2>
    </dataValidation>
    <dataValidation allowBlank="true" errorStyle="stop" operator="between" showDropDown="false" showErrorMessage="true" showInputMessage="false" sqref="AR149" type="list">
      <formula1>masterdata!$AP$2:$AP$7</formula1>
      <formula2>0</formula2>
    </dataValidation>
    <dataValidation allowBlank="true" errorStyle="stop" operator="between" showDropDown="false" showErrorMessage="true" showInputMessage="false" sqref="AS149" type="list">
      <formula1>masterdata!$AR$2:$AR$13</formula1>
      <formula2>0</formula2>
    </dataValidation>
    <dataValidation allowBlank="true" errorStyle="stop" operator="between" showDropDown="false" showErrorMessage="true" showInputMessage="false" sqref="AT149" type="list">
      <formula1>masterdata!$AT$2:$AT$6</formula1>
      <formula2>0</formula2>
    </dataValidation>
    <dataValidation allowBlank="true" errorStyle="stop" operator="between" showDropDown="false" showErrorMessage="true" showInputMessage="false" sqref="AU149" type="list">
      <formula1>masterdata!$AV$2:$AV$49</formula1>
      <formula2>0</formula2>
    </dataValidation>
    <dataValidation allowBlank="true" errorStyle="stop" operator="between" showDropDown="false" showErrorMessage="true" showInputMessage="false" sqref="AV149" type="list">
      <formula1>masterdata!$AX$2:$AX$4</formula1>
      <formula2>0</formula2>
    </dataValidation>
    <dataValidation allowBlank="true" errorStyle="stop" operator="between" showDropDown="false" showErrorMessage="true" showInputMessage="false" sqref="AW149" type="list">
      <formula1>masterdata!$AZ$2:$AZ$13</formula1>
      <formula2>0</formula2>
    </dataValidation>
    <dataValidation allowBlank="true" errorStyle="stop" operator="between" showDropDown="false" showErrorMessage="true" showInputMessage="false" sqref="AX149" type="list">
      <formula1>masterdata!$BB$2:$BB$7</formula1>
      <formula2>0</formula2>
    </dataValidation>
    <dataValidation allowBlank="true" errorStyle="stop" operator="between" showDropDown="false" showErrorMessage="true" showInputMessage="false" sqref="AY149" type="list">
      <formula1>masterdata!$BD$2:$BD$18</formula1>
      <formula2>0</formula2>
    </dataValidation>
    <dataValidation allowBlank="true" errorStyle="stop" operator="between" showDropDown="false" showErrorMessage="true" showInputMessage="false" sqref="AZ149" type="list">
      <formula1>masterdata!$BF$2:$BF$5</formula1>
      <formula2>0</formula2>
    </dataValidation>
    <dataValidation allowBlank="true" errorStyle="stop" operator="between" showDropDown="false" showErrorMessage="true" showInputMessage="false" sqref="BA149" type="list">
      <formula1>masterdata!$BH$2:$BH$4</formula1>
      <formula2>0</formula2>
    </dataValidation>
    <dataValidation allowBlank="true" errorStyle="stop" operator="between" showDropDown="false" showErrorMessage="true" showInputMessage="false" sqref="BB149" type="list">
      <formula1>masterdata!$BJ$2:$BJ$3</formula1>
      <formula2>0</formula2>
    </dataValidation>
    <dataValidation allowBlank="true" errorStyle="stop" operator="between" showDropDown="false" showErrorMessage="true" showInputMessage="false" sqref="BC149" type="list">
      <formula1>masterdata!$BL$2:$BL$4</formula1>
      <formula2>0</formula2>
    </dataValidation>
    <dataValidation allowBlank="true" errorStyle="stop" operator="between" showDropDown="false" showErrorMessage="true" showInputMessage="false" sqref="BD149" type="list">
      <formula1>masterdata!$BN$2:$BN$7</formula1>
      <formula2>0</formula2>
    </dataValidation>
    <dataValidation allowBlank="true" errorStyle="stop" operator="between" showDropDown="false" showErrorMessage="true" showInputMessage="false" sqref="BE149" type="list">
      <formula1>masterdata!$BP$2:$BP$3</formula1>
      <formula2>0</formula2>
    </dataValidation>
    <dataValidation allowBlank="true" errorStyle="stop" operator="between" showDropDown="false" showErrorMessage="true" showInputMessage="false" sqref="BF149" type="list">
      <formula1>masterdata!$BR$2:$BR$20</formula1>
      <formula2>0</formula2>
    </dataValidation>
    <dataValidation allowBlank="true" errorStyle="stop" operator="between" showDropDown="false" showErrorMessage="true" showInputMessage="false" sqref="BG149" type="list">
      <formula1>masterdata!$BT$2:$BT$3</formula1>
      <formula2>0</formula2>
    </dataValidation>
    <dataValidation allowBlank="true" errorStyle="stop" operator="between" showDropDown="false" showErrorMessage="true" showInputMessage="false" sqref="BH149" type="list">
      <formula1>masterdata!$BV$2:$BV$2</formula1>
      <formula2>0</formula2>
    </dataValidation>
    <dataValidation allowBlank="true" errorStyle="stop" operator="between" showDropDown="false" showErrorMessage="true" showInputMessage="false" sqref="BI149" type="list">
      <formula1>masterdata!$BX$2:$BX$5</formula1>
      <formula2>0</formula2>
    </dataValidation>
    <dataValidation allowBlank="true" errorStyle="stop" operator="between" showDropDown="false" showErrorMessage="true" showInputMessage="false" sqref="BJ149" type="list">
      <formula1>masterdata!$BZ$2:$BZ$249</formula1>
      <formula2>0</formula2>
    </dataValidation>
    <dataValidation allowBlank="true" errorStyle="stop" operator="between" showDropDown="false" showErrorMessage="true" showInputMessage="false" sqref="BK149" type="list">
      <formula1>masterdata!$CB$2:$CB$7</formula1>
      <formula2>0</formula2>
    </dataValidation>
    <dataValidation allowBlank="true" errorStyle="stop" operator="between" showDropDown="false" showErrorMessage="true" showInputMessage="false" sqref="BL149" type="list">
      <formula1>masterdata!$CD$2:$CD$4</formula1>
      <formula2>0</formula2>
    </dataValidation>
    <dataValidation allowBlank="true" errorStyle="stop" operator="between" showDropDown="false" showErrorMessage="true" showInputMessage="false" sqref="BM149" type="list">
      <formula1>masterdata!$CF$2:$CF$3</formula1>
      <formula2>0</formula2>
    </dataValidation>
    <dataValidation allowBlank="true" errorStyle="stop" operator="between" showDropDown="false" showErrorMessage="true" showInputMessage="false" sqref="F150" type="list">
      <formula1>masterdata!$B$2:$B$43628</formula1>
      <formula2>0</formula2>
    </dataValidation>
    <dataValidation allowBlank="true" errorStyle="stop" operator="between" showDropDown="false" showErrorMessage="true" showInputMessage="false" sqref="J150" type="list">
      <formula1>masterdata!$D$2:$D$250</formula1>
      <formula2>0</formula2>
    </dataValidation>
    <dataValidation allowBlank="true" errorStyle="stop" operator="between" showDropDown="false" showErrorMessage="true" showInputMessage="false" sqref="K150" type="list">
      <formula1>masterdata!$F$2:$F$250</formula1>
      <formula2>0</formula2>
    </dataValidation>
    <dataValidation allowBlank="true" errorStyle="stop" operator="between" showDropDown="false" showErrorMessage="true" showInputMessage="false" sqref="L150" type="list">
      <formula1>masterdata!$H$2:$H$250</formula1>
      <formula2>0</formula2>
    </dataValidation>
    <dataValidation allowBlank="true" errorStyle="stop" operator="between" showDropDown="false" showErrorMessage="true" showInputMessage="false" sqref="M150" type="list">
      <formula1>masterdata!$J$2:$J$250</formula1>
      <formula2>0</formula2>
    </dataValidation>
    <dataValidation allowBlank="true" errorStyle="stop" operator="between" showDropDown="false" showErrorMessage="true" showInputMessage="false" sqref="N150" type="list">
      <formula1>masterdata!$L$2:$L$250</formula1>
      <formula2>0</formula2>
    </dataValidation>
    <dataValidation allowBlank="true" errorStyle="stop" operator="between" showDropDown="false" showErrorMessage="true" showInputMessage="false" sqref="O150" type="list">
      <formula1>masterdata!$N$2:$N$2</formula1>
      <formula2>0</formula2>
    </dataValidation>
    <dataValidation allowBlank="true" errorStyle="stop" operator="between" showDropDown="false" showErrorMessage="true" showInputMessage="false" sqref="Q150" type="list">
      <formula1>masterdata!$P$2:$P$114</formula1>
      <formula2>0</formula2>
    </dataValidation>
    <dataValidation allowBlank="true" errorStyle="stop" operator="between" showDropDown="false" showErrorMessage="true" showInputMessage="false" sqref="R150" type="list">
      <formula1>masterdata!$R$2:$R$3</formula1>
      <formula2>0</formula2>
    </dataValidation>
    <dataValidation allowBlank="true" errorStyle="stop" operator="between" showDropDown="false" showErrorMessage="true" showInputMessage="false" sqref="X150" type="list">
      <formula1>masterdata!$T$2:$T$7</formula1>
      <formula2>0</formula2>
    </dataValidation>
    <dataValidation allowBlank="true" errorStyle="stop" operator="between" showDropDown="false" showErrorMessage="true" showInputMessage="false" sqref="Y150" type="list">
      <formula1>masterdata!$V$2:$V$54</formula1>
      <formula2>0</formula2>
    </dataValidation>
    <dataValidation allowBlank="true" errorStyle="stop" operator="between" showDropDown="false" showErrorMessage="true" showInputMessage="false" sqref="Z150" type="list">
      <formula1>masterdata!$X$2:$X$54</formula1>
      <formula2>0</formula2>
    </dataValidation>
    <dataValidation allowBlank="true" errorStyle="stop" operator="between" showDropDown="false" showErrorMessage="true" showInputMessage="false" sqref="AA150" type="list">
      <formula1>masterdata!$Z$2:$Z$54</formula1>
      <formula2>0</formula2>
    </dataValidation>
    <dataValidation allowBlank="true" errorStyle="stop" operator="between" showDropDown="false" showErrorMessage="true" showInputMessage="false" sqref="AB150" type="list">
      <formula1>masterdata!$AB$2:$AB$8</formula1>
      <formula2>0</formula2>
    </dataValidation>
    <dataValidation allowBlank="true" errorStyle="stop" operator="between" showDropDown="false" showErrorMessage="true" showInputMessage="false" sqref="AC150" type="list">
      <formula1>masterdata!$AD$2:$AD$10</formula1>
      <formula2>0</formula2>
    </dataValidation>
    <dataValidation allowBlank="true" errorStyle="stop" operator="between" showDropDown="false" showErrorMessage="true" showInputMessage="false" sqref="AD150" type="list">
      <formula1>masterdata!$AF$2:$AF$22</formula1>
      <formula2>0</formula2>
    </dataValidation>
    <dataValidation allowBlank="true" errorStyle="stop" operator="between" showDropDown="false" showErrorMessage="true" showInputMessage="false" sqref="AE150" type="list">
      <formula1>masterdata!$AH$2:$AH$5</formula1>
      <formula2>0</formula2>
    </dataValidation>
    <dataValidation allowBlank="true" errorStyle="stop" operator="between" showDropDown="false" showErrorMessage="true" showInputMessage="false" sqref="AO150" type="list">
      <formula1>masterdata!$AJ$2:$AJ$26</formula1>
      <formula2>0</formula2>
    </dataValidation>
    <dataValidation allowBlank="true" errorStyle="stop" operator="between" showDropDown="false" showErrorMessage="true" showInputMessage="false" sqref="AP150" type="list">
      <formula1>masterdata!$AL$2:$AL$11</formula1>
      <formula2>0</formula2>
    </dataValidation>
    <dataValidation allowBlank="true" errorStyle="stop" operator="between" showDropDown="false" showErrorMessage="true" showInputMessage="false" sqref="AQ150" type="list">
      <formula1>masterdata!$AN$2:$AN$10</formula1>
      <formula2>0</formula2>
    </dataValidation>
    <dataValidation allowBlank="true" errorStyle="stop" operator="between" showDropDown="false" showErrorMessage="true" showInputMessage="false" sqref="AR150" type="list">
      <formula1>masterdata!$AP$2:$AP$7</formula1>
      <formula2>0</formula2>
    </dataValidation>
    <dataValidation allowBlank="true" errorStyle="stop" operator="between" showDropDown="false" showErrorMessage="true" showInputMessage="false" sqref="AS150" type="list">
      <formula1>masterdata!$AR$2:$AR$13</formula1>
      <formula2>0</formula2>
    </dataValidation>
    <dataValidation allowBlank="true" errorStyle="stop" operator="between" showDropDown="false" showErrorMessage="true" showInputMessage="false" sqref="AT150" type="list">
      <formula1>masterdata!$AT$2:$AT$6</formula1>
      <formula2>0</formula2>
    </dataValidation>
    <dataValidation allowBlank="true" errorStyle="stop" operator="between" showDropDown="false" showErrorMessage="true" showInputMessage="false" sqref="AU150" type="list">
      <formula1>masterdata!$AV$2:$AV$49</formula1>
      <formula2>0</formula2>
    </dataValidation>
    <dataValidation allowBlank="true" errorStyle="stop" operator="between" showDropDown="false" showErrorMessage="true" showInputMessage="false" sqref="AV150" type="list">
      <formula1>masterdata!$AX$2:$AX$4</formula1>
      <formula2>0</formula2>
    </dataValidation>
    <dataValidation allowBlank="true" errorStyle="stop" operator="between" showDropDown="false" showErrorMessage="true" showInputMessage="false" sqref="AW150" type="list">
      <formula1>masterdata!$AZ$2:$AZ$13</formula1>
      <formula2>0</formula2>
    </dataValidation>
    <dataValidation allowBlank="true" errorStyle="stop" operator="between" showDropDown="false" showErrorMessage="true" showInputMessage="false" sqref="AX150" type="list">
      <formula1>masterdata!$BB$2:$BB$7</formula1>
      <formula2>0</formula2>
    </dataValidation>
    <dataValidation allowBlank="true" errorStyle="stop" operator="between" showDropDown="false" showErrorMessage="true" showInputMessage="false" sqref="AY150" type="list">
      <formula1>masterdata!$BD$2:$BD$18</formula1>
      <formula2>0</formula2>
    </dataValidation>
    <dataValidation allowBlank="true" errorStyle="stop" operator="between" showDropDown="false" showErrorMessage="true" showInputMessage="false" sqref="AZ150" type="list">
      <formula1>masterdata!$BF$2:$BF$5</formula1>
      <formula2>0</formula2>
    </dataValidation>
    <dataValidation allowBlank="true" errorStyle="stop" operator="between" showDropDown="false" showErrorMessage="true" showInputMessage="false" sqref="BA150" type="list">
      <formula1>masterdata!$BH$2:$BH$4</formula1>
      <formula2>0</formula2>
    </dataValidation>
    <dataValidation allowBlank="true" errorStyle="stop" operator="between" showDropDown="false" showErrorMessage="true" showInputMessage="false" sqref="BB150" type="list">
      <formula1>masterdata!$BJ$2:$BJ$3</formula1>
      <formula2>0</formula2>
    </dataValidation>
    <dataValidation allowBlank="true" errorStyle="stop" operator="between" showDropDown="false" showErrorMessage="true" showInputMessage="false" sqref="BC150" type="list">
      <formula1>masterdata!$BL$2:$BL$4</formula1>
      <formula2>0</formula2>
    </dataValidation>
    <dataValidation allowBlank="true" errorStyle="stop" operator="between" showDropDown="false" showErrorMessage="true" showInputMessage="false" sqref="BD150" type="list">
      <formula1>masterdata!$BN$2:$BN$7</formula1>
      <formula2>0</formula2>
    </dataValidation>
    <dataValidation allowBlank="true" errorStyle="stop" operator="between" showDropDown="false" showErrorMessage="true" showInputMessage="false" sqref="BE150" type="list">
      <formula1>masterdata!$BP$2:$BP$3</formula1>
      <formula2>0</formula2>
    </dataValidation>
    <dataValidation allowBlank="true" errorStyle="stop" operator="between" showDropDown="false" showErrorMessage="true" showInputMessage="false" sqref="BF150" type="list">
      <formula1>masterdata!$BR$2:$BR$20</formula1>
      <formula2>0</formula2>
    </dataValidation>
    <dataValidation allowBlank="true" errorStyle="stop" operator="between" showDropDown="false" showErrorMessage="true" showInputMessage="false" sqref="BG150" type="list">
      <formula1>masterdata!$BT$2:$BT$3</formula1>
      <formula2>0</formula2>
    </dataValidation>
    <dataValidation allowBlank="true" errorStyle="stop" operator="between" showDropDown="false" showErrorMessage="true" showInputMessage="false" sqref="BH150" type="list">
      <formula1>masterdata!$BV$2:$BV$2</formula1>
      <formula2>0</formula2>
    </dataValidation>
    <dataValidation allowBlank="true" errorStyle="stop" operator="between" showDropDown="false" showErrorMessage="true" showInputMessage="false" sqref="BI150" type="list">
      <formula1>masterdata!$BX$2:$BX$5</formula1>
      <formula2>0</formula2>
    </dataValidation>
    <dataValidation allowBlank="true" errorStyle="stop" operator="between" showDropDown="false" showErrorMessage="true" showInputMessage="false" sqref="BJ150" type="list">
      <formula1>masterdata!$BZ$2:$BZ$249</formula1>
      <formula2>0</formula2>
    </dataValidation>
    <dataValidation allowBlank="true" errorStyle="stop" operator="between" showDropDown="false" showErrorMessage="true" showInputMessage="false" sqref="BK150" type="list">
      <formula1>masterdata!$CB$2:$CB$7</formula1>
      <formula2>0</formula2>
    </dataValidation>
    <dataValidation allowBlank="true" errorStyle="stop" operator="between" showDropDown="false" showErrorMessage="true" showInputMessage="false" sqref="BL150" type="list">
      <formula1>masterdata!$CD$2:$CD$4</formula1>
      <formula2>0</formula2>
    </dataValidation>
    <dataValidation allowBlank="true" errorStyle="stop" operator="between" showDropDown="false" showErrorMessage="true" showInputMessage="false" sqref="BM150" type="list">
      <formula1>masterdata!$CF$2:$CF$3</formula1>
      <formula2>0</formula2>
    </dataValidation>
    <dataValidation allowBlank="true" errorStyle="stop" operator="between" showDropDown="false" showErrorMessage="true" showInputMessage="false" sqref="F151" type="list">
      <formula1>masterdata!$B$2:$B$43628</formula1>
      <formula2>0</formula2>
    </dataValidation>
    <dataValidation allowBlank="true" errorStyle="stop" operator="between" showDropDown="false" showErrorMessage="true" showInputMessage="false" sqref="J151" type="list">
      <formula1>masterdata!$D$2:$D$250</formula1>
      <formula2>0</formula2>
    </dataValidation>
    <dataValidation allowBlank="true" errorStyle="stop" operator="between" showDropDown="false" showErrorMessage="true" showInputMessage="false" sqref="K151" type="list">
      <formula1>masterdata!$F$2:$F$250</formula1>
      <formula2>0</formula2>
    </dataValidation>
    <dataValidation allowBlank="true" errorStyle="stop" operator="between" showDropDown="false" showErrorMessage="true" showInputMessage="false" sqref="L151" type="list">
      <formula1>masterdata!$H$2:$H$250</formula1>
      <formula2>0</formula2>
    </dataValidation>
    <dataValidation allowBlank="true" errorStyle="stop" operator="between" showDropDown="false" showErrorMessage="true" showInputMessage="false" sqref="M151" type="list">
      <formula1>masterdata!$J$2:$J$250</formula1>
      <formula2>0</formula2>
    </dataValidation>
    <dataValidation allowBlank="true" errorStyle="stop" operator="between" showDropDown="false" showErrorMessage="true" showInputMessage="false" sqref="N151" type="list">
      <formula1>masterdata!$L$2:$L$250</formula1>
      <formula2>0</formula2>
    </dataValidation>
    <dataValidation allowBlank="true" errorStyle="stop" operator="between" showDropDown="false" showErrorMessage="true" showInputMessage="false" sqref="O151" type="list">
      <formula1>masterdata!$N$2:$N$2</formula1>
      <formula2>0</formula2>
    </dataValidation>
    <dataValidation allowBlank="true" errorStyle="stop" operator="between" showDropDown="false" showErrorMessage="true" showInputMessage="false" sqref="Q151" type="list">
      <formula1>masterdata!$P$2:$P$114</formula1>
      <formula2>0</formula2>
    </dataValidation>
    <dataValidation allowBlank="true" errorStyle="stop" operator="between" showDropDown="false" showErrorMessage="true" showInputMessage="false" sqref="R151" type="list">
      <formula1>masterdata!$R$2:$R$3</formula1>
      <formula2>0</formula2>
    </dataValidation>
    <dataValidation allowBlank="true" errorStyle="stop" operator="between" showDropDown="false" showErrorMessage="true" showInputMessage="false" sqref="X151" type="list">
      <formula1>masterdata!$T$2:$T$7</formula1>
      <formula2>0</formula2>
    </dataValidation>
    <dataValidation allowBlank="true" errorStyle="stop" operator="between" showDropDown="false" showErrorMessage="true" showInputMessage="false" sqref="Y151" type="list">
      <formula1>masterdata!$V$2:$V$54</formula1>
      <formula2>0</formula2>
    </dataValidation>
    <dataValidation allowBlank="true" errorStyle="stop" operator="between" showDropDown="false" showErrorMessage="true" showInputMessage="false" sqref="Z151" type="list">
      <formula1>masterdata!$X$2:$X$54</formula1>
      <formula2>0</formula2>
    </dataValidation>
    <dataValidation allowBlank="true" errorStyle="stop" operator="between" showDropDown="false" showErrorMessage="true" showInputMessage="false" sqref="AA151" type="list">
      <formula1>masterdata!$Z$2:$Z$54</formula1>
      <formula2>0</formula2>
    </dataValidation>
    <dataValidation allowBlank="true" errorStyle="stop" operator="between" showDropDown="false" showErrorMessage="true" showInputMessage="false" sqref="AB151" type="list">
      <formula1>masterdata!$AB$2:$AB$8</formula1>
      <formula2>0</formula2>
    </dataValidation>
    <dataValidation allowBlank="true" errorStyle="stop" operator="between" showDropDown="false" showErrorMessage="true" showInputMessage="false" sqref="AC151" type="list">
      <formula1>masterdata!$AD$2:$AD$10</formula1>
      <formula2>0</formula2>
    </dataValidation>
    <dataValidation allowBlank="true" errorStyle="stop" operator="between" showDropDown="false" showErrorMessage="true" showInputMessage="false" sqref="AD151" type="list">
      <formula1>masterdata!$AF$2:$AF$22</formula1>
      <formula2>0</formula2>
    </dataValidation>
    <dataValidation allowBlank="true" errorStyle="stop" operator="between" showDropDown="false" showErrorMessage="true" showInputMessage="false" sqref="AE151" type="list">
      <formula1>masterdata!$AH$2:$AH$5</formula1>
      <formula2>0</formula2>
    </dataValidation>
    <dataValidation allowBlank="true" errorStyle="stop" operator="between" showDropDown="false" showErrorMessage="true" showInputMessage="false" sqref="AO151" type="list">
      <formula1>masterdata!$AJ$2:$AJ$26</formula1>
      <formula2>0</formula2>
    </dataValidation>
    <dataValidation allowBlank="true" errorStyle="stop" operator="between" showDropDown="false" showErrorMessage="true" showInputMessage="false" sqref="AP151" type="list">
      <formula1>masterdata!$AL$2:$AL$11</formula1>
      <formula2>0</formula2>
    </dataValidation>
    <dataValidation allowBlank="true" errorStyle="stop" operator="between" showDropDown="false" showErrorMessage="true" showInputMessage="false" sqref="AQ151" type="list">
      <formula1>masterdata!$AN$2:$AN$10</formula1>
      <formula2>0</formula2>
    </dataValidation>
    <dataValidation allowBlank="true" errorStyle="stop" operator="between" showDropDown="false" showErrorMessage="true" showInputMessage="false" sqref="AR151" type="list">
      <formula1>masterdata!$AP$2:$AP$7</formula1>
      <formula2>0</formula2>
    </dataValidation>
    <dataValidation allowBlank="true" errorStyle="stop" operator="between" showDropDown="false" showErrorMessage="true" showInputMessage="false" sqref="AS151" type="list">
      <formula1>masterdata!$AR$2:$AR$13</formula1>
      <formula2>0</formula2>
    </dataValidation>
    <dataValidation allowBlank="true" errorStyle="stop" operator="between" showDropDown="false" showErrorMessage="true" showInputMessage="false" sqref="AT151" type="list">
      <formula1>masterdata!$AT$2:$AT$6</formula1>
      <formula2>0</formula2>
    </dataValidation>
    <dataValidation allowBlank="true" errorStyle="stop" operator="between" showDropDown="false" showErrorMessage="true" showInputMessage="false" sqref="AU151" type="list">
      <formula1>masterdata!$AV$2:$AV$49</formula1>
      <formula2>0</formula2>
    </dataValidation>
    <dataValidation allowBlank="true" errorStyle="stop" operator="between" showDropDown="false" showErrorMessage="true" showInputMessage="false" sqref="AV151" type="list">
      <formula1>masterdata!$AX$2:$AX$4</formula1>
      <formula2>0</formula2>
    </dataValidation>
    <dataValidation allowBlank="true" errorStyle="stop" operator="between" showDropDown="false" showErrorMessage="true" showInputMessage="false" sqref="AW151" type="list">
      <formula1>masterdata!$AZ$2:$AZ$13</formula1>
      <formula2>0</formula2>
    </dataValidation>
    <dataValidation allowBlank="true" errorStyle="stop" operator="between" showDropDown="false" showErrorMessage="true" showInputMessage="false" sqref="AX151" type="list">
      <formula1>masterdata!$BB$2:$BB$7</formula1>
      <formula2>0</formula2>
    </dataValidation>
    <dataValidation allowBlank="true" errorStyle="stop" operator="between" showDropDown="false" showErrorMessage="true" showInputMessage="false" sqref="AY151" type="list">
      <formula1>masterdata!$BD$2:$BD$18</formula1>
      <formula2>0</formula2>
    </dataValidation>
    <dataValidation allowBlank="true" errorStyle="stop" operator="between" showDropDown="false" showErrorMessage="true" showInputMessage="false" sqref="AZ151" type="list">
      <formula1>masterdata!$BF$2:$BF$5</formula1>
      <formula2>0</formula2>
    </dataValidation>
    <dataValidation allowBlank="true" errorStyle="stop" operator="between" showDropDown="false" showErrorMessage="true" showInputMessage="false" sqref="BA151" type="list">
      <formula1>masterdata!$BH$2:$BH$4</formula1>
      <formula2>0</formula2>
    </dataValidation>
    <dataValidation allowBlank="true" errorStyle="stop" operator="between" showDropDown="false" showErrorMessage="true" showInputMessage="false" sqref="BB151" type="list">
      <formula1>masterdata!$BJ$2:$BJ$3</formula1>
      <formula2>0</formula2>
    </dataValidation>
    <dataValidation allowBlank="true" errorStyle="stop" operator="between" showDropDown="false" showErrorMessage="true" showInputMessage="false" sqref="BC151" type="list">
      <formula1>masterdata!$BL$2:$BL$4</formula1>
      <formula2>0</formula2>
    </dataValidation>
    <dataValidation allowBlank="true" errorStyle="stop" operator="between" showDropDown="false" showErrorMessage="true" showInputMessage="false" sqref="BD151" type="list">
      <formula1>masterdata!$BN$2:$BN$7</formula1>
      <formula2>0</formula2>
    </dataValidation>
    <dataValidation allowBlank="true" errorStyle="stop" operator="between" showDropDown="false" showErrorMessage="true" showInputMessage="false" sqref="BE151" type="list">
      <formula1>masterdata!$BP$2:$BP$3</formula1>
      <formula2>0</formula2>
    </dataValidation>
    <dataValidation allowBlank="true" errorStyle="stop" operator="between" showDropDown="false" showErrorMessage="true" showInputMessage="false" sqref="BF151" type="list">
      <formula1>masterdata!$BR$2:$BR$20</formula1>
      <formula2>0</formula2>
    </dataValidation>
    <dataValidation allowBlank="true" errorStyle="stop" operator="between" showDropDown="false" showErrorMessage="true" showInputMessage="false" sqref="BG151" type="list">
      <formula1>masterdata!$BT$2:$BT$3</formula1>
      <formula2>0</formula2>
    </dataValidation>
    <dataValidation allowBlank="true" errorStyle="stop" operator="between" showDropDown="false" showErrorMessage="true" showInputMessage="false" sqref="BH151" type="list">
      <formula1>masterdata!$BV$2:$BV$2</formula1>
      <formula2>0</formula2>
    </dataValidation>
    <dataValidation allowBlank="true" errorStyle="stop" operator="between" showDropDown="false" showErrorMessage="true" showInputMessage="false" sqref="BI151" type="list">
      <formula1>masterdata!$BX$2:$BX$5</formula1>
      <formula2>0</formula2>
    </dataValidation>
    <dataValidation allowBlank="true" errorStyle="stop" operator="between" showDropDown="false" showErrorMessage="true" showInputMessage="false" sqref="BJ151" type="list">
      <formula1>masterdata!$BZ$2:$BZ$249</formula1>
      <formula2>0</formula2>
    </dataValidation>
    <dataValidation allowBlank="true" errorStyle="stop" operator="between" showDropDown="false" showErrorMessage="true" showInputMessage="false" sqref="BK151" type="list">
      <formula1>masterdata!$CB$2:$CB$7</formula1>
      <formula2>0</formula2>
    </dataValidation>
    <dataValidation allowBlank="true" errorStyle="stop" operator="between" showDropDown="false" showErrorMessage="true" showInputMessage="false" sqref="BL151" type="list">
      <formula1>masterdata!$CD$2:$CD$4</formula1>
      <formula2>0</formula2>
    </dataValidation>
    <dataValidation allowBlank="true" errorStyle="stop" operator="between" showDropDown="false" showErrorMessage="true" showInputMessage="false" sqref="BM151" type="list">
      <formula1>masterdata!$CF$2:$CF$3</formula1>
      <formula2>0</formula2>
    </dataValidation>
    <dataValidation allowBlank="true" errorStyle="stop" operator="between" showDropDown="false" showErrorMessage="true" showInputMessage="false" sqref="F152" type="list">
      <formula1>masterdata!$B$2:$B$43628</formula1>
      <formula2>0</formula2>
    </dataValidation>
    <dataValidation allowBlank="true" errorStyle="stop" operator="between" showDropDown="false" showErrorMessage="true" showInputMessage="false" sqref="J152" type="list">
      <formula1>masterdata!$D$2:$D$250</formula1>
      <formula2>0</formula2>
    </dataValidation>
    <dataValidation allowBlank="true" errorStyle="stop" operator="between" showDropDown="false" showErrorMessage="true" showInputMessage="false" sqref="K152" type="list">
      <formula1>masterdata!$F$2:$F$250</formula1>
      <formula2>0</formula2>
    </dataValidation>
    <dataValidation allowBlank="true" errorStyle="stop" operator="between" showDropDown="false" showErrorMessage="true" showInputMessage="false" sqref="L152" type="list">
      <formula1>masterdata!$H$2:$H$250</formula1>
      <formula2>0</formula2>
    </dataValidation>
    <dataValidation allowBlank="true" errorStyle="stop" operator="between" showDropDown="false" showErrorMessage="true" showInputMessage="false" sqref="M152" type="list">
      <formula1>masterdata!$J$2:$J$250</formula1>
      <formula2>0</formula2>
    </dataValidation>
    <dataValidation allowBlank="true" errorStyle="stop" operator="between" showDropDown="false" showErrorMessage="true" showInputMessage="false" sqref="N152" type="list">
      <formula1>masterdata!$L$2:$L$250</formula1>
      <formula2>0</formula2>
    </dataValidation>
    <dataValidation allowBlank="true" errorStyle="stop" operator="between" showDropDown="false" showErrorMessage="true" showInputMessage="false" sqref="O152" type="list">
      <formula1>masterdata!$N$2:$N$2</formula1>
      <formula2>0</formula2>
    </dataValidation>
    <dataValidation allowBlank="true" errorStyle="stop" operator="between" showDropDown="false" showErrorMessage="true" showInputMessage="false" sqref="Q152" type="list">
      <formula1>masterdata!$P$2:$P$114</formula1>
      <formula2>0</formula2>
    </dataValidation>
    <dataValidation allowBlank="true" errorStyle="stop" operator="between" showDropDown="false" showErrorMessage="true" showInputMessage="false" sqref="R152" type="list">
      <formula1>masterdata!$R$2:$R$3</formula1>
      <formula2>0</formula2>
    </dataValidation>
    <dataValidation allowBlank="true" errorStyle="stop" operator="between" showDropDown="false" showErrorMessage="true" showInputMessage="false" sqref="X152" type="list">
      <formula1>masterdata!$T$2:$T$7</formula1>
      <formula2>0</formula2>
    </dataValidation>
    <dataValidation allowBlank="true" errorStyle="stop" operator="between" showDropDown="false" showErrorMessage="true" showInputMessage="false" sqref="Y152" type="list">
      <formula1>masterdata!$V$2:$V$54</formula1>
      <formula2>0</formula2>
    </dataValidation>
    <dataValidation allowBlank="true" errorStyle="stop" operator="between" showDropDown="false" showErrorMessage="true" showInputMessage="false" sqref="Z152" type="list">
      <formula1>masterdata!$X$2:$X$54</formula1>
      <formula2>0</formula2>
    </dataValidation>
    <dataValidation allowBlank="true" errorStyle="stop" operator="between" showDropDown="false" showErrorMessage="true" showInputMessage="false" sqref="AA152" type="list">
      <formula1>masterdata!$Z$2:$Z$54</formula1>
      <formula2>0</formula2>
    </dataValidation>
    <dataValidation allowBlank="true" errorStyle="stop" operator="between" showDropDown="false" showErrorMessage="true" showInputMessage="false" sqref="AB152" type="list">
      <formula1>masterdata!$AB$2:$AB$8</formula1>
      <formula2>0</formula2>
    </dataValidation>
    <dataValidation allowBlank="true" errorStyle="stop" operator="between" showDropDown="false" showErrorMessage="true" showInputMessage="false" sqref="AC152" type="list">
      <formula1>masterdata!$AD$2:$AD$10</formula1>
      <formula2>0</formula2>
    </dataValidation>
    <dataValidation allowBlank="true" errorStyle="stop" operator="between" showDropDown="false" showErrorMessage="true" showInputMessage="false" sqref="AD152" type="list">
      <formula1>masterdata!$AF$2:$AF$22</formula1>
      <formula2>0</formula2>
    </dataValidation>
    <dataValidation allowBlank="true" errorStyle="stop" operator="between" showDropDown="false" showErrorMessage="true" showInputMessage="false" sqref="AE152" type="list">
      <formula1>masterdata!$AH$2:$AH$5</formula1>
      <formula2>0</formula2>
    </dataValidation>
    <dataValidation allowBlank="true" errorStyle="stop" operator="between" showDropDown="false" showErrorMessage="true" showInputMessage="false" sqref="AO152" type="list">
      <formula1>masterdata!$AJ$2:$AJ$26</formula1>
      <formula2>0</formula2>
    </dataValidation>
    <dataValidation allowBlank="true" errorStyle="stop" operator="between" showDropDown="false" showErrorMessage="true" showInputMessage="false" sqref="AP152" type="list">
      <formula1>masterdata!$AL$2:$AL$11</formula1>
      <formula2>0</formula2>
    </dataValidation>
    <dataValidation allowBlank="true" errorStyle="stop" operator="between" showDropDown="false" showErrorMessage="true" showInputMessage="false" sqref="AQ152" type="list">
      <formula1>masterdata!$AN$2:$AN$10</formula1>
      <formula2>0</formula2>
    </dataValidation>
    <dataValidation allowBlank="true" errorStyle="stop" operator="between" showDropDown="false" showErrorMessage="true" showInputMessage="false" sqref="AR152" type="list">
      <formula1>masterdata!$AP$2:$AP$7</formula1>
      <formula2>0</formula2>
    </dataValidation>
    <dataValidation allowBlank="true" errorStyle="stop" operator="between" showDropDown="false" showErrorMessage="true" showInputMessage="false" sqref="AS152" type="list">
      <formula1>masterdata!$AR$2:$AR$13</formula1>
      <formula2>0</formula2>
    </dataValidation>
    <dataValidation allowBlank="true" errorStyle="stop" operator="between" showDropDown="false" showErrorMessage="true" showInputMessage="false" sqref="AT152" type="list">
      <formula1>masterdata!$AT$2:$AT$6</formula1>
      <formula2>0</formula2>
    </dataValidation>
    <dataValidation allowBlank="true" errorStyle="stop" operator="between" showDropDown="false" showErrorMessage="true" showInputMessage="false" sqref="AU152" type="list">
      <formula1>masterdata!$AV$2:$AV$49</formula1>
      <formula2>0</formula2>
    </dataValidation>
    <dataValidation allowBlank="true" errorStyle="stop" operator="between" showDropDown="false" showErrorMessage="true" showInputMessage="false" sqref="AV152" type="list">
      <formula1>masterdata!$AX$2:$AX$4</formula1>
      <formula2>0</formula2>
    </dataValidation>
    <dataValidation allowBlank="true" errorStyle="stop" operator="between" showDropDown="false" showErrorMessage="true" showInputMessage="false" sqref="AW152" type="list">
      <formula1>masterdata!$AZ$2:$AZ$13</formula1>
      <formula2>0</formula2>
    </dataValidation>
    <dataValidation allowBlank="true" errorStyle="stop" operator="between" showDropDown="false" showErrorMessage="true" showInputMessage="false" sqref="AX152" type="list">
      <formula1>masterdata!$BB$2:$BB$7</formula1>
      <formula2>0</formula2>
    </dataValidation>
    <dataValidation allowBlank="true" errorStyle="stop" operator="between" showDropDown="false" showErrorMessage="true" showInputMessage="false" sqref="AY152" type="list">
      <formula1>masterdata!$BD$2:$BD$18</formula1>
      <formula2>0</formula2>
    </dataValidation>
    <dataValidation allowBlank="true" errorStyle="stop" operator="between" showDropDown="false" showErrorMessage="true" showInputMessage="false" sqref="AZ152" type="list">
      <formula1>masterdata!$BF$2:$BF$5</formula1>
      <formula2>0</formula2>
    </dataValidation>
    <dataValidation allowBlank="true" errorStyle="stop" operator="between" showDropDown="false" showErrorMessage="true" showInputMessage="false" sqref="BA152" type="list">
      <formula1>masterdata!$BH$2:$BH$4</formula1>
      <formula2>0</formula2>
    </dataValidation>
    <dataValidation allowBlank="true" errorStyle="stop" operator="between" showDropDown="false" showErrorMessage="true" showInputMessage="false" sqref="BB152" type="list">
      <formula1>masterdata!$BJ$2:$BJ$3</formula1>
      <formula2>0</formula2>
    </dataValidation>
    <dataValidation allowBlank="true" errorStyle="stop" operator="between" showDropDown="false" showErrorMessage="true" showInputMessage="false" sqref="BC152" type="list">
      <formula1>masterdata!$BL$2:$BL$4</formula1>
      <formula2>0</formula2>
    </dataValidation>
    <dataValidation allowBlank="true" errorStyle="stop" operator="between" showDropDown="false" showErrorMessage="true" showInputMessage="false" sqref="BD152" type="list">
      <formula1>masterdata!$BN$2:$BN$7</formula1>
      <formula2>0</formula2>
    </dataValidation>
    <dataValidation allowBlank="true" errorStyle="stop" operator="between" showDropDown="false" showErrorMessage="true" showInputMessage="false" sqref="BE152" type="list">
      <formula1>masterdata!$BP$2:$BP$3</formula1>
      <formula2>0</formula2>
    </dataValidation>
    <dataValidation allowBlank="true" errorStyle="stop" operator="between" showDropDown="false" showErrorMessage="true" showInputMessage="false" sqref="BF152" type="list">
      <formula1>masterdata!$BR$2:$BR$20</formula1>
      <formula2>0</formula2>
    </dataValidation>
    <dataValidation allowBlank="true" errorStyle="stop" operator="between" showDropDown="false" showErrorMessage="true" showInputMessage="false" sqref="BG152" type="list">
      <formula1>masterdata!$BT$2:$BT$3</formula1>
      <formula2>0</formula2>
    </dataValidation>
    <dataValidation allowBlank="true" errorStyle="stop" operator="between" showDropDown="false" showErrorMessage="true" showInputMessage="false" sqref="BH152" type="list">
      <formula1>masterdata!$BV$2:$BV$2</formula1>
      <formula2>0</formula2>
    </dataValidation>
    <dataValidation allowBlank="true" errorStyle="stop" operator="between" showDropDown="false" showErrorMessage="true" showInputMessage="false" sqref="BI152" type="list">
      <formula1>masterdata!$BX$2:$BX$5</formula1>
      <formula2>0</formula2>
    </dataValidation>
    <dataValidation allowBlank="true" errorStyle="stop" operator="between" showDropDown="false" showErrorMessage="true" showInputMessage="false" sqref="BJ152" type="list">
      <formula1>masterdata!$BZ$2:$BZ$249</formula1>
      <formula2>0</formula2>
    </dataValidation>
    <dataValidation allowBlank="true" errorStyle="stop" operator="between" showDropDown="false" showErrorMessage="true" showInputMessage="false" sqref="BK152" type="list">
      <formula1>masterdata!$CB$2:$CB$7</formula1>
      <formula2>0</formula2>
    </dataValidation>
    <dataValidation allowBlank="true" errorStyle="stop" operator="between" showDropDown="false" showErrorMessage="true" showInputMessage="false" sqref="BL152" type="list">
      <formula1>masterdata!$CD$2:$CD$4</formula1>
      <formula2>0</formula2>
    </dataValidation>
    <dataValidation allowBlank="true" errorStyle="stop" operator="between" showDropDown="false" showErrorMessage="true" showInputMessage="false" sqref="BM152" type="list">
      <formula1>masterdata!$CF$2:$CF$3</formula1>
      <formula2>0</formula2>
    </dataValidation>
    <dataValidation allowBlank="true" errorStyle="stop" operator="between" showDropDown="false" showErrorMessage="true" showInputMessage="false" sqref="F153" type="list">
      <formula1>masterdata!$B$2:$B$43628</formula1>
      <formula2>0</formula2>
    </dataValidation>
    <dataValidation allowBlank="true" errorStyle="stop" operator="between" showDropDown="false" showErrorMessage="true" showInputMessage="false" sqref="J153" type="list">
      <formula1>masterdata!$D$2:$D$250</formula1>
      <formula2>0</formula2>
    </dataValidation>
    <dataValidation allowBlank="true" errorStyle="stop" operator="between" showDropDown="false" showErrorMessage="true" showInputMessage="false" sqref="K153" type="list">
      <formula1>masterdata!$F$2:$F$250</formula1>
      <formula2>0</formula2>
    </dataValidation>
    <dataValidation allowBlank="true" errorStyle="stop" operator="between" showDropDown="false" showErrorMessage="true" showInputMessage="false" sqref="L153" type="list">
      <formula1>masterdata!$H$2:$H$250</formula1>
      <formula2>0</formula2>
    </dataValidation>
    <dataValidation allowBlank="true" errorStyle="stop" operator="between" showDropDown="false" showErrorMessage="true" showInputMessage="false" sqref="M153" type="list">
      <formula1>masterdata!$J$2:$J$250</formula1>
      <formula2>0</formula2>
    </dataValidation>
    <dataValidation allowBlank="true" errorStyle="stop" operator="between" showDropDown="false" showErrorMessage="true" showInputMessage="false" sqref="N153" type="list">
      <formula1>masterdata!$L$2:$L$250</formula1>
      <formula2>0</formula2>
    </dataValidation>
    <dataValidation allowBlank="true" errorStyle="stop" operator="between" showDropDown="false" showErrorMessage="true" showInputMessage="false" sqref="O153" type="list">
      <formula1>masterdata!$N$2:$N$2</formula1>
      <formula2>0</formula2>
    </dataValidation>
    <dataValidation allowBlank="true" errorStyle="stop" operator="between" showDropDown="false" showErrorMessage="true" showInputMessage="false" sqref="Q153" type="list">
      <formula1>masterdata!$P$2:$P$114</formula1>
      <formula2>0</formula2>
    </dataValidation>
    <dataValidation allowBlank="true" errorStyle="stop" operator="between" showDropDown="false" showErrorMessage="true" showInputMessage="false" sqref="R153" type="list">
      <formula1>masterdata!$R$2:$R$3</formula1>
      <formula2>0</formula2>
    </dataValidation>
    <dataValidation allowBlank="true" errorStyle="stop" operator="between" showDropDown="false" showErrorMessage="true" showInputMessage="false" sqref="X153" type="list">
      <formula1>masterdata!$T$2:$T$7</formula1>
      <formula2>0</formula2>
    </dataValidation>
    <dataValidation allowBlank="true" errorStyle="stop" operator="between" showDropDown="false" showErrorMessage="true" showInputMessage="false" sqref="Y153" type="list">
      <formula1>masterdata!$V$2:$V$54</formula1>
      <formula2>0</formula2>
    </dataValidation>
    <dataValidation allowBlank="true" errorStyle="stop" operator="between" showDropDown="false" showErrorMessage="true" showInputMessage="false" sqref="Z153" type="list">
      <formula1>masterdata!$X$2:$X$54</formula1>
      <formula2>0</formula2>
    </dataValidation>
    <dataValidation allowBlank="true" errorStyle="stop" operator="between" showDropDown="false" showErrorMessage="true" showInputMessage="false" sqref="AA153" type="list">
      <formula1>masterdata!$Z$2:$Z$54</formula1>
      <formula2>0</formula2>
    </dataValidation>
    <dataValidation allowBlank="true" errorStyle="stop" operator="between" showDropDown="false" showErrorMessage="true" showInputMessage="false" sqref="AB153" type="list">
      <formula1>masterdata!$AB$2:$AB$8</formula1>
      <formula2>0</formula2>
    </dataValidation>
    <dataValidation allowBlank="true" errorStyle="stop" operator="between" showDropDown="false" showErrorMessage="true" showInputMessage="false" sqref="AC153" type="list">
      <formula1>masterdata!$AD$2:$AD$10</formula1>
      <formula2>0</formula2>
    </dataValidation>
    <dataValidation allowBlank="true" errorStyle="stop" operator="between" showDropDown="false" showErrorMessage="true" showInputMessage="false" sqref="AD153" type="list">
      <formula1>masterdata!$AF$2:$AF$22</formula1>
      <formula2>0</formula2>
    </dataValidation>
    <dataValidation allowBlank="true" errorStyle="stop" operator="between" showDropDown="false" showErrorMessage="true" showInputMessage="false" sqref="AE153" type="list">
      <formula1>masterdata!$AH$2:$AH$5</formula1>
      <formula2>0</formula2>
    </dataValidation>
    <dataValidation allowBlank="true" errorStyle="stop" operator="between" showDropDown="false" showErrorMessage="true" showInputMessage="false" sqref="AO153" type="list">
      <formula1>masterdata!$AJ$2:$AJ$26</formula1>
      <formula2>0</formula2>
    </dataValidation>
    <dataValidation allowBlank="true" errorStyle="stop" operator="between" showDropDown="false" showErrorMessage="true" showInputMessage="false" sqref="AP153" type="list">
      <formula1>masterdata!$AL$2:$AL$11</formula1>
      <formula2>0</formula2>
    </dataValidation>
    <dataValidation allowBlank="true" errorStyle="stop" operator="between" showDropDown="false" showErrorMessage="true" showInputMessage="false" sqref="AQ153" type="list">
      <formula1>masterdata!$AN$2:$AN$10</formula1>
      <formula2>0</formula2>
    </dataValidation>
    <dataValidation allowBlank="true" errorStyle="stop" operator="between" showDropDown="false" showErrorMessage="true" showInputMessage="false" sqref="AR153" type="list">
      <formula1>masterdata!$AP$2:$AP$7</formula1>
      <formula2>0</formula2>
    </dataValidation>
    <dataValidation allowBlank="true" errorStyle="stop" operator="between" showDropDown="false" showErrorMessage="true" showInputMessage="false" sqref="AS153" type="list">
      <formula1>masterdata!$AR$2:$AR$13</formula1>
      <formula2>0</formula2>
    </dataValidation>
    <dataValidation allowBlank="true" errorStyle="stop" operator="between" showDropDown="false" showErrorMessage="true" showInputMessage="false" sqref="AT153" type="list">
      <formula1>masterdata!$AT$2:$AT$6</formula1>
      <formula2>0</formula2>
    </dataValidation>
    <dataValidation allowBlank="true" errorStyle="stop" operator="between" showDropDown="false" showErrorMessage="true" showInputMessage="false" sqref="AU153" type="list">
      <formula1>masterdata!$AV$2:$AV$49</formula1>
      <formula2>0</formula2>
    </dataValidation>
    <dataValidation allowBlank="true" errorStyle="stop" operator="between" showDropDown="false" showErrorMessage="true" showInputMessage="false" sqref="AV153" type="list">
      <formula1>masterdata!$AX$2:$AX$4</formula1>
      <formula2>0</formula2>
    </dataValidation>
    <dataValidation allowBlank="true" errorStyle="stop" operator="between" showDropDown="false" showErrorMessage="true" showInputMessage="false" sqref="AW153" type="list">
      <formula1>masterdata!$AZ$2:$AZ$13</formula1>
      <formula2>0</formula2>
    </dataValidation>
    <dataValidation allowBlank="true" errorStyle="stop" operator="between" showDropDown="false" showErrorMessage="true" showInputMessage="false" sqref="AX153" type="list">
      <formula1>masterdata!$BB$2:$BB$7</formula1>
      <formula2>0</formula2>
    </dataValidation>
    <dataValidation allowBlank="true" errorStyle="stop" operator="between" showDropDown="false" showErrorMessage="true" showInputMessage="false" sqref="AY153" type="list">
      <formula1>masterdata!$BD$2:$BD$18</formula1>
      <formula2>0</formula2>
    </dataValidation>
    <dataValidation allowBlank="true" errorStyle="stop" operator="between" showDropDown="false" showErrorMessage="true" showInputMessage="false" sqref="AZ153" type="list">
      <formula1>masterdata!$BF$2:$BF$5</formula1>
      <formula2>0</formula2>
    </dataValidation>
    <dataValidation allowBlank="true" errorStyle="stop" operator="between" showDropDown="false" showErrorMessage="true" showInputMessage="false" sqref="BA153" type="list">
      <formula1>masterdata!$BH$2:$BH$4</formula1>
      <formula2>0</formula2>
    </dataValidation>
    <dataValidation allowBlank="true" errorStyle="stop" operator="between" showDropDown="false" showErrorMessage="true" showInputMessage="false" sqref="BB153" type="list">
      <formula1>masterdata!$BJ$2:$BJ$3</formula1>
      <formula2>0</formula2>
    </dataValidation>
    <dataValidation allowBlank="true" errorStyle="stop" operator="between" showDropDown="false" showErrorMessage="true" showInputMessage="false" sqref="BC153" type="list">
      <formula1>masterdata!$BL$2:$BL$4</formula1>
      <formula2>0</formula2>
    </dataValidation>
    <dataValidation allowBlank="true" errorStyle="stop" operator="between" showDropDown="false" showErrorMessage="true" showInputMessage="false" sqref="BD153" type="list">
      <formula1>masterdata!$BN$2:$BN$7</formula1>
      <formula2>0</formula2>
    </dataValidation>
    <dataValidation allowBlank="true" errorStyle="stop" operator="between" showDropDown="false" showErrorMessage="true" showInputMessage="false" sqref="BE153" type="list">
      <formula1>masterdata!$BP$2:$BP$3</formula1>
      <formula2>0</formula2>
    </dataValidation>
    <dataValidation allowBlank="true" errorStyle="stop" operator="between" showDropDown="false" showErrorMessage="true" showInputMessage="false" sqref="BF153" type="list">
      <formula1>masterdata!$BR$2:$BR$20</formula1>
      <formula2>0</formula2>
    </dataValidation>
    <dataValidation allowBlank="true" errorStyle="stop" operator="between" showDropDown="false" showErrorMessage="true" showInputMessage="false" sqref="BG153" type="list">
      <formula1>masterdata!$BT$2:$BT$3</formula1>
      <formula2>0</formula2>
    </dataValidation>
    <dataValidation allowBlank="true" errorStyle="stop" operator="between" showDropDown="false" showErrorMessage="true" showInputMessage="false" sqref="BH153" type="list">
      <formula1>masterdata!$BV$2:$BV$2</formula1>
      <formula2>0</formula2>
    </dataValidation>
    <dataValidation allowBlank="true" errorStyle="stop" operator="between" showDropDown="false" showErrorMessage="true" showInputMessage="false" sqref="BI153" type="list">
      <formula1>masterdata!$BX$2:$BX$5</formula1>
      <formula2>0</formula2>
    </dataValidation>
    <dataValidation allowBlank="true" errorStyle="stop" operator="between" showDropDown="false" showErrorMessage="true" showInputMessage="false" sqref="BJ153" type="list">
      <formula1>masterdata!$BZ$2:$BZ$249</formula1>
      <formula2>0</formula2>
    </dataValidation>
    <dataValidation allowBlank="true" errorStyle="stop" operator="between" showDropDown="false" showErrorMessage="true" showInputMessage="false" sqref="BK153" type="list">
      <formula1>masterdata!$CB$2:$CB$7</formula1>
      <formula2>0</formula2>
    </dataValidation>
    <dataValidation allowBlank="true" errorStyle="stop" operator="between" showDropDown="false" showErrorMessage="true" showInputMessage="false" sqref="BL153" type="list">
      <formula1>masterdata!$CD$2:$CD$4</formula1>
      <formula2>0</formula2>
    </dataValidation>
    <dataValidation allowBlank="true" errorStyle="stop" operator="between" showDropDown="false" showErrorMessage="true" showInputMessage="false" sqref="BM153" type="list">
      <formula1>masterdata!$CF$2:$CF$3</formula1>
      <formula2>0</formula2>
    </dataValidation>
    <dataValidation allowBlank="true" errorStyle="stop" operator="between" showDropDown="false" showErrorMessage="true" showInputMessage="false" sqref="F154" type="list">
      <formula1>masterdata!$B$2:$B$43628</formula1>
      <formula2>0</formula2>
    </dataValidation>
    <dataValidation allowBlank="true" errorStyle="stop" operator="between" showDropDown="false" showErrorMessage="true" showInputMessage="false" sqref="J154" type="list">
      <formula1>masterdata!$D$2:$D$250</formula1>
      <formula2>0</formula2>
    </dataValidation>
    <dataValidation allowBlank="true" errorStyle="stop" operator="between" showDropDown="false" showErrorMessage="true" showInputMessage="false" sqref="K154" type="list">
      <formula1>masterdata!$F$2:$F$250</formula1>
      <formula2>0</formula2>
    </dataValidation>
    <dataValidation allowBlank="true" errorStyle="stop" operator="between" showDropDown="false" showErrorMessage="true" showInputMessage="false" sqref="L154" type="list">
      <formula1>masterdata!$H$2:$H$250</formula1>
      <formula2>0</formula2>
    </dataValidation>
    <dataValidation allowBlank="true" errorStyle="stop" operator="between" showDropDown="false" showErrorMessage="true" showInputMessage="false" sqref="M154" type="list">
      <formula1>masterdata!$J$2:$J$250</formula1>
      <formula2>0</formula2>
    </dataValidation>
    <dataValidation allowBlank="true" errorStyle="stop" operator="between" showDropDown="false" showErrorMessage="true" showInputMessage="false" sqref="N154" type="list">
      <formula1>masterdata!$L$2:$L$250</formula1>
      <formula2>0</formula2>
    </dataValidation>
    <dataValidation allowBlank="true" errorStyle="stop" operator="between" showDropDown="false" showErrorMessage="true" showInputMessage="false" sqref="O154" type="list">
      <formula1>masterdata!$N$2:$N$2</formula1>
      <formula2>0</formula2>
    </dataValidation>
    <dataValidation allowBlank="true" errorStyle="stop" operator="between" showDropDown="false" showErrorMessage="true" showInputMessage="false" sqref="Q154" type="list">
      <formula1>masterdata!$P$2:$P$114</formula1>
      <formula2>0</formula2>
    </dataValidation>
    <dataValidation allowBlank="true" errorStyle="stop" operator="between" showDropDown="false" showErrorMessage="true" showInputMessage="false" sqref="R154" type="list">
      <formula1>masterdata!$R$2:$R$3</formula1>
      <formula2>0</formula2>
    </dataValidation>
    <dataValidation allowBlank="true" errorStyle="stop" operator="between" showDropDown="false" showErrorMessage="true" showInputMessage="false" sqref="X154" type="list">
      <formula1>masterdata!$T$2:$T$7</formula1>
      <formula2>0</formula2>
    </dataValidation>
    <dataValidation allowBlank="true" errorStyle="stop" operator="between" showDropDown="false" showErrorMessage="true" showInputMessage="false" sqref="Y154" type="list">
      <formula1>masterdata!$V$2:$V$54</formula1>
      <formula2>0</formula2>
    </dataValidation>
    <dataValidation allowBlank="true" errorStyle="stop" operator="between" showDropDown="false" showErrorMessage="true" showInputMessage="false" sqref="Z154" type="list">
      <formula1>masterdata!$X$2:$X$54</formula1>
      <formula2>0</formula2>
    </dataValidation>
    <dataValidation allowBlank="true" errorStyle="stop" operator="between" showDropDown="false" showErrorMessage="true" showInputMessage="false" sqref="AA154" type="list">
      <formula1>masterdata!$Z$2:$Z$54</formula1>
      <formula2>0</formula2>
    </dataValidation>
    <dataValidation allowBlank="true" errorStyle="stop" operator="between" showDropDown="false" showErrorMessage="true" showInputMessage="false" sqref="AB154" type="list">
      <formula1>masterdata!$AB$2:$AB$8</formula1>
      <formula2>0</formula2>
    </dataValidation>
    <dataValidation allowBlank="true" errorStyle="stop" operator="between" showDropDown="false" showErrorMessage="true" showInputMessage="false" sqref="AC154" type="list">
      <formula1>masterdata!$AD$2:$AD$10</formula1>
      <formula2>0</formula2>
    </dataValidation>
    <dataValidation allowBlank="true" errorStyle="stop" operator="between" showDropDown="false" showErrorMessage="true" showInputMessage="false" sqref="AD154" type="list">
      <formula1>masterdata!$AF$2:$AF$22</formula1>
      <formula2>0</formula2>
    </dataValidation>
    <dataValidation allowBlank="true" errorStyle="stop" operator="between" showDropDown="false" showErrorMessage="true" showInputMessage="false" sqref="AE154" type="list">
      <formula1>masterdata!$AH$2:$AH$5</formula1>
      <formula2>0</formula2>
    </dataValidation>
    <dataValidation allowBlank="true" errorStyle="stop" operator="between" showDropDown="false" showErrorMessage="true" showInputMessage="false" sqref="AO154" type="list">
      <formula1>masterdata!$AJ$2:$AJ$26</formula1>
      <formula2>0</formula2>
    </dataValidation>
    <dataValidation allowBlank="true" errorStyle="stop" operator="between" showDropDown="false" showErrorMessage="true" showInputMessage="false" sqref="AP154" type="list">
      <formula1>masterdata!$AL$2:$AL$11</formula1>
      <formula2>0</formula2>
    </dataValidation>
    <dataValidation allowBlank="true" errorStyle="stop" operator="between" showDropDown="false" showErrorMessage="true" showInputMessage="false" sqref="AQ154" type="list">
      <formula1>masterdata!$AN$2:$AN$10</formula1>
      <formula2>0</formula2>
    </dataValidation>
    <dataValidation allowBlank="true" errorStyle="stop" operator="between" showDropDown="false" showErrorMessage="true" showInputMessage="false" sqref="AR154" type="list">
      <formula1>masterdata!$AP$2:$AP$7</formula1>
      <formula2>0</formula2>
    </dataValidation>
    <dataValidation allowBlank="true" errorStyle="stop" operator="between" showDropDown="false" showErrorMessage="true" showInputMessage="false" sqref="AS154" type="list">
      <formula1>masterdata!$AR$2:$AR$13</formula1>
      <formula2>0</formula2>
    </dataValidation>
    <dataValidation allowBlank="true" errorStyle="stop" operator="between" showDropDown="false" showErrorMessage="true" showInputMessage="false" sqref="AT154" type="list">
      <formula1>masterdata!$AT$2:$AT$6</formula1>
      <formula2>0</formula2>
    </dataValidation>
    <dataValidation allowBlank="true" errorStyle="stop" operator="between" showDropDown="false" showErrorMessage="true" showInputMessage="false" sqref="AU154" type="list">
      <formula1>masterdata!$AV$2:$AV$49</formula1>
      <formula2>0</formula2>
    </dataValidation>
    <dataValidation allowBlank="true" errorStyle="stop" operator="between" showDropDown="false" showErrorMessage="true" showInputMessage="false" sqref="AV154" type="list">
      <formula1>masterdata!$AX$2:$AX$4</formula1>
      <formula2>0</formula2>
    </dataValidation>
    <dataValidation allowBlank="true" errorStyle="stop" operator="between" showDropDown="false" showErrorMessage="true" showInputMessage="false" sqref="AW154" type="list">
      <formula1>masterdata!$AZ$2:$AZ$13</formula1>
      <formula2>0</formula2>
    </dataValidation>
    <dataValidation allowBlank="true" errorStyle="stop" operator="between" showDropDown="false" showErrorMessage="true" showInputMessage="false" sqref="AX154" type="list">
      <formula1>masterdata!$BB$2:$BB$7</formula1>
      <formula2>0</formula2>
    </dataValidation>
    <dataValidation allowBlank="true" errorStyle="stop" operator="between" showDropDown="false" showErrorMessage="true" showInputMessage="false" sqref="AY154" type="list">
      <formula1>masterdata!$BD$2:$BD$18</formula1>
      <formula2>0</formula2>
    </dataValidation>
    <dataValidation allowBlank="true" errorStyle="stop" operator="between" showDropDown="false" showErrorMessage="true" showInputMessage="false" sqref="AZ154" type="list">
      <formula1>masterdata!$BF$2:$BF$5</formula1>
      <formula2>0</formula2>
    </dataValidation>
    <dataValidation allowBlank="true" errorStyle="stop" operator="between" showDropDown="false" showErrorMessage="true" showInputMessage="false" sqref="BA154" type="list">
      <formula1>masterdata!$BH$2:$BH$4</formula1>
      <formula2>0</formula2>
    </dataValidation>
    <dataValidation allowBlank="true" errorStyle="stop" operator="between" showDropDown="false" showErrorMessage="true" showInputMessage="false" sqref="BB154" type="list">
      <formula1>masterdata!$BJ$2:$BJ$3</formula1>
      <formula2>0</formula2>
    </dataValidation>
    <dataValidation allowBlank="true" errorStyle="stop" operator="between" showDropDown="false" showErrorMessage="true" showInputMessage="false" sqref="BC154" type="list">
      <formula1>masterdata!$BL$2:$BL$4</formula1>
      <formula2>0</formula2>
    </dataValidation>
    <dataValidation allowBlank="true" errorStyle="stop" operator="between" showDropDown="false" showErrorMessage="true" showInputMessage="false" sqref="BD154" type="list">
      <formula1>masterdata!$BN$2:$BN$7</formula1>
      <formula2>0</formula2>
    </dataValidation>
    <dataValidation allowBlank="true" errorStyle="stop" operator="between" showDropDown="false" showErrorMessage="true" showInputMessage="false" sqref="BE154" type="list">
      <formula1>masterdata!$BP$2:$BP$3</formula1>
      <formula2>0</formula2>
    </dataValidation>
    <dataValidation allowBlank="true" errorStyle="stop" operator="between" showDropDown="false" showErrorMessage="true" showInputMessage="false" sqref="BF154" type="list">
      <formula1>masterdata!$BR$2:$BR$20</formula1>
      <formula2>0</formula2>
    </dataValidation>
    <dataValidation allowBlank="true" errorStyle="stop" operator="between" showDropDown="false" showErrorMessage="true" showInputMessage="false" sqref="BG154" type="list">
      <formula1>masterdata!$BT$2:$BT$3</formula1>
      <formula2>0</formula2>
    </dataValidation>
    <dataValidation allowBlank="true" errorStyle="stop" operator="between" showDropDown="false" showErrorMessage="true" showInputMessage="false" sqref="BH154" type="list">
      <formula1>masterdata!$BV$2:$BV$2</formula1>
      <formula2>0</formula2>
    </dataValidation>
    <dataValidation allowBlank="true" errorStyle="stop" operator="between" showDropDown="false" showErrorMessage="true" showInputMessage="false" sqref="BI154" type="list">
      <formula1>masterdata!$BX$2:$BX$5</formula1>
      <formula2>0</formula2>
    </dataValidation>
    <dataValidation allowBlank="true" errorStyle="stop" operator="between" showDropDown="false" showErrorMessage="true" showInputMessage="false" sqref="BJ154" type="list">
      <formula1>masterdata!$BZ$2:$BZ$249</formula1>
      <formula2>0</formula2>
    </dataValidation>
    <dataValidation allowBlank="true" errorStyle="stop" operator="between" showDropDown="false" showErrorMessage="true" showInputMessage="false" sqref="BK154" type="list">
      <formula1>masterdata!$CB$2:$CB$7</formula1>
      <formula2>0</formula2>
    </dataValidation>
    <dataValidation allowBlank="true" errorStyle="stop" operator="between" showDropDown="false" showErrorMessage="true" showInputMessage="false" sqref="BL154" type="list">
      <formula1>masterdata!$CD$2:$CD$4</formula1>
      <formula2>0</formula2>
    </dataValidation>
    <dataValidation allowBlank="true" errorStyle="stop" operator="between" showDropDown="false" showErrorMessage="true" showInputMessage="false" sqref="BM154" type="list">
      <formula1>masterdata!$CF$2:$CF$3</formula1>
      <formula2>0</formula2>
    </dataValidation>
    <dataValidation allowBlank="true" errorStyle="stop" operator="between" showDropDown="false" showErrorMessage="true" showInputMessage="false" sqref="F155" type="list">
      <formula1>masterdata!$B$2:$B$43628</formula1>
      <formula2>0</formula2>
    </dataValidation>
    <dataValidation allowBlank="true" errorStyle="stop" operator="between" showDropDown="false" showErrorMessage="true" showInputMessage="false" sqref="J155" type="list">
      <formula1>masterdata!$D$2:$D$250</formula1>
      <formula2>0</formula2>
    </dataValidation>
    <dataValidation allowBlank="true" errorStyle="stop" operator="between" showDropDown="false" showErrorMessage="true" showInputMessage="false" sqref="K155" type="list">
      <formula1>masterdata!$F$2:$F$250</formula1>
      <formula2>0</formula2>
    </dataValidation>
    <dataValidation allowBlank="true" errorStyle="stop" operator="between" showDropDown="false" showErrorMessage="true" showInputMessage="false" sqref="L155" type="list">
      <formula1>masterdata!$H$2:$H$250</formula1>
      <formula2>0</formula2>
    </dataValidation>
    <dataValidation allowBlank="true" errorStyle="stop" operator="between" showDropDown="false" showErrorMessage="true" showInputMessage="false" sqref="M155" type="list">
      <formula1>masterdata!$J$2:$J$250</formula1>
      <formula2>0</formula2>
    </dataValidation>
    <dataValidation allowBlank="true" errorStyle="stop" operator="between" showDropDown="false" showErrorMessage="true" showInputMessage="false" sqref="N155" type="list">
      <formula1>masterdata!$L$2:$L$250</formula1>
      <formula2>0</formula2>
    </dataValidation>
    <dataValidation allowBlank="true" errorStyle="stop" operator="between" showDropDown="false" showErrorMessage="true" showInputMessage="false" sqref="O155" type="list">
      <formula1>masterdata!$N$2:$N$2</formula1>
      <formula2>0</formula2>
    </dataValidation>
    <dataValidation allowBlank="true" errorStyle="stop" operator="between" showDropDown="false" showErrorMessage="true" showInputMessage="false" sqref="Q155" type="list">
      <formula1>masterdata!$P$2:$P$114</formula1>
      <formula2>0</formula2>
    </dataValidation>
    <dataValidation allowBlank="true" errorStyle="stop" operator="between" showDropDown="false" showErrorMessage="true" showInputMessage="false" sqref="R155" type="list">
      <formula1>masterdata!$R$2:$R$3</formula1>
      <formula2>0</formula2>
    </dataValidation>
    <dataValidation allowBlank="true" errorStyle="stop" operator="between" showDropDown="false" showErrorMessage="true" showInputMessage="false" sqref="X155" type="list">
      <formula1>masterdata!$T$2:$T$7</formula1>
      <formula2>0</formula2>
    </dataValidation>
    <dataValidation allowBlank="true" errorStyle="stop" operator="between" showDropDown="false" showErrorMessage="true" showInputMessage="false" sqref="Y155" type="list">
      <formula1>masterdata!$V$2:$V$54</formula1>
      <formula2>0</formula2>
    </dataValidation>
    <dataValidation allowBlank="true" errorStyle="stop" operator="between" showDropDown="false" showErrorMessage="true" showInputMessage="false" sqref="Z155" type="list">
      <formula1>masterdata!$X$2:$X$54</formula1>
      <formula2>0</formula2>
    </dataValidation>
    <dataValidation allowBlank="true" errorStyle="stop" operator="between" showDropDown="false" showErrorMessage="true" showInputMessage="false" sqref="AA155" type="list">
      <formula1>masterdata!$Z$2:$Z$54</formula1>
      <formula2>0</formula2>
    </dataValidation>
    <dataValidation allowBlank="true" errorStyle="stop" operator="between" showDropDown="false" showErrorMessage="true" showInputMessage="false" sqref="AB155" type="list">
      <formula1>masterdata!$AB$2:$AB$8</formula1>
      <formula2>0</formula2>
    </dataValidation>
    <dataValidation allowBlank="true" errorStyle="stop" operator="between" showDropDown="false" showErrorMessage="true" showInputMessage="false" sqref="AC155" type="list">
      <formula1>masterdata!$AD$2:$AD$10</formula1>
      <formula2>0</formula2>
    </dataValidation>
    <dataValidation allowBlank="true" errorStyle="stop" operator="between" showDropDown="false" showErrorMessage="true" showInputMessage="false" sqref="AD155" type="list">
      <formula1>masterdata!$AF$2:$AF$22</formula1>
      <formula2>0</formula2>
    </dataValidation>
    <dataValidation allowBlank="true" errorStyle="stop" operator="between" showDropDown="false" showErrorMessage="true" showInputMessage="false" sqref="AE155" type="list">
      <formula1>masterdata!$AH$2:$AH$5</formula1>
      <formula2>0</formula2>
    </dataValidation>
    <dataValidation allowBlank="true" errorStyle="stop" operator="between" showDropDown="false" showErrorMessage="true" showInputMessage="false" sqref="AO155" type="list">
      <formula1>masterdata!$AJ$2:$AJ$26</formula1>
      <formula2>0</formula2>
    </dataValidation>
    <dataValidation allowBlank="true" errorStyle="stop" operator="between" showDropDown="false" showErrorMessage="true" showInputMessage="false" sqref="AP155" type="list">
      <formula1>masterdata!$AL$2:$AL$11</formula1>
      <formula2>0</formula2>
    </dataValidation>
    <dataValidation allowBlank="true" errorStyle="stop" operator="between" showDropDown="false" showErrorMessage="true" showInputMessage="false" sqref="AQ155" type="list">
      <formula1>masterdata!$AN$2:$AN$10</formula1>
      <formula2>0</formula2>
    </dataValidation>
    <dataValidation allowBlank="true" errorStyle="stop" operator="between" showDropDown="false" showErrorMessage="true" showInputMessage="false" sqref="AR155" type="list">
      <formula1>masterdata!$AP$2:$AP$7</formula1>
      <formula2>0</formula2>
    </dataValidation>
    <dataValidation allowBlank="true" errorStyle="stop" operator="between" showDropDown="false" showErrorMessage="true" showInputMessage="false" sqref="AS155" type="list">
      <formula1>masterdata!$AR$2:$AR$13</formula1>
      <formula2>0</formula2>
    </dataValidation>
    <dataValidation allowBlank="true" errorStyle="stop" operator="between" showDropDown="false" showErrorMessage="true" showInputMessage="false" sqref="AT155" type="list">
      <formula1>masterdata!$AT$2:$AT$6</formula1>
      <formula2>0</formula2>
    </dataValidation>
    <dataValidation allowBlank="true" errorStyle="stop" operator="between" showDropDown="false" showErrorMessage="true" showInputMessage="false" sqref="AU155" type="list">
      <formula1>masterdata!$AV$2:$AV$49</formula1>
      <formula2>0</formula2>
    </dataValidation>
    <dataValidation allowBlank="true" errorStyle="stop" operator="between" showDropDown="false" showErrorMessage="true" showInputMessage="false" sqref="AV155" type="list">
      <formula1>masterdata!$AX$2:$AX$4</formula1>
      <formula2>0</formula2>
    </dataValidation>
    <dataValidation allowBlank="true" errorStyle="stop" operator="between" showDropDown="false" showErrorMessage="true" showInputMessage="false" sqref="AW155" type="list">
      <formula1>masterdata!$AZ$2:$AZ$13</formula1>
      <formula2>0</formula2>
    </dataValidation>
    <dataValidation allowBlank="true" errorStyle="stop" operator="between" showDropDown="false" showErrorMessage="true" showInputMessage="false" sqref="AX155" type="list">
      <formula1>masterdata!$BB$2:$BB$7</formula1>
      <formula2>0</formula2>
    </dataValidation>
    <dataValidation allowBlank="true" errorStyle="stop" operator="between" showDropDown="false" showErrorMessage="true" showInputMessage="false" sqref="AY155" type="list">
      <formula1>masterdata!$BD$2:$BD$18</formula1>
      <formula2>0</formula2>
    </dataValidation>
    <dataValidation allowBlank="true" errorStyle="stop" operator="between" showDropDown="false" showErrorMessage="true" showInputMessage="false" sqref="AZ155" type="list">
      <formula1>masterdata!$BF$2:$BF$5</formula1>
      <formula2>0</formula2>
    </dataValidation>
    <dataValidation allowBlank="true" errorStyle="stop" operator="between" showDropDown="false" showErrorMessage="true" showInputMessage="false" sqref="BA155" type="list">
      <formula1>masterdata!$BH$2:$BH$4</formula1>
      <formula2>0</formula2>
    </dataValidation>
    <dataValidation allowBlank="true" errorStyle="stop" operator="between" showDropDown="false" showErrorMessage="true" showInputMessage="false" sqref="BB155" type="list">
      <formula1>masterdata!$BJ$2:$BJ$3</formula1>
      <formula2>0</formula2>
    </dataValidation>
    <dataValidation allowBlank="true" errorStyle="stop" operator="between" showDropDown="false" showErrorMessage="true" showInputMessage="false" sqref="BC155" type="list">
      <formula1>masterdata!$BL$2:$BL$4</formula1>
      <formula2>0</formula2>
    </dataValidation>
    <dataValidation allowBlank="true" errorStyle="stop" operator="between" showDropDown="false" showErrorMessage="true" showInputMessage="false" sqref="BD155" type="list">
      <formula1>masterdata!$BN$2:$BN$7</formula1>
      <formula2>0</formula2>
    </dataValidation>
    <dataValidation allowBlank="true" errorStyle="stop" operator="between" showDropDown="false" showErrorMessage="true" showInputMessage="false" sqref="BE155" type="list">
      <formula1>masterdata!$BP$2:$BP$3</formula1>
      <formula2>0</formula2>
    </dataValidation>
    <dataValidation allowBlank="true" errorStyle="stop" operator="between" showDropDown="false" showErrorMessage="true" showInputMessage="false" sqref="BF155" type="list">
      <formula1>masterdata!$BR$2:$BR$20</formula1>
      <formula2>0</formula2>
    </dataValidation>
    <dataValidation allowBlank="true" errorStyle="stop" operator="between" showDropDown="false" showErrorMessage="true" showInputMessage="false" sqref="BG155" type="list">
      <formula1>masterdata!$BT$2:$BT$3</formula1>
      <formula2>0</formula2>
    </dataValidation>
    <dataValidation allowBlank="true" errorStyle="stop" operator="between" showDropDown="false" showErrorMessage="true" showInputMessage="false" sqref="BH155" type="list">
      <formula1>masterdata!$BV$2:$BV$2</formula1>
      <formula2>0</formula2>
    </dataValidation>
    <dataValidation allowBlank="true" errorStyle="stop" operator="between" showDropDown="false" showErrorMessage="true" showInputMessage="false" sqref="BI155" type="list">
      <formula1>masterdata!$BX$2:$BX$5</formula1>
      <formula2>0</formula2>
    </dataValidation>
    <dataValidation allowBlank="true" errorStyle="stop" operator="between" showDropDown="false" showErrorMessage="true" showInputMessage="false" sqref="BJ155" type="list">
      <formula1>masterdata!$BZ$2:$BZ$249</formula1>
      <formula2>0</formula2>
    </dataValidation>
    <dataValidation allowBlank="true" errorStyle="stop" operator="between" showDropDown="false" showErrorMessage="true" showInputMessage="false" sqref="BK155" type="list">
      <formula1>masterdata!$CB$2:$CB$7</formula1>
      <formula2>0</formula2>
    </dataValidation>
    <dataValidation allowBlank="true" errorStyle="stop" operator="between" showDropDown="false" showErrorMessage="true" showInputMessage="false" sqref="BL155" type="list">
      <formula1>masterdata!$CD$2:$CD$4</formula1>
      <formula2>0</formula2>
    </dataValidation>
    <dataValidation allowBlank="true" errorStyle="stop" operator="between" showDropDown="false" showErrorMessage="true" showInputMessage="false" sqref="BM155" type="list">
      <formula1>masterdata!$CF$2:$CF$3</formula1>
      <formula2>0</formula2>
    </dataValidation>
    <dataValidation allowBlank="true" errorStyle="stop" operator="between" showDropDown="false" showErrorMessage="true" showInputMessage="false" sqref="F156" type="list">
      <formula1>masterdata!$B$2:$B$43628</formula1>
      <formula2>0</formula2>
    </dataValidation>
    <dataValidation allowBlank="true" errorStyle="stop" operator="between" showDropDown="false" showErrorMessage="true" showInputMessage="false" sqref="J156" type="list">
      <formula1>masterdata!$D$2:$D$250</formula1>
      <formula2>0</formula2>
    </dataValidation>
    <dataValidation allowBlank="true" errorStyle="stop" operator="between" showDropDown="false" showErrorMessage="true" showInputMessage="false" sqref="K156" type="list">
      <formula1>masterdata!$F$2:$F$250</formula1>
      <formula2>0</formula2>
    </dataValidation>
    <dataValidation allowBlank="true" errorStyle="stop" operator="between" showDropDown="false" showErrorMessage="true" showInputMessage="false" sqref="L156" type="list">
      <formula1>masterdata!$H$2:$H$250</formula1>
      <formula2>0</formula2>
    </dataValidation>
    <dataValidation allowBlank="true" errorStyle="stop" operator="between" showDropDown="false" showErrorMessage="true" showInputMessage="false" sqref="M156" type="list">
      <formula1>masterdata!$J$2:$J$250</formula1>
      <formula2>0</formula2>
    </dataValidation>
    <dataValidation allowBlank="true" errorStyle="stop" operator="between" showDropDown="false" showErrorMessage="true" showInputMessage="false" sqref="N156" type="list">
      <formula1>masterdata!$L$2:$L$250</formula1>
      <formula2>0</formula2>
    </dataValidation>
    <dataValidation allowBlank="true" errorStyle="stop" operator="between" showDropDown="false" showErrorMessage="true" showInputMessage="false" sqref="O156" type="list">
      <formula1>masterdata!$N$2:$N$2</formula1>
      <formula2>0</formula2>
    </dataValidation>
    <dataValidation allowBlank="true" errorStyle="stop" operator="between" showDropDown="false" showErrorMessage="true" showInputMessage="false" sqref="Q156" type="list">
      <formula1>masterdata!$P$2:$P$114</formula1>
      <formula2>0</formula2>
    </dataValidation>
    <dataValidation allowBlank="true" errorStyle="stop" operator="between" showDropDown="false" showErrorMessage="true" showInputMessage="false" sqref="R156" type="list">
      <formula1>masterdata!$R$2:$R$3</formula1>
      <formula2>0</formula2>
    </dataValidation>
    <dataValidation allowBlank="true" errorStyle="stop" operator="between" showDropDown="false" showErrorMessage="true" showInputMessage="false" sqref="X156" type="list">
      <formula1>masterdata!$T$2:$T$7</formula1>
      <formula2>0</formula2>
    </dataValidation>
    <dataValidation allowBlank="true" errorStyle="stop" operator="between" showDropDown="false" showErrorMessage="true" showInputMessage="false" sqref="Y156" type="list">
      <formula1>masterdata!$V$2:$V$54</formula1>
      <formula2>0</formula2>
    </dataValidation>
    <dataValidation allowBlank="true" errorStyle="stop" operator="between" showDropDown="false" showErrorMessage="true" showInputMessage="false" sqref="Z156" type="list">
      <formula1>masterdata!$X$2:$X$54</formula1>
      <formula2>0</formula2>
    </dataValidation>
    <dataValidation allowBlank="true" errorStyle="stop" operator="between" showDropDown="false" showErrorMessage="true" showInputMessage="false" sqref="AA156" type="list">
      <formula1>masterdata!$Z$2:$Z$54</formula1>
      <formula2>0</formula2>
    </dataValidation>
    <dataValidation allowBlank="true" errorStyle="stop" operator="between" showDropDown="false" showErrorMessage="true" showInputMessage="false" sqref="AB156" type="list">
      <formula1>masterdata!$AB$2:$AB$8</formula1>
      <formula2>0</formula2>
    </dataValidation>
    <dataValidation allowBlank="true" errorStyle="stop" operator="between" showDropDown="false" showErrorMessage="true" showInputMessage="false" sqref="AC156" type="list">
      <formula1>masterdata!$AD$2:$AD$10</formula1>
      <formula2>0</formula2>
    </dataValidation>
    <dataValidation allowBlank="true" errorStyle="stop" operator="between" showDropDown="false" showErrorMessage="true" showInputMessage="false" sqref="AD156" type="list">
      <formula1>masterdata!$AF$2:$AF$22</formula1>
      <formula2>0</formula2>
    </dataValidation>
    <dataValidation allowBlank="true" errorStyle="stop" operator="between" showDropDown="false" showErrorMessage="true" showInputMessage="false" sqref="AE156" type="list">
      <formula1>masterdata!$AH$2:$AH$5</formula1>
      <formula2>0</formula2>
    </dataValidation>
    <dataValidation allowBlank="true" errorStyle="stop" operator="between" showDropDown="false" showErrorMessage="true" showInputMessage="false" sqref="AO156" type="list">
      <formula1>masterdata!$AJ$2:$AJ$26</formula1>
      <formula2>0</formula2>
    </dataValidation>
    <dataValidation allowBlank="true" errorStyle="stop" operator="between" showDropDown="false" showErrorMessage="true" showInputMessage="false" sqref="AP156" type="list">
      <formula1>masterdata!$AL$2:$AL$11</formula1>
      <formula2>0</formula2>
    </dataValidation>
    <dataValidation allowBlank="true" errorStyle="stop" operator="between" showDropDown="false" showErrorMessage="true" showInputMessage="false" sqref="AQ156" type="list">
      <formula1>masterdata!$AN$2:$AN$10</formula1>
      <formula2>0</formula2>
    </dataValidation>
    <dataValidation allowBlank="true" errorStyle="stop" operator="between" showDropDown="false" showErrorMessage="true" showInputMessage="false" sqref="AR156" type="list">
      <formula1>masterdata!$AP$2:$AP$7</formula1>
      <formula2>0</formula2>
    </dataValidation>
    <dataValidation allowBlank="true" errorStyle="stop" operator="between" showDropDown="false" showErrorMessage="true" showInputMessage="false" sqref="AS156" type="list">
      <formula1>masterdata!$AR$2:$AR$13</formula1>
      <formula2>0</formula2>
    </dataValidation>
    <dataValidation allowBlank="true" errorStyle="stop" operator="between" showDropDown="false" showErrorMessage="true" showInputMessage="false" sqref="AT156" type="list">
      <formula1>masterdata!$AT$2:$AT$6</formula1>
      <formula2>0</formula2>
    </dataValidation>
    <dataValidation allowBlank="true" errorStyle="stop" operator="between" showDropDown="false" showErrorMessage="true" showInputMessage="false" sqref="AU156" type="list">
      <formula1>masterdata!$AV$2:$AV$49</formula1>
      <formula2>0</formula2>
    </dataValidation>
    <dataValidation allowBlank="true" errorStyle="stop" operator="between" showDropDown="false" showErrorMessage="true" showInputMessage="false" sqref="AV156" type="list">
      <formula1>masterdata!$AX$2:$AX$4</formula1>
      <formula2>0</formula2>
    </dataValidation>
    <dataValidation allowBlank="true" errorStyle="stop" operator="between" showDropDown="false" showErrorMessage="true" showInputMessage="false" sqref="AW156" type="list">
      <formula1>masterdata!$AZ$2:$AZ$13</formula1>
      <formula2>0</formula2>
    </dataValidation>
    <dataValidation allowBlank="true" errorStyle="stop" operator="between" showDropDown="false" showErrorMessage="true" showInputMessage="false" sqref="AX156" type="list">
      <formula1>masterdata!$BB$2:$BB$7</formula1>
      <formula2>0</formula2>
    </dataValidation>
    <dataValidation allowBlank="true" errorStyle="stop" operator="between" showDropDown="false" showErrorMessage="true" showInputMessage="false" sqref="AY156" type="list">
      <formula1>masterdata!$BD$2:$BD$18</formula1>
      <formula2>0</formula2>
    </dataValidation>
    <dataValidation allowBlank="true" errorStyle="stop" operator="between" showDropDown="false" showErrorMessage="true" showInputMessage="false" sqref="AZ156" type="list">
      <formula1>masterdata!$BF$2:$BF$5</formula1>
      <formula2>0</formula2>
    </dataValidation>
    <dataValidation allowBlank="true" errorStyle="stop" operator="between" showDropDown="false" showErrorMessage="true" showInputMessage="false" sqref="BA156" type="list">
      <formula1>masterdata!$BH$2:$BH$4</formula1>
      <formula2>0</formula2>
    </dataValidation>
    <dataValidation allowBlank="true" errorStyle="stop" operator="between" showDropDown="false" showErrorMessage="true" showInputMessage="false" sqref="BB156" type="list">
      <formula1>masterdata!$BJ$2:$BJ$3</formula1>
      <formula2>0</formula2>
    </dataValidation>
    <dataValidation allowBlank="true" errorStyle="stop" operator="between" showDropDown="false" showErrorMessage="true" showInputMessage="false" sqref="BC156" type="list">
      <formula1>masterdata!$BL$2:$BL$4</formula1>
      <formula2>0</formula2>
    </dataValidation>
    <dataValidation allowBlank="true" errorStyle="stop" operator="between" showDropDown="false" showErrorMessage="true" showInputMessage="false" sqref="BD156" type="list">
      <formula1>masterdata!$BN$2:$BN$7</formula1>
      <formula2>0</formula2>
    </dataValidation>
    <dataValidation allowBlank="true" errorStyle="stop" operator="between" showDropDown="false" showErrorMessage="true" showInputMessage="false" sqref="BE156" type="list">
      <formula1>masterdata!$BP$2:$BP$3</formula1>
      <formula2>0</formula2>
    </dataValidation>
    <dataValidation allowBlank="true" errorStyle="stop" operator="between" showDropDown="false" showErrorMessage="true" showInputMessage="false" sqref="BF156" type="list">
      <formula1>masterdata!$BR$2:$BR$20</formula1>
      <formula2>0</formula2>
    </dataValidation>
    <dataValidation allowBlank="true" errorStyle="stop" operator="between" showDropDown="false" showErrorMessage="true" showInputMessage="false" sqref="BG156" type="list">
      <formula1>masterdata!$BT$2:$BT$3</formula1>
      <formula2>0</formula2>
    </dataValidation>
    <dataValidation allowBlank="true" errorStyle="stop" operator="between" showDropDown="false" showErrorMessage="true" showInputMessage="false" sqref="BH156" type="list">
      <formula1>masterdata!$BV$2:$BV$2</formula1>
      <formula2>0</formula2>
    </dataValidation>
    <dataValidation allowBlank="true" errorStyle="stop" operator="between" showDropDown="false" showErrorMessage="true" showInputMessage="false" sqref="BI156" type="list">
      <formula1>masterdata!$BX$2:$BX$5</formula1>
      <formula2>0</formula2>
    </dataValidation>
    <dataValidation allowBlank="true" errorStyle="stop" operator="between" showDropDown="false" showErrorMessage="true" showInputMessage="false" sqref="BJ156" type="list">
      <formula1>masterdata!$BZ$2:$BZ$249</formula1>
      <formula2>0</formula2>
    </dataValidation>
    <dataValidation allowBlank="true" errorStyle="stop" operator="between" showDropDown="false" showErrorMessage="true" showInputMessage="false" sqref="BK156" type="list">
      <formula1>masterdata!$CB$2:$CB$7</formula1>
      <formula2>0</formula2>
    </dataValidation>
    <dataValidation allowBlank="true" errorStyle="stop" operator="between" showDropDown="false" showErrorMessage="true" showInputMessage="false" sqref="BL156" type="list">
      <formula1>masterdata!$CD$2:$CD$4</formula1>
      <formula2>0</formula2>
    </dataValidation>
    <dataValidation allowBlank="true" errorStyle="stop" operator="between" showDropDown="false" showErrorMessage="true" showInputMessage="false" sqref="BM156" type="list">
      <formula1>masterdata!$CF$2:$CF$3</formula1>
      <formula2>0</formula2>
    </dataValidation>
    <dataValidation allowBlank="true" errorStyle="stop" operator="between" showDropDown="false" showErrorMessage="true" showInputMessage="false" sqref="F157" type="list">
      <formula1>masterdata!$B$2:$B$43628</formula1>
      <formula2>0</formula2>
    </dataValidation>
    <dataValidation allowBlank="true" errorStyle="stop" operator="between" showDropDown="false" showErrorMessage="true" showInputMessage="false" sqref="J157" type="list">
      <formula1>masterdata!$D$2:$D$250</formula1>
      <formula2>0</formula2>
    </dataValidation>
    <dataValidation allowBlank="true" errorStyle="stop" operator="between" showDropDown="false" showErrorMessage="true" showInputMessage="false" sqref="K157" type="list">
      <formula1>masterdata!$F$2:$F$250</formula1>
      <formula2>0</formula2>
    </dataValidation>
    <dataValidation allowBlank="true" errorStyle="stop" operator="between" showDropDown="false" showErrorMessage="true" showInputMessage="false" sqref="L157" type="list">
      <formula1>masterdata!$H$2:$H$250</formula1>
      <formula2>0</formula2>
    </dataValidation>
    <dataValidation allowBlank="true" errorStyle="stop" operator="between" showDropDown="false" showErrorMessage="true" showInputMessage="false" sqref="M157" type="list">
      <formula1>masterdata!$J$2:$J$250</formula1>
      <formula2>0</formula2>
    </dataValidation>
    <dataValidation allowBlank="true" errorStyle="stop" operator="between" showDropDown="false" showErrorMessage="true" showInputMessage="false" sqref="N157" type="list">
      <formula1>masterdata!$L$2:$L$250</formula1>
      <formula2>0</formula2>
    </dataValidation>
    <dataValidation allowBlank="true" errorStyle="stop" operator="between" showDropDown="false" showErrorMessage="true" showInputMessage="false" sqref="O157" type="list">
      <formula1>masterdata!$N$2:$N$2</formula1>
      <formula2>0</formula2>
    </dataValidation>
    <dataValidation allowBlank="true" errorStyle="stop" operator="between" showDropDown="false" showErrorMessage="true" showInputMessage="false" sqref="Q157" type="list">
      <formula1>masterdata!$P$2:$P$114</formula1>
      <formula2>0</formula2>
    </dataValidation>
    <dataValidation allowBlank="true" errorStyle="stop" operator="between" showDropDown="false" showErrorMessage="true" showInputMessage="false" sqref="R157" type="list">
      <formula1>masterdata!$R$2:$R$3</formula1>
      <formula2>0</formula2>
    </dataValidation>
    <dataValidation allowBlank="true" errorStyle="stop" operator="between" showDropDown="false" showErrorMessage="true" showInputMessage="false" sqref="X157" type="list">
      <formula1>masterdata!$T$2:$T$7</formula1>
      <formula2>0</formula2>
    </dataValidation>
    <dataValidation allowBlank="true" errorStyle="stop" operator="between" showDropDown="false" showErrorMessage="true" showInputMessage="false" sqref="Y157" type="list">
      <formula1>masterdata!$V$2:$V$54</formula1>
      <formula2>0</formula2>
    </dataValidation>
    <dataValidation allowBlank="true" errorStyle="stop" operator="between" showDropDown="false" showErrorMessage="true" showInputMessage="false" sqref="Z157" type="list">
      <formula1>masterdata!$X$2:$X$54</formula1>
      <formula2>0</formula2>
    </dataValidation>
    <dataValidation allowBlank="true" errorStyle="stop" operator="between" showDropDown="false" showErrorMessage="true" showInputMessage="false" sqref="AA157" type="list">
      <formula1>masterdata!$Z$2:$Z$54</formula1>
      <formula2>0</formula2>
    </dataValidation>
    <dataValidation allowBlank="true" errorStyle="stop" operator="between" showDropDown="false" showErrorMessage="true" showInputMessage="false" sqref="AB157" type="list">
      <formula1>masterdata!$AB$2:$AB$8</formula1>
      <formula2>0</formula2>
    </dataValidation>
    <dataValidation allowBlank="true" errorStyle="stop" operator="between" showDropDown="false" showErrorMessage="true" showInputMessage="false" sqref="AC157" type="list">
      <formula1>masterdata!$AD$2:$AD$10</formula1>
      <formula2>0</formula2>
    </dataValidation>
    <dataValidation allowBlank="true" errorStyle="stop" operator="between" showDropDown="false" showErrorMessage="true" showInputMessage="false" sqref="AD157" type="list">
      <formula1>masterdata!$AF$2:$AF$22</formula1>
      <formula2>0</formula2>
    </dataValidation>
    <dataValidation allowBlank="true" errorStyle="stop" operator="between" showDropDown="false" showErrorMessage="true" showInputMessage="false" sqref="AE157" type="list">
      <formula1>masterdata!$AH$2:$AH$5</formula1>
      <formula2>0</formula2>
    </dataValidation>
    <dataValidation allowBlank="true" errorStyle="stop" operator="between" showDropDown="false" showErrorMessage="true" showInputMessage="false" sqref="AO157" type="list">
      <formula1>masterdata!$AJ$2:$AJ$26</formula1>
      <formula2>0</formula2>
    </dataValidation>
    <dataValidation allowBlank="true" errorStyle="stop" operator="between" showDropDown="false" showErrorMessage="true" showInputMessage="false" sqref="AP157" type="list">
      <formula1>masterdata!$AL$2:$AL$11</formula1>
      <formula2>0</formula2>
    </dataValidation>
    <dataValidation allowBlank="true" errorStyle="stop" operator="between" showDropDown="false" showErrorMessage="true" showInputMessage="false" sqref="AQ157" type="list">
      <formula1>masterdata!$AN$2:$AN$10</formula1>
      <formula2>0</formula2>
    </dataValidation>
    <dataValidation allowBlank="true" errorStyle="stop" operator="between" showDropDown="false" showErrorMessage="true" showInputMessage="false" sqref="AR157" type="list">
      <formula1>masterdata!$AP$2:$AP$7</formula1>
      <formula2>0</formula2>
    </dataValidation>
    <dataValidation allowBlank="true" errorStyle="stop" operator="between" showDropDown="false" showErrorMessage="true" showInputMessage="false" sqref="AS157" type="list">
      <formula1>masterdata!$AR$2:$AR$13</formula1>
      <formula2>0</formula2>
    </dataValidation>
    <dataValidation allowBlank="true" errorStyle="stop" operator="between" showDropDown="false" showErrorMessage="true" showInputMessage="false" sqref="AT157" type="list">
      <formula1>masterdata!$AT$2:$AT$6</formula1>
      <formula2>0</formula2>
    </dataValidation>
    <dataValidation allowBlank="true" errorStyle="stop" operator="between" showDropDown="false" showErrorMessage="true" showInputMessage="false" sqref="AU157" type="list">
      <formula1>masterdata!$AV$2:$AV$49</formula1>
      <formula2>0</formula2>
    </dataValidation>
    <dataValidation allowBlank="true" errorStyle="stop" operator="between" showDropDown="false" showErrorMessage="true" showInputMessage="false" sqref="AV157" type="list">
      <formula1>masterdata!$AX$2:$AX$4</formula1>
      <formula2>0</formula2>
    </dataValidation>
    <dataValidation allowBlank="true" errorStyle="stop" operator="between" showDropDown="false" showErrorMessage="true" showInputMessage="false" sqref="AW157" type="list">
      <formula1>masterdata!$AZ$2:$AZ$13</formula1>
      <formula2>0</formula2>
    </dataValidation>
    <dataValidation allowBlank="true" errorStyle="stop" operator="between" showDropDown="false" showErrorMessage="true" showInputMessage="false" sqref="AX157" type="list">
      <formula1>masterdata!$BB$2:$BB$7</formula1>
      <formula2>0</formula2>
    </dataValidation>
    <dataValidation allowBlank="true" errorStyle="stop" operator="between" showDropDown="false" showErrorMessage="true" showInputMessage="false" sqref="AY157" type="list">
      <formula1>masterdata!$BD$2:$BD$18</formula1>
      <formula2>0</formula2>
    </dataValidation>
    <dataValidation allowBlank="true" errorStyle="stop" operator="between" showDropDown="false" showErrorMessage="true" showInputMessage="false" sqref="AZ157" type="list">
      <formula1>masterdata!$BF$2:$BF$5</formula1>
      <formula2>0</formula2>
    </dataValidation>
    <dataValidation allowBlank="true" errorStyle="stop" operator="between" showDropDown="false" showErrorMessage="true" showInputMessage="false" sqref="BA157" type="list">
      <formula1>masterdata!$BH$2:$BH$4</formula1>
      <formula2>0</formula2>
    </dataValidation>
    <dataValidation allowBlank="true" errorStyle="stop" operator="between" showDropDown="false" showErrorMessage="true" showInputMessage="false" sqref="BB157" type="list">
      <formula1>masterdata!$BJ$2:$BJ$3</formula1>
      <formula2>0</formula2>
    </dataValidation>
    <dataValidation allowBlank="true" errorStyle="stop" operator="between" showDropDown="false" showErrorMessage="true" showInputMessage="false" sqref="BC157" type="list">
      <formula1>masterdata!$BL$2:$BL$4</formula1>
      <formula2>0</formula2>
    </dataValidation>
    <dataValidation allowBlank="true" errorStyle="stop" operator="between" showDropDown="false" showErrorMessage="true" showInputMessage="false" sqref="BD157" type="list">
      <formula1>masterdata!$BN$2:$BN$7</formula1>
      <formula2>0</formula2>
    </dataValidation>
    <dataValidation allowBlank="true" errorStyle="stop" operator="between" showDropDown="false" showErrorMessage="true" showInputMessage="false" sqref="BE157" type="list">
      <formula1>masterdata!$BP$2:$BP$3</formula1>
      <formula2>0</formula2>
    </dataValidation>
    <dataValidation allowBlank="true" errorStyle="stop" operator="between" showDropDown="false" showErrorMessage="true" showInputMessage="false" sqref="BF157" type="list">
      <formula1>masterdata!$BR$2:$BR$20</formula1>
      <formula2>0</formula2>
    </dataValidation>
    <dataValidation allowBlank="true" errorStyle="stop" operator="between" showDropDown="false" showErrorMessage="true" showInputMessage="false" sqref="BG157" type="list">
      <formula1>masterdata!$BT$2:$BT$3</formula1>
      <formula2>0</formula2>
    </dataValidation>
    <dataValidation allowBlank="true" errorStyle="stop" operator="between" showDropDown="false" showErrorMessage="true" showInputMessage="false" sqref="BH157" type="list">
      <formula1>masterdata!$BV$2:$BV$2</formula1>
      <formula2>0</formula2>
    </dataValidation>
    <dataValidation allowBlank="true" errorStyle="stop" operator="between" showDropDown="false" showErrorMessage="true" showInputMessage="false" sqref="BI157" type="list">
      <formula1>masterdata!$BX$2:$BX$5</formula1>
      <formula2>0</formula2>
    </dataValidation>
    <dataValidation allowBlank="true" errorStyle="stop" operator="between" showDropDown="false" showErrorMessage="true" showInputMessage="false" sqref="BJ157" type="list">
      <formula1>masterdata!$BZ$2:$BZ$249</formula1>
      <formula2>0</formula2>
    </dataValidation>
    <dataValidation allowBlank="true" errorStyle="stop" operator="between" showDropDown="false" showErrorMessage="true" showInputMessage="false" sqref="BK157" type="list">
      <formula1>masterdata!$CB$2:$CB$7</formula1>
      <formula2>0</formula2>
    </dataValidation>
    <dataValidation allowBlank="true" errorStyle="stop" operator="between" showDropDown="false" showErrorMessage="true" showInputMessage="false" sqref="BL157" type="list">
      <formula1>masterdata!$CD$2:$CD$4</formula1>
      <formula2>0</formula2>
    </dataValidation>
    <dataValidation allowBlank="true" errorStyle="stop" operator="between" showDropDown="false" showErrorMessage="true" showInputMessage="false" sqref="BM157" type="list">
      <formula1>masterdata!$CF$2:$CF$3</formula1>
      <formula2>0</formula2>
    </dataValidation>
    <dataValidation allowBlank="true" errorStyle="stop" operator="between" showDropDown="false" showErrorMessage="true" showInputMessage="false" sqref="F158" type="list">
      <formula1>masterdata!$B$2:$B$43628</formula1>
      <formula2>0</formula2>
    </dataValidation>
    <dataValidation allowBlank="true" errorStyle="stop" operator="between" showDropDown="false" showErrorMessage="true" showInputMessage="false" sqref="J158" type="list">
      <formula1>masterdata!$D$2:$D$250</formula1>
      <formula2>0</formula2>
    </dataValidation>
    <dataValidation allowBlank="true" errorStyle="stop" operator="between" showDropDown="false" showErrorMessage="true" showInputMessage="false" sqref="K158" type="list">
      <formula1>masterdata!$F$2:$F$250</formula1>
      <formula2>0</formula2>
    </dataValidation>
    <dataValidation allowBlank="true" errorStyle="stop" operator="between" showDropDown="false" showErrorMessage="true" showInputMessage="false" sqref="L158" type="list">
      <formula1>masterdata!$H$2:$H$250</formula1>
      <formula2>0</formula2>
    </dataValidation>
    <dataValidation allowBlank="true" errorStyle="stop" operator="between" showDropDown="false" showErrorMessage="true" showInputMessage="false" sqref="M158" type="list">
      <formula1>masterdata!$J$2:$J$250</formula1>
      <formula2>0</formula2>
    </dataValidation>
    <dataValidation allowBlank="true" errorStyle="stop" operator="between" showDropDown="false" showErrorMessage="true" showInputMessage="false" sqref="N158" type="list">
      <formula1>masterdata!$L$2:$L$250</formula1>
      <formula2>0</formula2>
    </dataValidation>
    <dataValidation allowBlank="true" errorStyle="stop" operator="between" showDropDown="false" showErrorMessage="true" showInputMessage="false" sqref="O158" type="list">
      <formula1>masterdata!$N$2:$N$2</formula1>
      <formula2>0</formula2>
    </dataValidation>
    <dataValidation allowBlank="true" errorStyle="stop" operator="between" showDropDown="false" showErrorMessage="true" showInputMessage="false" sqref="Q158" type="list">
      <formula1>masterdata!$P$2:$P$114</formula1>
      <formula2>0</formula2>
    </dataValidation>
    <dataValidation allowBlank="true" errorStyle="stop" operator="between" showDropDown="false" showErrorMessage="true" showInputMessage="false" sqref="R158" type="list">
      <formula1>masterdata!$R$2:$R$3</formula1>
      <formula2>0</formula2>
    </dataValidation>
    <dataValidation allowBlank="true" errorStyle="stop" operator="between" showDropDown="false" showErrorMessage="true" showInputMessage="false" sqref="X158" type="list">
      <formula1>masterdata!$T$2:$T$7</formula1>
      <formula2>0</formula2>
    </dataValidation>
    <dataValidation allowBlank="true" errorStyle="stop" operator="between" showDropDown="false" showErrorMessage="true" showInputMessage="false" sqref="Y158" type="list">
      <formula1>masterdata!$V$2:$V$54</formula1>
      <formula2>0</formula2>
    </dataValidation>
    <dataValidation allowBlank="true" errorStyle="stop" operator="between" showDropDown="false" showErrorMessage="true" showInputMessage="false" sqref="Z158" type="list">
      <formula1>masterdata!$X$2:$X$54</formula1>
      <formula2>0</formula2>
    </dataValidation>
    <dataValidation allowBlank="true" errorStyle="stop" operator="between" showDropDown="false" showErrorMessage="true" showInputMessage="false" sqref="AA158" type="list">
      <formula1>masterdata!$Z$2:$Z$54</formula1>
      <formula2>0</formula2>
    </dataValidation>
    <dataValidation allowBlank="true" errorStyle="stop" operator="between" showDropDown="false" showErrorMessage="true" showInputMessage="false" sqref="AB158" type="list">
      <formula1>masterdata!$AB$2:$AB$8</formula1>
      <formula2>0</formula2>
    </dataValidation>
    <dataValidation allowBlank="true" errorStyle="stop" operator="between" showDropDown="false" showErrorMessage="true" showInputMessage="false" sqref="AC158" type="list">
      <formula1>masterdata!$AD$2:$AD$10</formula1>
      <formula2>0</formula2>
    </dataValidation>
    <dataValidation allowBlank="true" errorStyle="stop" operator="between" showDropDown="false" showErrorMessage="true" showInputMessage="false" sqref="AD158" type="list">
      <formula1>masterdata!$AF$2:$AF$22</formula1>
      <formula2>0</formula2>
    </dataValidation>
    <dataValidation allowBlank="true" errorStyle="stop" operator="between" showDropDown="false" showErrorMessage="true" showInputMessage="false" sqref="AE158" type="list">
      <formula1>masterdata!$AH$2:$AH$5</formula1>
      <formula2>0</formula2>
    </dataValidation>
    <dataValidation allowBlank="true" errorStyle="stop" operator="between" showDropDown="false" showErrorMessage="true" showInputMessage="false" sqref="AO158" type="list">
      <formula1>masterdata!$AJ$2:$AJ$26</formula1>
      <formula2>0</formula2>
    </dataValidation>
    <dataValidation allowBlank="true" errorStyle="stop" operator="between" showDropDown="false" showErrorMessage="true" showInputMessage="false" sqref="AP158" type="list">
      <formula1>masterdata!$AL$2:$AL$11</formula1>
      <formula2>0</formula2>
    </dataValidation>
    <dataValidation allowBlank="true" errorStyle="stop" operator="between" showDropDown="false" showErrorMessage="true" showInputMessage="false" sqref="AQ158" type="list">
      <formula1>masterdata!$AN$2:$AN$10</formula1>
      <formula2>0</formula2>
    </dataValidation>
    <dataValidation allowBlank="true" errorStyle="stop" operator="between" showDropDown="false" showErrorMessage="true" showInputMessage="false" sqref="AR158" type="list">
      <formula1>masterdata!$AP$2:$AP$7</formula1>
      <formula2>0</formula2>
    </dataValidation>
    <dataValidation allowBlank="true" errorStyle="stop" operator="between" showDropDown="false" showErrorMessage="true" showInputMessage="false" sqref="AS158" type="list">
      <formula1>masterdata!$AR$2:$AR$13</formula1>
      <formula2>0</formula2>
    </dataValidation>
    <dataValidation allowBlank="true" errorStyle="stop" operator="between" showDropDown="false" showErrorMessage="true" showInputMessage="false" sqref="AT158" type="list">
      <formula1>masterdata!$AT$2:$AT$6</formula1>
      <formula2>0</formula2>
    </dataValidation>
    <dataValidation allowBlank="true" errorStyle="stop" operator="between" showDropDown="false" showErrorMessage="true" showInputMessage="false" sqref="AU158" type="list">
      <formula1>masterdata!$AV$2:$AV$49</formula1>
      <formula2>0</formula2>
    </dataValidation>
    <dataValidation allowBlank="true" errorStyle="stop" operator="between" showDropDown="false" showErrorMessage="true" showInputMessage="false" sqref="AV158" type="list">
      <formula1>masterdata!$AX$2:$AX$4</formula1>
      <formula2>0</formula2>
    </dataValidation>
    <dataValidation allowBlank="true" errorStyle="stop" operator="between" showDropDown="false" showErrorMessage="true" showInputMessage="false" sqref="AW158" type="list">
      <formula1>masterdata!$AZ$2:$AZ$13</formula1>
      <formula2>0</formula2>
    </dataValidation>
    <dataValidation allowBlank="true" errorStyle="stop" operator="between" showDropDown="false" showErrorMessage="true" showInputMessage="false" sqref="AX158" type="list">
      <formula1>masterdata!$BB$2:$BB$7</formula1>
      <formula2>0</formula2>
    </dataValidation>
    <dataValidation allowBlank="true" errorStyle="stop" operator="between" showDropDown="false" showErrorMessage="true" showInputMessage="false" sqref="AY158" type="list">
      <formula1>masterdata!$BD$2:$BD$18</formula1>
      <formula2>0</formula2>
    </dataValidation>
    <dataValidation allowBlank="true" errorStyle="stop" operator="between" showDropDown="false" showErrorMessage="true" showInputMessage="false" sqref="AZ158" type="list">
      <formula1>masterdata!$BF$2:$BF$5</formula1>
      <formula2>0</formula2>
    </dataValidation>
    <dataValidation allowBlank="true" errorStyle="stop" operator="between" showDropDown="false" showErrorMessage="true" showInputMessage="false" sqref="BA158" type="list">
      <formula1>masterdata!$BH$2:$BH$4</formula1>
      <formula2>0</formula2>
    </dataValidation>
    <dataValidation allowBlank="true" errorStyle="stop" operator="between" showDropDown="false" showErrorMessage="true" showInputMessage="false" sqref="BB158" type="list">
      <formula1>masterdata!$BJ$2:$BJ$3</formula1>
      <formula2>0</formula2>
    </dataValidation>
    <dataValidation allowBlank="true" errorStyle="stop" operator="between" showDropDown="false" showErrorMessage="true" showInputMessage="false" sqref="BC158" type="list">
      <formula1>masterdata!$BL$2:$BL$4</formula1>
      <formula2>0</formula2>
    </dataValidation>
    <dataValidation allowBlank="true" errorStyle="stop" operator="between" showDropDown="false" showErrorMessage="true" showInputMessage="false" sqref="BD158" type="list">
      <formula1>masterdata!$BN$2:$BN$7</formula1>
      <formula2>0</formula2>
    </dataValidation>
    <dataValidation allowBlank="true" errorStyle="stop" operator="between" showDropDown="false" showErrorMessage="true" showInputMessage="false" sqref="BE158" type="list">
      <formula1>masterdata!$BP$2:$BP$3</formula1>
      <formula2>0</formula2>
    </dataValidation>
    <dataValidation allowBlank="true" errorStyle="stop" operator="between" showDropDown="false" showErrorMessage="true" showInputMessage="false" sqref="BF158" type="list">
      <formula1>masterdata!$BR$2:$BR$20</formula1>
      <formula2>0</formula2>
    </dataValidation>
    <dataValidation allowBlank="true" errorStyle="stop" operator="between" showDropDown="false" showErrorMessage="true" showInputMessage="false" sqref="BG158" type="list">
      <formula1>masterdata!$BT$2:$BT$3</formula1>
      <formula2>0</formula2>
    </dataValidation>
    <dataValidation allowBlank="true" errorStyle="stop" operator="between" showDropDown="false" showErrorMessage="true" showInputMessage="false" sqref="BH158" type="list">
      <formula1>masterdata!$BV$2:$BV$2</formula1>
      <formula2>0</formula2>
    </dataValidation>
    <dataValidation allowBlank="true" errorStyle="stop" operator="between" showDropDown="false" showErrorMessage="true" showInputMessage="false" sqref="BI158" type="list">
      <formula1>masterdata!$BX$2:$BX$5</formula1>
      <formula2>0</formula2>
    </dataValidation>
    <dataValidation allowBlank="true" errorStyle="stop" operator="between" showDropDown="false" showErrorMessage="true" showInputMessage="false" sqref="BJ158" type="list">
      <formula1>masterdata!$BZ$2:$BZ$249</formula1>
      <formula2>0</formula2>
    </dataValidation>
    <dataValidation allowBlank="true" errorStyle="stop" operator="between" showDropDown="false" showErrorMessage="true" showInputMessage="false" sqref="BK158" type="list">
      <formula1>masterdata!$CB$2:$CB$7</formula1>
      <formula2>0</formula2>
    </dataValidation>
    <dataValidation allowBlank="true" errorStyle="stop" operator="between" showDropDown="false" showErrorMessage="true" showInputMessage="false" sqref="BL158" type="list">
      <formula1>masterdata!$CD$2:$CD$4</formula1>
      <formula2>0</formula2>
    </dataValidation>
    <dataValidation allowBlank="true" errorStyle="stop" operator="between" showDropDown="false" showErrorMessage="true" showInputMessage="false" sqref="BM158" type="list">
      <formula1>masterdata!$CF$2:$CF$3</formula1>
      <formula2>0</formula2>
    </dataValidation>
    <dataValidation allowBlank="true" errorStyle="stop" operator="between" showDropDown="false" showErrorMessage="true" showInputMessage="false" sqref="F159" type="list">
      <formula1>masterdata!$B$2:$B$43628</formula1>
      <formula2>0</formula2>
    </dataValidation>
    <dataValidation allowBlank="true" errorStyle="stop" operator="between" showDropDown="false" showErrorMessage="true" showInputMessage="false" sqref="J159" type="list">
      <formula1>masterdata!$D$2:$D$250</formula1>
      <formula2>0</formula2>
    </dataValidation>
    <dataValidation allowBlank="true" errorStyle="stop" operator="between" showDropDown="false" showErrorMessage="true" showInputMessage="false" sqref="K159" type="list">
      <formula1>masterdata!$F$2:$F$250</formula1>
      <formula2>0</formula2>
    </dataValidation>
    <dataValidation allowBlank="true" errorStyle="stop" operator="between" showDropDown="false" showErrorMessage="true" showInputMessage="false" sqref="L159" type="list">
      <formula1>masterdata!$H$2:$H$250</formula1>
      <formula2>0</formula2>
    </dataValidation>
    <dataValidation allowBlank="true" errorStyle="stop" operator="between" showDropDown="false" showErrorMessage="true" showInputMessage="false" sqref="M159" type="list">
      <formula1>masterdata!$J$2:$J$250</formula1>
      <formula2>0</formula2>
    </dataValidation>
    <dataValidation allowBlank="true" errorStyle="stop" operator="between" showDropDown="false" showErrorMessage="true" showInputMessage="false" sqref="N159" type="list">
      <formula1>masterdata!$L$2:$L$250</formula1>
      <formula2>0</formula2>
    </dataValidation>
    <dataValidation allowBlank="true" errorStyle="stop" operator="between" showDropDown="false" showErrorMessage="true" showInputMessage="false" sqref="O159" type="list">
      <formula1>masterdata!$N$2:$N$2</formula1>
      <formula2>0</formula2>
    </dataValidation>
    <dataValidation allowBlank="true" errorStyle="stop" operator="between" showDropDown="false" showErrorMessage="true" showInputMessage="false" sqref="Q159" type="list">
      <formula1>masterdata!$P$2:$P$114</formula1>
      <formula2>0</formula2>
    </dataValidation>
    <dataValidation allowBlank="true" errorStyle="stop" operator="between" showDropDown="false" showErrorMessage="true" showInputMessage="false" sqref="R159" type="list">
      <formula1>masterdata!$R$2:$R$3</formula1>
      <formula2>0</formula2>
    </dataValidation>
    <dataValidation allowBlank="true" errorStyle="stop" operator="between" showDropDown="false" showErrorMessage="true" showInputMessage="false" sqref="X159" type="list">
      <formula1>masterdata!$T$2:$T$7</formula1>
      <formula2>0</formula2>
    </dataValidation>
    <dataValidation allowBlank="true" errorStyle="stop" operator="between" showDropDown="false" showErrorMessage="true" showInputMessage="false" sqref="Y159" type="list">
      <formula1>masterdata!$V$2:$V$54</formula1>
      <formula2>0</formula2>
    </dataValidation>
    <dataValidation allowBlank="true" errorStyle="stop" operator="between" showDropDown="false" showErrorMessage="true" showInputMessage="false" sqref="Z159" type="list">
      <formula1>masterdata!$X$2:$X$54</formula1>
      <formula2>0</formula2>
    </dataValidation>
    <dataValidation allowBlank="true" errorStyle="stop" operator="between" showDropDown="false" showErrorMessage="true" showInputMessage="false" sqref="AA159" type="list">
      <formula1>masterdata!$Z$2:$Z$54</formula1>
      <formula2>0</formula2>
    </dataValidation>
    <dataValidation allowBlank="true" errorStyle="stop" operator="between" showDropDown="false" showErrorMessage="true" showInputMessage="false" sqref="AB159" type="list">
      <formula1>masterdata!$AB$2:$AB$8</formula1>
      <formula2>0</formula2>
    </dataValidation>
    <dataValidation allowBlank="true" errorStyle="stop" operator="between" showDropDown="false" showErrorMessage="true" showInputMessage="false" sqref="AC159" type="list">
      <formula1>masterdata!$AD$2:$AD$10</formula1>
      <formula2>0</formula2>
    </dataValidation>
    <dataValidation allowBlank="true" errorStyle="stop" operator="between" showDropDown="false" showErrorMessage="true" showInputMessage="false" sqref="AD159" type="list">
      <formula1>masterdata!$AF$2:$AF$22</formula1>
      <formula2>0</formula2>
    </dataValidation>
    <dataValidation allowBlank="true" errorStyle="stop" operator="between" showDropDown="false" showErrorMessage="true" showInputMessage="false" sqref="AE159" type="list">
      <formula1>masterdata!$AH$2:$AH$5</formula1>
      <formula2>0</formula2>
    </dataValidation>
    <dataValidation allowBlank="true" errorStyle="stop" operator="between" showDropDown="false" showErrorMessage="true" showInputMessage="false" sqref="AO159" type="list">
      <formula1>masterdata!$AJ$2:$AJ$26</formula1>
      <formula2>0</formula2>
    </dataValidation>
    <dataValidation allowBlank="true" errorStyle="stop" operator="between" showDropDown="false" showErrorMessage="true" showInputMessage="false" sqref="AP159" type="list">
      <formula1>masterdata!$AL$2:$AL$11</formula1>
      <formula2>0</formula2>
    </dataValidation>
    <dataValidation allowBlank="true" errorStyle="stop" operator="between" showDropDown="false" showErrorMessage="true" showInputMessage="false" sqref="AQ159" type="list">
      <formula1>masterdata!$AN$2:$AN$10</formula1>
      <formula2>0</formula2>
    </dataValidation>
    <dataValidation allowBlank="true" errorStyle="stop" operator="between" showDropDown="false" showErrorMessage="true" showInputMessage="false" sqref="AR159" type="list">
      <formula1>masterdata!$AP$2:$AP$7</formula1>
      <formula2>0</formula2>
    </dataValidation>
    <dataValidation allowBlank="true" errorStyle="stop" operator="between" showDropDown="false" showErrorMessage="true" showInputMessage="false" sqref="AS159" type="list">
      <formula1>masterdata!$AR$2:$AR$13</formula1>
      <formula2>0</formula2>
    </dataValidation>
    <dataValidation allowBlank="true" errorStyle="stop" operator="between" showDropDown="false" showErrorMessage="true" showInputMessage="false" sqref="AT159" type="list">
      <formula1>masterdata!$AT$2:$AT$6</formula1>
      <formula2>0</formula2>
    </dataValidation>
    <dataValidation allowBlank="true" errorStyle="stop" operator="between" showDropDown="false" showErrorMessage="true" showInputMessage="false" sqref="AU159" type="list">
      <formula1>masterdata!$AV$2:$AV$49</formula1>
      <formula2>0</formula2>
    </dataValidation>
    <dataValidation allowBlank="true" errorStyle="stop" operator="between" showDropDown="false" showErrorMessage="true" showInputMessage="false" sqref="AV159" type="list">
      <formula1>masterdata!$AX$2:$AX$4</formula1>
      <formula2>0</formula2>
    </dataValidation>
    <dataValidation allowBlank="true" errorStyle="stop" operator="between" showDropDown="false" showErrorMessage="true" showInputMessage="false" sqref="AW159" type="list">
      <formula1>masterdata!$AZ$2:$AZ$13</formula1>
      <formula2>0</formula2>
    </dataValidation>
    <dataValidation allowBlank="true" errorStyle="stop" operator="between" showDropDown="false" showErrorMessage="true" showInputMessage="false" sqref="AX159" type="list">
      <formula1>masterdata!$BB$2:$BB$7</formula1>
      <formula2>0</formula2>
    </dataValidation>
    <dataValidation allowBlank="true" errorStyle="stop" operator="between" showDropDown="false" showErrorMessage="true" showInputMessage="false" sqref="AY159" type="list">
      <formula1>masterdata!$BD$2:$BD$18</formula1>
      <formula2>0</formula2>
    </dataValidation>
    <dataValidation allowBlank="true" errorStyle="stop" operator="between" showDropDown="false" showErrorMessage="true" showInputMessage="false" sqref="AZ159" type="list">
      <formula1>masterdata!$BF$2:$BF$5</formula1>
      <formula2>0</formula2>
    </dataValidation>
    <dataValidation allowBlank="true" errorStyle="stop" operator="between" showDropDown="false" showErrorMessage="true" showInputMessage="false" sqref="BA159" type="list">
      <formula1>masterdata!$BH$2:$BH$4</formula1>
      <formula2>0</formula2>
    </dataValidation>
    <dataValidation allowBlank="true" errorStyle="stop" operator="between" showDropDown="false" showErrorMessage="true" showInputMessage="false" sqref="BB159" type="list">
      <formula1>masterdata!$BJ$2:$BJ$3</formula1>
      <formula2>0</formula2>
    </dataValidation>
    <dataValidation allowBlank="true" errorStyle="stop" operator="between" showDropDown="false" showErrorMessage="true" showInputMessage="false" sqref="BC159" type="list">
      <formula1>masterdata!$BL$2:$BL$4</formula1>
      <formula2>0</formula2>
    </dataValidation>
    <dataValidation allowBlank="true" errorStyle="stop" operator="between" showDropDown="false" showErrorMessage="true" showInputMessage="false" sqref="BD159" type="list">
      <formula1>masterdata!$BN$2:$BN$7</formula1>
      <formula2>0</formula2>
    </dataValidation>
    <dataValidation allowBlank="true" errorStyle="stop" operator="between" showDropDown="false" showErrorMessage="true" showInputMessage="false" sqref="BE159" type="list">
      <formula1>masterdata!$BP$2:$BP$3</formula1>
      <formula2>0</formula2>
    </dataValidation>
    <dataValidation allowBlank="true" errorStyle="stop" operator="between" showDropDown="false" showErrorMessage="true" showInputMessage="false" sqref="BF159" type="list">
      <formula1>masterdata!$BR$2:$BR$20</formula1>
      <formula2>0</formula2>
    </dataValidation>
    <dataValidation allowBlank="true" errorStyle="stop" operator="between" showDropDown="false" showErrorMessage="true" showInputMessage="false" sqref="BG159" type="list">
      <formula1>masterdata!$BT$2:$BT$3</formula1>
      <formula2>0</formula2>
    </dataValidation>
    <dataValidation allowBlank="true" errorStyle="stop" operator="between" showDropDown="false" showErrorMessage="true" showInputMessage="false" sqref="BH159" type="list">
      <formula1>masterdata!$BV$2:$BV$2</formula1>
      <formula2>0</formula2>
    </dataValidation>
    <dataValidation allowBlank="true" errorStyle="stop" operator="between" showDropDown="false" showErrorMessage="true" showInputMessage="false" sqref="BI159" type="list">
      <formula1>masterdata!$BX$2:$BX$5</formula1>
      <formula2>0</formula2>
    </dataValidation>
    <dataValidation allowBlank="true" errorStyle="stop" operator="between" showDropDown="false" showErrorMessage="true" showInputMessage="false" sqref="BJ159" type="list">
      <formula1>masterdata!$BZ$2:$BZ$249</formula1>
      <formula2>0</formula2>
    </dataValidation>
    <dataValidation allowBlank="true" errorStyle="stop" operator="between" showDropDown="false" showErrorMessage="true" showInputMessage="false" sqref="BK159" type="list">
      <formula1>masterdata!$CB$2:$CB$7</formula1>
      <formula2>0</formula2>
    </dataValidation>
    <dataValidation allowBlank="true" errorStyle="stop" operator="between" showDropDown="false" showErrorMessage="true" showInputMessage="false" sqref="BL159" type="list">
      <formula1>masterdata!$CD$2:$CD$4</formula1>
      <formula2>0</formula2>
    </dataValidation>
    <dataValidation allowBlank="true" errorStyle="stop" operator="between" showDropDown="false" showErrorMessage="true" showInputMessage="false" sqref="BM159" type="list">
      <formula1>masterdata!$CF$2:$CF$3</formula1>
      <formula2>0</formula2>
    </dataValidation>
    <dataValidation allowBlank="true" errorStyle="stop" operator="between" showDropDown="false" showErrorMessage="true" showInputMessage="false" sqref="F160" type="list">
      <formula1>masterdata!$B$2:$B$43628</formula1>
      <formula2>0</formula2>
    </dataValidation>
    <dataValidation allowBlank="true" errorStyle="stop" operator="between" showDropDown="false" showErrorMessage="true" showInputMessage="false" sqref="J160" type="list">
      <formula1>masterdata!$D$2:$D$250</formula1>
      <formula2>0</formula2>
    </dataValidation>
    <dataValidation allowBlank="true" errorStyle="stop" operator="between" showDropDown="false" showErrorMessage="true" showInputMessage="false" sqref="K160" type="list">
      <formula1>masterdata!$F$2:$F$250</formula1>
      <formula2>0</formula2>
    </dataValidation>
    <dataValidation allowBlank="true" errorStyle="stop" operator="between" showDropDown="false" showErrorMessage="true" showInputMessage="false" sqref="L160" type="list">
      <formula1>masterdata!$H$2:$H$250</formula1>
      <formula2>0</formula2>
    </dataValidation>
    <dataValidation allowBlank="true" errorStyle="stop" operator="between" showDropDown="false" showErrorMessage="true" showInputMessage="false" sqref="M160" type="list">
      <formula1>masterdata!$J$2:$J$250</formula1>
      <formula2>0</formula2>
    </dataValidation>
    <dataValidation allowBlank="true" errorStyle="stop" operator="between" showDropDown="false" showErrorMessage="true" showInputMessage="false" sqref="N160" type="list">
      <formula1>masterdata!$L$2:$L$250</formula1>
      <formula2>0</formula2>
    </dataValidation>
    <dataValidation allowBlank="true" errorStyle="stop" operator="between" showDropDown="false" showErrorMessage="true" showInputMessage="false" sqref="O160" type="list">
      <formula1>masterdata!$N$2:$N$2</formula1>
      <formula2>0</formula2>
    </dataValidation>
    <dataValidation allowBlank="true" errorStyle="stop" operator="between" showDropDown="false" showErrorMessage="true" showInputMessage="false" sqref="Q160" type="list">
      <formula1>masterdata!$P$2:$P$114</formula1>
      <formula2>0</formula2>
    </dataValidation>
    <dataValidation allowBlank="true" errorStyle="stop" operator="between" showDropDown="false" showErrorMessage="true" showInputMessage="false" sqref="R160" type="list">
      <formula1>masterdata!$R$2:$R$3</formula1>
      <formula2>0</formula2>
    </dataValidation>
    <dataValidation allowBlank="true" errorStyle="stop" operator="between" showDropDown="false" showErrorMessage="true" showInputMessage="false" sqref="X160" type="list">
      <formula1>masterdata!$T$2:$T$7</formula1>
      <formula2>0</formula2>
    </dataValidation>
    <dataValidation allowBlank="true" errorStyle="stop" operator="between" showDropDown="false" showErrorMessage="true" showInputMessage="false" sqref="Y160" type="list">
      <formula1>masterdata!$V$2:$V$54</formula1>
      <formula2>0</formula2>
    </dataValidation>
    <dataValidation allowBlank="true" errorStyle="stop" operator="between" showDropDown="false" showErrorMessage="true" showInputMessage="false" sqref="Z160" type="list">
      <formula1>masterdata!$X$2:$X$54</formula1>
      <formula2>0</formula2>
    </dataValidation>
    <dataValidation allowBlank="true" errorStyle="stop" operator="between" showDropDown="false" showErrorMessage="true" showInputMessage="false" sqref="AA160" type="list">
      <formula1>masterdata!$Z$2:$Z$54</formula1>
      <formula2>0</formula2>
    </dataValidation>
    <dataValidation allowBlank="true" errorStyle="stop" operator="between" showDropDown="false" showErrorMessage="true" showInputMessage="false" sqref="AB160" type="list">
      <formula1>masterdata!$AB$2:$AB$8</formula1>
      <formula2>0</formula2>
    </dataValidation>
    <dataValidation allowBlank="true" errorStyle="stop" operator="between" showDropDown="false" showErrorMessage="true" showInputMessage="false" sqref="AC160" type="list">
      <formula1>masterdata!$AD$2:$AD$10</formula1>
      <formula2>0</formula2>
    </dataValidation>
    <dataValidation allowBlank="true" errorStyle="stop" operator="between" showDropDown="false" showErrorMessage="true" showInputMessage="false" sqref="AD160" type="list">
      <formula1>masterdata!$AF$2:$AF$22</formula1>
      <formula2>0</formula2>
    </dataValidation>
    <dataValidation allowBlank="true" errorStyle="stop" operator="between" showDropDown="false" showErrorMessage="true" showInputMessage="false" sqref="AE160" type="list">
      <formula1>masterdata!$AH$2:$AH$5</formula1>
      <formula2>0</formula2>
    </dataValidation>
    <dataValidation allowBlank="true" errorStyle="stop" operator="between" showDropDown="false" showErrorMessage="true" showInputMessage="false" sqref="AO160" type="list">
      <formula1>masterdata!$AJ$2:$AJ$26</formula1>
      <formula2>0</formula2>
    </dataValidation>
    <dataValidation allowBlank="true" errorStyle="stop" operator="between" showDropDown="false" showErrorMessage="true" showInputMessage="false" sqref="AP160" type="list">
      <formula1>masterdata!$AL$2:$AL$11</formula1>
      <formula2>0</formula2>
    </dataValidation>
    <dataValidation allowBlank="true" errorStyle="stop" operator="between" showDropDown="false" showErrorMessage="true" showInputMessage="false" sqref="AQ160" type="list">
      <formula1>masterdata!$AN$2:$AN$10</formula1>
      <formula2>0</formula2>
    </dataValidation>
    <dataValidation allowBlank="true" errorStyle="stop" operator="between" showDropDown="false" showErrorMessage="true" showInputMessage="false" sqref="AR160" type="list">
      <formula1>masterdata!$AP$2:$AP$7</formula1>
      <formula2>0</formula2>
    </dataValidation>
    <dataValidation allowBlank="true" errorStyle="stop" operator="between" showDropDown="false" showErrorMessage="true" showInputMessage="false" sqref="AS160" type="list">
      <formula1>masterdata!$AR$2:$AR$13</formula1>
      <formula2>0</formula2>
    </dataValidation>
    <dataValidation allowBlank="true" errorStyle="stop" operator="between" showDropDown="false" showErrorMessage="true" showInputMessage="false" sqref="AT160" type="list">
      <formula1>masterdata!$AT$2:$AT$6</formula1>
      <formula2>0</formula2>
    </dataValidation>
    <dataValidation allowBlank="true" errorStyle="stop" operator="between" showDropDown="false" showErrorMessage="true" showInputMessage="false" sqref="AU160" type="list">
      <formula1>masterdata!$AV$2:$AV$49</formula1>
      <formula2>0</formula2>
    </dataValidation>
    <dataValidation allowBlank="true" errorStyle="stop" operator="between" showDropDown="false" showErrorMessage="true" showInputMessage="false" sqref="AV160" type="list">
      <formula1>masterdata!$AX$2:$AX$4</formula1>
      <formula2>0</formula2>
    </dataValidation>
    <dataValidation allowBlank="true" errorStyle="stop" operator="between" showDropDown="false" showErrorMessage="true" showInputMessage="false" sqref="AW160" type="list">
      <formula1>masterdata!$AZ$2:$AZ$13</formula1>
      <formula2>0</formula2>
    </dataValidation>
    <dataValidation allowBlank="true" errorStyle="stop" operator="between" showDropDown="false" showErrorMessage="true" showInputMessage="false" sqref="AX160" type="list">
      <formula1>masterdata!$BB$2:$BB$7</formula1>
      <formula2>0</formula2>
    </dataValidation>
    <dataValidation allowBlank="true" errorStyle="stop" operator="between" showDropDown="false" showErrorMessage="true" showInputMessage="false" sqref="AY160" type="list">
      <formula1>masterdata!$BD$2:$BD$18</formula1>
      <formula2>0</formula2>
    </dataValidation>
    <dataValidation allowBlank="true" errorStyle="stop" operator="between" showDropDown="false" showErrorMessage="true" showInputMessage="false" sqref="AZ160" type="list">
      <formula1>masterdata!$BF$2:$BF$5</formula1>
      <formula2>0</formula2>
    </dataValidation>
    <dataValidation allowBlank="true" errorStyle="stop" operator="between" showDropDown="false" showErrorMessage="true" showInputMessage="false" sqref="BA160" type="list">
      <formula1>masterdata!$BH$2:$BH$4</formula1>
      <formula2>0</formula2>
    </dataValidation>
    <dataValidation allowBlank="true" errorStyle="stop" operator="between" showDropDown="false" showErrorMessage="true" showInputMessage="false" sqref="BB160" type="list">
      <formula1>masterdata!$BJ$2:$BJ$3</formula1>
      <formula2>0</formula2>
    </dataValidation>
    <dataValidation allowBlank="true" errorStyle="stop" operator="between" showDropDown="false" showErrorMessage="true" showInputMessage="false" sqref="BC160" type="list">
      <formula1>masterdata!$BL$2:$BL$4</formula1>
      <formula2>0</formula2>
    </dataValidation>
    <dataValidation allowBlank="true" errorStyle="stop" operator="between" showDropDown="false" showErrorMessage="true" showInputMessage="false" sqref="BD160" type="list">
      <formula1>masterdata!$BN$2:$BN$7</formula1>
      <formula2>0</formula2>
    </dataValidation>
    <dataValidation allowBlank="true" errorStyle="stop" operator="between" showDropDown="false" showErrorMessage="true" showInputMessage="false" sqref="BE160" type="list">
      <formula1>masterdata!$BP$2:$BP$3</formula1>
      <formula2>0</formula2>
    </dataValidation>
    <dataValidation allowBlank="true" errorStyle="stop" operator="between" showDropDown="false" showErrorMessage="true" showInputMessage="false" sqref="BF160" type="list">
      <formula1>masterdata!$BR$2:$BR$20</formula1>
      <formula2>0</formula2>
    </dataValidation>
    <dataValidation allowBlank="true" errorStyle="stop" operator="between" showDropDown="false" showErrorMessage="true" showInputMessage="false" sqref="BG160" type="list">
      <formula1>masterdata!$BT$2:$BT$3</formula1>
      <formula2>0</formula2>
    </dataValidation>
    <dataValidation allowBlank="true" errorStyle="stop" operator="between" showDropDown="false" showErrorMessage="true" showInputMessage="false" sqref="BH160" type="list">
      <formula1>masterdata!$BV$2:$BV$2</formula1>
      <formula2>0</formula2>
    </dataValidation>
    <dataValidation allowBlank="true" errorStyle="stop" operator="between" showDropDown="false" showErrorMessage="true" showInputMessage="false" sqref="BI160" type="list">
      <formula1>masterdata!$BX$2:$BX$5</formula1>
      <formula2>0</formula2>
    </dataValidation>
    <dataValidation allowBlank="true" errorStyle="stop" operator="between" showDropDown="false" showErrorMessage="true" showInputMessage="false" sqref="BJ160" type="list">
      <formula1>masterdata!$BZ$2:$BZ$249</formula1>
      <formula2>0</formula2>
    </dataValidation>
    <dataValidation allowBlank="true" errorStyle="stop" operator="between" showDropDown="false" showErrorMessage="true" showInputMessage="false" sqref="BK160" type="list">
      <formula1>masterdata!$CB$2:$CB$7</formula1>
      <formula2>0</formula2>
    </dataValidation>
    <dataValidation allowBlank="true" errorStyle="stop" operator="between" showDropDown="false" showErrorMessage="true" showInputMessage="false" sqref="BL160" type="list">
      <formula1>masterdata!$CD$2:$CD$4</formula1>
      <formula2>0</formula2>
    </dataValidation>
    <dataValidation allowBlank="true" errorStyle="stop" operator="between" showDropDown="false" showErrorMessage="true" showInputMessage="false" sqref="BM160" type="list">
      <formula1>masterdata!$CF$2:$CF$3</formula1>
      <formula2>0</formula2>
    </dataValidation>
    <dataValidation allowBlank="true" errorStyle="stop" operator="between" showDropDown="false" showErrorMessage="true" showInputMessage="false" sqref="F161" type="list">
      <formula1>masterdata!$B$2:$B$43628</formula1>
      <formula2>0</formula2>
    </dataValidation>
    <dataValidation allowBlank="true" errorStyle="stop" operator="between" showDropDown="false" showErrorMessage="true" showInputMessage="false" sqref="J161" type="list">
      <formula1>masterdata!$D$2:$D$250</formula1>
      <formula2>0</formula2>
    </dataValidation>
    <dataValidation allowBlank="true" errorStyle="stop" operator="between" showDropDown="false" showErrorMessage="true" showInputMessage="false" sqref="K161" type="list">
      <formula1>masterdata!$F$2:$F$250</formula1>
      <formula2>0</formula2>
    </dataValidation>
    <dataValidation allowBlank="true" errorStyle="stop" operator="between" showDropDown="false" showErrorMessage="true" showInputMessage="false" sqref="L161" type="list">
      <formula1>masterdata!$H$2:$H$250</formula1>
      <formula2>0</formula2>
    </dataValidation>
    <dataValidation allowBlank="true" errorStyle="stop" operator="between" showDropDown="false" showErrorMessage="true" showInputMessage="false" sqref="M161" type="list">
      <formula1>masterdata!$J$2:$J$250</formula1>
      <formula2>0</formula2>
    </dataValidation>
    <dataValidation allowBlank="true" errorStyle="stop" operator="between" showDropDown="false" showErrorMessage="true" showInputMessage="false" sqref="N161" type="list">
      <formula1>masterdata!$L$2:$L$250</formula1>
      <formula2>0</formula2>
    </dataValidation>
    <dataValidation allowBlank="true" errorStyle="stop" operator="between" showDropDown="false" showErrorMessage="true" showInputMessage="false" sqref="O161" type="list">
      <formula1>masterdata!$N$2:$N$2</formula1>
      <formula2>0</formula2>
    </dataValidation>
    <dataValidation allowBlank="true" errorStyle="stop" operator="between" showDropDown="false" showErrorMessage="true" showInputMessage="false" sqref="Q161" type="list">
      <formula1>masterdata!$P$2:$P$114</formula1>
      <formula2>0</formula2>
    </dataValidation>
    <dataValidation allowBlank="true" errorStyle="stop" operator="between" showDropDown="false" showErrorMessage="true" showInputMessage="false" sqref="R161" type="list">
      <formula1>masterdata!$R$2:$R$3</formula1>
      <formula2>0</formula2>
    </dataValidation>
    <dataValidation allowBlank="true" errorStyle="stop" operator="between" showDropDown="false" showErrorMessage="true" showInputMessage="false" sqref="X161" type="list">
      <formula1>masterdata!$T$2:$T$7</formula1>
      <formula2>0</formula2>
    </dataValidation>
    <dataValidation allowBlank="true" errorStyle="stop" operator="between" showDropDown="false" showErrorMessage="true" showInputMessage="false" sqref="Y161" type="list">
      <formula1>masterdata!$V$2:$V$54</formula1>
      <formula2>0</formula2>
    </dataValidation>
    <dataValidation allowBlank="true" errorStyle="stop" operator="between" showDropDown="false" showErrorMessage="true" showInputMessage="false" sqref="Z161" type="list">
      <formula1>masterdata!$X$2:$X$54</formula1>
      <formula2>0</formula2>
    </dataValidation>
    <dataValidation allowBlank="true" errorStyle="stop" operator="between" showDropDown="false" showErrorMessage="true" showInputMessage="false" sqref="AA161" type="list">
      <formula1>masterdata!$Z$2:$Z$54</formula1>
      <formula2>0</formula2>
    </dataValidation>
    <dataValidation allowBlank="true" errorStyle="stop" operator="between" showDropDown="false" showErrorMessage="true" showInputMessage="false" sqref="AB161" type="list">
      <formula1>masterdata!$AB$2:$AB$8</formula1>
      <formula2>0</formula2>
    </dataValidation>
    <dataValidation allowBlank="true" errorStyle="stop" operator="between" showDropDown="false" showErrorMessage="true" showInputMessage="false" sqref="AC161" type="list">
      <formula1>masterdata!$AD$2:$AD$10</formula1>
      <formula2>0</formula2>
    </dataValidation>
    <dataValidation allowBlank="true" errorStyle="stop" operator="between" showDropDown="false" showErrorMessage="true" showInputMessage="false" sqref="AD161" type="list">
      <formula1>masterdata!$AF$2:$AF$22</formula1>
      <formula2>0</formula2>
    </dataValidation>
    <dataValidation allowBlank="true" errorStyle="stop" operator="between" showDropDown="false" showErrorMessage="true" showInputMessage="false" sqref="AE161" type="list">
      <formula1>masterdata!$AH$2:$AH$5</formula1>
      <formula2>0</formula2>
    </dataValidation>
    <dataValidation allowBlank="true" errorStyle="stop" operator="between" showDropDown="false" showErrorMessage="true" showInputMessage="false" sqref="AO161" type="list">
      <formula1>masterdata!$AJ$2:$AJ$26</formula1>
      <formula2>0</formula2>
    </dataValidation>
    <dataValidation allowBlank="true" errorStyle="stop" operator="between" showDropDown="false" showErrorMessage="true" showInputMessage="false" sqref="AP161" type="list">
      <formula1>masterdata!$AL$2:$AL$11</formula1>
      <formula2>0</formula2>
    </dataValidation>
    <dataValidation allowBlank="true" errorStyle="stop" operator="between" showDropDown="false" showErrorMessage="true" showInputMessage="false" sqref="AQ161" type="list">
      <formula1>masterdata!$AN$2:$AN$10</formula1>
      <formula2>0</formula2>
    </dataValidation>
    <dataValidation allowBlank="true" errorStyle="stop" operator="between" showDropDown="false" showErrorMessage="true" showInputMessage="false" sqref="AR161" type="list">
      <formula1>masterdata!$AP$2:$AP$7</formula1>
      <formula2>0</formula2>
    </dataValidation>
    <dataValidation allowBlank="true" errorStyle="stop" operator="between" showDropDown="false" showErrorMessage="true" showInputMessage="false" sqref="AS161" type="list">
      <formula1>masterdata!$AR$2:$AR$13</formula1>
      <formula2>0</formula2>
    </dataValidation>
    <dataValidation allowBlank="true" errorStyle="stop" operator="between" showDropDown="false" showErrorMessage="true" showInputMessage="false" sqref="AT161" type="list">
      <formula1>masterdata!$AT$2:$AT$6</formula1>
      <formula2>0</formula2>
    </dataValidation>
    <dataValidation allowBlank="true" errorStyle="stop" operator="between" showDropDown="false" showErrorMessage="true" showInputMessage="false" sqref="AU161" type="list">
      <formula1>masterdata!$AV$2:$AV$49</formula1>
      <formula2>0</formula2>
    </dataValidation>
    <dataValidation allowBlank="true" errorStyle="stop" operator="between" showDropDown="false" showErrorMessage="true" showInputMessage="false" sqref="AV161" type="list">
      <formula1>masterdata!$AX$2:$AX$4</formula1>
      <formula2>0</formula2>
    </dataValidation>
    <dataValidation allowBlank="true" errorStyle="stop" operator="between" showDropDown="false" showErrorMessage="true" showInputMessage="false" sqref="AW161" type="list">
      <formula1>masterdata!$AZ$2:$AZ$13</formula1>
      <formula2>0</formula2>
    </dataValidation>
    <dataValidation allowBlank="true" errorStyle="stop" operator="between" showDropDown="false" showErrorMessage="true" showInputMessage="false" sqref="AX161" type="list">
      <formula1>masterdata!$BB$2:$BB$7</formula1>
      <formula2>0</formula2>
    </dataValidation>
    <dataValidation allowBlank="true" errorStyle="stop" operator="between" showDropDown="false" showErrorMessage="true" showInputMessage="false" sqref="AY161" type="list">
      <formula1>masterdata!$BD$2:$BD$18</formula1>
      <formula2>0</formula2>
    </dataValidation>
    <dataValidation allowBlank="true" errorStyle="stop" operator="between" showDropDown="false" showErrorMessage="true" showInputMessage="false" sqref="AZ161" type="list">
      <formula1>masterdata!$BF$2:$BF$5</formula1>
      <formula2>0</formula2>
    </dataValidation>
    <dataValidation allowBlank="true" errorStyle="stop" operator="between" showDropDown="false" showErrorMessage="true" showInputMessage="false" sqref="BA161" type="list">
      <formula1>masterdata!$BH$2:$BH$4</formula1>
      <formula2>0</formula2>
    </dataValidation>
    <dataValidation allowBlank="true" errorStyle="stop" operator="between" showDropDown="false" showErrorMessage="true" showInputMessage="false" sqref="BB161" type="list">
      <formula1>masterdata!$BJ$2:$BJ$3</formula1>
      <formula2>0</formula2>
    </dataValidation>
    <dataValidation allowBlank="true" errorStyle="stop" operator="between" showDropDown="false" showErrorMessage="true" showInputMessage="false" sqref="BC161" type="list">
      <formula1>masterdata!$BL$2:$BL$4</formula1>
      <formula2>0</formula2>
    </dataValidation>
    <dataValidation allowBlank="true" errorStyle="stop" operator="between" showDropDown="false" showErrorMessage="true" showInputMessage="false" sqref="BD161" type="list">
      <formula1>masterdata!$BN$2:$BN$7</formula1>
      <formula2>0</formula2>
    </dataValidation>
    <dataValidation allowBlank="true" errorStyle="stop" operator="between" showDropDown="false" showErrorMessage="true" showInputMessage="false" sqref="BE161" type="list">
      <formula1>masterdata!$BP$2:$BP$3</formula1>
      <formula2>0</formula2>
    </dataValidation>
    <dataValidation allowBlank="true" errorStyle="stop" operator="between" showDropDown="false" showErrorMessage="true" showInputMessage="false" sqref="BF161" type="list">
      <formula1>masterdata!$BR$2:$BR$20</formula1>
      <formula2>0</formula2>
    </dataValidation>
    <dataValidation allowBlank="true" errorStyle="stop" operator="between" showDropDown="false" showErrorMessage="true" showInputMessage="false" sqref="BG161" type="list">
      <formula1>masterdata!$BT$2:$BT$3</formula1>
      <formula2>0</formula2>
    </dataValidation>
    <dataValidation allowBlank="true" errorStyle="stop" operator="between" showDropDown="false" showErrorMessage="true" showInputMessage="false" sqref="BH161" type="list">
      <formula1>masterdata!$BV$2:$BV$2</formula1>
      <formula2>0</formula2>
    </dataValidation>
    <dataValidation allowBlank="true" errorStyle="stop" operator="between" showDropDown="false" showErrorMessage="true" showInputMessage="false" sqref="BI161" type="list">
      <formula1>masterdata!$BX$2:$BX$5</formula1>
      <formula2>0</formula2>
    </dataValidation>
    <dataValidation allowBlank="true" errorStyle="stop" operator="between" showDropDown="false" showErrorMessage="true" showInputMessage="false" sqref="BJ161" type="list">
      <formula1>masterdata!$BZ$2:$BZ$249</formula1>
      <formula2>0</formula2>
    </dataValidation>
    <dataValidation allowBlank="true" errorStyle="stop" operator="between" showDropDown="false" showErrorMessage="true" showInputMessage="false" sqref="BK161" type="list">
      <formula1>masterdata!$CB$2:$CB$7</formula1>
      <formula2>0</formula2>
    </dataValidation>
    <dataValidation allowBlank="true" errorStyle="stop" operator="between" showDropDown="false" showErrorMessage="true" showInputMessage="false" sqref="BL161" type="list">
      <formula1>masterdata!$CD$2:$CD$4</formula1>
      <formula2>0</formula2>
    </dataValidation>
    <dataValidation allowBlank="true" errorStyle="stop" operator="between" showDropDown="false" showErrorMessage="true" showInputMessage="false" sqref="BM161" type="list">
      <formula1>masterdata!$CF$2:$CF$3</formula1>
      <formula2>0</formula2>
    </dataValidation>
    <dataValidation allowBlank="true" errorStyle="stop" operator="between" showDropDown="false" showErrorMessage="true" showInputMessage="false" sqref="F162" type="list">
      <formula1>masterdata!$B$2:$B$43628</formula1>
      <formula2>0</formula2>
    </dataValidation>
    <dataValidation allowBlank="true" errorStyle="stop" operator="between" showDropDown="false" showErrorMessage="true" showInputMessage="false" sqref="J162" type="list">
      <formula1>masterdata!$D$2:$D$250</formula1>
      <formula2>0</formula2>
    </dataValidation>
    <dataValidation allowBlank="true" errorStyle="stop" operator="between" showDropDown="false" showErrorMessage="true" showInputMessage="false" sqref="K162" type="list">
      <formula1>masterdata!$F$2:$F$250</formula1>
      <formula2>0</formula2>
    </dataValidation>
    <dataValidation allowBlank="true" errorStyle="stop" operator="between" showDropDown="false" showErrorMessage="true" showInputMessage="false" sqref="L162" type="list">
      <formula1>masterdata!$H$2:$H$250</formula1>
      <formula2>0</formula2>
    </dataValidation>
    <dataValidation allowBlank="true" errorStyle="stop" operator="between" showDropDown="false" showErrorMessage="true" showInputMessage="false" sqref="M162" type="list">
      <formula1>masterdata!$J$2:$J$250</formula1>
      <formula2>0</formula2>
    </dataValidation>
    <dataValidation allowBlank="true" errorStyle="stop" operator="between" showDropDown="false" showErrorMessage="true" showInputMessage="false" sqref="N162" type="list">
      <formula1>masterdata!$L$2:$L$250</formula1>
      <formula2>0</formula2>
    </dataValidation>
    <dataValidation allowBlank="true" errorStyle="stop" operator="between" showDropDown="false" showErrorMessage="true" showInputMessage="false" sqref="O162" type="list">
      <formula1>masterdata!$N$2:$N$2</formula1>
      <formula2>0</formula2>
    </dataValidation>
    <dataValidation allowBlank="true" errorStyle="stop" operator="between" showDropDown="false" showErrorMessage="true" showInputMessage="false" sqref="Q162" type="list">
      <formula1>masterdata!$P$2:$P$114</formula1>
      <formula2>0</formula2>
    </dataValidation>
    <dataValidation allowBlank="true" errorStyle="stop" operator="between" showDropDown="false" showErrorMessage="true" showInputMessage="false" sqref="R162" type="list">
      <formula1>masterdata!$R$2:$R$3</formula1>
      <formula2>0</formula2>
    </dataValidation>
    <dataValidation allowBlank="true" errorStyle="stop" operator="between" showDropDown="false" showErrorMessage="true" showInputMessage="false" sqref="X162" type="list">
      <formula1>masterdata!$T$2:$T$7</formula1>
      <formula2>0</formula2>
    </dataValidation>
    <dataValidation allowBlank="true" errorStyle="stop" operator="between" showDropDown="false" showErrorMessage="true" showInputMessage="false" sqref="Y162" type="list">
      <formula1>masterdata!$V$2:$V$54</formula1>
      <formula2>0</formula2>
    </dataValidation>
    <dataValidation allowBlank="true" errorStyle="stop" operator="between" showDropDown="false" showErrorMessage="true" showInputMessage="false" sqref="Z162" type="list">
      <formula1>masterdata!$X$2:$X$54</formula1>
      <formula2>0</formula2>
    </dataValidation>
    <dataValidation allowBlank="true" errorStyle="stop" operator="between" showDropDown="false" showErrorMessage="true" showInputMessage="false" sqref="AA162" type="list">
      <formula1>masterdata!$Z$2:$Z$54</formula1>
      <formula2>0</formula2>
    </dataValidation>
    <dataValidation allowBlank="true" errorStyle="stop" operator="between" showDropDown="false" showErrorMessage="true" showInputMessage="false" sqref="AB162" type="list">
      <formula1>masterdata!$AB$2:$AB$8</formula1>
      <formula2>0</formula2>
    </dataValidation>
    <dataValidation allowBlank="true" errorStyle="stop" operator="between" showDropDown="false" showErrorMessage="true" showInputMessage="false" sqref="AC162" type="list">
      <formula1>masterdata!$AD$2:$AD$10</formula1>
      <formula2>0</formula2>
    </dataValidation>
    <dataValidation allowBlank="true" errorStyle="stop" operator="between" showDropDown="false" showErrorMessage="true" showInputMessage="false" sqref="AD162" type="list">
      <formula1>masterdata!$AF$2:$AF$22</formula1>
      <formula2>0</formula2>
    </dataValidation>
    <dataValidation allowBlank="true" errorStyle="stop" operator="between" showDropDown="false" showErrorMessage="true" showInputMessage="false" sqref="AE162" type="list">
      <formula1>masterdata!$AH$2:$AH$5</formula1>
      <formula2>0</formula2>
    </dataValidation>
    <dataValidation allowBlank="true" errorStyle="stop" operator="between" showDropDown="false" showErrorMessage="true" showInputMessage="false" sqref="AO162" type="list">
      <formula1>masterdata!$AJ$2:$AJ$26</formula1>
      <formula2>0</formula2>
    </dataValidation>
    <dataValidation allowBlank="true" errorStyle="stop" operator="between" showDropDown="false" showErrorMessage="true" showInputMessage="false" sqref="AP162" type="list">
      <formula1>masterdata!$AL$2:$AL$11</formula1>
      <formula2>0</formula2>
    </dataValidation>
    <dataValidation allowBlank="true" errorStyle="stop" operator="between" showDropDown="false" showErrorMessage="true" showInputMessage="false" sqref="AQ162" type="list">
      <formula1>masterdata!$AN$2:$AN$10</formula1>
      <formula2>0</formula2>
    </dataValidation>
    <dataValidation allowBlank="true" errorStyle="stop" operator="between" showDropDown="false" showErrorMessage="true" showInputMessage="false" sqref="AR162" type="list">
      <formula1>masterdata!$AP$2:$AP$7</formula1>
      <formula2>0</formula2>
    </dataValidation>
    <dataValidation allowBlank="true" errorStyle="stop" operator="between" showDropDown="false" showErrorMessage="true" showInputMessage="false" sqref="AS162" type="list">
      <formula1>masterdata!$AR$2:$AR$13</formula1>
      <formula2>0</formula2>
    </dataValidation>
    <dataValidation allowBlank="true" errorStyle="stop" operator="between" showDropDown="false" showErrorMessage="true" showInputMessage="false" sqref="AT162" type="list">
      <formula1>masterdata!$AT$2:$AT$6</formula1>
      <formula2>0</formula2>
    </dataValidation>
    <dataValidation allowBlank="true" errorStyle="stop" operator="between" showDropDown="false" showErrorMessage="true" showInputMessage="false" sqref="AU162" type="list">
      <formula1>masterdata!$AV$2:$AV$49</formula1>
      <formula2>0</formula2>
    </dataValidation>
    <dataValidation allowBlank="true" errorStyle="stop" operator="between" showDropDown="false" showErrorMessage="true" showInputMessage="false" sqref="AV162" type="list">
      <formula1>masterdata!$AX$2:$AX$4</formula1>
      <formula2>0</formula2>
    </dataValidation>
    <dataValidation allowBlank="true" errorStyle="stop" operator="between" showDropDown="false" showErrorMessage="true" showInputMessage="false" sqref="AW162" type="list">
      <formula1>masterdata!$AZ$2:$AZ$13</formula1>
      <formula2>0</formula2>
    </dataValidation>
    <dataValidation allowBlank="true" errorStyle="stop" operator="between" showDropDown="false" showErrorMessage="true" showInputMessage="false" sqref="AX162" type="list">
      <formula1>masterdata!$BB$2:$BB$7</formula1>
      <formula2>0</formula2>
    </dataValidation>
    <dataValidation allowBlank="true" errorStyle="stop" operator="between" showDropDown="false" showErrorMessage="true" showInputMessage="false" sqref="AY162" type="list">
      <formula1>masterdata!$BD$2:$BD$18</formula1>
      <formula2>0</formula2>
    </dataValidation>
    <dataValidation allowBlank="true" errorStyle="stop" operator="between" showDropDown="false" showErrorMessage="true" showInputMessage="false" sqref="AZ162" type="list">
      <formula1>masterdata!$BF$2:$BF$5</formula1>
      <formula2>0</formula2>
    </dataValidation>
    <dataValidation allowBlank="true" errorStyle="stop" operator="between" showDropDown="false" showErrorMessage="true" showInputMessage="false" sqref="BA162" type="list">
      <formula1>masterdata!$BH$2:$BH$4</formula1>
      <formula2>0</formula2>
    </dataValidation>
    <dataValidation allowBlank="true" errorStyle="stop" operator="between" showDropDown="false" showErrorMessage="true" showInputMessage="false" sqref="BB162" type="list">
      <formula1>masterdata!$BJ$2:$BJ$3</formula1>
      <formula2>0</formula2>
    </dataValidation>
    <dataValidation allowBlank="true" errorStyle="stop" operator="between" showDropDown="false" showErrorMessage="true" showInputMessage="false" sqref="BC162" type="list">
      <formula1>masterdata!$BL$2:$BL$4</formula1>
      <formula2>0</formula2>
    </dataValidation>
    <dataValidation allowBlank="true" errorStyle="stop" operator="between" showDropDown="false" showErrorMessage="true" showInputMessage="false" sqref="BD162" type="list">
      <formula1>masterdata!$BN$2:$BN$7</formula1>
      <formula2>0</formula2>
    </dataValidation>
    <dataValidation allowBlank="true" errorStyle="stop" operator="between" showDropDown="false" showErrorMessage="true" showInputMessage="false" sqref="BE162" type="list">
      <formula1>masterdata!$BP$2:$BP$3</formula1>
      <formula2>0</formula2>
    </dataValidation>
    <dataValidation allowBlank="true" errorStyle="stop" operator="between" showDropDown="false" showErrorMessage="true" showInputMessage="false" sqref="BF162" type="list">
      <formula1>masterdata!$BR$2:$BR$20</formula1>
      <formula2>0</formula2>
    </dataValidation>
    <dataValidation allowBlank="true" errorStyle="stop" operator="between" showDropDown="false" showErrorMessage="true" showInputMessage="false" sqref="BG162" type="list">
      <formula1>masterdata!$BT$2:$BT$3</formula1>
      <formula2>0</formula2>
    </dataValidation>
    <dataValidation allowBlank="true" errorStyle="stop" operator="between" showDropDown="false" showErrorMessage="true" showInputMessage="false" sqref="BH162" type="list">
      <formula1>masterdata!$BV$2:$BV$2</formula1>
      <formula2>0</formula2>
    </dataValidation>
    <dataValidation allowBlank="true" errorStyle="stop" operator="between" showDropDown="false" showErrorMessage="true" showInputMessage="false" sqref="BI162" type="list">
      <formula1>masterdata!$BX$2:$BX$5</formula1>
      <formula2>0</formula2>
    </dataValidation>
    <dataValidation allowBlank="true" errorStyle="stop" operator="between" showDropDown="false" showErrorMessage="true" showInputMessage="false" sqref="BJ162" type="list">
      <formula1>masterdata!$BZ$2:$BZ$249</formula1>
      <formula2>0</formula2>
    </dataValidation>
    <dataValidation allowBlank="true" errorStyle="stop" operator="between" showDropDown="false" showErrorMessage="true" showInputMessage="false" sqref="BK162" type="list">
      <formula1>masterdata!$CB$2:$CB$7</formula1>
      <formula2>0</formula2>
    </dataValidation>
    <dataValidation allowBlank="true" errorStyle="stop" operator="between" showDropDown="false" showErrorMessage="true" showInputMessage="false" sqref="BL162" type="list">
      <formula1>masterdata!$CD$2:$CD$4</formula1>
      <formula2>0</formula2>
    </dataValidation>
    <dataValidation allowBlank="true" errorStyle="stop" operator="between" showDropDown="false" showErrorMessage="true" showInputMessage="false" sqref="BM162" type="list">
      <formula1>masterdata!$CF$2:$CF$3</formula1>
      <formula2>0</formula2>
    </dataValidation>
    <dataValidation allowBlank="true" errorStyle="stop" operator="between" showDropDown="false" showErrorMessage="true" showInputMessage="false" sqref="F163" type="list">
      <formula1>masterdata!$B$2:$B$43628</formula1>
      <formula2>0</formula2>
    </dataValidation>
    <dataValidation allowBlank="true" errorStyle="stop" operator="between" showDropDown="false" showErrorMessage="true" showInputMessage="false" sqref="J163" type="list">
      <formula1>masterdata!$D$2:$D$250</formula1>
      <formula2>0</formula2>
    </dataValidation>
    <dataValidation allowBlank="true" errorStyle="stop" operator="between" showDropDown="false" showErrorMessage="true" showInputMessage="false" sqref="K163" type="list">
      <formula1>masterdata!$F$2:$F$250</formula1>
      <formula2>0</formula2>
    </dataValidation>
    <dataValidation allowBlank="true" errorStyle="stop" operator="between" showDropDown="false" showErrorMessage="true" showInputMessage="false" sqref="L163" type="list">
      <formula1>masterdata!$H$2:$H$250</formula1>
      <formula2>0</formula2>
    </dataValidation>
    <dataValidation allowBlank="true" errorStyle="stop" operator="between" showDropDown="false" showErrorMessage="true" showInputMessage="false" sqref="M163" type="list">
      <formula1>masterdata!$J$2:$J$250</formula1>
      <formula2>0</formula2>
    </dataValidation>
    <dataValidation allowBlank="true" errorStyle="stop" operator="between" showDropDown="false" showErrorMessage="true" showInputMessage="false" sqref="N163" type="list">
      <formula1>masterdata!$L$2:$L$250</formula1>
      <formula2>0</formula2>
    </dataValidation>
    <dataValidation allowBlank="true" errorStyle="stop" operator="between" showDropDown="false" showErrorMessage="true" showInputMessage="false" sqref="O163" type="list">
      <formula1>masterdata!$N$2:$N$2</formula1>
      <formula2>0</formula2>
    </dataValidation>
    <dataValidation allowBlank="true" errorStyle="stop" operator="between" showDropDown="false" showErrorMessage="true" showInputMessage="false" sqref="Q163" type="list">
      <formula1>masterdata!$P$2:$P$114</formula1>
      <formula2>0</formula2>
    </dataValidation>
    <dataValidation allowBlank="true" errorStyle="stop" operator="between" showDropDown="false" showErrorMessage="true" showInputMessage="false" sqref="R163" type="list">
      <formula1>masterdata!$R$2:$R$3</formula1>
      <formula2>0</formula2>
    </dataValidation>
    <dataValidation allowBlank="true" errorStyle="stop" operator="between" showDropDown="false" showErrorMessage="true" showInputMessage="false" sqref="X163" type="list">
      <formula1>masterdata!$T$2:$T$7</formula1>
      <formula2>0</formula2>
    </dataValidation>
    <dataValidation allowBlank="true" errorStyle="stop" operator="between" showDropDown="false" showErrorMessage="true" showInputMessage="false" sqref="Y163" type="list">
      <formula1>masterdata!$V$2:$V$54</formula1>
      <formula2>0</formula2>
    </dataValidation>
    <dataValidation allowBlank="true" errorStyle="stop" operator="between" showDropDown="false" showErrorMessage="true" showInputMessage="false" sqref="Z163" type="list">
      <formula1>masterdata!$X$2:$X$54</formula1>
      <formula2>0</formula2>
    </dataValidation>
    <dataValidation allowBlank="true" errorStyle="stop" operator="between" showDropDown="false" showErrorMessage="true" showInputMessage="false" sqref="AA163" type="list">
      <formula1>masterdata!$Z$2:$Z$54</formula1>
      <formula2>0</formula2>
    </dataValidation>
    <dataValidation allowBlank="true" errorStyle="stop" operator="between" showDropDown="false" showErrorMessage="true" showInputMessage="false" sqref="AB163" type="list">
      <formula1>masterdata!$AB$2:$AB$8</formula1>
      <formula2>0</formula2>
    </dataValidation>
    <dataValidation allowBlank="true" errorStyle="stop" operator="between" showDropDown="false" showErrorMessage="true" showInputMessage="false" sqref="AC163" type="list">
      <formula1>masterdata!$AD$2:$AD$10</formula1>
      <formula2>0</formula2>
    </dataValidation>
    <dataValidation allowBlank="true" errorStyle="stop" operator="between" showDropDown="false" showErrorMessage="true" showInputMessage="false" sqref="AD163" type="list">
      <formula1>masterdata!$AF$2:$AF$22</formula1>
      <formula2>0</formula2>
    </dataValidation>
    <dataValidation allowBlank="true" errorStyle="stop" operator="between" showDropDown="false" showErrorMessage="true" showInputMessage="false" sqref="AE163" type="list">
      <formula1>masterdata!$AH$2:$AH$5</formula1>
      <formula2>0</formula2>
    </dataValidation>
    <dataValidation allowBlank="true" errorStyle="stop" operator="between" showDropDown="false" showErrorMessage="true" showInputMessage="false" sqref="AO163" type="list">
      <formula1>masterdata!$AJ$2:$AJ$26</formula1>
      <formula2>0</formula2>
    </dataValidation>
    <dataValidation allowBlank="true" errorStyle="stop" operator="between" showDropDown="false" showErrorMessage="true" showInputMessage="false" sqref="AP163" type="list">
      <formula1>masterdata!$AL$2:$AL$11</formula1>
      <formula2>0</formula2>
    </dataValidation>
    <dataValidation allowBlank="true" errorStyle="stop" operator="between" showDropDown="false" showErrorMessage="true" showInputMessage="false" sqref="AQ163" type="list">
      <formula1>masterdata!$AN$2:$AN$10</formula1>
      <formula2>0</formula2>
    </dataValidation>
    <dataValidation allowBlank="true" errorStyle="stop" operator="between" showDropDown="false" showErrorMessage="true" showInputMessage="false" sqref="AR163" type="list">
      <formula1>masterdata!$AP$2:$AP$7</formula1>
      <formula2>0</formula2>
    </dataValidation>
    <dataValidation allowBlank="true" errorStyle="stop" operator="between" showDropDown="false" showErrorMessage="true" showInputMessage="false" sqref="AS163" type="list">
      <formula1>masterdata!$AR$2:$AR$13</formula1>
      <formula2>0</formula2>
    </dataValidation>
    <dataValidation allowBlank="true" errorStyle="stop" operator="between" showDropDown="false" showErrorMessage="true" showInputMessage="false" sqref="AT163" type="list">
      <formula1>masterdata!$AT$2:$AT$6</formula1>
      <formula2>0</formula2>
    </dataValidation>
    <dataValidation allowBlank="true" errorStyle="stop" operator="between" showDropDown="false" showErrorMessage="true" showInputMessage="false" sqref="AU163" type="list">
      <formula1>masterdata!$AV$2:$AV$49</formula1>
      <formula2>0</formula2>
    </dataValidation>
    <dataValidation allowBlank="true" errorStyle="stop" operator="between" showDropDown="false" showErrorMessage="true" showInputMessage="false" sqref="AV163" type="list">
      <formula1>masterdata!$AX$2:$AX$4</formula1>
      <formula2>0</formula2>
    </dataValidation>
    <dataValidation allowBlank="true" errorStyle="stop" operator="between" showDropDown="false" showErrorMessage="true" showInputMessage="false" sqref="AW163" type="list">
      <formula1>masterdata!$AZ$2:$AZ$13</formula1>
      <formula2>0</formula2>
    </dataValidation>
    <dataValidation allowBlank="true" errorStyle="stop" operator="between" showDropDown="false" showErrorMessage="true" showInputMessage="false" sqref="AX163" type="list">
      <formula1>masterdata!$BB$2:$BB$7</formula1>
      <formula2>0</formula2>
    </dataValidation>
    <dataValidation allowBlank="true" errorStyle="stop" operator="between" showDropDown="false" showErrorMessage="true" showInputMessage="false" sqref="AY163" type="list">
      <formula1>masterdata!$BD$2:$BD$18</formula1>
      <formula2>0</formula2>
    </dataValidation>
    <dataValidation allowBlank="true" errorStyle="stop" operator="between" showDropDown="false" showErrorMessage="true" showInputMessage="false" sqref="AZ163" type="list">
      <formula1>masterdata!$BF$2:$BF$5</formula1>
      <formula2>0</formula2>
    </dataValidation>
    <dataValidation allowBlank="true" errorStyle="stop" operator="between" showDropDown="false" showErrorMessage="true" showInputMessage="false" sqref="BA163" type="list">
      <formula1>masterdata!$BH$2:$BH$4</formula1>
      <formula2>0</formula2>
    </dataValidation>
    <dataValidation allowBlank="true" errorStyle="stop" operator="between" showDropDown="false" showErrorMessage="true" showInputMessage="false" sqref="BB163" type="list">
      <formula1>masterdata!$BJ$2:$BJ$3</formula1>
      <formula2>0</formula2>
    </dataValidation>
    <dataValidation allowBlank="true" errorStyle="stop" operator="between" showDropDown="false" showErrorMessage="true" showInputMessage="false" sqref="BC163" type="list">
      <formula1>masterdata!$BL$2:$BL$4</formula1>
      <formula2>0</formula2>
    </dataValidation>
    <dataValidation allowBlank="true" errorStyle="stop" operator="between" showDropDown="false" showErrorMessage="true" showInputMessage="false" sqref="BD163" type="list">
      <formula1>masterdata!$BN$2:$BN$7</formula1>
      <formula2>0</formula2>
    </dataValidation>
    <dataValidation allowBlank="true" errorStyle="stop" operator="between" showDropDown="false" showErrorMessage="true" showInputMessage="false" sqref="BE163" type="list">
      <formula1>masterdata!$BP$2:$BP$3</formula1>
      <formula2>0</formula2>
    </dataValidation>
    <dataValidation allowBlank="true" errorStyle="stop" operator="between" showDropDown="false" showErrorMessage="true" showInputMessage="false" sqref="BF163" type="list">
      <formula1>masterdata!$BR$2:$BR$20</formula1>
      <formula2>0</formula2>
    </dataValidation>
    <dataValidation allowBlank="true" errorStyle="stop" operator="between" showDropDown="false" showErrorMessage="true" showInputMessage="false" sqref="BG163" type="list">
      <formula1>masterdata!$BT$2:$BT$3</formula1>
      <formula2>0</formula2>
    </dataValidation>
    <dataValidation allowBlank="true" errorStyle="stop" operator="between" showDropDown="false" showErrorMessage="true" showInputMessage="false" sqref="BH163" type="list">
      <formula1>masterdata!$BV$2:$BV$2</formula1>
      <formula2>0</formula2>
    </dataValidation>
    <dataValidation allowBlank="true" errorStyle="stop" operator="between" showDropDown="false" showErrorMessage="true" showInputMessage="false" sqref="BI163" type="list">
      <formula1>masterdata!$BX$2:$BX$5</formula1>
      <formula2>0</formula2>
    </dataValidation>
    <dataValidation allowBlank="true" errorStyle="stop" operator="between" showDropDown="false" showErrorMessage="true" showInputMessage="false" sqref="BJ163" type="list">
      <formula1>masterdata!$BZ$2:$BZ$249</formula1>
      <formula2>0</formula2>
    </dataValidation>
    <dataValidation allowBlank="true" errorStyle="stop" operator="between" showDropDown="false" showErrorMessage="true" showInputMessage="false" sqref="BK163" type="list">
      <formula1>masterdata!$CB$2:$CB$7</formula1>
      <formula2>0</formula2>
    </dataValidation>
    <dataValidation allowBlank="true" errorStyle="stop" operator="between" showDropDown="false" showErrorMessage="true" showInputMessage="false" sqref="BL163" type="list">
      <formula1>masterdata!$CD$2:$CD$4</formula1>
      <formula2>0</formula2>
    </dataValidation>
    <dataValidation allowBlank="true" errorStyle="stop" operator="between" showDropDown="false" showErrorMessage="true" showInputMessage="false" sqref="BM163" type="list">
      <formula1>masterdata!$CF$2:$CF$3</formula1>
      <formula2>0</formula2>
    </dataValidation>
    <dataValidation allowBlank="true" errorStyle="stop" operator="between" showDropDown="false" showErrorMessage="true" showInputMessage="false" sqref="F164" type="list">
      <formula1>masterdata!$B$2:$B$43628</formula1>
      <formula2>0</formula2>
    </dataValidation>
    <dataValidation allowBlank="true" errorStyle="stop" operator="between" showDropDown="false" showErrorMessage="true" showInputMessage="false" sqref="J164" type="list">
      <formula1>masterdata!$D$2:$D$250</formula1>
      <formula2>0</formula2>
    </dataValidation>
    <dataValidation allowBlank="true" errorStyle="stop" operator="between" showDropDown="false" showErrorMessage="true" showInputMessage="false" sqref="K164" type="list">
      <formula1>masterdata!$F$2:$F$250</formula1>
      <formula2>0</formula2>
    </dataValidation>
    <dataValidation allowBlank="true" errorStyle="stop" operator="between" showDropDown="false" showErrorMessage="true" showInputMessage="false" sqref="L164" type="list">
      <formula1>masterdata!$H$2:$H$250</formula1>
      <formula2>0</formula2>
    </dataValidation>
    <dataValidation allowBlank="true" errorStyle="stop" operator="between" showDropDown="false" showErrorMessage="true" showInputMessage="false" sqref="M164" type="list">
      <formula1>masterdata!$J$2:$J$250</formula1>
      <formula2>0</formula2>
    </dataValidation>
    <dataValidation allowBlank="true" errorStyle="stop" operator="between" showDropDown="false" showErrorMessage="true" showInputMessage="false" sqref="N164" type="list">
      <formula1>masterdata!$L$2:$L$250</formula1>
      <formula2>0</formula2>
    </dataValidation>
    <dataValidation allowBlank="true" errorStyle="stop" operator="between" showDropDown="false" showErrorMessage="true" showInputMessage="false" sqref="O164" type="list">
      <formula1>masterdata!$N$2:$N$2</formula1>
      <formula2>0</formula2>
    </dataValidation>
    <dataValidation allowBlank="true" errorStyle="stop" operator="between" showDropDown="false" showErrorMessage="true" showInputMessage="false" sqref="Q164" type="list">
      <formula1>masterdata!$P$2:$P$114</formula1>
      <formula2>0</formula2>
    </dataValidation>
    <dataValidation allowBlank="true" errorStyle="stop" operator="between" showDropDown="false" showErrorMessage="true" showInputMessage="false" sqref="R164" type="list">
      <formula1>masterdata!$R$2:$R$3</formula1>
      <formula2>0</formula2>
    </dataValidation>
    <dataValidation allowBlank="true" errorStyle="stop" operator="between" showDropDown="false" showErrorMessage="true" showInputMessage="false" sqref="X164" type="list">
      <formula1>masterdata!$T$2:$T$7</formula1>
      <formula2>0</formula2>
    </dataValidation>
    <dataValidation allowBlank="true" errorStyle="stop" operator="between" showDropDown="false" showErrorMessage="true" showInputMessage="false" sqref="Y164" type="list">
      <formula1>masterdata!$V$2:$V$54</formula1>
      <formula2>0</formula2>
    </dataValidation>
    <dataValidation allowBlank="true" errorStyle="stop" operator="between" showDropDown="false" showErrorMessage="true" showInputMessage="false" sqref="Z164" type="list">
      <formula1>masterdata!$X$2:$X$54</formula1>
      <formula2>0</formula2>
    </dataValidation>
    <dataValidation allowBlank="true" errorStyle="stop" operator="between" showDropDown="false" showErrorMessage="true" showInputMessage="false" sqref="AA164" type="list">
      <formula1>masterdata!$Z$2:$Z$54</formula1>
      <formula2>0</formula2>
    </dataValidation>
    <dataValidation allowBlank="true" errorStyle="stop" operator="between" showDropDown="false" showErrorMessage="true" showInputMessage="false" sqref="AB164" type="list">
      <formula1>masterdata!$AB$2:$AB$8</formula1>
      <formula2>0</formula2>
    </dataValidation>
    <dataValidation allowBlank="true" errorStyle="stop" operator="between" showDropDown="false" showErrorMessage="true" showInputMessage="false" sqref="AC164" type="list">
      <formula1>masterdata!$AD$2:$AD$10</formula1>
      <formula2>0</formula2>
    </dataValidation>
    <dataValidation allowBlank="true" errorStyle="stop" operator="between" showDropDown="false" showErrorMessage="true" showInputMessage="false" sqref="AD164" type="list">
      <formula1>masterdata!$AF$2:$AF$22</formula1>
      <formula2>0</formula2>
    </dataValidation>
    <dataValidation allowBlank="true" errorStyle="stop" operator="between" showDropDown="false" showErrorMessage="true" showInputMessage="false" sqref="AE164" type="list">
      <formula1>masterdata!$AH$2:$AH$5</formula1>
      <formula2>0</formula2>
    </dataValidation>
    <dataValidation allowBlank="true" errorStyle="stop" operator="between" showDropDown="false" showErrorMessage="true" showInputMessage="false" sqref="AO164" type="list">
      <formula1>masterdata!$AJ$2:$AJ$26</formula1>
      <formula2>0</formula2>
    </dataValidation>
    <dataValidation allowBlank="true" errorStyle="stop" operator="between" showDropDown="false" showErrorMessage="true" showInputMessage="false" sqref="AP164" type="list">
      <formula1>masterdata!$AL$2:$AL$11</formula1>
      <formula2>0</formula2>
    </dataValidation>
    <dataValidation allowBlank="true" errorStyle="stop" operator="between" showDropDown="false" showErrorMessage="true" showInputMessage="false" sqref="AQ164" type="list">
      <formula1>masterdata!$AN$2:$AN$10</formula1>
      <formula2>0</formula2>
    </dataValidation>
    <dataValidation allowBlank="true" errorStyle="stop" operator="between" showDropDown="false" showErrorMessage="true" showInputMessage="false" sqref="AR164" type="list">
      <formula1>masterdata!$AP$2:$AP$7</formula1>
      <formula2>0</formula2>
    </dataValidation>
    <dataValidation allowBlank="true" errorStyle="stop" operator="between" showDropDown="false" showErrorMessage="true" showInputMessage="false" sqref="AS164" type="list">
      <formula1>masterdata!$AR$2:$AR$13</formula1>
      <formula2>0</formula2>
    </dataValidation>
    <dataValidation allowBlank="true" errorStyle="stop" operator="between" showDropDown="false" showErrorMessage="true" showInputMessage="false" sqref="AT164" type="list">
      <formula1>masterdata!$AT$2:$AT$6</formula1>
      <formula2>0</formula2>
    </dataValidation>
    <dataValidation allowBlank="true" errorStyle="stop" operator="between" showDropDown="false" showErrorMessage="true" showInputMessage="false" sqref="AU164" type="list">
      <formula1>masterdata!$AV$2:$AV$49</formula1>
      <formula2>0</formula2>
    </dataValidation>
    <dataValidation allowBlank="true" errorStyle="stop" operator="between" showDropDown="false" showErrorMessage="true" showInputMessage="false" sqref="AV164" type="list">
      <formula1>masterdata!$AX$2:$AX$4</formula1>
      <formula2>0</formula2>
    </dataValidation>
    <dataValidation allowBlank="true" errorStyle="stop" operator="between" showDropDown="false" showErrorMessage="true" showInputMessage="false" sqref="AW164" type="list">
      <formula1>masterdata!$AZ$2:$AZ$13</formula1>
      <formula2>0</formula2>
    </dataValidation>
    <dataValidation allowBlank="true" errorStyle="stop" operator="between" showDropDown="false" showErrorMessage="true" showInputMessage="false" sqref="AX164" type="list">
      <formula1>masterdata!$BB$2:$BB$7</formula1>
      <formula2>0</formula2>
    </dataValidation>
    <dataValidation allowBlank="true" errorStyle="stop" operator="between" showDropDown="false" showErrorMessage="true" showInputMessage="false" sqref="AY164" type="list">
      <formula1>masterdata!$BD$2:$BD$18</formula1>
      <formula2>0</formula2>
    </dataValidation>
    <dataValidation allowBlank="true" errorStyle="stop" operator="between" showDropDown="false" showErrorMessage="true" showInputMessage="false" sqref="AZ164" type="list">
      <formula1>masterdata!$BF$2:$BF$5</formula1>
      <formula2>0</formula2>
    </dataValidation>
    <dataValidation allowBlank="true" errorStyle="stop" operator="between" showDropDown="false" showErrorMessage="true" showInputMessage="false" sqref="BA164" type="list">
      <formula1>masterdata!$BH$2:$BH$4</formula1>
      <formula2>0</formula2>
    </dataValidation>
    <dataValidation allowBlank="true" errorStyle="stop" operator="between" showDropDown="false" showErrorMessage="true" showInputMessage="false" sqref="BB164" type="list">
      <formula1>masterdata!$BJ$2:$BJ$3</formula1>
      <formula2>0</formula2>
    </dataValidation>
    <dataValidation allowBlank="true" errorStyle="stop" operator="between" showDropDown="false" showErrorMessage="true" showInputMessage="false" sqref="BC164" type="list">
      <formula1>masterdata!$BL$2:$BL$4</formula1>
      <formula2>0</formula2>
    </dataValidation>
    <dataValidation allowBlank="true" errorStyle="stop" operator="between" showDropDown="false" showErrorMessage="true" showInputMessage="false" sqref="BD164" type="list">
      <formula1>masterdata!$BN$2:$BN$7</formula1>
      <formula2>0</formula2>
    </dataValidation>
    <dataValidation allowBlank="true" errorStyle="stop" operator="between" showDropDown="false" showErrorMessage="true" showInputMessage="false" sqref="BE164" type="list">
      <formula1>masterdata!$BP$2:$BP$3</formula1>
      <formula2>0</formula2>
    </dataValidation>
    <dataValidation allowBlank="true" errorStyle="stop" operator="between" showDropDown="false" showErrorMessage="true" showInputMessage="false" sqref="BF164" type="list">
      <formula1>masterdata!$BR$2:$BR$20</formula1>
      <formula2>0</formula2>
    </dataValidation>
    <dataValidation allowBlank="true" errorStyle="stop" operator="between" showDropDown="false" showErrorMessage="true" showInputMessage="false" sqref="BG164" type="list">
      <formula1>masterdata!$BT$2:$BT$3</formula1>
      <formula2>0</formula2>
    </dataValidation>
    <dataValidation allowBlank="true" errorStyle="stop" operator="between" showDropDown="false" showErrorMessage="true" showInputMessage="false" sqref="BH164" type="list">
      <formula1>masterdata!$BV$2:$BV$2</formula1>
      <formula2>0</formula2>
    </dataValidation>
    <dataValidation allowBlank="true" errorStyle="stop" operator="between" showDropDown="false" showErrorMessage="true" showInputMessage="false" sqref="BI164" type="list">
      <formula1>masterdata!$BX$2:$BX$5</formula1>
      <formula2>0</formula2>
    </dataValidation>
    <dataValidation allowBlank="true" errorStyle="stop" operator="between" showDropDown="false" showErrorMessage="true" showInputMessage="false" sqref="BJ164" type="list">
      <formula1>masterdata!$BZ$2:$BZ$249</formula1>
      <formula2>0</formula2>
    </dataValidation>
    <dataValidation allowBlank="true" errorStyle="stop" operator="between" showDropDown="false" showErrorMessage="true" showInputMessage="false" sqref="BK164" type="list">
      <formula1>masterdata!$CB$2:$CB$7</formula1>
      <formula2>0</formula2>
    </dataValidation>
    <dataValidation allowBlank="true" errorStyle="stop" operator="between" showDropDown="false" showErrorMessage="true" showInputMessage="false" sqref="BL164" type="list">
      <formula1>masterdata!$CD$2:$CD$4</formula1>
      <formula2>0</formula2>
    </dataValidation>
    <dataValidation allowBlank="true" errorStyle="stop" operator="between" showDropDown="false" showErrorMessage="true" showInputMessage="false" sqref="BM164" type="list">
      <formula1>masterdata!$CF$2:$CF$3</formula1>
      <formula2>0</formula2>
    </dataValidation>
    <dataValidation allowBlank="true" errorStyle="stop" operator="between" showDropDown="false" showErrorMessage="true" showInputMessage="false" sqref="F165" type="list">
      <formula1>masterdata!$B$2:$B$43628</formula1>
      <formula2>0</formula2>
    </dataValidation>
    <dataValidation allowBlank="true" errorStyle="stop" operator="between" showDropDown="false" showErrorMessage="true" showInputMessage="false" sqref="J165" type="list">
      <formula1>masterdata!$D$2:$D$250</formula1>
      <formula2>0</formula2>
    </dataValidation>
    <dataValidation allowBlank="true" errorStyle="stop" operator="between" showDropDown="false" showErrorMessage="true" showInputMessage="false" sqref="K165" type="list">
      <formula1>masterdata!$F$2:$F$250</formula1>
      <formula2>0</formula2>
    </dataValidation>
    <dataValidation allowBlank="true" errorStyle="stop" operator="between" showDropDown="false" showErrorMessage="true" showInputMessage="false" sqref="L165" type="list">
      <formula1>masterdata!$H$2:$H$250</formula1>
      <formula2>0</formula2>
    </dataValidation>
    <dataValidation allowBlank="true" errorStyle="stop" operator="between" showDropDown="false" showErrorMessage="true" showInputMessage="false" sqref="M165" type="list">
      <formula1>masterdata!$J$2:$J$250</formula1>
      <formula2>0</formula2>
    </dataValidation>
    <dataValidation allowBlank="true" errorStyle="stop" operator="between" showDropDown="false" showErrorMessage="true" showInputMessage="false" sqref="N165" type="list">
      <formula1>masterdata!$L$2:$L$250</formula1>
      <formula2>0</formula2>
    </dataValidation>
    <dataValidation allowBlank="true" errorStyle="stop" operator="between" showDropDown="false" showErrorMessage="true" showInputMessage="false" sqref="O165" type="list">
      <formula1>masterdata!$N$2:$N$2</formula1>
      <formula2>0</formula2>
    </dataValidation>
    <dataValidation allowBlank="true" errorStyle="stop" operator="between" showDropDown="false" showErrorMessage="true" showInputMessage="false" sqref="Q165" type="list">
      <formula1>masterdata!$P$2:$P$114</formula1>
      <formula2>0</formula2>
    </dataValidation>
    <dataValidation allowBlank="true" errorStyle="stop" operator="between" showDropDown="false" showErrorMessage="true" showInputMessage="false" sqref="R165" type="list">
      <formula1>masterdata!$R$2:$R$3</formula1>
      <formula2>0</formula2>
    </dataValidation>
    <dataValidation allowBlank="true" errorStyle="stop" operator="between" showDropDown="false" showErrorMessage="true" showInputMessage="false" sqref="X165" type="list">
      <formula1>masterdata!$T$2:$T$7</formula1>
      <formula2>0</formula2>
    </dataValidation>
    <dataValidation allowBlank="true" errorStyle="stop" operator="between" showDropDown="false" showErrorMessage="true" showInputMessage="false" sqref="Y165" type="list">
      <formula1>masterdata!$V$2:$V$54</formula1>
      <formula2>0</formula2>
    </dataValidation>
    <dataValidation allowBlank="true" errorStyle="stop" operator="between" showDropDown="false" showErrorMessage="true" showInputMessage="false" sqref="Z165" type="list">
      <formula1>masterdata!$X$2:$X$54</formula1>
      <formula2>0</formula2>
    </dataValidation>
    <dataValidation allowBlank="true" errorStyle="stop" operator="between" showDropDown="false" showErrorMessage="true" showInputMessage="false" sqref="AA165" type="list">
      <formula1>masterdata!$Z$2:$Z$54</formula1>
      <formula2>0</formula2>
    </dataValidation>
    <dataValidation allowBlank="true" errorStyle="stop" operator="between" showDropDown="false" showErrorMessage="true" showInputMessage="false" sqref="AB165" type="list">
      <formula1>masterdata!$AB$2:$AB$8</formula1>
      <formula2>0</formula2>
    </dataValidation>
    <dataValidation allowBlank="true" errorStyle="stop" operator="between" showDropDown="false" showErrorMessage="true" showInputMessage="false" sqref="AC165" type="list">
      <formula1>masterdata!$AD$2:$AD$10</formula1>
      <formula2>0</formula2>
    </dataValidation>
    <dataValidation allowBlank="true" errorStyle="stop" operator="between" showDropDown="false" showErrorMessage="true" showInputMessage="false" sqref="AD165" type="list">
      <formula1>masterdata!$AF$2:$AF$22</formula1>
      <formula2>0</formula2>
    </dataValidation>
    <dataValidation allowBlank="true" errorStyle="stop" operator="between" showDropDown="false" showErrorMessage="true" showInputMessage="false" sqref="AE165" type="list">
      <formula1>masterdata!$AH$2:$AH$5</formula1>
      <formula2>0</formula2>
    </dataValidation>
    <dataValidation allowBlank="true" errorStyle="stop" operator="between" showDropDown="false" showErrorMessage="true" showInputMessage="false" sqref="AO165" type="list">
      <formula1>masterdata!$AJ$2:$AJ$26</formula1>
      <formula2>0</formula2>
    </dataValidation>
    <dataValidation allowBlank="true" errorStyle="stop" operator="between" showDropDown="false" showErrorMessage="true" showInputMessage="false" sqref="AP165" type="list">
      <formula1>masterdata!$AL$2:$AL$11</formula1>
      <formula2>0</formula2>
    </dataValidation>
    <dataValidation allowBlank="true" errorStyle="stop" operator="between" showDropDown="false" showErrorMessage="true" showInputMessage="false" sqref="AQ165" type="list">
      <formula1>masterdata!$AN$2:$AN$10</formula1>
      <formula2>0</formula2>
    </dataValidation>
    <dataValidation allowBlank="true" errorStyle="stop" operator="between" showDropDown="false" showErrorMessage="true" showInputMessage="false" sqref="AR165" type="list">
      <formula1>masterdata!$AP$2:$AP$7</formula1>
      <formula2>0</formula2>
    </dataValidation>
    <dataValidation allowBlank="true" errorStyle="stop" operator="between" showDropDown="false" showErrorMessage="true" showInputMessage="false" sqref="AS165" type="list">
      <formula1>masterdata!$AR$2:$AR$13</formula1>
      <formula2>0</formula2>
    </dataValidation>
    <dataValidation allowBlank="true" errorStyle="stop" operator="between" showDropDown="false" showErrorMessage="true" showInputMessage="false" sqref="AT165" type="list">
      <formula1>masterdata!$AT$2:$AT$6</formula1>
      <formula2>0</formula2>
    </dataValidation>
    <dataValidation allowBlank="true" errorStyle="stop" operator="between" showDropDown="false" showErrorMessage="true" showInputMessage="false" sqref="AU165" type="list">
      <formula1>masterdata!$AV$2:$AV$49</formula1>
      <formula2>0</formula2>
    </dataValidation>
    <dataValidation allowBlank="true" errorStyle="stop" operator="between" showDropDown="false" showErrorMessage="true" showInputMessage="false" sqref="AV165" type="list">
      <formula1>masterdata!$AX$2:$AX$4</formula1>
      <formula2>0</formula2>
    </dataValidation>
    <dataValidation allowBlank="true" errorStyle="stop" operator="between" showDropDown="false" showErrorMessage="true" showInputMessage="false" sqref="AW165" type="list">
      <formula1>masterdata!$AZ$2:$AZ$13</formula1>
      <formula2>0</formula2>
    </dataValidation>
    <dataValidation allowBlank="true" errorStyle="stop" operator="between" showDropDown="false" showErrorMessage="true" showInputMessage="false" sqref="AX165" type="list">
      <formula1>masterdata!$BB$2:$BB$7</formula1>
      <formula2>0</formula2>
    </dataValidation>
    <dataValidation allowBlank="true" errorStyle="stop" operator="between" showDropDown="false" showErrorMessage="true" showInputMessage="false" sqref="AY165" type="list">
      <formula1>masterdata!$BD$2:$BD$18</formula1>
      <formula2>0</formula2>
    </dataValidation>
    <dataValidation allowBlank="true" errorStyle="stop" operator="between" showDropDown="false" showErrorMessage="true" showInputMessage="false" sqref="AZ165" type="list">
      <formula1>masterdata!$BF$2:$BF$5</formula1>
      <formula2>0</formula2>
    </dataValidation>
    <dataValidation allowBlank="true" errorStyle="stop" operator="between" showDropDown="false" showErrorMessage="true" showInputMessage="false" sqref="BA165" type="list">
      <formula1>masterdata!$BH$2:$BH$4</formula1>
      <formula2>0</formula2>
    </dataValidation>
    <dataValidation allowBlank="true" errorStyle="stop" operator="between" showDropDown="false" showErrorMessage="true" showInputMessage="false" sqref="BB165" type="list">
      <formula1>masterdata!$BJ$2:$BJ$3</formula1>
      <formula2>0</formula2>
    </dataValidation>
    <dataValidation allowBlank="true" errorStyle="stop" operator="between" showDropDown="false" showErrorMessage="true" showInputMessage="false" sqref="BC165" type="list">
      <formula1>masterdata!$BL$2:$BL$4</formula1>
      <formula2>0</formula2>
    </dataValidation>
    <dataValidation allowBlank="true" errorStyle="stop" operator="between" showDropDown="false" showErrorMessage="true" showInputMessage="false" sqref="BD165" type="list">
      <formula1>masterdata!$BN$2:$BN$7</formula1>
      <formula2>0</formula2>
    </dataValidation>
    <dataValidation allowBlank="true" errorStyle="stop" operator="between" showDropDown="false" showErrorMessage="true" showInputMessage="false" sqref="BE165" type="list">
      <formula1>masterdata!$BP$2:$BP$3</formula1>
      <formula2>0</formula2>
    </dataValidation>
    <dataValidation allowBlank="true" errorStyle="stop" operator="between" showDropDown="false" showErrorMessage="true" showInputMessage="false" sqref="BF165" type="list">
      <formula1>masterdata!$BR$2:$BR$20</formula1>
      <formula2>0</formula2>
    </dataValidation>
    <dataValidation allowBlank="true" errorStyle="stop" operator="between" showDropDown="false" showErrorMessage="true" showInputMessage="false" sqref="BG165" type="list">
      <formula1>masterdata!$BT$2:$BT$3</formula1>
      <formula2>0</formula2>
    </dataValidation>
    <dataValidation allowBlank="true" errorStyle="stop" operator="between" showDropDown="false" showErrorMessage="true" showInputMessage="false" sqref="BH165" type="list">
      <formula1>masterdata!$BV$2:$BV$2</formula1>
      <formula2>0</formula2>
    </dataValidation>
    <dataValidation allowBlank="true" errorStyle="stop" operator="between" showDropDown="false" showErrorMessage="true" showInputMessage="false" sqref="BI165" type="list">
      <formula1>masterdata!$BX$2:$BX$5</formula1>
      <formula2>0</formula2>
    </dataValidation>
    <dataValidation allowBlank="true" errorStyle="stop" operator="between" showDropDown="false" showErrorMessage="true" showInputMessage="false" sqref="BJ165" type="list">
      <formula1>masterdata!$BZ$2:$BZ$249</formula1>
      <formula2>0</formula2>
    </dataValidation>
    <dataValidation allowBlank="true" errorStyle="stop" operator="between" showDropDown="false" showErrorMessage="true" showInputMessage="false" sqref="BK165" type="list">
      <formula1>masterdata!$CB$2:$CB$7</formula1>
      <formula2>0</formula2>
    </dataValidation>
    <dataValidation allowBlank="true" errorStyle="stop" operator="between" showDropDown="false" showErrorMessage="true" showInputMessage="false" sqref="BL165" type="list">
      <formula1>masterdata!$CD$2:$CD$4</formula1>
      <formula2>0</formula2>
    </dataValidation>
    <dataValidation allowBlank="true" errorStyle="stop" operator="between" showDropDown="false" showErrorMessage="true" showInputMessage="false" sqref="BM165" type="list">
      <formula1>masterdata!$CF$2:$CF$3</formula1>
      <formula2>0</formula2>
    </dataValidation>
    <dataValidation allowBlank="true" errorStyle="stop" operator="between" showDropDown="false" showErrorMessage="true" showInputMessage="false" sqref="F166" type="list">
      <formula1>masterdata!$B$2:$B$43628</formula1>
      <formula2>0</formula2>
    </dataValidation>
    <dataValidation allowBlank="true" errorStyle="stop" operator="between" showDropDown="false" showErrorMessage="true" showInputMessage="false" sqref="J166" type="list">
      <formula1>masterdata!$D$2:$D$250</formula1>
      <formula2>0</formula2>
    </dataValidation>
    <dataValidation allowBlank="true" errorStyle="stop" operator="between" showDropDown="false" showErrorMessage="true" showInputMessage="false" sqref="K166" type="list">
      <formula1>masterdata!$F$2:$F$250</formula1>
      <formula2>0</formula2>
    </dataValidation>
    <dataValidation allowBlank="true" errorStyle="stop" operator="between" showDropDown="false" showErrorMessage="true" showInputMessage="false" sqref="L166" type="list">
      <formula1>masterdata!$H$2:$H$250</formula1>
      <formula2>0</formula2>
    </dataValidation>
    <dataValidation allowBlank="true" errorStyle="stop" operator="between" showDropDown="false" showErrorMessage="true" showInputMessage="false" sqref="M166" type="list">
      <formula1>masterdata!$J$2:$J$250</formula1>
      <formula2>0</formula2>
    </dataValidation>
    <dataValidation allowBlank="true" errorStyle="stop" operator="between" showDropDown="false" showErrorMessage="true" showInputMessage="false" sqref="N166" type="list">
      <formula1>masterdata!$L$2:$L$250</formula1>
      <formula2>0</formula2>
    </dataValidation>
    <dataValidation allowBlank="true" errorStyle="stop" operator="between" showDropDown="false" showErrorMessage="true" showInputMessage="false" sqref="O166" type="list">
      <formula1>masterdata!$N$2:$N$2</formula1>
      <formula2>0</formula2>
    </dataValidation>
    <dataValidation allowBlank="true" errorStyle="stop" operator="between" showDropDown="false" showErrorMessage="true" showInputMessage="false" sqref="Q166" type="list">
      <formula1>masterdata!$P$2:$P$114</formula1>
      <formula2>0</formula2>
    </dataValidation>
    <dataValidation allowBlank="true" errorStyle="stop" operator="between" showDropDown="false" showErrorMessage="true" showInputMessage="false" sqref="R166" type="list">
      <formula1>masterdata!$R$2:$R$3</formula1>
      <formula2>0</formula2>
    </dataValidation>
    <dataValidation allowBlank="true" errorStyle="stop" operator="between" showDropDown="false" showErrorMessage="true" showInputMessage="false" sqref="X166" type="list">
      <formula1>masterdata!$T$2:$T$7</formula1>
      <formula2>0</formula2>
    </dataValidation>
    <dataValidation allowBlank="true" errorStyle="stop" operator="between" showDropDown="false" showErrorMessage="true" showInputMessage="false" sqref="Y166" type="list">
      <formula1>masterdata!$V$2:$V$54</formula1>
      <formula2>0</formula2>
    </dataValidation>
    <dataValidation allowBlank="true" errorStyle="stop" operator="between" showDropDown="false" showErrorMessage="true" showInputMessage="false" sqref="Z166" type="list">
      <formula1>masterdata!$X$2:$X$54</formula1>
      <formula2>0</formula2>
    </dataValidation>
    <dataValidation allowBlank="true" errorStyle="stop" operator="between" showDropDown="false" showErrorMessage="true" showInputMessage="false" sqref="AA166" type="list">
      <formula1>masterdata!$Z$2:$Z$54</formula1>
      <formula2>0</formula2>
    </dataValidation>
    <dataValidation allowBlank="true" errorStyle="stop" operator="between" showDropDown="false" showErrorMessage="true" showInputMessage="false" sqref="AB166" type="list">
      <formula1>masterdata!$AB$2:$AB$8</formula1>
      <formula2>0</formula2>
    </dataValidation>
    <dataValidation allowBlank="true" errorStyle="stop" operator="between" showDropDown="false" showErrorMessage="true" showInputMessage="false" sqref="AC166" type="list">
      <formula1>masterdata!$AD$2:$AD$10</formula1>
      <formula2>0</formula2>
    </dataValidation>
    <dataValidation allowBlank="true" errorStyle="stop" operator="between" showDropDown="false" showErrorMessage="true" showInputMessage="false" sqref="AD166" type="list">
      <formula1>masterdata!$AF$2:$AF$22</formula1>
      <formula2>0</formula2>
    </dataValidation>
    <dataValidation allowBlank="true" errorStyle="stop" operator="between" showDropDown="false" showErrorMessage="true" showInputMessage="false" sqref="AE166" type="list">
      <formula1>masterdata!$AH$2:$AH$5</formula1>
      <formula2>0</formula2>
    </dataValidation>
    <dataValidation allowBlank="true" errorStyle="stop" operator="between" showDropDown="false" showErrorMessage="true" showInputMessage="false" sqref="AO166" type="list">
      <formula1>masterdata!$AJ$2:$AJ$26</formula1>
      <formula2>0</formula2>
    </dataValidation>
    <dataValidation allowBlank="true" errorStyle="stop" operator="between" showDropDown="false" showErrorMessage="true" showInputMessage="false" sqref="AP166" type="list">
      <formula1>masterdata!$AL$2:$AL$11</formula1>
      <formula2>0</formula2>
    </dataValidation>
    <dataValidation allowBlank="true" errorStyle="stop" operator="between" showDropDown="false" showErrorMessage="true" showInputMessage="false" sqref="AQ166" type="list">
      <formula1>masterdata!$AN$2:$AN$10</formula1>
      <formula2>0</formula2>
    </dataValidation>
    <dataValidation allowBlank="true" errorStyle="stop" operator="between" showDropDown="false" showErrorMessage="true" showInputMessage="false" sqref="AR166" type="list">
      <formula1>masterdata!$AP$2:$AP$7</formula1>
      <formula2>0</formula2>
    </dataValidation>
    <dataValidation allowBlank="true" errorStyle="stop" operator="between" showDropDown="false" showErrorMessage="true" showInputMessage="false" sqref="AS166" type="list">
      <formula1>masterdata!$AR$2:$AR$13</formula1>
      <formula2>0</formula2>
    </dataValidation>
    <dataValidation allowBlank="true" errorStyle="stop" operator="between" showDropDown="false" showErrorMessage="true" showInputMessage="false" sqref="AT166" type="list">
      <formula1>masterdata!$AT$2:$AT$6</formula1>
      <formula2>0</formula2>
    </dataValidation>
    <dataValidation allowBlank="true" errorStyle="stop" operator="between" showDropDown="false" showErrorMessage="true" showInputMessage="false" sqref="AU166" type="list">
      <formula1>masterdata!$AV$2:$AV$49</formula1>
      <formula2>0</formula2>
    </dataValidation>
    <dataValidation allowBlank="true" errorStyle="stop" operator="between" showDropDown="false" showErrorMessage="true" showInputMessage="false" sqref="AV166" type="list">
      <formula1>masterdata!$AX$2:$AX$4</formula1>
      <formula2>0</formula2>
    </dataValidation>
    <dataValidation allowBlank="true" errorStyle="stop" operator="between" showDropDown="false" showErrorMessage="true" showInputMessage="false" sqref="AW166" type="list">
      <formula1>masterdata!$AZ$2:$AZ$13</formula1>
      <formula2>0</formula2>
    </dataValidation>
    <dataValidation allowBlank="true" errorStyle="stop" operator="between" showDropDown="false" showErrorMessage="true" showInputMessage="false" sqref="AX166" type="list">
      <formula1>masterdata!$BB$2:$BB$7</formula1>
      <formula2>0</formula2>
    </dataValidation>
    <dataValidation allowBlank="true" errorStyle="stop" operator="between" showDropDown="false" showErrorMessage="true" showInputMessage="false" sqref="AY166" type="list">
      <formula1>masterdata!$BD$2:$BD$18</formula1>
      <formula2>0</formula2>
    </dataValidation>
    <dataValidation allowBlank="true" errorStyle="stop" operator="between" showDropDown="false" showErrorMessage="true" showInputMessage="false" sqref="AZ166" type="list">
      <formula1>masterdata!$BF$2:$BF$5</formula1>
      <formula2>0</formula2>
    </dataValidation>
    <dataValidation allowBlank="true" errorStyle="stop" operator="between" showDropDown="false" showErrorMessage="true" showInputMessage="false" sqref="BA166" type="list">
      <formula1>masterdata!$BH$2:$BH$4</formula1>
      <formula2>0</formula2>
    </dataValidation>
    <dataValidation allowBlank="true" errorStyle="stop" operator="between" showDropDown="false" showErrorMessage="true" showInputMessage="false" sqref="BB166" type="list">
      <formula1>masterdata!$BJ$2:$BJ$3</formula1>
      <formula2>0</formula2>
    </dataValidation>
    <dataValidation allowBlank="true" errorStyle="stop" operator="between" showDropDown="false" showErrorMessage="true" showInputMessage="false" sqref="BC166" type="list">
      <formula1>masterdata!$BL$2:$BL$4</formula1>
      <formula2>0</formula2>
    </dataValidation>
    <dataValidation allowBlank="true" errorStyle="stop" operator="between" showDropDown="false" showErrorMessage="true" showInputMessage="false" sqref="BD166" type="list">
      <formula1>masterdata!$BN$2:$BN$7</formula1>
      <formula2>0</formula2>
    </dataValidation>
    <dataValidation allowBlank="true" errorStyle="stop" operator="between" showDropDown="false" showErrorMessage="true" showInputMessage="false" sqref="BE166" type="list">
      <formula1>masterdata!$BP$2:$BP$3</formula1>
      <formula2>0</formula2>
    </dataValidation>
    <dataValidation allowBlank="true" errorStyle="stop" operator="between" showDropDown="false" showErrorMessage="true" showInputMessage="false" sqref="BF166" type="list">
      <formula1>masterdata!$BR$2:$BR$20</formula1>
      <formula2>0</formula2>
    </dataValidation>
    <dataValidation allowBlank="true" errorStyle="stop" operator="between" showDropDown="false" showErrorMessage="true" showInputMessage="false" sqref="BG166" type="list">
      <formula1>masterdata!$BT$2:$BT$3</formula1>
      <formula2>0</formula2>
    </dataValidation>
    <dataValidation allowBlank="true" errorStyle="stop" operator="between" showDropDown="false" showErrorMessage="true" showInputMessage="false" sqref="BH166" type="list">
      <formula1>masterdata!$BV$2:$BV$2</formula1>
      <formula2>0</formula2>
    </dataValidation>
    <dataValidation allowBlank="true" errorStyle="stop" operator="between" showDropDown="false" showErrorMessage="true" showInputMessage="false" sqref="BI166" type="list">
      <formula1>masterdata!$BX$2:$BX$5</formula1>
      <formula2>0</formula2>
    </dataValidation>
    <dataValidation allowBlank="true" errorStyle="stop" operator="between" showDropDown="false" showErrorMessage="true" showInputMessage="false" sqref="BJ166" type="list">
      <formula1>masterdata!$BZ$2:$BZ$249</formula1>
      <formula2>0</formula2>
    </dataValidation>
    <dataValidation allowBlank="true" errorStyle="stop" operator="between" showDropDown="false" showErrorMessage="true" showInputMessage="false" sqref="BK166" type="list">
      <formula1>masterdata!$CB$2:$CB$7</formula1>
      <formula2>0</formula2>
    </dataValidation>
    <dataValidation allowBlank="true" errorStyle="stop" operator="between" showDropDown="false" showErrorMessage="true" showInputMessage="false" sqref="BL166" type="list">
      <formula1>masterdata!$CD$2:$CD$4</formula1>
      <formula2>0</formula2>
    </dataValidation>
    <dataValidation allowBlank="true" errorStyle="stop" operator="between" showDropDown="false" showErrorMessage="true" showInputMessage="false" sqref="BM166" type="list">
      <formula1>masterdata!$CF$2:$CF$3</formula1>
      <formula2>0</formula2>
    </dataValidation>
    <dataValidation allowBlank="true" errorStyle="stop" operator="between" showDropDown="false" showErrorMessage="true" showInputMessage="false" sqref="F167" type="list">
      <formula1>masterdata!$B$2:$B$43628</formula1>
      <formula2>0</formula2>
    </dataValidation>
    <dataValidation allowBlank="true" errorStyle="stop" operator="between" showDropDown="false" showErrorMessage="true" showInputMessage="false" sqref="J167" type="list">
      <formula1>masterdata!$D$2:$D$250</formula1>
      <formula2>0</formula2>
    </dataValidation>
    <dataValidation allowBlank="true" errorStyle="stop" operator="between" showDropDown="false" showErrorMessage="true" showInputMessage="false" sqref="K167" type="list">
      <formula1>masterdata!$F$2:$F$250</formula1>
      <formula2>0</formula2>
    </dataValidation>
    <dataValidation allowBlank="true" errorStyle="stop" operator="between" showDropDown="false" showErrorMessage="true" showInputMessage="false" sqref="L167" type="list">
      <formula1>masterdata!$H$2:$H$250</formula1>
      <formula2>0</formula2>
    </dataValidation>
    <dataValidation allowBlank="true" errorStyle="stop" operator="between" showDropDown="false" showErrorMessage="true" showInputMessage="false" sqref="M167" type="list">
      <formula1>masterdata!$J$2:$J$250</formula1>
      <formula2>0</formula2>
    </dataValidation>
    <dataValidation allowBlank="true" errorStyle="stop" operator="between" showDropDown="false" showErrorMessage="true" showInputMessage="false" sqref="N167" type="list">
      <formula1>masterdata!$L$2:$L$250</formula1>
      <formula2>0</formula2>
    </dataValidation>
    <dataValidation allowBlank="true" errorStyle="stop" operator="between" showDropDown="false" showErrorMessage="true" showInputMessage="false" sqref="O167" type="list">
      <formula1>masterdata!$N$2:$N$2</formula1>
      <formula2>0</formula2>
    </dataValidation>
    <dataValidation allowBlank="true" errorStyle="stop" operator="between" showDropDown="false" showErrorMessage="true" showInputMessage="false" sqref="Q167" type="list">
      <formula1>masterdata!$P$2:$P$114</formula1>
      <formula2>0</formula2>
    </dataValidation>
    <dataValidation allowBlank="true" errorStyle="stop" operator="between" showDropDown="false" showErrorMessage="true" showInputMessage="false" sqref="R167" type="list">
      <formula1>masterdata!$R$2:$R$3</formula1>
      <formula2>0</formula2>
    </dataValidation>
    <dataValidation allowBlank="true" errorStyle="stop" operator="between" showDropDown="false" showErrorMessage="true" showInputMessage="false" sqref="X167" type="list">
      <formula1>masterdata!$T$2:$T$7</formula1>
      <formula2>0</formula2>
    </dataValidation>
    <dataValidation allowBlank="true" errorStyle="stop" operator="between" showDropDown="false" showErrorMessage="true" showInputMessage="false" sqref="Y167" type="list">
      <formula1>masterdata!$V$2:$V$54</formula1>
      <formula2>0</formula2>
    </dataValidation>
    <dataValidation allowBlank="true" errorStyle="stop" operator="between" showDropDown="false" showErrorMessage="true" showInputMessage="false" sqref="Z167" type="list">
      <formula1>masterdata!$X$2:$X$54</formula1>
      <formula2>0</formula2>
    </dataValidation>
    <dataValidation allowBlank="true" errorStyle="stop" operator="between" showDropDown="false" showErrorMessage="true" showInputMessage="false" sqref="AA167" type="list">
      <formula1>masterdata!$Z$2:$Z$54</formula1>
      <formula2>0</formula2>
    </dataValidation>
    <dataValidation allowBlank="true" errorStyle="stop" operator="between" showDropDown="false" showErrorMessage="true" showInputMessage="false" sqref="AB167" type="list">
      <formula1>masterdata!$AB$2:$AB$8</formula1>
      <formula2>0</formula2>
    </dataValidation>
    <dataValidation allowBlank="true" errorStyle="stop" operator="between" showDropDown="false" showErrorMessage="true" showInputMessage="false" sqref="AC167" type="list">
      <formula1>masterdata!$AD$2:$AD$10</formula1>
      <formula2>0</formula2>
    </dataValidation>
    <dataValidation allowBlank="true" errorStyle="stop" operator="between" showDropDown="false" showErrorMessage="true" showInputMessage="false" sqref="AD167" type="list">
      <formula1>masterdata!$AF$2:$AF$22</formula1>
      <formula2>0</formula2>
    </dataValidation>
    <dataValidation allowBlank="true" errorStyle="stop" operator="between" showDropDown="false" showErrorMessage="true" showInputMessage="false" sqref="AE167" type="list">
      <formula1>masterdata!$AH$2:$AH$5</formula1>
      <formula2>0</formula2>
    </dataValidation>
    <dataValidation allowBlank="true" errorStyle="stop" operator="between" showDropDown="false" showErrorMessage="true" showInputMessage="false" sqref="AO167" type="list">
      <formula1>masterdata!$AJ$2:$AJ$26</formula1>
      <formula2>0</formula2>
    </dataValidation>
    <dataValidation allowBlank="true" errorStyle="stop" operator="between" showDropDown="false" showErrorMessage="true" showInputMessage="false" sqref="AP167" type="list">
      <formula1>masterdata!$AL$2:$AL$11</formula1>
      <formula2>0</formula2>
    </dataValidation>
    <dataValidation allowBlank="true" errorStyle="stop" operator="between" showDropDown="false" showErrorMessage="true" showInputMessage="false" sqref="AQ167" type="list">
      <formula1>masterdata!$AN$2:$AN$10</formula1>
      <formula2>0</formula2>
    </dataValidation>
    <dataValidation allowBlank="true" errorStyle="stop" operator="between" showDropDown="false" showErrorMessage="true" showInputMessage="false" sqref="AR167" type="list">
      <formula1>masterdata!$AP$2:$AP$7</formula1>
      <formula2>0</formula2>
    </dataValidation>
    <dataValidation allowBlank="true" errorStyle="stop" operator="between" showDropDown="false" showErrorMessage="true" showInputMessage="false" sqref="AS167" type="list">
      <formula1>masterdata!$AR$2:$AR$13</formula1>
      <formula2>0</formula2>
    </dataValidation>
    <dataValidation allowBlank="true" errorStyle="stop" operator="between" showDropDown="false" showErrorMessage="true" showInputMessage="false" sqref="AT167" type="list">
      <formula1>masterdata!$AT$2:$AT$6</formula1>
      <formula2>0</formula2>
    </dataValidation>
    <dataValidation allowBlank="true" errorStyle="stop" operator="between" showDropDown="false" showErrorMessage="true" showInputMessage="false" sqref="AU167" type="list">
      <formula1>masterdata!$AV$2:$AV$49</formula1>
      <formula2>0</formula2>
    </dataValidation>
    <dataValidation allowBlank="true" errorStyle="stop" operator="between" showDropDown="false" showErrorMessage="true" showInputMessage="false" sqref="AV167" type="list">
      <formula1>masterdata!$AX$2:$AX$4</formula1>
      <formula2>0</formula2>
    </dataValidation>
    <dataValidation allowBlank="true" errorStyle="stop" operator="between" showDropDown="false" showErrorMessage="true" showInputMessage="false" sqref="AW167" type="list">
      <formula1>masterdata!$AZ$2:$AZ$13</formula1>
      <formula2>0</formula2>
    </dataValidation>
    <dataValidation allowBlank="true" errorStyle="stop" operator="between" showDropDown="false" showErrorMessage="true" showInputMessage="false" sqref="AX167" type="list">
      <formula1>masterdata!$BB$2:$BB$7</formula1>
      <formula2>0</formula2>
    </dataValidation>
    <dataValidation allowBlank="true" errorStyle="stop" operator="between" showDropDown="false" showErrorMessage="true" showInputMessage="false" sqref="AY167" type="list">
      <formula1>masterdata!$BD$2:$BD$18</formula1>
      <formula2>0</formula2>
    </dataValidation>
    <dataValidation allowBlank="true" errorStyle="stop" operator="between" showDropDown="false" showErrorMessage="true" showInputMessage="false" sqref="AZ167" type="list">
      <formula1>masterdata!$BF$2:$BF$5</formula1>
      <formula2>0</formula2>
    </dataValidation>
    <dataValidation allowBlank="true" errorStyle="stop" operator="between" showDropDown="false" showErrorMessage="true" showInputMessage="false" sqref="BA167" type="list">
      <formula1>masterdata!$BH$2:$BH$4</formula1>
      <formula2>0</formula2>
    </dataValidation>
    <dataValidation allowBlank="true" errorStyle="stop" operator="between" showDropDown="false" showErrorMessage="true" showInputMessage="false" sqref="BB167" type="list">
      <formula1>masterdata!$BJ$2:$BJ$3</formula1>
      <formula2>0</formula2>
    </dataValidation>
    <dataValidation allowBlank="true" errorStyle="stop" operator="between" showDropDown="false" showErrorMessage="true" showInputMessage="false" sqref="BC167" type="list">
      <formula1>masterdata!$BL$2:$BL$4</formula1>
      <formula2>0</formula2>
    </dataValidation>
    <dataValidation allowBlank="true" errorStyle="stop" operator="between" showDropDown="false" showErrorMessage="true" showInputMessage="false" sqref="BD167" type="list">
      <formula1>masterdata!$BN$2:$BN$7</formula1>
      <formula2>0</formula2>
    </dataValidation>
    <dataValidation allowBlank="true" errorStyle="stop" operator="between" showDropDown="false" showErrorMessage="true" showInputMessage="false" sqref="BE167" type="list">
      <formula1>masterdata!$BP$2:$BP$3</formula1>
      <formula2>0</formula2>
    </dataValidation>
    <dataValidation allowBlank="true" errorStyle="stop" operator="between" showDropDown="false" showErrorMessage="true" showInputMessage="false" sqref="BF167" type="list">
      <formula1>masterdata!$BR$2:$BR$20</formula1>
      <formula2>0</formula2>
    </dataValidation>
    <dataValidation allowBlank="true" errorStyle="stop" operator="between" showDropDown="false" showErrorMessage="true" showInputMessage="false" sqref="BG167" type="list">
      <formula1>masterdata!$BT$2:$BT$3</formula1>
      <formula2>0</formula2>
    </dataValidation>
    <dataValidation allowBlank="true" errorStyle="stop" operator="between" showDropDown="false" showErrorMessage="true" showInputMessage="false" sqref="BH167" type="list">
      <formula1>masterdata!$BV$2:$BV$2</formula1>
      <formula2>0</formula2>
    </dataValidation>
    <dataValidation allowBlank="true" errorStyle="stop" operator="between" showDropDown="false" showErrorMessage="true" showInputMessage="false" sqref="BI167" type="list">
      <formula1>masterdata!$BX$2:$BX$5</formula1>
      <formula2>0</formula2>
    </dataValidation>
    <dataValidation allowBlank="true" errorStyle="stop" operator="between" showDropDown="false" showErrorMessage="true" showInputMessage="false" sqref="BJ167" type="list">
      <formula1>masterdata!$BZ$2:$BZ$249</formula1>
      <formula2>0</formula2>
    </dataValidation>
    <dataValidation allowBlank="true" errorStyle="stop" operator="between" showDropDown="false" showErrorMessage="true" showInputMessage="false" sqref="BK167" type="list">
      <formula1>masterdata!$CB$2:$CB$7</formula1>
      <formula2>0</formula2>
    </dataValidation>
    <dataValidation allowBlank="true" errorStyle="stop" operator="between" showDropDown="false" showErrorMessage="true" showInputMessage="false" sqref="BL167" type="list">
      <formula1>masterdata!$CD$2:$CD$4</formula1>
      <formula2>0</formula2>
    </dataValidation>
    <dataValidation allowBlank="true" errorStyle="stop" operator="between" showDropDown="false" showErrorMessage="true" showInputMessage="false" sqref="BM167" type="list">
      <formula1>masterdata!$CF$2:$CF$3</formula1>
      <formula2>0</formula2>
    </dataValidation>
    <dataValidation allowBlank="true" errorStyle="stop" operator="between" showDropDown="false" showErrorMessage="true" showInputMessage="false" sqref="F168" type="list">
      <formula1>masterdata!$B$2:$B$43628</formula1>
      <formula2>0</formula2>
    </dataValidation>
    <dataValidation allowBlank="true" errorStyle="stop" operator="between" showDropDown="false" showErrorMessage="true" showInputMessage="false" sqref="J168" type="list">
      <formula1>masterdata!$D$2:$D$250</formula1>
      <formula2>0</formula2>
    </dataValidation>
    <dataValidation allowBlank="true" errorStyle="stop" operator="between" showDropDown="false" showErrorMessage="true" showInputMessage="false" sqref="K168" type="list">
      <formula1>masterdata!$F$2:$F$250</formula1>
      <formula2>0</formula2>
    </dataValidation>
    <dataValidation allowBlank="true" errorStyle="stop" operator="between" showDropDown="false" showErrorMessage="true" showInputMessage="false" sqref="L168" type="list">
      <formula1>masterdata!$H$2:$H$250</formula1>
      <formula2>0</formula2>
    </dataValidation>
    <dataValidation allowBlank="true" errorStyle="stop" operator="between" showDropDown="false" showErrorMessage="true" showInputMessage="false" sqref="M168" type="list">
      <formula1>masterdata!$J$2:$J$250</formula1>
      <formula2>0</formula2>
    </dataValidation>
    <dataValidation allowBlank="true" errorStyle="stop" operator="between" showDropDown="false" showErrorMessage="true" showInputMessage="false" sqref="N168" type="list">
      <formula1>masterdata!$L$2:$L$250</formula1>
      <formula2>0</formula2>
    </dataValidation>
    <dataValidation allowBlank="true" errorStyle="stop" operator="between" showDropDown="false" showErrorMessage="true" showInputMessage="false" sqref="O168" type="list">
      <formula1>masterdata!$N$2:$N$2</formula1>
      <formula2>0</formula2>
    </dataValidation>
    <dataValidation allowBlank="true" errorStyle="stop" operator="between" showDropDown="false" showErrorMessage="true" showInputMessage="false" sqref="Q168" type="list">
      <formula1>masterdata!$P$2:$P$114</formula1>
      <formula2>0</formula2>
    </dataValidation>
    <dataValidation allowBlank="true" errorStyle="stop" operator="between" showDropDown="false" showErrorMessage="true" showInputMessage="false" sqref="R168" type="list">
      <formula1>masterdata!$R$2:$R$3</formula1>
      <formula2>0</formula2>
    </dataValidation>
    <dataValidation allowBlank="true" errorStyle="stop" operator="between" showDropDown="false" showErrorMessage="true" showInputMessage="false" sqref="X168" type="list">
      <formula1>masterdata!$T$2:$T$7</formula1>
      <formula2>0</formula2>
    </dataValidation>
    <dataValidation allowBlank="true" errorStyle="stop" operator="between" showDropDown="false" showErrorMessage="true" showInputMessage="false" sqref="Y168" type="list">
      <formula1>masterdata!$V$2:$V$54</formula1>
      <formula2>0</formula2>
    </dataValidation>
    <dataValidation allowBlank="true" errorStyle="stop" operator="between" showDropDown="false" showErrorMessage="true" showInputMessage="false" sqref="Z168" type="list">
      <formula1>masterdata!$X$2:$X$54</formula1>
      <formula2>0</formula2>
    </dataValidation>
    <dataValidation allowBlank="true" errorStyle="stop" operator="between" showDropDown="false" showErrorMessage="true" showInputMessage="false" sqref="AA168" type="list">
      <formula1>masterdata!$Z$2:$Z$54</formula1>
      <formula2>0</formula2>
    </dataValidation>
    <dataValidation allowBlank="true" errorStyle="stop" operator="between" showDropDown="false" showErrorMessage="true" showInputMessage="false" sqref="AB168" type="list">
      <formula1>masterdata!$AB$2:$AB$8</formula1>
      <formula2>0</formula2>
    </dataValidation>
    <dataValidation allowBlank="true" errorStyle="stop" operator="between" showDropDown="false" showErrorMessage="true" showInputMessage="false" sqref="AC168" type="list">
      <formula1>masterdata!$AD$2:$AD$10</formula1>
      <formula2>0</formula2>
    </dataValidation>
    <dataValidation allowBlank="true" errorStyle="stop" operator="between" showDropDown="false" showErrorMessage="true" showInputMessage="false" sqref="AD168" type="list">
      <formula1>masterdata!$AF$2:$AF$22</formula1>
      <formula2>0</formula2>
    </dataValidation>
    <dataValidation allowBlank="true" errorStyle="stop" operator="between" showDropDown="false" showErrorMessage="true" showInputMessage="false" sqref="AE168" type="list">
      <formula1>masterdata!$AH$2:$AH$5</formula1>
      <formula2>0</formula2>
    </dataValidation>
    <dataValidation allowBlank="true" errorStyle="stop" operator="between" showDropDown="false" showErrorMessage="true" showInputMessage="false" sqref="AO168" type="list">
      <formula1>masterdata!$AJ$2:$AJ$26</formula1>
      <formula2>0</formula2>
    </dataValidation>
    <dataValidation allowBlank="true" errorStyle="stop" operator="between" showDropDown="false" showErrorMessage="true" showInputMessage="false" sqref="AP168" type="list">
      <formula1>masterdata!$AL$2:$AL$11</formula1>
      <formula2>0</formula2>
    </dataValidation>
    <dataValidation allowBlank="true" errorStyle="stop" operator="between" showDropDown="false" showErrorMessage="true" showInputMessage="false" sqref="AQ168" type="list">
      <formula1>masterdata!$AN$2:$AN$10</formula1>
      <formula2>0</formula2>
    </dataValidation>
    <dataValidation allowBlank="true" errorStyle="stop" operator="between" showDropDown="false" showErrorMessage="true" showInputMessage="false" sqref="AR168" type="list">
      <formula1>masterdata!$AP$2:$AP$7</formula1>
      <formula2>0</formula2>
    </dataValidation>
    <dataValidation allowBlank="true" errorStyle="stop" operator="between" showDropDown="false" showErrorMessage="true" showInputMessage="false" sqref="AS168" type="list">
      <formula1>masterdata!$AR$2:$AR$13</formula1>
      <formula2>0</formula2>
    </dataValidation>
    <dataValidation allowBlank="true" errorStyle="stop" operator="between" showDropDown="false" showErrorMessage="true" showInputMessage="false" sqref="AT168" type="list">
      <formula1>masterdata!$AT$2:$AT$6</formula1>
      <formula2>0</formula2>
    </dataValidation>
    <dataValidation allowBlank="true" errorStyle="stop" operator="between" showDropDown="false" showErrorMessage="true" showInputMessage="false" sqref="AU168" type="list">
      <formula1>masterdata!$AV$2:$AV$49</formula1>
      <formula2>0</formula2>
    </dataValidation>
    <dataValidation allowBlank="true" errorStyle="stop" operator="between" showDropDown="false" showErrorMessage="true" showInputMessage="false" sqref="AV168" type="list">
      <formula1>masterdata!$AX$2:$AX$4</formula1>
      <formula2>0</formula2>
    </dataValidation>
    <dataValidation allowBlank="true" errorStyle="stop" operator="between" showDropDown="false" showErrorMessage="true" showInputMessage="false" sqref="AW168" type="list">
      <formula1>masterdata!$AZ$2:$AZ$13</formula1>
      <formula2>0</formula2>
    </dataValidation>
    <dataValidation allowBlank="true" errorStyle="stop" operator="between" showDropDown="false" showErrorMessage="true" showInputMessage="false" sqref="AX168" type="list">
      <formula1>masterdata!$BB$2:$BB$7</formula1>
      <formula2>0</formula2>
    </dataValidation>
    <dataValidation allowBlank="true" errorStyle="stop" operator="between" showDropDown="false" showErrorMessage="true" showInputMessage="false" sqref="AY168" type="list">
      <formula1>masterdata!$BD$2:$BD$18</formula1>
      <formula2>0</formula2>
    </dataValidation>
    <dataValidation allowBlank="true" errorStyle="stop" operator="between" showDropDown="false" showErrorMessage="true" showInputMessage="false" sqref="AZ168" type="list">
      <formula1>masterdata!$BF$2:$BF$5</formula1>
      <formula2>0</formula2>
    </dataValidation>
    <dataValidation allowBlank="true" errorStyle="stop" operator="between" showDropDown="false" showErrorMessage="true" showInputMessage="false" sqref="BA168" type="list">
      <formula1>masterdata!$BH$2:$BH$4</formula1>
      <formula2>0</formula2>
    </dataValidation>
    <dataValidation allowBlank="true" errorStyle="stop" operator="between" showDropDown="false" showErrorMessage="true" showInputMessage="false" sqref="BB168" type="list">
      <formula1>masterdata!$BJ$2:$BJ$3</formula1>
      <formula2>0</formula2>
    </dataValidation>
    <dataValidation allowBlank="true" errorStyle="stop" operator="between" showDropDown="false" showErrorMessage="true" showInputMessage="false" sqref="BC168" type="list">
      <formula1>masterdata!$BL$2:$BL$4</formula1>
      <formula2>0</formula2>
    </dataValidation>
    <dataValidation allowBlank="true" errorStyle="stop" operator="between" showDropDown="false" showErrorMessage="true" showInputMessage="false" sqref="BD168" type="list">
      <formula1>masterdata!$BN$2:$BN$7</formula1>
      <formula2>0</formula2>
    </dataValidation>
    <dataValidation allowBlank="true" errorStyle="stop" operator="between" showDropDown="false" showErrorMessage="true" showInputMessage="false" sqref="BE168" type="list">
      <formula1>masterdata!$BP$2:$BP$3</formula1>
      <formula2>0</formula2>
    </dataValidation>
    <dataValidation allowBlank="true" errorStyle="stop" operator="between" showDropDown="false" showErrorMessage="true" showInputMessage="false" sqref="BF168" type="list">
      <formula1>masterdata!$BR$2:$BR$20</formula1>
      <formula2>0</formula2>
    </dataValidation>
    <dataValidation allowBlank="true" errorStyle="stop" operator="between" showDropDown="false" showErrorMessage="true" showInputMessage="false" sqref="BG168" type="list">
      <formula1>masterdata!$BT$2:$BT$3</formula1>
      <formula2>0</formula2>
    </dataValidation>
    <dataValidation allowBlank="true" errorStyle="stop" operator="between" showDropDown="false" showErrorMessage="true" showInputMessage="false" sqref="BH168" type="list">
      <formula1>masterdata!$BV$2:$BV$2</formula1>
      <formula2>0</formula2>
    </dataValidation>
    <dataValidation allowBlank="true" errorStyle="stop" operator="between" showDropDown="false" showErrorMessage="true" showInputMessage="false" sqref="BI168" type="list">
      <formula1>masterdata!$BX$2:$BX$5</formula1>
      <formula2>0</formula2>
    </dataValidation>
    <dataValidation allowBlank="true" errorStyle="stop" operator="between" showDropDown="false" showErrorMessage="true" showInputMessage="false" sqref="BJ168" type="list">
      <formula1>masterdata!$BZ$2:$BZ$249</formula1>
      <formula2>0</formula2>
    </dataValidation>
    <dataValidation allowBlank="true" errorStyle="stop" operator="between" showDropDown="false" showErrorMessage="true" showInputMessage="false" sqref="BK168" type="list">
      <formula1>masterdata!$CB$2:$CB$7</formula1>
      <formula2>0</formula2>
    </dataValidation>
    <dataValidation allowBlank="true" errorStyle="stop" operator="between" showDropDown="false" showErrorMessage="true" showInputMessage="false" sqref="BL168" type="list">
      <formula1>masterdata!$CD$2:$CD$4</formula1>
      <formula2>0</formula2>
    </dataValidation>
    <dataValidation allowBlank="true" errorStyle="stop" operator="between" showDropDown="false" showErrorMessage="true" showInputMessage="false" sqref="BM168" type="list">
      <formula1>masterdata!$CF$2:$CF$3</formula1>
      <formula2>0</formula2>
    </dataValidation>
    <dataValidation allowBlank="true" errorStyle="stop" operator="between" showDropDown="false" showErrorMessage="true" showInputMessage="false" sqref="F169" type="list">
      <formula1>masterdata!$B$2:$B$43628</formula1>
      <formula2>0</formula2>
    </dataValidation>
    <dataValidation allowBlank="true" errorStyle="stop" operator="between" showDropDown="false" showErrorMessage="true" showInputMessage="false" sqref="J169" type="list">
      <formula1>masterdata!$D$2:$D$250</formula1>
      <formula2>0</formula2>
    </dataValidation>
    <dataValidation allowBlank="true" errorStyle="stop" operator="between" showDropDown="false" showErrorMessage="true" showInputMessage="false" sqref="K169" type="list">
      <formula1>masterdata!$F$2:$F$250</formula1>
      <formula2>0</formula2>
    </dataValidation>
    <dataValidation allowBlank="true" errorStyle="stop" operator="between" showDropDown="false" showErrorMessage="true" showInputMessage="false" sqref="L169" type="list">
      <formula1>masterdata!$H$2:$H$250</formula1>
      <formula2>0</formula2>
    </dataValidation>
    <dataValidation allowBlank="true" errorStyle="stop" operator="between" showDropDown="false" showErrorMessage="true" showInputMessage="false" sqref="M169" type="list">
      <formula1>masterdata!$J$2:$J$250</formula1>
      <formula2>0</formula2>
    </dataValidation>
    <dataValidation allowBlank="true" errorStyle="stop" operator="between" showDropDown="false" showErrorMessage="true" showInputMessage="false" sqref="N169" type="list">
      <formula1>masterdata!$L$2:$L$250</formula1>
      <formula2>0</formula2>
    </dataValidation>
    <dataValidation allowBlank="true" errorStyle="stop" operator="between" showDropDown="false" showErrorMessage="true" showInputMessage="false" sqref="O169" type="list">
      <formula1>masterdata!$N$2:$N$2</formula1>
      <formula2>0</formula2>
    </dataValidation>
    <dataValidation allowBlank="true" errorStyle="stop" operator="between" showDropDown="false" showErrorMessage="true" showInputMessage="false" sqref="Q169" type="list">
      <formula1>masterdata!$P$2:$P$114</formula1>
      <formula2>0</formula2>
    </dataValidation>
    <dataValidation allowBlank="true" errorStyle="stop" operator="between" showDropDown="false" showErrorMessage="true" showInputMessage="false" sqref="R169" type="list">
      <formula1>masterdata!$R$2:$R$3</formula1>
      <formula2>0</formula2>
    </dataValidation>
    <dataValidation allowBlank="true" errorStyle="stop" operator="between" showDropDown="false" showErrorMessage="true" showInputMessage="false" sqref="X169" type="list">
      <formula1>masterdata!$T$2:$T$7</formula1>
      <formula2>0</formula2>
    </dataValidation>
    <dataValidation allowBlank="true" errorStyle="stop" operator="between" showDropDown="false" showErrorMessage="true" showInputMessage="false" sqref="Y169" type="list">
      <formula1>masterdata!$V$2:$V$54</formula1>
      <formula2>0</formula2>
    </dataValidation>
    <dataValidation allowBlank="true" errorStyle="stop" operator="between" showDropDown="false" showErrorMessage="true" showInputMessage="false" sqref="Z169" type="list">
      <formula1>masterdata!$X$2:$X$54</formula1>
      <formula2>0</formula2>
    </dataValidation>
    <dataValidation allowBlank="true" errorStyle="stop" operator="between" showDropDown="false" showErrorMessage="true" showInputMessage="false" sqref="AA169" type="list">
      <formula1>masterdata!$Z$2:$Z$54</formula1>
      <formula2>0</formula2>
    </dataValidation>
    <dataValidation allowBlank="true" errorStyle="stop" operator="between" showDropDown="false" showErrorMessage="true" showInputMessage="false" sqref="AB169" type="list">
      <formula1>masterdata!$AB$2:$AB$8</formula1>
      <formula2>0</formula2>
    </dataValidation>
    <dataValidation allowBlank="true" errorStyle="stop" operator="between" showDropDown="false" showErrorMessage="true" showInputMessage="false" sqref="AC169" type="list">
      <formula1>masterdata!$AD$2:$AD$10</formula1>
      <formula2>0</formula2>
    </dataValidation>
    <dataValidation allowBlank="true" errorStyle="stop" operator="between" showDropDown="false" showErrorMessage="true" showInputMessage="false" sqref="AD169" type="list">
      <formula1>masterdata!$AF$2:$AF$22</formula1>
      <formula2>0</formula2>
    </dataValidation>
    <dataValidation allowBlank="true" errorStyle="stop" operator="between" showDropDown="false" showErrorMessage="true" showInputMessage="false" sqref="AE169" type="list">
      <formula1>masterdata!$AH$2:$AH$5</formula1>
      <formula2>0</formula2>
    </dataValidation>
    <dataValidation allowBlank="true" errorStyle="stop" operator="between" showDropDown="false" showErrorMessage="true" showInputMessage="false" sqref="AO169" type="list">
      <formula1>masterdata!$AJ$2:$AJ$26</formula1>
      <formula2>0</formula2>
    </dataValidation>
    <dataValidation allowBlank="true" errorStyle="stop" operator="between" showDropDown="false" showErrorMessage="true" showInputMessage="false" sqref="AP169" type="list">
      <formula1>masterdata!$AL$2:$AL$11</formula1>
      <formula2>0</formula2>
    </dataValidation>
    <dataValidation allowBlank="true" errorStyle="stop" operator="between" showDropDown="false" showErrorMessage="true" showInputMessage="false" sqref="AQ169" type="list">
      <formula1>masterdata!$AN$2:$AN$10</formula1>
      <formula2>0</formula2>
    </dataValidation>
    <dataValidation allowBlank="true" errorStyle="stop" operator="between" showDropDown="false" showErrorMessage="true" showInputMessage="false" sqref="AR169" type="list">
      <formula1>masterdata!$AP$2:$AP$7</formula1>
      <formula2>0</formula2>
    </dataValidation>
    <dataValidation allowBlank="true" errorStyle="stop" operator="between" showDropDown="false" showErrorMessage="true" showInputMessage="false" sqref="AS169" type="list">
      <formula1>masterdata!$AR$2:$AR$13</formula1>
      <formula2>0</formula2>
    </dataValidation>
    <dataValidation allowBlank="true" errorStyle="stop" operator="between" showDropDown="false" showErrorMessage="true" showInputMessage="false" sqref="AT169" type="list">
      <formula1>masterdata!$AT$2:$AT$6</formula1>
      <formula2>0</formula2>
    </dataValidation>
    <dataValidation allowBlank="true" errorStyle="stop" operator="between" showDropDown="false" showErrorMessage="true" showInputMessage="false" sqref="AU169" type="list">
      <formula1>masterdata!$AV$2:$AV$49</formula1>
      <formula2>0</formula2>
    </dataValidation>
    <dataValidation allowBlank="true" errorStyle="stop" operator="between" showDropDown="false" showErrorMessage="true" showInputMessage="false" sqref="AV169" type="list">
      <formula1>masterdata!$AX$2:$AX$4</formula1>
      <formula2>0</formula2>
    </dataValidation>
    <dataValidation allowBlank="true" errorStyle="stop" operator="between" showDropDown="false" showErrorMessage="true" showInputMessage="false" sqref="AW169" type="list">
      <formula1>masterdata!$AZ$2:$AZ$13</formula1>
      <formula2>0</formula2>
    </dataValidation>
    <dataValidation allowBlank="true" errorStyle="stop" operator="between" showDropDown="false" showErrorMessage="true" showInputMessage="false" sqref="AX169" type="list">
      <formula1>masterdata!$BB$2:$BB$7</formula1>
      <formula2>0</formula2>
    </dataValidation>
    <dataValidation allowBlank="true" errorStyle="stop" operator="between" showDropDown="false" showErrorMessage="true" showInputMessage="false" sqref="AY169" type="list">
      <formula1>masterdata!$BD$2:$BD$18</formula1>
      <formula2>0</formula2>
    </dataValidation>
    <dataValidation allowBlank="true" errorStyle="stop" operator="between" showDropDown="false" showErrorMessage="true" showInputMessage="false" sqref="AZ169" type="list">
      <formula1>masterdata!$BF$2:$BF$5</formula1>
      <formula2>0</formula2>
    </dataValidation>
    <dataValidation allowBlank="true" errorStyle="stop" operator="between" showDropDown="false" showErrorMessage="true" showInputMessage="false" sqref="BA169" type="list">
      <formula1>masterdata!$BH$2:$BH$4</formula1>
      <formula2>0</formula2>
    </dataValidation>
    <dataValidation allowBlank="true" errorStyle="stop" operator="between" showDropDown="false" showErrorMessage="true" showInputMessage="false" sqref="BB169" type="list">
      <formula1>masterdata!$BJ$2:$BJ$3</formula1>
      <formula2>0</formula2>
    </dataValidation>
    <dataValidation allowBlank="true" errorStyle="stop" operator="between" showDropDown="false" showErrorMessage="true" showInputMessage="false" sqref="BC169" type="list">
      <formula1>masterdata!$BL$2:$BL$4</formula1>
      <formula2>0</formula2>
    </dataValidation>
    <dataValidation allowBlank="true" errorStyle="stop" operator="between" showDropDown="false" showErrorMessage="true" showInputMessage="false" sqref="BD169" type="list">
      <formula1>masterdata!$BN$2:$BN$7</formula1>
      <formula2>0</formula2>
    </dataValidation>
    <dataValidation allowBlank="true" errorStyle="stop" operator="between" showDropDown="false" showErrorMessage="true" showInputMessage="false" sqref="BE169" type="list">
      <formula1>masterdata!$BP$2:$BP$3</formula1>
      <formula2>0</formula2>
    </dataValidation>
    <dataValidation allowBlank="true" errorStyle="stop" operator="between" showDropDown="false" showErrorMessage="true" showInputMessage="false" sqref="BF169" type="list">
      <formula1>masterdata!$BR$2:$BR$20</formula1>
      <formula2>0</formula2>
    </dataValidation>
    <dataValidation allowBlank="true" errorStyle="stop" operator="between" showDropDown="false" showErrorMessage="true" showInputMessage="false" sqref="BG169" type="list">
      <formula1>masterdata!$BT$2:$BT$3</formula1>
      <formula2>0</formula2>
    </dataValidation>
    <dataValidation allowBlank="true" errorStyle="stop" operator="between" showDropDown="false" showErrorMessage="true" showInputMessage="false" sqref="BH169" type="list">
      <formula1>masterdata!$BV$2:$BV$2</formula1>
      <formula2>0</formula2>
    </dataValidation>
    <dataValidation allowBlank="true" errorStyle="stop" operator="between" showDropDown="false" showErrorMessage="true" showInputMessage="false" sqref="BI169" type="list">
      <formula1>masterdata!$BX$2:$BX$5</formula1>
      <formula2>0</formula2>
    </dataValidation>
    <dataValidation allowBlank="true" errorStyle="stop" operator="between" showDropDown="false" showErrorMessage="true" showInputMessage="false" sqref="BJ169" type="list">
      <formula1>masterdata!$BZ$2:$BZ$249</formula1>
      <formula2>0</formula2>
    </dataValidation>
    <dataValidation allowBlank="true" errorStyle="stop" operator="between" showDropDown="false" showErrorMessage="true" showInputMessage="false" sqref="BK169" type="list">
      <formula1>masterdata!$CB$2:$CB$7</formula1>
      <formula2>0</formula2>
    </dataValidation>
    <dataValidation allowBlank="true" errorStyle="stop" operator="between" showDropDown="false" showErrorMessage="true" showInputMessage="false" sqref="BL169" type="list">
      <formula1>masterdata!$CD$2:$CD$4</formula1>
      <formula2>0</formula2>
    </dataValidation>
    <dataValidation allowBlank="true" errorStyle="stop" operator="between" showDropDown="false" showErrorMessage="true" showInputMessage="false" sqref="BM169" type="list">
      <formula1>masterdata!$CF$2:$CF$3</formula1>
      <formula2>0</formula2>
    </dataValidation>
    <dataValidation allowBlank="true" errorStyle="stop" operator="between" showDropDown="false" showErrorMessage="true" showInputMessage="false" sqref="F170" type="list">
      <formula1>masterdata!$B$2:$B$43628</formula1>
      <formula2>0</formula2>
    </dataValidation>
    <dataValidation allowBlank="true" errorStyle="stop" operator="between" showDropDown="false" showErrorMessage="true" showInputMessage="false" sqref="J170" type="list">
      <formula1>masterdata!$D$2:$D$250</formula1>
      <formula2>0</formula2>
    </dataValidation>
    <dataValidation allowBlank="true" errorStyle="stop" operator="between" showDropDown="false" showErrorMessage="true" showInputMessage="false" sqref="K170" type="list">
      <formula1>masterdata!$F$2:$F$250</formula1>
      <formula2>0</formula2>
    </dataValidation>
    <dataValidation allowBlank="true" errorStyle="stop" operator="between" showDropDown="false" showErrorMessage="true" showInputMessage="false" sqref="L170" type="list">
      <formula1>masterdata!$H$2:$H$250</formula1>
      <formula2>0</formula2>
    </dataValidation>
    <dataValidation allowBlank="true" errorStyle="stop" operator="between" showDropDown="false" showErrorMessage="true" showInputMessage="false" sqref="M170" type="list">
      <formula1>masterdata!$J$2:$J$250</formula1>
      <formula2>0</formula2>
    </dataValidation>
    <dataValidation allowBlank="true" errorStyle="stop" operator="between" showDropDown="false" showErrorMessage="true" showInputMessage="false" sqref="N170" type="list">
      <formula1>masterdata!$L$2:$L$250</formula1>
      <formula2>0</formula2>
    </dataValidation>
    <dataValidation allowBlank="true" errorStyle="stop" operator="between" showDropDown="false" showErrorMessage="true" showInputMessage="false" sqref="O170" type="list">
      <formula1>masterdata!$N$2:$N$2</formula1>
      <formula2>0</formula2>
    </dataValidation>
    <dataValidation allowBlank="true" errorStyle="stop" operator="between" showDropDown="false" showErrorMessage="true" showInputMessage="false" sqref="Q170" type="list">
      <formula1>masterdata!$P$2:$P$114</formula1>
      <formula2>0</formula2>
    </dataValidation>
    <dataValidation allowBlank="true" errorStyle="stop" operator="between" showDropDown="false" showErrorMessage="true" showInputMessage="false" sqref="R170" type="list">
      <formula1>masterdata!$R$2:$R$3</formula1>
      <formula2>0</formula2>
    </dataValidation>
    <dataValidation allowBlank="true" errorStyle="stop" operator="between" showDropDown="false" showErrorMessage="true" showInputMessage="false" sqref="X170" type="list">
      <formula1>masterdata!$T$2:$T$7</formula1>
      <formula2>0</formula2>
    </dataValidation>
    <dataValidation allowBlank="true" errorStyle="stop" operator="between" showDropDown="false" showErrorMessage="true" showInputMessage="false" sqref="Y170" type="list">
      <formula1>masterdata!$V$2:$V$54</formula1>
      <formula2>0</formula2>
    </dataValidation>
    <dataValidation allowBlank="true" errorStyle="stop" operator="between" showDropDown="false" showErrorMessage="true" showInputMessage="false" sqref="Z170" type="list">
      <formula1>masterdata!$X$2:$X$54</formula1>
      <formula2>0</formula2>
    </dataValidation>
    <dataValidation allowBlank="true" errorStyle="stop" operator="between" showDropDown="false" showErrorMessage="true" showInputMessage="false" sqref="AA170" type="list">
      <formula1>masterdata!$Z$2:$Z$54</formula1>
      <formula2>0</formula2>
    </dataValidation>
    <dataValidation allowBlank="true" errorStyle="stop" operator="between" showDropDown="false" showErrorMessage="true" showInputMessage="false" sqref="AB170" type="list">
      <formula1>masterdata!$AB$2:$AB$8</formula1>
      <formula2>0</formula2>
    </dataValidation>
    <dataValidation allowBlank="true" errorStyle="stop" operator="between" showDropDown="false" showErrorMessage="true" showInputMessage="false" sqref="AC170" type="list">
      <formula1>masterdata!$AD$2:$AD$10</formula1>
      <formula2>0</formula2>
    </dataValidation>
    <dataValidation allowBlank="true" errorStyle="stop" operator="between" showDropDown="false" showErrorMessage="true" showInputMessage="false" sqref="AD170" type="list">
      <formula1>masterdata!$AF$2:$AF$22</formula1>
      <formula2>0</formula2>
    </dataValidation>
    <dataValidation allowBlank="true" errorStyle="stop" operator="between" showDropDown="false" showErrorMessage="true" showInputMessage="false" sqref="AE170" type="list">
      <formula1>masterdata!$AH$2:$AH$5</formula1>
      <formula2>0</formula2>
    </dataValidation>
    <dataValidation allowBlank="true" errorStyle="stop" operator="between" showDropDown="false" showErrorMessage="true" showInputMessage="false" sqref="AO170" type="list">
      <formula1>masterdata!$AJ$2:$AJ$26</formula1>
      <formula2>0</formula2>
    </dataValidation>
    <dataValidation allowBlank="true" errorStyle="stop" operator="between" showDropDown="false" showErrorMessage="true" showInputMessage="false" sqref="AP170" type="list">
      <formula1>masterdata!$AL$2:$AL$11</formula1>
      <formula2>0</formula2>
    </dataValidation>
    <dataValidation allowBlank="true" errorStyle="stop" operator="between" showDropDown="false" showErrorMessage="true" showInputMessage="false" sqref="AQ170" type="list">
      <formula1>masterdata!$AN$2:$AN$10</formula1>
      <formula2>0</formula2>
    </dataValidation>
    <dataValidation allowBlank="true" errorStyle="stop" operator="between" showDropDown="false" showErrorMessage="true" showInputMessage="false" sqref="AR170" type="list">
      <formula1>masterdata!$AP$2:$AP$7</formula1>
      <formula2>0</formula2>
    </dataValidation>
    <dataValidation allowBlank="true" errorStyle="stop" operator="between" showDropDown="false" showErrorMessage="true" showInputMessage="false" sqref="AS170" type="list">
      <formula1>masterdata!$AR$2:$AR$13</formula1>
      <formula2>0</formula2>
    </dataValidation>
    <dataValidation allowBlank="true" errorStyle="stop" operator="between" showDropDown="false" showErrorMessage="true" showInputMessage="false" sqref="AT170" type="list">
      <formula1>masterdata!$AT$2:$AT$6</formula1>
      <formula2>0</formula2>
    </dataValidation>
    <dataValidation allowBlank="true" errorStyle="stop" operator="between" showDropDown="false" showErrorMessage="true" showInputMessage="false" sqref="AU170" type="list">
      <formula1>masterdata!$AV$2:$AV$49</formula1>
      <formula2>0</formula2>
    </dataValidation>
    <dataValidation allowBlank="true" errorStyle="stop" operator="between" showDropDown="false" showErrorMessage="true" showInputMessage="false" sqref="AV170" type="list">
      <formula1>masterdata!$AX$2:$AX$4</formula1>
      <formula2>0</formula2>
    </dataValidation>
    <dataValidation allowBlank="true" errorStyle="stop" operator="between" showDropDown="false" showErrorMessage="true" showInputMessage="false" sqref="AW170" type="list">
      <formula1>masterdata!$AZ$2:$AZ$13</formula1>
      <formula2>0</formula2>
    </dataValidation>
    <dataValidation allowBlank="true" errorStyle="stop" operator="between" showDropDown="false" showErrorMessage="true" showInputMessage="false" sqref="AX170" type="list">
      <formula1>masterdata!$BB$2:$BB$7</formula1>
      <formula2>0</formula2>
    </dataValidation>
    <dataValidation allowBlank="true" errorStyle="stop" operator="between" showDropDown="false" showErrorMessage="true" showInputMessage="false" sqref="AY170" type="list">
      <formula1>masterdata!$BD$2:$BD$18</formula1>
      <formula2>0</formula2>
    </dataValidation>
    <dataValidation allowBlank="true" errorStyle="stop" operator="between" showDropDown="false" showErrorMessage="true" showInputMessage="false" sqref="AZ170" type="list">
      <formula1>masterdata!$BF$2:$BF$5</formula1>
      <formula2>0</formula2>
    </dataValidation>
    <dataValidation allowBlank="true" errorStyle="stop" operator="between" showDropDown="false" showErrorMessage="true" showInputMessage="false" sqref="BA170" type="list">
      <formula1>masterdata!$BH$2:$BH$4</formula1>
      <formula2>0</formula2>
    </dataValidation>
    <dataValidation allowBlank="true" errorStyle="stop" operator="between" showDropDown="false" showErrorMessage="true" showInputMessage="false" sqref="BB170" type="list">
      <formula1>masterdata!$BJ$2:$BJ$3</formula1>
      <formula2>0</formula2>
    </dataValidation>
    <dataValidation allowBlank="true" errorStyle="stop" operator="between" showDropDown="false" showErrorMessage="true" showInputMessage="false" sqref="BC170" type="list">
      <formula1>masterdata!$BL$2:$BL$4</formula1>
      <formula2>0</formula2>
    </dataValidation>
    <dataValidation allowBlank="true" errorStyle="stop" operator="between" showDropDown="false" showErrorMessage="true" showInputMessage="false" sqref="BD170" type="list">
      <formula1>masterdata!$BN$2:$BN$7</formula1>
      <formula2>0</formula2>
    </dataValidation>
    <dataValidation allowBlank="true" errorStyle="stop" operator="between" showDropDown="false" showErrorMessage="true" showInputMessage="false" sqref="BE170" type="list">
      <formula1>masterdata!$BP$2:$BP$3</formula1>
      <formula2>0</formula2>
    </dataValidation>
    <dataValidation allowBlank="true" errorStyle="stop" operator="between" showDropDown="false" showErrorMessage="true" showInputMessage="false" sqref="BF170" type="list">
      <formula1>masterdata!$BR$2:$BR$20</formula1>
      <formula2>0</formula2>
    </dataValidation>
    <dataValidation allowBlank="true" errorStyle="stop" operator="between" showDropDown="false" showErrorMessage="true" showInputMessage="false" sqref="BG170" type="list">
      <formula1>masterdata!$BT$2:$BT$3</formula1>
      <formula2>0</formula2>
    </dataValidation>
    <dataValidation allowBlank="true" errorStyle="stop" operator="between" showDropDown="false" showErrorMessage="true" showInputMessage="false" sqref="BH170" type="list">
      <formula1>masterdata!$BV$2:$BV$2</formula1>
      <formula2>0</formula2>
    </dataValidation>
    <dataValidation allowBlank="true" errorStyle="stop" operator="between" showDropDown="false" showErrorMessage="true" showInputMessage="false" sqref="BI170" type="list">
      <formula1>masterdata!$BX$2:$BX$5</formula1>
      <formula2>0</formula2>
    </dataValidation>
    <dataValidation allowBlank="true" errorStyle="stop" operator="between" showDropDown="false" showErrorMessage="true" showInputMessage="false" sqref="BJ170" type="list">
      <formula1>masterdata!$BZ$2:$BZ$249</formula1>
      <formula2>0</formula2>
    </dataValidation>
    <dataValidation allowBlank="true" errorStyle="stop" operator="between" showDropDown="false" showErrorMessage="true" showInputMessage="false" sqref="BK170" type="list">
      <formula1>masterdata!$CB$2:$CB$7</formula1>
      <formula2>0</formula2>
    </dataValidation>
    <dataValidation allowBlank="true" errorStyle="stop" operator="between" showDropDown="false" showErrorMessage="true" showInputMessage="false" sqref="BL170" type="list">
      <formula1>masterdata!$CD$2:$CD$4</formula1>
      <formula2>0</formula2>
    </dataValidation>
    <dataValidation allowBlank="true" errorStyle="stop" operator="between" showDropDown="false" showErrorMessage="true" showInputMessage="false" sqref="BM170" type="list">
      <formula1>masterdata!$CF$2:$CF$3</formula1>
      <formula2>0</formula2>
    </dataValidation>
    <dataValidation allowBlank="true" errorStyle="stop" operator="between" showDropDown="false" showErrorMessage="true" showInputMessage="false" sqref="F171" type="list">
      <formula1>masterdata!$B$2:$B$43628</formula1>
      <formula2>0</formula2>
    </dataValidation>
    <dataValidation allowBlank="true" errorStyle="stop" operator="between" showDropDown="false" showErrorMessage="true" showInputMessage="false" sqref="J171" type="list">
      <formula1>masterdata!$D$2:$D$250</formula1>
      <formula2>0</formula2>
    </dataValidation>
    <dataValidation allowBlank="true" errorStyle="stop" operator="between" showDropDown="false" showErrorMessage="true" showInputMessage="false" sqref="K171" type="list">
      <formula1>masterdata!$F$2:$F$250</formula1>
      <formula2>0</formula2>
    </dataValidation>
    <dataValidation allowBlank="true" errorStyle="stop" operator="between" showDropDown="false" showErrorMessage="true" showInputMessage="false" sqref="L171" type="list">
      <formula1>masterdata!$H$2:$H$250</formula1>
      <formula2>0</formula2>
    </dataValidation>
    <dataValidation allowBlank="true" errorStyle="stop" operator="between" showDropDown="false" showErrorMessage="true" showInputMessage="false" sqref="M171" type="list">
      <formula1>masterdata!$J$2:$J$250</formula1>
      <formula2>0</formula2>
    </dataValidation>
    <dataValidation allowBlank="true" errorStyle="stop" operator="between" showDropDown="false" showErrorMessage="true" showInputMessage="false" sqref="N171" type="list">
      <formula1>masterdata!$L$2:$L$250</formula1>
      <formula2>0</formula2>
    </dataValidation>
    <dataValidation allowBlank="true" errorStyle="stop" operator="between" showDropDown="false" showErrorMessage="true" showInputMessage="false" sqref="O171" type="list">
      <formula1>masterdata!$N$2:$N$2</formula1>
      <formula2>0</formula2>
    </dataValidation>
    <dataValidation allowBlank="true" errorStyle="stop" operator="between" showDropDown="false" showErrorMessage="true" showInputMessage="false" sqref="Q171" type="list">
      <formula1>masterdata!$P$2:$P$114</formula1>
      <formula2>0</formula2>
    </dataValidation>
    <dataValidation allowBlank="true" errorStyle="stop" operator="between" showDropDown="false" showErrorMessage="true" showInputMessage="false" sqref="R171" type="list">
      <formula1>masterdata!$R$2:$R$3</formula1>
      <formula2>0</formula2>
    </dataValidation>
    <dataValidation allowBlank="true" errorStyle="stop" operator="between" showDropDown="false" showErrorMessage="true" showInputMessage="false" sqref="X171" type="list">
      <formula1>masterdata!$T$2:$T$7</formula1>
      <formula2>0</formula2>
    </dataValidation>
    <dataValidation allowBlank="true" errorStyle="stop" operator="between" showDropDown="false" showErrorMessage="true" showInputMessage="false" sqref="Y171" type="list">
      <formula1>masterdata!$V$2:$V$54</formula1>
      <formula2>0</formula2>
    </dataValidation>
    <dataValidation allowBlank="true" errorStyle="stop" operator="between" showDropDown="false" showErrorMessage="true" showInputMessage="false" sqref="Z171" type="list">
      <formula1>masterdata!$X$2:$X$54</formula1>
      <formula2>0</formula2>
    </dataValidation>
    <dataValidation allowBlank="true" errorStyle="stop" operator="between" showDropDown="false" showErrorMessage="true" showInputMessage="false" sqref="AA171" type="list">
      <formula1>masterdata!$Z$2:$Z$54</formula1>
      <formula2>0</formula2>
    </dataValidation>
    <dataValidation allowBlank="true" errorStyle="stop" operator="between" showDropDown="false" showErrorMessage="true" showInputMessage="false" sqref="AB171" type="list">
      <formula1>masterdata!$AB$2:$AB$8</formula1>
      <formula2>0</formula2>
    </dataValidation>
    <dataValidation allowBlank="true" errorStyle="stop" operator="between" showDropDown="false" showErrorMessage="true" showInputMessage="false" sqref="AC171" type="list">
      <formula1>masterdata!$AD$2:$AD$10</formula1>
      <formula2>0</formula2>
    </dataValidation>
    <dataValidation allowBlank="true" errorStyle="stop" operator="between" showDropDown="false" showErrorMessage="true" showInputMessage="false" sqref="AD171" type="list">
      <formula1>masterdata!$AF$2:$AF$22</formula1>
      <formula2>0</formula2>
    </dataValidation>
    <dataValidation allowBlank="true" errorStyle="stop" operator="between" showDropDown="false" showErrorMessage="true" showInputMessage="false" sqref="AE171" type="list">
      <formula1>masterdata!$AH$2:$AH$5</formula1>
      <formula2>0</formula2>
    </dataValidation>
    <dataValidation allowBlank="true" errorStyle="stop" operator="between" showDropDown="false" showErrorMessage="true" showInputMessage="false" sqref="AO171" type="list">
      <formula1>masterdata!$AJ$2:$AJ$26</formula1>
      <formula2>0</formula2>
    </dataValidation>
    <dataValidation allowBlank="true" errorStyle="stop" operator="between" showDropDown="false" showErrorMessage="true" showInputMessage="false" sqref="AP171" type="list">
      <formula1>masterdata!$AL$2:$AL$11</formula1>
      <formula2>0</formula2>
    </dataValidation>
    <dataValidation allowBlank="true" errorStyle="stop" operator="between" showDropDown="false" showErrorMessage="true" showInputMessage="false" sqref="AQ171" type="list">
      <formula1>masterdata!$AN$2:$AN$10</formula1>
      <formula2>0</formula2>
    </dataValidation>
    <dataValidation allowBlank="true" errorStyle="stop" operator="between" showDropDown="false" showErrorMessage="true" showInputMessage="false" sqref="AR171" type="list">
      <formula1>masterdata!$AP$2:$AP$7</formula1>
      <formula2>0</formula2>
    </dataValidation>
    <dataValidation allowBlank="true" errorStyle="stop" operator="between" showDropDown="false" showErrorMessage="true" showInputMessage="false" sqref="AS171" type="list">
      <formula1>masterdata!$AR$2:$AR$13</formula1>
      <formula2>0</formula2>
    </dataValidation>
    <dataValidation allowBlank="true" errorStyle="stop" operator="between" showDropDown="false" showErrorMessage="true" showInputMessage="false" sqref="AT171" type="list">
      <formula1>masterdata!$AT$2:$AT$6</formula1>
      <formula2>0</formula2>
    </dataValidation>
    <dataValidation allowBlank="true" errorStyle="stop" operator="between" showDropDown="false" showErrorMessage="true" showInputMessage="false" sqref="AU171" type="list">
      <formula1>masterdata!$AV$2:$AV$49</formula1>
      <formula2>0</formula2>
    </dataValidation>
    <dataValidation allowBlank="true" errorStyle="stop" operator="between" showDropDown="false" showErrorMessage="true" showInputMessage="false" sqref="AV171" type="list">
      <formula1>masterdata!$AX$2:$AX$4</formula1>
      <formula2>0</formula2>
    </dataValidation>
    <dataValidation allowBlank="true" errorStyle="stop" operator="between" showDropDown="false" showErrorMessage="true" showInputMessage="false" sqref="AW171" type="list">
      <formula1>masterdata!$AZ$2:$AZ$13</formula1>
      <formula2>0</formula2>
    </dataValidation>
    <dataValidation allowBlank="true" errorStyle="stop" operator="between" showDropDown="false" showErrorMessage="true" showInputMessage="false" sqref="AX171" type="list">
      <formula1>masterdata!$BB$2:$BB$7</formula1>
      <formula2>0</formula2>
    </dataValidation>
    <dataValidation allowBlank="true" errorStyle="stop" operator="between" showDropDown="false" showErrorMessage="true" showInputMessage="false" sqref="AY171" type="list">
      <formula1>masterdata!$BD$2:$BD$18</formula1>
      <formula2>0</formula2>
    </dataValidation>
    <dataValidation allowBlank="true" errorStyle="stop" operator="between" showDropDown="false" showErrorMessage="true" showInputMessage="false" sqref="AZ171" type="list">
      <formula1>masterdata!$BF$2:$BF$5</formula1>
      <formula2>0</formula2>
    </dataValidation>
    <dataValidation allowBlank="true" errorStyle="stop" operator="between" showDropDown="false" showErrorMessage="true" showInputMessage="false" sqref="BA171" type="list">
      <formula1>masterdata!$BH$2:$BH$4</formula1>
      <formula2>0</formula2>
    </dataValidation>
    <dataValidation allowBlank="true" errorStyle="stop" operator="between" showDropDown="false" showErrorMessage="true" showInputMessage="false" sqref="BB171" type="list">
      <formula1>masterdata!$BJ$2:$BJ$3</formula1>
      <formula2>0</formula2>
    </dataValidation>
    <dataValidation allowBlank="true" errorStyle="stop" operator="between" showDropDown="false" showErrorMessage="true" showInputMessage="false" sqref="BC171" type="list">
      <formula1>masterdata!$BL$2:$BL$4</formula1>
      <formula2>0</formula2>
    </dataValidation>
    <dataValidation allowBlank="true" errorStyle="stop" operator="between" showDropDown="false" showErrorMessage="true" showInputMessage="false" sqref="BD171" type="list">
      <formula1>masterdata!$BN$2:$BN$7</formula1>
      <formula2>0</formula2>
    </dataValidation>
    <dataValidation allowBlank="true" errorStyle="stop" operator="between" showDropDown="false" showErrorMessage="true" showInputMessage="false" sqref="BE171" type="list">
      <formula1>masterdata!$BP$2:$BP$3</formula1>
      <formula2>0</formula2>
    </dataValidation>
    <dataValidation allowBlank="true" errorStyle="stop" operator="between" showDropDown="false" showErrorMessage="true" showInputMessage="false" sqref="BF171" type="list">
      <formula1>masterdata!$BR$2:$BR$20</formula1>
      <formula2>0</formula2>
    </dataValidation>
    <dataValidation allowBlank="true" errorStyle="stop" operator="between" showDropDown="false" showErrorMessage="true" showInputMessage="false" sqref="BG171" type="list">
      <formula1>masterdata!$BT$2:$BT$3</formula1>
      <formula2>0</formula2>
    </dataValidation>
    <dataValidation allowBlank="true" errorStyle="stop" operator="between" showDropDown="false" showErrorMessage="true" showInputMessage="false" sqref="BH171" type="list">
      <formula1>masterdata!$BV$2:$BV$2</formula1>
      <formula2>0</formula2>
    </dataValidation>
    <dataValidation allowBlank="true" errorStyle="stop" operator="between" showDropDown="false" showErrorMessage="true" showInputMessage="false" sqref="BI171" type="list">
      <formula1>masterdata!$BX$2:$BX$5</formula1>
      <formula2>0</formula2>
    </dataValidation>
    <dataValidation allowBlank="true" errorStyle="stop" operator="between" showDropDown="false" showErrorMessage="true" showInputMessage="false" sqref="BJ171" type="list">
      <formula1>masterdata!$BZ$2:$BZ$249</formula1>
      <formula2>0</formula2>
    </dataValidation>
    <dataValidation allowBlank="true" errorStyle="stop" operator="between" showDropDown="false" showErrorMessage="true" showInputMessage="false" sqref="BK171" type="list">
      <formula1>masterdata!$CB$2:$CB$7</formula1>
      <formula2>0</formula2>
    </dataValidation>
    <dataValidation allowBlank="true" errorStyle="stop" operator="between" showDropDown="false" showErrorMessage="true" showInputMessage="false" sqref="BL171" type="list">
      <formula1>masterdata!$CD$2:$CD$4</formula1>
      <formula2>0</formula2>
    </dataValidation>
    <dataValidation allowBlank="true" errorStyle="stop" operator="between" showDropDown="false" showErrorMessage="true" showInputMessage="false" sqref="BM171" type="list">
      <formula1>masterdata!$CF$2:$CF$3</formula1>
      <formula2>0</formula2>
    </dataValidation>
    <dataValidation allowBlank="true" errorStyle="stop" operator="between" showDropDown="false" showErrorMessage="true" showInputMessage="false" sqref="F172" type="list">
      <formula1>masterdata!$B$2:$B$43628</formula1>
      <formula2>0</formula2>
    </dataValidation>
    <dataValidation allowBlank="true" errorStyle="stop" operator="between" showDropDown="false" showErrorMessage="true" showInputMessage="false" sqref="J172" type="list">
      <formula1>masterdata!$D$2:$D$250</formula1>
      <formula2>0</formula2>
    </dataValidation>
    <dataValidation allowBlank="true" errorStyle="stop" operator="between" showDropDown="false" showErrorMessage="true" showInputMessage="false" sqref="K172" type="list">
      <formula1>masterdata!$F$2:$F$250</formula1>
      <formula2>0</formula2>
    </dataValidation>
    <dataValidation allowBlank="true" errorStyle="stop" operator="between" showDropDown="false" showErrorMessage="true" showInputMessage="false" sqref="L172" type="list">
      <formula1>masterdata!$H$2:$H$250</formula1>
      <formula2>0</formula2>
    </dataValidation>
    <dataValidation allowBlank="true" errorStyle="stop" operator="between" showDropDown="false" showErrorMessage="true" showInputMessage="false" sqref="M172" type="list">
      <formula1>masterdata!$J$2:$J$250</formula1>
      <formula2>0</formula2>
    </dataValidation>
    <dataValidation allowBlank="true" errorStyle="stop" operator="between" showDropDown="false" showErrorMessage="true" showInputMessage="false" sqref="N172" type="list">
      <formula1>masterdata!$L$2:$L$250</formula1>
      <formula2>0</formula2>
    </dataValidation>
    <dataValidation allowBlank="true" errorStyle="stop" operator="between" showDropDown="false" showErrorMessage="true" showInputMessage="false" sqref="O172" type="list">
      <formula1>masterdata!$N$2:$N$2</formula1>
      <formula2>0</formula2>
    </dataValidation>
    <dataValidation allowBlank="true" errorStyle="stop" operator="between" showDropDown="false" showErrorMessage="true" showInputMessage="false" sqref="Q172" type="list">
      <formula1>masterdata!$P$2:$P$114</formula1>
      <formula2>0</formula2>
    </dataValidation>
    <dataValidation allowBlank="true" errorStyle="stop" operator="between" showDropDown="false" showErrorMessage="true" showInputMessage="false" sqref="R172" type="list">
      <formula1>masterdata!$R$2:$R$3</formula1>
      <formula2>0</formula2>
    </dataValidation>
    <dataValidation allowBlank="true" errorStyle="stop" operator="between" showDropDown="false" showErrorMessage="true" showInputMessage="false" sqref="X172" type="list">
      <formula1>masterdata!$T$2:$T$7</formula1>
      <formula2>0</formula2>
    </dataValidation>
    <dataValidation allowBlank="true" errorStyle="stop" operator="between" showDropDown="false" showErrorMessage="true" showInputMessage="false" sqref="Y172" type="list">
      <formula1>masterdata!$V$2:$V$54</formula1>
      <formula2>0</formula2>
    </dataValidation>
    <dataValidation allowBlank="true" errorStyle="stop" operator="between" showDropDown="false" showErrorMessage="true" showInputMessage="false" sqref="Z172" type="list">
      <formula1>masterdata!$X$2:$X$54</formula1>
      <formula2>0</formula2>
    </dataValidation>
    <dataValidation allowBlank="true" errorStyle="stop" operator="between" showDropDown="false" showErrorMessage="true" showInputMessage="false" sqref="AA172" type="list">
      <formula1>masterdata!$Z$2:$Z$54</formula1>
      <formula2>0</formula2>
    </dataValidation>
    <dataValidation allowBlank="true" errorStyle="stop" operator="between" showDropDown="false" showErrorMessage="true" showInputMessage="false" sqref="AB172" type="list">
      <formula1>masterdata!$AB$2:$AB$8</formula1>
      <formula2>0</formula2>
    </dataValidation>
    <dataValidation allowBlank="true" errorStyle="stop" operator="between" showDropDown="false" showErrorMessage="true" showInputMessage="false" sqref="AC172" type="list">
      <formula1>masterdata!$AD$2:$AD$10</formula1>
      <formula2>0</formula2>
    </dataValidation>
    <dataValidation allowBlank="true" errorStyle="stop" operator="between" showDropDown="false" showErrorMessage="true" showInputMessage="false" sqref="AD172" type="list">
      <formula1>masterdata!$AF$2:$AF$22</formula1>
      <formula2>0</formula2>
    </dataValidation>
    <dataValidation allowBlank="true" errorStyle="stop" operator="between" showDropDown="false" showErrorMessage="true" showInputMessage="false" sqref="AE172" type="list">
      <formula1>masterdata!$AH$2:$AH$5</formula1>
      <formula2>0</formula2>
    </dataValidation>
    <dataValidation allowBlank="true" errorStyle="stop" operator="between" showDropDown="false" showErrorMessage="true" showInputMessage="false" sqref="AO172" type="list">
      <formula1>masterdata!$AJ$2:$AJ$26</formula1>
      <formula2>0</formula2>
    </dataValidation>
    <dataValidation allowBlank="true" errorStyle="stop" operator="between" showDropDown="false" showErrorMessage="true" showInputMessage="false" sqref="AP172" type="list">
      <formula1>masterdata!$AL$2:$AL$11</formula1>
      <formula2>0</formula2>
    </dataValidation>
    <dataValidation allowBlank="true" errorStyle="stop" operator="between" showDropDown="false" showErrorMessage="true" showInputMessage="false" sqref="AQ172" type="list">
      <formula1>masterdata!$AN$2:$AN$10</formula1>
      <formula2>0</formula2>
    </dataValidation>
    <dataValidation allowBlank="true" errorStyle="stop" operator="between" showDropDown="false" showErrorMessage="true" showInputMessage="false" sqref="AR172" type="list">
      <formula1>masterdata!$AP$2:$AP$7</formula1>
      <formula2>0</formula2>
    </dataValidation>
    <dataValidation allowBlank="true" errorStyle="stop" operator="between" showDropDown="false" showErrorMessage="true" showInputMessage="false" sqref="AS172" type="list">
      <formula1>masterdata!$AR$2:$AR$13</formula1>
      <formula2>0</formula2>
    </dataValidation>
    <dataValidation allowBlank="true" errorStyle="stop" operator="between" showDropDown="false" showErrorMessage="true" showInputMessage="false" sqref="AT172" type="list">
      <formula1>masterdata!$AT$2:$AT$6</formula1>
      <formula2>0</formula2>
    </dataValidation>
    <dataValidation allowBlank="true" errorStyle="stop" operator="between" showDropDown="false" showErrorMessage="true" showInputMessage="false" sqref="AU172" type="list">
      <formula1>masterdata!$AV$2:$AV$49</formula1>
      <formula2>0</formula2>
    </dataValidation>
    <dataValidation allowBlank="true" errorStyle="stop" operator="between" showDropDown="false" showErrorMessage="true" showInputMessage="false" sqref="AV172" type="list">
      <formula1>masterdata!$AX$2:$AX$4</formula1>
      <formula2>0</formula2>
    </dataValidation>
    <dataValidation allowBlank="true" errorStyle="stop" operator="between" showDropDown="false" showErrorMessage="true" showInputMessage="false" sqref="AW172" type="list">
      <formula1>masterdata!$AZ$2:$AZ$13</formula1>
      <formula2>0</formula2>
    </dataValidation>
    <dataValidation allowBlank="true" errorStyle="stop" operator="between" showDropDown="false" showErrorMessage="true" showInputMessage="false" sqref="AX172" type="list">
      <formula1>masterdata!$BB$2:$BB$7</formula1>
      <formula2>0</formula2>
    </dataValidation>
    <dataValidation allowBlank="true" errorStyle="stop" operator="between" showDropDown="false" showErrorMessage="true" showInputMessage="false" sqref="AY172" type="list">
      <formula1>masterdata!$BD$2:$BD$18</formula1>
      <formula2>0</formula2>
    </dataValidation>
    <dataValidation allowBlank="true" errorStyle="stop" operator="between" showDropDown="false" showErrorMessage="true" showInputMessage="false" sqref="AZ172" type="list">
      <formula1>masterdata!$BF$2:$BF$5</formula1>
      <formula2>0</formula2>
    </dataValidation>
    <dataValidation allowBlank="true" errorStyle="stop" operator="between" showDropDown="false" showErrorMessage="true" showInputMessage="false" sqref="BA172" type="list">
      <formula1>masterdata!$BH$2:$BH$4</formula1>
      <formula2>0</formula2>
    </dataValidation>
    <dataValidation allowBlank="true" errorStyle="stop" operator="between" showDropDown="false" showErrorMessage="true" showInputMessage="false" sqref="BB172" type="list">
      <formula1>masterdata!$BJ$2:$BJ$3</formula1>
      <formula2>0</formula2>
    </dataValidation>
    <dataValidation allowBlank="true" errorStyle="stop" operator="between" showDropDown="false" showErrorMessage="true" showInputMessage="false" sqref="BC172" type="list">
      <formula1>masterdata!$BL$2:$BL$4</formula1>
      <formula2>0</formula2>
    </dataValidation>
    <dataValidation allowBlank="true" errorStyle="stop" operator="between" showDropDown="false" showErrorMessage="true" showInputMessage="false" sqref="BD172" type="list">
      <formula1>masterdata!$BN$2:$BN$7</formula1>
      <formula2>0</formula2>
    </dataValidation>
    <dataValidation allowBlank="true" errorStyle="stop" operator="between" showDropDown="false" showErrorMessage="true" showInputMessage="false" sqref="BE172" type="list">
      <formula1>masterdata!$BP$2:$BP$3</formula1>
      <formula2>0</formula2>
    </dataValidation>
    <dataValidation allowBlank="true" errorStyle="stop" operator="between" showDropDown="false" showErrorMessage="true" showInputMessage="false" sqref="BF172" type="list">
      <formula1>masterdata!$BR$2:$BR$20</formula1>
      <formula2>0</formula2>
    </dataValidation>
    <dataValidation allowBlank="true" errorStyle="stop" operator="between" showDropDown="false" showErrorMessage="true" showInputMessage="false" sqref="BG172" type="list">
      <formula1>masterdata!$BT$2:$BT$3</formula1>
      <formula2>0</formula2>
    </dataValidation>
    <dataValidation allowBlank="true" errorStyle="stop" operator="between" showDropDown="false" showErrorMessage="true" showInputMessage="false" sqref="BH172" type="list">
      <formula1>masterdata!$BV$2:$BV$2</formula1>
      <formula2>0</formula2>
    </dataValidation>
    <dataValidation allowBlank="true" errorStyle="stop" operator="between" showDropDown="false" showErrorMessage="true" showInputMessage="false" sqref="BI172" type="list">
      <formula1>masterdata!$BX$2:$BX$5</formula1>
      <formula2>0</formula2>
    </dataValidation>
    <dataValidation allowBlank="true" errorStyle="stop" operator="between" showDropDown="false" showErrorMessage="true" showInputMessage="false" sqref="BJ172" type="list">
      <formula1>masterdata!$BZ$2:$BZ$249</formula1>
      <formula2>0</formula2>
    </dataValidation>
    <dataValidation allowBlank="true" errorStyle="stop" operator="between" showDropDown="false" showErrorMessage="true" showInputMessage="false" sqref="BK172" type="list">
      <formula1>masterdata!$CB$2:$CB$7</formula1>
      <formula2>0</formula2>
    </dataValidation>
    <dataValidation allowBlank="true" errorStyle="stop" operator="between" showDropDown="false" showErrorMessage="true" showInputMessage="false" sqref="BL172" type="list">
      <formula1>masterdata!$CD$2:$CD$4</formula1>
      <formula2>0</formula2>
    </dataValidation>
    <dataValidation allowBlank="true" errorStyle="stop" operator="between" showDropDown="false" showErrorMessage="true" showInputMessage="false" sqref="BM172" type="list">
      <formula1>masterdata!$CF$2:$CF$3</formula1>
      <formula2>0</formula2>
    </dataValidation>
    <dataValidation allowBlank="true" errorStyle="stop" operator="between" showDropDown="false" showErrorMessage="true" showInputMessage="false" sqref="F173" type="list">
      <formula1>masterdata!$B$2:$B$43628</formula1>
      <formula2>0</formula2>
    </dataValidation>
    <dataValidation allowBlank="true" errorStyle="stop" operator="between" showDropDown="false" showErrorMessage="true" showInputMessage="false" sqref="J173" type="list">
      <formula1>masterdata!$D$2:$D$250</formula1>
      <formula2>0</formula2>
    </dataValidation>
    <dataValidation allowBlank="true" errorStyle="stop" operator="between" showDropDown="false" showErrorMessage="true" showInputMessage="false" sqref="K173" type="list">
      <formula1>masterdata!$F$2:$F$250</formula1>
      <formula2>0</formula2>
    </dataValidation>
    <dataValidation allowBlank="true" errorStyle="stop" operator="between" showDropDown="false" showErrorMessage="true" showInputMessage="false" sqref="L173" type="list">
      <formula1>masterdata!$H$2:$H$250</formula1>
      <formula2>0</formula2>
    </dataValidation>
    <dataValidation allowBlank="true" errorStyle="stop" operator="between" showDropDown="false" showErrorMessage="true" showInputMessage="false" sqref="M173" type="list">
      <formula1>masterdata!$J$2:$J$250</formula1>
      <formula2>0</formula2>
    </dataValidation>
    <dataValidation allowBlank="true" errorStyle="stop" operator="between" showDropDown="false" showErrorMessage="true" showInputMessage="false" sqref="N173" type="list">
      <formula1>masterdata!$L$2:$L$250</formula1>
      <formula2>0</formula2>
    </dataValidation>
    <dataValidation allowBlank="true" errorStyle="stop" operator="between" showDropDown="false" showErrorMessage="true" showInputMessage="false" sqref="O173" type="list">
      <formula1>masterdata!$N$2:$N$2</formula1>
      <formula2>0</formula2>
    </dataValidation>
    <dataValidation allowBlank="true" errorStyle="stop" operator="between" showDropDown="false" showErrorMessage="true" showInputMessage="false" sqref="Q173" type="list">
      <formula1>masterdata!$P$2:$P$114</formula1>
      <formula2>0</formula2>
    </dataValidation>
    <dataValidation allowBlank="true" errorStyle="stop" operator="between" showDropDown="false" showErrorMessage="true" showInputMessage="false" sqref="R173" type="list">
      <formula1>masterdata!$R$2:$R$3</formula1>
      <formula2>0</formula2>
    </dataValidation>
    <dataValidation allowBlank="true" errorStyle="stop" operator="between" showDropDown="false" showErrorMessage="true" showInputMessage="false" sqref="X173" type="list">
      <formula1>masterdata!$T$2:$T$7</formula1>
      <formula2>0</formula2>
    </dataValidation>
    <dataValidation allowBlank="true" errorStyle="stop" operator="between" showDropDown="false" showErrorMessage="true" showInputMessage="false" sqref="Y173" type="list">
      <formula1>masterdata!$V$2:$V$54</formula1>
      <formula2>0</formula2>
    </dataValidation>
    <dataValidation allowBlank="true" errorStyle="stop" operator="between" showDropDown="false" showErrorMessage="true" showInputMessage="false" sqref="Z173" type="list">
      <formula1>masterdata!$X$2:$X$54</formula1>
      <formula2>0</formula2>
    </dataValidation>
    <dataValidation allowBlank="true" errorStyle="stop" operator="between" showDropDown="false" showErrorMessage="true" showInputMessage="false" sqref="AA173" type="list">
      <formula1>masterdata!$Z$2:$Z$54</formula1>
      <formula2>0</formula2>
    </dataValidation>
    <dataValidation allowBlank="true" errorStyle="stop" operator="between" showDropDown="false" showErrorMessage="true" showInputMessage="false" sqref="AB173" type="list">
      <formula1>masterdata!$AB$2:$AB$8</formula1>
      <formula2>0</formula2>
    </dataValidation>
    <dataValidation allowBlank="true" errorStyle="stop" operator="between" showDropDown="false" showErrorMessage="true" showInputMessage="false" sqref="AC173" type="list">
      <formula1>masterdata!$AD$2:$AD$10</formula1>
      <formula2>0</formula2>
    </dataValidation>
    <dataValidation allowBlank="true" errorStyle="stop" operator="between" showDropDown="false" showErrorMessage="true" showInputMessage="false" sqref="AD173" type="list">
      <formula1>masterdata!$AF$2:$AF$22</formula1>
      <formula2>0</formula2>
    </dataValidation>
    <dataValidation allowBlank="true" errorStyle="stop" operator="between" showDropDown="false" showErrorMessage="true" showInputMessage="false" sqref="AE173" type="list">
      <formula1>masterdata!$AH$2:$AH$5</formula1>
      <formula2>0</formula2>
    </dataValidation>
    <dataValidation allowBlank="true" errorStyle="stop" operator="between" showDropDown="false" showErrorMessage="true" showInputMessage="false" sqref="AO173" type="list">
      <formula1>masterdata!$AJ$2:$AJ$26</formula1>
      <formula2>0</formula2>
    </dataValidation>
    <dataValidation allowBlank="true" errorStyle="stop" operator="between" showDropDown="false" showErrorMessage="true" showInputMessage="false" sqref="AP173" type="list">
      <formula1>masterdata!$AL$2:$AL$11</formula1>
      <formula2>0</formula2>
    </dataValidation>
    <dataValidation allowBlank="true" errorStyle="stop" operator="between" showDropDown="false" showErrorMessage="true" showInputMessage="false" sqref="AQ173" type="list">
      <formula1>masterdata!$AN$2:$AN$10</formula1>
      <formula2>0</formula2>
    </dataValidation>
    <dataValidation allowBlank="true" errorStyle="stop" operator="between" showDropDown="false" showErrorMessage="true" showInputMessage="false" sqref="AR173" type="list">
      <formula1>masterdata!$AP$2:$AP$7</formula1>
      <formula2>0</formula2>
    </dataValidation>
    <dataValidation allowBlank="true" errorStyle="stop" operator="between" showDropDown="false" showErrorMessage="true" showInputMessage="false" sqref="AS173" type="list">
      <formula1>masterdata!$AR$2:$AR$13</formula1>
      <formula2>0</formula2>
    </dataValidation>
    <dataValidation allowBlank="true" errorStyle="stop" operator="between" showDropDown="false" showErrorMessage="true" showInputMessage="false" sqref="AT173" type="list">
      <formula1>masterdata!$AT$2:$AT$6</formula1>
      <formula2>0</formula2>
    </dataValidation>
    <dataValidation allowBlank="true" errorStyle="stop" operator="between" showDropDown="false" showErrorMessage="true" showInputMessage="false" sqref="AU173" type="list">
      <formula1>masterdata!$AV$2:$AV$49</formula1>
      <formula2>0</formula2>
    </dataValidation>
    <dataValidation allowBlank="true" errorStyle="stop" operator="between" showDropDown="false" showErrorMessage="true" showInputMessage="false" sqref="AV173" type="list">
      <formula1>masterdata!$AX$2:$AX$4</formula1>
      <formula2>0</formula2>
    </dataValidation>
    <dataValidation allowBlank="true" errorStyle="stop" operator="between" showDropDown="false" showErrorMessage="true" showInputMessage="false" sqref="AW173" type="list">
      <formula1>masterdata!$AZ$2:$AZ$13</formula1>
      <formula2>0</formula2>
    </dataValidation>
    <dataValidation allowBlank="true" errorStyle="stop" operator="between" showDropDown="false" showErrorMessage="true" showInputMessage="false" sqref="AX173" type="list">
      <formula1>masterdata!$BB$2:$BB$7</formula1>
      <formula2>0</formula2>
    </dataValidation>
    <dataValidation allowBlank="true" errorStyle="stop" operator="between" showDropDown="false" showErrorMessage="true" showInputMessage="false" sqref="AY173" type="list">
      <formula1>masterdata!$BD$2:$BD$18</formula1>
      <formula2>0</formula2>
    </dataValidation>
    <dataValidation allowBlank="true" errorStyle="stop" operator="between" showDropDown="false" showErrorMessage="true" showInputMessage="false" sqref="AZ173" type="list">
      <formula1>masterdata!$BF$2:$BF$5</formula1>
      <formula2>0</formula2>
    </dataValidation>
    <dataValidation allowBlank="true" errorStyle="stop" operator="between" showDropDown="false" showErrorMessage="true" showInputMessage="false" sqref="BA173" type="list">
      <formula1>masterdata!$BH$2:$BH$4</formula1>
      <formula2>0</formula2>
    </dataValidation>
    <dataValidation allowBlank="true" errorStyle="stop" operator="between" showDropDown="false" showErrorMessage="true" showInputMessage="false" sqref="BB173" type="list">
      <formula1>masterdata!$BJ$2:$BJ$3</formula1>
      <formula2>0</formula2>
    </dataValidation>
    <dataValidation allowBlank="true" errorStyle="stop" operator="between" showDropDown="false" showErrorMessage="true" showInputMessage="false" sqref="BC173" type="list">
      <formula1>masterdata!$BL$2:$BL$4</formula1>
      <formula2>0</formula2>
    </dataValidation>
    <dataValidation allowBlank="true" errorStyle="stop" operator="between" showDropDown="false" showErrorMessage="true" showInputMessage="false" sqref="BD173" type="list">
      <formula1>masterdata!$BN$2:$BN$7</formula1>
      <formula2>0</formula2>
    </dataValidation>
    <dataValidation allowBlank="true" errorStyle="stop" operator="between" showDropDown="false" showErrorMessage="true" showInputMessage="false" sqref="BE173" type="list">
      <formula1>masterdata!$BP$2:$BP$3</formula1>
      <formula2>0</formula2>
    </dataValidation>
    <dataValidation allowBlank="true" errorStyle="stop" operator="between" showDropDown="false" showErrorMessage="true" showInputMessage="false" sqref="BF173" type="list">
      <formula1>masterdata!$BR$2:$BR$20</formula1>
      <formula2>0</formula2>
    </dataValidation>
    <dataValidation allowBlank="true" errorStyle="stop" operator="between" showDropDown="false" showErrorMessage="true" showInputMessage="false" sqref="BG173" type="list">
      <formula1>masterdata!$BT$2:$BT$3</formula1>
      <formula2>0</formula2>
    </dataValidation>
    <dataValidation allowBlank="true" errorStyle="stop" operator="between" showDropDown="false" showErrorMessage="true" showInputMessage="false" sqref="BH173" type="list">
      <formula1>masterdata!$BV$2:$BV$2</formula1>
      <formula2>0</formula2>
    </dataValidation>
    <dataValidation allowBlank="true" errorStyle="stop" operator="between" showDropDown="false" showErrorMessage="true" showInputMessage="false" sqref="BI173" type="list">
      <formula1>masterdata!$BX$2:$BX$5</formula1>
      <formula2>0</formula2>
    </dataValidation>
    <dataValidation allowBlank="true" errorStyle="stop" operator="between" showDropDown="false" showErrorMessage="true" showInputMessage="false" sqref="BJ173" type="list">
      <formula1>masterdata!$BZ$2:$BZ$249</formula1>
      <formula2>0</formula2>
    </dataValidation>
    <dataValidation allowBlank="true" errorStyle="stop" operator="between" showDropDown="false" showErrorMessage="true" showInputMessage="false" sqref="BK173" type="list">
      <formula1>masterdata!$CB$2:$CB$7</formula1>
      <formula2>0</formula2>
    </dataValidation>
    <dataValidation allowBlank="true" errorStyle="stop" operator="between" showDropDown="false" showErrorMessage="true" showInputMessage="false" sqref="BL173" type="list">
      <formula1>masterdata!$CD$2:$CD$4</formula1>
      <formula2>0</formula2>
    </dataValidation>
    <dataValidation allowBlank="true" errorStyle="stop" operator="between" showDropDown="false" showErrorMessage="true" showInputMessage="false" sqref="BM173" type="list">
      <formula1>masterdata!$CF$2:$CF$3</formula1>
      <formula2>0</formula2>
    </dataValidation>
    <dataValidation allowBlank="true" errorStyle="stop" operator="between" showDropDown="false" showErrorMessage="true" showInputMessage="false" sqref="F174" type="list">
      <formula1>masterdata!$B$2:$B$43628</formula1>
      <formula2>0</formula2>
    </dataValidation>
    <dataValidation allowBlank="true" errorStyle="stop" operator="between" showDropDown="false" showErrorMessage="true" showInputMessage="false" sqref="J174" type="list">
      <formula1>masterdata!$D$2:$D$250</formula1>
      <formula2>0</formula2>
    </dataValidation>
    <dataValidation allowBlank="true" errorStyle="stop" operator="between" showDropDown="false" showErrorMessage="true" showInputMessage="false" sqref="K174" type="list">
      <formula1>masterdata!$F$2:$F$250</formula1>
      <formula2>0</formula2>
    </dataValidation>
    <dataValidation allowBlank="true" errorStyle="stop" operator="between" showDropDown="false" showErrorMessage="true" showInputMessage="false" sqref="L174" type="list">
      <formula1>masterdata!$H$2:$H$250</formula1>
      <formula2>0</formula2>
    </dataValidation>
    <dataValidation allowBlank="true" errorStyle="stop" operator="between" showDropDown="false" showErrorMessage="true" showInputMessage="false" sqref="M174" type="list">
      <formula1>masterdata!$J$2:$J$250</formula1>
      <formula2>0</formula2>
    </dataValidation>
    <dataValidation allowBlank="true" errorStyle="stop" operator="between" showDropDown="false" showErrorMessage="true" showInputMessage="false" sqref="N174" type="list">
      <formula1>masterdata!$L$2:$L$250</formula1>
      <formula2>0</formula2>
    </dataValidation>
    <dataValidation allowBlank="true" errorStyle="stop" operator="between" showDropDown="false" showErrorMessage="true" showInputMessage="false" sqref="O174" type="list">
      <formula1>masterdata!$N$2:$N$2</formula1>
      <formula2>0</formula2>
    </dataValidation>
    <dataValidation allowBlank="true" errorStyle="stop" operator="between" showDropDown="false" showErrorMessage="true" showInputMessage="false" sqref="Q174" type="list">
      <formula1>masterdata!$P$2:$P$114</formula1>
      <formula2>0</formula2>
    </dataValidation>
    <dataValidation allowBlank="true" errorStyle="stop" operator="between" showDropDown="false" showErrorMessage="true" showInputMessage="false" sqref="R174" type="list">
      <formula1>masterdata!$R$2:$R$3</formula1>
      <formula2>0</formula2>
    </dataValidation>
    <dataValidation allowBlank="true" errorStyle="stop" operator="between" showDropDown="false" showErrorMessage="true" showInputMessage="false" sqref="X174" type="list">
      <formula1>masterdata!$T$2:$T$7</formula1>
      <formula2>0</formula2>
    </dataValidation>
    <dataValidation allowBlank="true" errorStyle="stop" operator="between" showDropDown="false" showErrorMessage="true" showInputMessage="false" sqref="Y174" type="list">
      <formula1>masterdata!$V$2:$V$54</formula1>
      <formula2>0</formula2>
    </dataValidation>
    <dataValidation allowBlank="true" errorStyle="stop" operator="between" showDropDown="false" showErrorMessage="true" showInputMessage="false" sqref="Z174" type="list">
      <formula1>masterdata!$X$2:$X$54</formula1>
      <formula2>0</formula2>
    </dataValidation>
    <dataValidation allowBlank="true" errorStyle="stop" operator="between" showDropDown="false" showErrorMessage="true" showInputMessage="false" sqref="AA174" type="list">
      <formula1>masterdata!$Z$2:$Z$54</formula1>
      <formula2>0</formula2>
    </dataValidation>
    <dataValidation allowBlank="true" errorStyle="stop" operator="between" showDropDown="false" showErrorMessage="true" showInputMessage="false" sqref="AB174" type="list">
      <formula1>masterdata!$AB$2:$AB$8</formula1>
      <formula2>0</formula2>
    </dataValidation>
    <dataValidation allowBlank="true" errorStyle="stop" operator="between" showDropDown="false" showErrorMessage="true" showInputMessage="false" sqref="AC174" type="list">
      <formula1>masterdata!$AD$2:$AD$10</formula1>
      <formula2>0</formula2>
    </dataValidation>
    <dataValidation allowBlank="true" errorStyle="stop" operator="between" showDropDown="false" showErrorMessage="true" showInputMessage="false" sqref="AD174" type="list">
      <formula1>masterdata!$AF$2:$AF$22</formula1>
      <formula2>0</formula2>
    </dataValidation>
    <dataValidation allowBlank="true" errorStyle="stop" operator="between" showDropDown="false" showErrorMessage="true" showInputMessage="false" sqref="AE174" type="list">
      <formula1>masterdata!$AH$2:$AH$5</formula1>
      <formula2>0</formula2>
    </dataValidation>
    <dataValidation allowBlank="true" errorStyle="stop" operator="between" showDropDown="false" showErrorMessage="true" showInputMessage="false" sqref="AO174" type="list">
      <formula1>masterdata!$AJ$2:$AJ$26</formula1>
      <formula2>0</formula2>
    </dataValidation>
    <dataValidation allowBlank="true" errorStyle="stop" operator="between" showDropDown="false" showErrorMessage="true" showInputMessage="false" sqref="AP174" type="list">
      <formula1>masterdata!$AL$2:$AL$11</formula1>
      <formula2>0</formula2>
    </dataValidation>
    <dataValidation allowBlank="true" errorStyle="stop" operator="between" showDropDown="false" showErrorMessage="true" showInputMessage="false" sqref="AQ174" type="list">
      <formula1>masterdata!$AN$2:$AN$10</formula1>
      <formula2>0</formula2>
    </dataValidation>
    <dataValidation allowBlank="true" errorStyle="stop" operator="between" showDropDown="false" showErrorMessage="true" showInputMessage="false" sqref="AR174" type="list">
      <formula1>masterdata!$AP$2:$AP$7</formula1>
      <formula2>0</formula2>
    </dataValidation>
    <dataValidation allowBlank="true" errorStyle="stop" operator="between" showDropDown="false" showErrorMessage="true" showInputMessage="false" sqref="AS174" type="list">
      <formula1>masterdata!$AR$2:$AR$13</formula1>
      <formula2>0</formula2>
    </dataValidation>
    <dataValidation allowBlank="true" errorStyle="stop" operator="between" showDropDown="false" showErrorMessage="true" showInputMessage="false" sqref="AT174" type="list">
      <formula1>masterdata!$AT$2:$AT$6</formula1>
      <formula2>0</formula2>
    </dataValidation>
    <dataValidation allowBlank="true" errorStyle="stop" operator="between" showDropDown="false" showErrorMessage="true" showInputMessage="false" sqref="AU174" type="list">
      <formula1>masterdata!$AV$2:$AV$49</formula1>
      <formula2>0</formula2>
    </dataValidation>
    <dataValidation allowBlank="true" errorStyle="stop" operator="between" showDropDown="false" showErrorMessage="true" showInputMessage="false" sqref="AV174" type="list">
      <formula1>masterdata!$AX$2:$AX$4</formula1>
      <formula2>0</formula2>
    </dataValidation>
    <dataValidation allowBlank="true" errorStyle="stop" operator="between" showDropDown="false" showErrorMessage="true" showInputMessage="false" sqref="AW174" type="list">
      <formula1>masterdata!$AZ$2:$AZ$13</formula1>
      <formula2>0</formula2>
    </dataValidation>
    <dataValidation allowBlank="true" errorStyle="stop" operator="between" showDropDown="false" showErrorMessage="true" showInputMessage="false" sqref="AX174" type="list">
      <formula1>masterdata!$BB$2:$BB$7</formula1>
      <formula2>0</formula2>
    </dataValidation>
    <dataValidation allowBlank="true" errorStyle="stop" operator="between" showDropDown="false" showErrorMessage="true" showInputMessage="false" sqref="AY174" type="list">
      <formula1>masterdata!$BD$2:$BD$18</formula1>
      <formula2>0</formula2>
    </dataValidation>
    <dataValidation allowBlank="true" errorStyle="stop" operator="between" showDropDown="false" showErrorMessage="true" showInputMessage="false" sqref="AZ174" type="list">
      <formula1>masterdata!$BF$2:$BF$5</formula1>
      <formula2>0</formula2>
    </dataValidation>
    <dataValidation allowBlank="true" errorStyle="stop" operator="between" showDropDown="false" showErrorMessage="true" showInputMessage="false" sqref="BA174" type="list">
      <formula1>masterdata!$BH$2:$BH$4</formula1>
      <formula2>0</formula2>
    </dataValidation>
    <dataValidation allowBlank="true" errorStyle="stop" operator="between" showDropDown="false" showErrorMessage="true" showInputMessage="false" sqref="BB174" type="list">
      <formula1>masterdata!$BJ$2:$BJ$3</formula1>
      <formula2>0</formula2>
    </dataValidation>
    <dataValidation allowBlank="true" errorStyle="stop" operator="between" showDropDown="false" showErrorMessage="true" showInputMessage="false" sqref="BC174" type="list">
      <formula1>masterdata!$BL$2:$BL$4</formula1>
      <formula2>0</formula2>
    </dataValidation>
    <dataValidation allowBlank="true" errorStyle="stop" operator="between" showDropDown="false" showErrorMessage="true" showInputMessage="false" sqref="BD174" type="list">
      <formula1>masterdata!$BN$2:$BN$7</formula1>
      <formula2>0</formula2>
    </dataValidation>
    <dataValidation allowBlank="true" errorStyle="stop" operator="between" showDropDown="false" showErrorMessage="true" showInputMessage="false" sqref="BE174" type="list">
      <formula1>masterdata!$BP$2:$BP$3</formula1>
      <formula2>0</formula2>
    </dataValidation>
    <dataValidation allowBlank="true" errorStyle="stop" operator="between" showDropDown="false" showErrorMessage="true" showInputMessage="false" sqref="BF174" type="list">
      <formula1>masterdata!$BR$2:$BR$20</formula1>
      <formula2>0</formula2>
    </dataValidation>
    <dataValidation allowBlank="true" errorStyle="stop" operator="between" showDropDown="false" showErrorMessage="true" showInputMessage="false" sqref="BG174" type="list">
      <formula1>masterdata!$BT$2:$BT$3</formula1>
      <formula2>0</formula2>
    </dataValidation>
    <dataValidation allowBlank="true" errorStyle="stop" operator="between" showDropDown="false" showErrorMessage="true" showInputMessage="false" sqref="BH174" type="list">
      <formula1>masterdata!$BV$2:$BV$2</formula1>
      <formula2>0</formula2>
    </dataValidation>
    <dataValidation allowBlank="true" errorStyle="stop" operator="between" showDropDown="false" showErrorMessage="true" showInputMessage="false" sqref="BI174" type="list">
      <formula1>masterdata!$BX$2:$BX$5</formula1>
      <formula2>0</formula2>
    </dataValidation>
    <dataValidation allowBlank="true" errorStyle="stop" operator="between" showDropDown="false" showErrorMessage="true" showInputMessage="false" sqref="BJ174" type="list">
      <formula1>masterdata!$BZ$2:$BZ$249</formula1>
      <formula2>0</formula2>
    </dataValidation>
    <dataValidation allowBlank="true" errorStyle="stop" operator="between" showDropDown="false" showErrorMessage="true" showInputMessage="false" sqref="BK174" type="list">
      <formula1>masterdata!$CB$2:$CB$7</formula1>
      <formula2>0</formula2>
    </dataValidation>
    <dataValidation allowBlank="true" errorStyle="stop" operator="between" showDropDown="false" showErrorMessage="true" showInputMessage="false" sqref="BL174" type="list">
      <formula1>masterdata!$CD$2:$CD$4</formula1>
      <formula2>0</formula2>
    </dataValidation>
    <dataValidation allowBlank="true" errorStyle="stop" operator="between" showDropDown="false" showErrorMessage="true" showInputMessage="false" sqref="BM174" type="list">
      <formula1>masterdata!$CF$2:$CF$3</formula1>
      <formula2>0</formula2>
    </dataValidation>
    <dataValidation allowBlank="true" errorStyle="stop" operator="between" showDropDown="false" showErrorMessage="true" showInputMessage="false" sqref="F175" type="list">
      <formula1>masterdata!$B$2:$B$43628</formula1>
      <formula2>0</formula2>
    </dataValidation>
    <dataValidation allowBlank="true" errorStyle="stop" operator="between" showDropDown="false" showErrorMessage="true" showInputMessage="false" sqref="J175" type="list">
      <formula1>masterdata!$D$2:$D$250</formula1>
      <formula2>0</formula2>
    </dataValidation>
    <dataValidation allowBlank="true" errorStyle="stop" operator="between" showDropDown="false" showErrorMessage="true" showInputMessage="false" sqref="K175" type="list">
      <formula1>masterdata!$F$2:$F$250</formula1>
      <formula2>0</formula2>
    </dataValidation>
    <dataValidation allowBlank="true" errorStyle="stop" operator="between" showDropDown="false" showErrorMessage="true" showInputMessage="false" sqref="L175" type="list">
      <formula1>masterdata!$H$2:$H$250</formula1>
      <formula2>0</formula2>
    </dataValidation>
    <dataValidation allowBlank="true" errorStyle="stop" operator="between" showDropDown="false" showErrorMessage="true" showInputMessage="false" sqref="M175" type="list">
      <formula1>masterdata!$J$2:$J$250</formula1>
      <formula2>0</formula2>
    </dataValidation>
    <dataValidation allowBlank="true" errorStyle="stop" operator="between" showDropDown="false" showErrorMessage="true" showInputMessage="false" sqref="N175" type="list">
      <formula1>masterdata!$L$2:$L$250</formula1>
      <formula2>0</formula2>
    </dataValidation>
    <dataValidation allowBlank="true" errorStyle="stop" operator="between" showDropDown="false" showErrorMessage="true" showInputMessage="false" sqref="O175" type="list">
      <formula1>masterdata!$N$2:$N$2</formula1>
      <formula2>0</formula2>
    </dataValidation>
    <dataValidation allowBlank="true" errorStyle="stop" operator="between" showDropDown="false" showErrorMessage="true" showInputMessage="false" sqref="Q175" type="list">
      <formula1>masterdata!$P$2:$P$114</formula1>
      <formula2>0</formula2>
    </dataValidation>
    <dataValidation allowBlank="true" errorStyle="stop" operator="between" showDropDown="false" showErrorMessage="true" showInputMessage="false" sqref="R175" type="list">
      <formula1>masterdata!$R$2:$R$3</formula1>
      <formula2>0</formula2>
    </dataValidation>
    <dataValidation allowBlank="true" errorStyle="stop" operator="between" showDropDown="false" showErrorMessage="true" showInputMessage="false" sqref="X175" type="list">
      <formula1>masterdata!$T$2:$T$7</formula1>
      <formula2>0</formula2>
    </dataValidation>
    <dataValidation allowBlank="true" errorStyle="stop" operator="between" showDropDown="false" showErrorMessage="true" showInputMessage="false" sqref="Y175" type="list">
      <formula1>masterdata!$V$2:$V$54</formula1>
      <formula2>0</formula2>
    </dataValidation>
    <dataValidation allowBlank="true" errorStyle="stop" operator="between" showDropDown="false" showErrorMessage="true" showInputMessage="false" sqref="Z175" type="list">
      <formula1>masterdata!$X$2:$X$54</formula1>
      <formula2>0</formula2>
    </dataValidation>
    <dataValidation allowBlank="true" errorStyle="stop" operator="between" showDropDown="false" showErrorMessage="true" showInputMessage="false" sqref="AA175" type="list">
      <formula1>masterdata!$Z$2:$Z$54</formula1>
      <formula2>0</formula2>
    </dataValidation>
    <dataValidation allowBlank="true" errorStyle="stop" operator="between" showDropDown="false" showErrorMessage="true" showInputMessage="false" sqref="AB175" type="list">
      <formula1>masterdata!$AB$2:$AB$8</formula1>
      <formula2>0</formula2>
    </dataValidation>
    <dataValidation allowBlank="true" errorStyle="stop" operator="between" showDropDown="false" showErrorMessage="true" showInputMessage="false" sqref="AC175" type="list">
      <formula1>masterdata!$AD$2:$AD$10</formula1>
      <formula2>0</formula2>
    </dataValidation>
    <dataValidation allowBlank="true" errorStyle="stop" operator="between" showDropDown="false" showErrorMessage="true" showInputMessage="false" sqref="AD175" type="list">
      <formula1>masterdata!$AF$2:$AF$22</formula1>
      <formula2>0</formula2>
    </dataValidation>
    <dataValidation allowBlank="true" errorStyle="stop" operator="between" showDropDown="false" showErrorMessage="true" showInputMessage="false" sqref="AE175" type="list">
      <formula1>masterdata!$AH$2:$AH$5</formula1>
      <formula2>0</formula2>
    </dataValidation>
    <dataValidation allowBlank="true" errorStyle="stop" operator="between" showDropDown="false" showErrorMessage="true" showInputMessage="false" sqref="AO175" type="list">
      <formula1>masterdata!$AJ$2:$AJ$26</formula1>
      <formula2>0</formula2>
    </dataValidation>
    <dataValidation allowBlank="true" errorStyle="stop" operator="between" showDropDown="false" showErrorMessage="true" showInputMessage="false" sqref="AP175" type="list">
      <formula1>masterdata!$AL$2:$AL$11</formula1>
      <formula2>0</formula2>
    </dataValidation>
    <dataValidation allowBlank="true" errorStyle="stop" operator="between" showDropDown="false" showErrorMessage="true" showInputMessage="false" sqref="AQ175" type="list">
      <formula1>masterdata!$AN$2:$AN$10</formula1>
      <formula2>0</formula2>
    </dataValidation>
    <dataValidation allowBlank="true" errorStyle="stop" operator="between" showDropDown="false" showErrorMessage="true" showInputMessage="false" sqref="AR175" type="list">
      <formula1>masterdata!$AP$2:$AP$7</formula1>
      <formula2>0</formula2>
    </dataValidation>
    <dataValidation allowBlank="true" errorStyle="stop" operator="between" showDropDown="false" showErrorMessage="true" showInputMessage="false" sqref="AS175" type="list">
      <formula1>masterdata!$AR$2:$AR$13</formula1>
      <formula2>0</formula2>
    </dataValidation>
    <dataValidation allowBlank="true" errorStyle="stop" operator="between" showDropDown="false" showErrorMessage="true" showInputMessage="false" sqref="AT175" type="list">
      <formula1>masterdata!$AT$2:$AT$6</formula1>
      <formula2>0</formula2>
    </dataValidation>
    <dataValidation allowBlank="true" errorStyle="stop" operator="between" showDropDown="false" showErrorMessage="true" showInputMessage="false" sqref="AU175" type="list">
      <formula1>masterdata!$AV$2:$AV$49</formula1>
      <formula2>0</formula2>
    </dataValidation>
    <dataValidation allowBlank="true" errorStyle="stop" operator="between" showDropDown="false" showErrorMessage="true" showInputMessage="false" sqref="AV175" type="list">
      <formula1>masterdata!$AX$2:$AX$4</formula1>
      <formula2>0</formula2>
    </dataValidation>
    <dataValidation allowBlank="true" errorStyle="stop" operator="between" showDropDown="false" showErrorMessage="true" showInputMessage="false" sqref="AW175" type="list">
      <formula1>masterdata!$AZ$2:$AZ$13</formula1>
      <formula2>0</formula2>
    </dataValidation>
    <dataValidation allowBlank="true" errorStyle="stop" operator="between" showDropDown="false" showErrorMessage="true" showInputMessage="false" sqref="AX175" type="list">
      <formula1>masterdata!$BB$2:$BB$7</formula1>
      <formula2>0</formula2>
    </dataValidation>
    <dataValidation allowBlank="true" errorStyle="stop" operator="between" showDropDown="false" showErrorMessage="true" showInputMessage="false" sqref="AY175" type="list">
      <formula1>masterdata!$BD$2:$BD$18</formula1>
      <formula2>0</formula2>
    </dataValidation>
    <dataValidation allowBlank="true" errorStyle="stop" operator="between" showDropDown="false" showErrorMessage="true" showInputMessage="false" sqref="AZ175" type="list">
      <formula1>masterdata!$BF$2:$BF$5</formula1>
      <formula2>0</formula2>
    </dataValidation>
    <dataValidation allowBlank="true" errorStyle="stop" operator="between" showDropDown="false" showErrorMessage="true" showInputMessage="false" sqref="BA175" type="list">
      <formula1>masterdata!$BH$2:$BH$4</formula1>
      <formula2>0</formula2>
    </dataValidation>
    <dataValidation allowBlank="true" errorStyle="stop" operator="between" showDropDown="false" showErrorMessage="true" showInputMessage="false" sqref="BB175" type="list">
      <formula1>masterdata!$BJ$2:$BJ$3</formula1>
      <formula2>0</formula2>
    </dataValidation>
    <dataValidation allowBlank="true" errorStyle="stop" operator="between" showDropDown="false" showErrorMessage="true" showInputMessage="false" sqref="BC175" type="list">
      <formula1>masterdata!$BL$2:$BL$4</formula1>
      <formula2>0</formula2>
    </dataValidation>
    <dataValidation allowBlank="true" errorStyle="stop" operator="between" showDropDown="false" showErrorMessage="true" showInputMessage="false" sqref="BD175" type="list">
      <formula1>masterdata!$BN$2:$BN$7</formula1>
      <formula2>0</formula2>
    </dataValidation>
    <dataValidation allowBlank="true" errorStyle="stop" operator="between" showDropDown="false" showErrorMessage="true" showInputMessage="false" sqref="BE175" type="list">
      <formula1>masterdata!$BP$2:$BP$3</formula1>
      <formula2>0</formula2>
    </dataValidation>
    <dataValidation allowBlank="true" errorStyle="stop" operator="between" showDropDown="false" showErrorMessage="true" showInputMessage="false" sqref="BF175" type="list">
      <formula1>masterdata!$BR$2:$BR$20</formula1>
      <formula2>0</formula2>
    </dataValidation>
    <dataValidation allowBlank="true" errorStyle="stop" operator="between" showDropDown="false" showErrorMessage="true" showInputMessage="false" sqref="BG175" type="list">
      <formula1>masterdata!$BT$2:$BT$3</formula1>
      <formula2>0</formula2>
    </dataValidation>
    <dataValidation allowBlank="true" errorStyle="stop" operator="between" showDropDown="false" showErrorMessage="true" showInputMessage="false" sqref="BH175" type="list">
      <formula1>masterdata!$BV$2:$BV$2</formula1>
      <formula2>0</formula2>
    </dataValidation>
    <dataValidation allowBlank="true" errorStyle="stop" operator="between" showDropDown="false" showErrorMessage="true" showInputMessage="false" sqref="BI175" type="list">
      <formula1>masterdata!$BX$2:$BX$5</formula1>
      <formula2>0</formula2>
    </dataValidation>
    <dataValidation allowBlank="true" errorStyle="stop" operator="between" showDropDown="false" showErrorMessage="true" showInputMessage="false" sqref="BJ175" type="list">
      <formula1>masterdata!$BZ$2:$BZ$249</formula1>
      <formula2>0</formula2>
    </dataValidation>
    <dataValidation allowBlank="true" errorStyle="stop" operator="between" showDropDown="false" showErrorMessage="true" showInputMessage="false" sqref="BK175" type="list">
      <formula1>masterdata!$CB$2:$CB$7</formula1>
      <formula2>0</formula2>
    </dataValidation>
    <dataValidation allowBlank="true" errorStyle="stop" operator="between" showDropDown="false" showErrorMessage="true" showInputMessage="false" sqref="BL175" type="list">
      <formula1>masterdata!$CD$2:$CD$4</formula1>
      <formula2>0</formula2>
    </dataValidation>
    <dataValidation allowBlank="true" errorStyle="stop" operator="between" showDropDown="false" showErrorMessage="true" showInputMessage="false" sqref="BM175" type="list">
      <formula1>masterdata!$CF$2:$CF$3</formula1>
      <formula2>0</formula2>
    </dataValidation>
    <dataValidation allowBlank="true" errorStyle="stop" operator="between" showDropDown="false" showErrorMessage="true" showInputMessage="false" sqref="F176" type="list">
      <formula1>masterdata!$B$2:$B$43628</formula1>
      <formula2>0</formula2>
    </dataValidation>
    <dataValidation allowBlank="true" errorStyle="stop" operator="between" showDropDown="false" showErrorMessage="true" showInputMessage="false" sqref="J176" type="list">
      <formula1>masterdata!$D$2:$D$250</formula1>
      <formula2>0</formula2>
    </dataValidation>
    <dataValidation allowBlank="true" errorStyle="stop" operator="between" showDropDown="false" showErrorMessage="true" showInputMessage="false" sqref="K176" type="list">
      <formula1>masterdata!$F$2:$F$250</formula1>
      <formula2>0</formula2>
    </dataValidation>
    <dataValidation allowBlank="true" errorStyle="stop" operator="between" showDropDown="false" showErrorMessage="true" showInputMessage="false" sqref="L176" type="list">
      <formula1>masterdata!$H$2:$H$250</formula1>
      <formula2>0</formula2>
    </dataValidation>
    <dataValidation allowBlank="true" errorStyle="stop" operator="between" showDropDown="false" showErrorMessage="true" showInputMessage="false" sqref="M176" type="list">
      <formula1>masterdata!$J$2:$J$250</formula1>
      <formula2>0</formula2>
    </dataValidation>
    <dataValidation allowBlank="true" errorStyle="stop" operator="between" showDropDown="false" showErrorMessage="true" showInputMessage="false" sqref="N176" type="list">
      <formula1>masterdata!$L$2:$L$250</formula1>
      <formula2>0</formula2>
    </dataValidation>
    <dataValidation allowBlank="true" errorStyle="stop" operator="between" showDropDown="false" showErrorMessage="true" showInputMessage="false" sqref="O176" type="list">
      <formula1>masterdata!$N$2:$N$2</formula1>
      <formula2>0</formula2>
    </dataValidation>
    <dataValidation allowBlank="true" errorStyle="stop" operator="between" showDropDown="false" showErrorMessage="true" showInputMessage="false" sqref="Q176" type="list">
      <formula1>masterdata!$P$2:$P$114</formula1>
      <formula2>0</formula2>
    </dataValidation>
    <dataValidation allowBlank="true" errorStyle="stop" operator="between" showDropDown="false" showErrorMessage="true" showInputMessage="false" sqref="R176" type="list">
      <formula1>masterdata!$R$2:$R$3</formula1>
      <formula2>0</formula2>
    </dataValidation>
    <dataValidation allowBlank="true" errorStyle="stop" operator="between" showDropDown="false" showErrorMessage="true" showInputMessage="false" sqref="X176" type="list">
      <formula1>masterdata!$T$2:$T$7</formula1>
      <formula2>0</formula2>
    </dataValidation>
    <dataValidation allowBlank="true" errorStyle="stop" operator="between" showDropDown="false" showErrorMessage="true" showInputMessage="false" sqref="Y176" type="list">
      <formula1>masterdata!$V$2:$V$54</formula1>
      <formula2>0</formula2>
    </dataValidation>
    <dataValidation allowBlank="true" errorStyle="stop" operator="between" showDropDown="false" showErrorMessage="true" showInputMessage="false" sqref="Z176" type="list">
      <formula1>masterdata!$X$2:$X$54</formula1>
      <formula2>0</formula2>
    </dataValidation>
    <dataValidation allowBlank="true" errorStyle="stop" operator="between" showDropDown="false" showErrorMessage="true" showInputMessage="false" sqref="AA176" type="list">
      <formula1>masterdata!$Z$2:$Z$54</formula1>
      <formula2>0</formula2>
    </dataValidation>
    <dataValidation allowBlank="true" errorStyle="stop" operator="between" showDropDown="false" showErrorMessage="true" showInputMessage="false" sqref="AB176" type="list">
      <formula1>masterdata!$AB$2:$AB$8</formula1>
      <formula2>0</formula2>
    </dataValidation>
    <dataValidation allowBlank="true" errorStyle="stop" operator="between" showDropDown="false" showErrorMessage="true" showInputMessage="false" sqref="AC176" type="list">
      <formula1>masterdata!$AD$2:$AD$10</formula1>
      <formula2>0</formula2>
    </dataValidation>
    <dataValidation allowBlank="true" errorStyle="stop" operator="between" showDropDown="false" showErrorMessage="true" showInputMessage="false" sqref="AD176" type="list">
      <formula1>masterdata!$AF$2:$AF$22</formula1>
      <formula2>0</formula2>
    </dataValidation>
    <dataValidation allowBlank="true" errorStyle="stop" operator="between" showDropDown="false" showErrorMessage="true" showInputMessage="false" sqref="AE176" type="list">
      <formula1>masterdata!$AH$2:$AH$5</formula1>
      <formula2>0</formula2>
    </dataValidation>
    <dataValidation allowBlank="true" errorStyle="stop" operator="between" showDropDown="false" showErrorMessage="true" showInputMessage="false" sqref="AO176" type="list">
      <formula1>masterdata!$AJ$2:$AJ$26</formula1>
      <formula2>0</formula2>
    </dataValidation>
    <dataValidation allowBlank="true" errorStyle="stop" operator="between" showDropDown="false" showErrorMessage="true" showInputMessage="false" sqref="AP176" type="list">
      <formula1>masterdata!$AL$2:$AL$11</formula1>
      <formula2>0</formula2>
    </dataValidation>
    <dataValidation allowBlank="true" errorStyle="stop" operator="between" showDropDown="false" showErrorMessage="true" showInputMessage="false" sqref="AQ176" type="list">
      <formula1>masterdata!$AN$2:$AN$10</formula1>
      <formula2>0</formula2>
    </dataValidation>
    <dataValidation allowBlank="true" errorStyle="stop" operator="between" showDropDown="false" showErrorMessage="true" showInputMessage="false" sqref="AR176" type="list">
      <formula1>masterdata!$AP$2:$AP$7</formula1>
      <formula2>0</formula2>
    </dataValidation>
    <dataValidation allowBlank="true" errorStyle="stop" operator="between" showDropDown="false" showErrorMessage="true" showInputMessage="false" sqref="AS176" type="list">
      <formula1>masterdata!$AR$2:$AR$13</formula1>
      <formula2>0</formula2>
    </dataValidation>
    <dataValidation allowBlank="true" errorStyle="stop" operator="between" showDropDown="false" showErrorMessage="true" showInputMessage="false" sqref="AT176" type="list">
      <formula1>masterdata!$AT$2:$AT$6</formula1>
      <formula2>0</formula2>
    </dataValidation>
    <dataValidation allowBlank="true" errorStyle="stop" operator="between" showDropDown="false" showErrorMessage="true" showInputMessage="false" sqref="AU176" type="list">
      <formula1>masterdata!$AV$2:$AV$49</formula1>
      <formula2>0</formula2>
    </dataValidation>
    <dataValidation allowBlank="true" errorStyle="stop" operator="between" showDropDown="false" showErrorMessage="true" showInputMessage="false" sqref="AV176" type="list">
      <formula1>masterdata!$AX$2:$AX$4</formula1>
      <formula2>0</formula2>
    </dataValidation>
    <dataValidation allowBlank="true" errorStyle="stop" operator="between" showDropDown="false" showErrorMessage="true" showInputMessage="false" sqref="AW176" type="list">
      <formula1>masterdata!$AZ$2:$AZ$13</formula1>
      <formula2>0</formula2>
    </dataValidation>
    <dataValidation allowBlank="true" errorStyle="stop" operator="between" showDropDown="false" showErrorMessage="true" showInputMessage="false" sqref="AX176" type="list">
      <formula1>masterdata!$BB$2:$BB$7</formula1>
      <formula2>0</formula2>
    </dataValidation>
    <dataValidation allowBlank="true" errorStyle="stop" operator="between" showDropDown="false" showErrorMessage="true" showInputMessage="false" sqref="AY176" type="list">
      <formula1>masterdata!$BD$2:$BD$18</formula1>
      <formula2>0</formula2>
    </dataValidation>
    <dataValidation allowBlank="true" errorStyle="stop" operator="between" showDropDown="false" showErrorMessage="true" showInputMessage="false" sqref="AZ176" type="list">
      <formula1>masterdata!$BF$2:$BF$5</formula1>
      <formula2>0</formula2>
    </dataValidation>
    <dataValidation allowBlank="true" errorStyle="stop" operator="between" showDropDown="false" showErrorMessage="true" showInputMessage="false" sqref="BA176" type="list">
      <formula1>masterdata!$BH$2:$BH$4</formula1>
      <formula2>0</formula2>
    </dataValidation>
    <dataValidation allowBlank="true" errorStyle="stop" operator="between" showDropDown="false" showErrorMessage="true" showInputMessage="false" sqref="BB176" type="list">
      <formula1>masterdata!$BJ$2:$BJ$3</formula1>
      <formula2>0</formula2>
    </dataValidation>
    <dataValidation allowBlank="true" errorStyle="stop" operator="between" showDropDown="false" showErrorMessage="true" showInputMessage="false" sqref="BC176" type="list">
      <formula1>masterdata!$BL$2:$BL$4</formula1>
      <formula2>0</formula2>
    </dataValidation>
    <dataValidation allowBlank="true" errorStyle="stop" operator="between" showDropDown="false" showErrorMessage="true" showInputMessage="false" sqref="BD176" type="list">
      <formula1>masterdata!$BN$2:$BN$7</formula1>
      <formula2>0</formula2>
    </dataValidation>
    <dataValidation allowBlank="true" errorStyle="stop" operator="between" showDropDown="false" showErrorMessage="true" showInputMessage="false" sqref="BE176" type="list">
      <formula1>masterdata!$BP$2:$BP$3</formula1>
      <formula2>0</formula2>
    </dataValidation>
    <dataValidation allowBlank="true" errorStyle="stop" operator="between" showDropDown="false" showErrorMessage="true" showInputMessage="false" sqref="BF176" type="list">
      <formula1>masterdata!$BR$2:$BR$20</formula1>
      <formula2>0</formula2>
    </dataValidation>
    <dataValidation allowBlank="true" errorStyle="stop" operator="between" showDropDown="false" showErrorMessage="true" showInputMessage="false" sqref="BG176" type="list">
      <formula1>masterdata!$BT$2:$BT$3</formula1>
      <formula2>0</formula2>
    </dataValidation>
    <dataValidation allowBlank="true" errorStyle="stop" operator="between" showDropDown="false" showErrorMessage="true" showInputMessage="false" sqref="BH176" type="list">
      <formula1>masterdata!$BV$2:$BV$2</formula1>
      <formula2>0</formula2>
    </dataValidation>
    <dataValidation allowBlank="true" errorStyle="stop" operator="between" showDropDown="false" showErrorMessage="true" showInputMessage="false" sqref="BI176" type="list">
      <formula1>masterdata!$BX$2:$BX$5</formula1>
      <formula2>0</formula2>
    </dataValidation>
    <dataValidation allowBlank="true" errorStyle="stop" operator="between" showDropDown="false" showErrorMessage="true" showInputMessage="false" sqref="BJ176" type="list">
      <formula1>masterdata!$BZ$2:$BZ$249</formula1>
      <formula2>0</formula2>
    </dataValidation>
    <dataValidation allowBlank="true" errorStyle="stop" operator="between" showDropDown="false" showErrorMessage="true" showInputMessage="false" sqref="BK176" type="list">
      <formula1>masterdata!$CB$2:$CB$7</formula1>
      <formula2>0</formula2>
    </dataValidation>
    <dataValidation allowBlank="true" errorStyle="stop" operator="between" showDropDown="false" showErrorMessage="true" showInputMessage="false" sqref="BL176" type="list">
      <formula1>masterdata!$CD$2:$CD$4</formula1>
      <formula2>0</formula2>
    </dataValidation>
    <dataValidation allowBlank="true" errorStyle="stop" operator="between" showDropDown="false" showErrorMessage="true" showInputMessage="false" sqref="BM176" type="list">
      <formula1>masterdata!$CF$2:$CF$3</formula1>
      <formula2>0</formula2>
    </dataValidation>
    <dataValidation allowBlank="true" errorStyle="stop" operator="between" showDropDown="false" showErrorMessage="true" showInputMessage="false" sqref="F177" type="list">
      <formula1>masterdata!$B$2:$B$43628</formula1>
      <formula2>0</formula2>
    </dataValidation>
    <dataValidation allowBlank="true" errorStyle="stop" operator="between" showDropDown="false" showErrorMessage="true" showInputMessage="false" sqref="J177" type="list">
      <formula1>masterdata!$D$2:$D$250</formula1>
      <formula2>0</formula2>
    </dataValidation>
    <dataValidation allowBlank="true" errorStyle="stop" operator="between" showDropDown="false" showErrorMessage="true" showInputMessage="false" sqref="K177" type="list">
      <formula1>masterdata!$F$2:$F$250</formula1>
      <formula2>0</formula2>
    </dataValidation>
    <dataValidation allowBlank="true" errorStyle="stop" operator="between" showDropDown="false" showErrorMessage="true" showInputMessage="false" sqref="L177" type="list">
      <formula1>masterdata!$H$2:$H$250</formula1>
      <formula2>0</formula2>
    </dataValidation>
    <dataValidation allowBlank="true" errorStyle="stop" operator="between" showDropDown="false" showErrorMessage="true" showInputMessage="false" sqref="M177" type="list">
      <formula1>masterdata!$J$2:$J$250</formula1>
      <formula2>0</formula2>
    </dataValidation>
    <dataValidation allowBlank="true" errorStyle="stop" operator="between" showDropDown="false" showErrorMessage="true" showInputMessage="false" sqref="N177" type="list">
      <formula1>masterdata!$L$2:$L$250</formula1>
      <formula2>0</formula2>
    </dataValidation>
    <dataValidation allowBlank="true" errorStyle="stop" operator="between" showDropDown="false" showErrorMessage="true" showInputMessage="false" sqref="O177" type="list">
      <formula1>masterdata!$N$2:$N$2</formula1>
      <formula2>0</formula2>
    </dataValidation>
    <dataValidation allowBlank="true" errorStyle="stop" operator="between" showDropDown="false" showErrorMessage="true" showInputMessage="false" sqref="Q177" type="list">
      <formula1>masterdata!$P$2:$P$114</formula1>
      <formula2>0</formula2>
    </dataValidation>
    <dataValidation allowBlank="true" errorStyle="stop" operator="between" showDropDown="false" showErrorMessage="true" showInputMessage="false" sqref="R177" type="list">
      <formula1>masterdata!$R$2:$R$3</formula1>
      <formula2>0</formula2>
    </dataValidation>
    <dataValidation allowBlank="true" errorStyle="stop" operator="between" showDropDown="false" showErrorMessage="true" showInputMessage="false" sqref="X177" type="list">
      <formula1>masterdata!$T$2:$T$7</formula1>
      <formula2>0</formula2>
    </dataValidation>
    <dataValidation allowBlank="true" errorStyle="stop" operator="between" showDropDown="false" showErrorMessage="true" showInputMessage="false" sqref="Y177" type="list">
      <formula1>masterdata!$V$2:$V$54</formula1>
      <formula2>0</formula2>
    </dataValidation>
    <dataValidation allowBlank="true" errorStyle="stop" operator="between" showDropDown="false" showErrorMessage="true" showInputMessage="false" sqref="Z177" type="list">
      <formula1>masterdata!$X$2:$X$54</formula1>
      <formula2>0</formula2>
    </dataValidation>
    <dataValidation allowBlank="true" errorStyle="stop" operator="between" showDropDown="false" showErrorMessage="true" showInputMessage="false" sqref="AA177" type="list">
      <formula1>masterdata!$Z$2:$Z$54</formula1>
      <formula2>0</formula2>
    </dataValidation>
    <dataValidation allowBlank="true" errorStyle="stop" operator="between" showDropDown="false" showErrorMessage="true" showInputMessage="false" sqref="AB177" type="list">
      <formula1>masterdata!$AB$2:$AB$8</formula1>
      <formula2>0</formula2>
    </dataValidation>
    <dataValidation allowBlank="true" errorStyle="stop" operator="between" showDropDown="false" showErrorMessage="true" showInputMessage="false" sqref="AC177" type="list">
      <formula1>masterdata!$AD$2:$AD$10</formula1>
      <formula2>0</formula2>
    </dataValidation>
    <dataValidation allowBlank="true" errorStyle="stop" operator="between" showDropDown="false" showErrorMessage="true" showInputMessage="false" sqref="AD177" type="list">
      <formula1>masterdata!$AF$2:$AF$22</formula1>
      <formula2>0</formula2>
    </dataValidation>
    <dataValidation allowBlank="true" errorStyle="stop" operator="between" showDropDown="false" showErrorMessage="true" showInputMessage="false" sqref="AE177" type="list">
      <formula1>masterdata!$AH$2:$AH$5</formula1>
      <formula2>0</formula2>
    </dataValidation>
    <dataValidation allowBlank="true" errorStyle="stop" operator="between" showDropDown="false" showErrorMessage="true" showInputMessage="false" sqref="AO177" type="list">
      <formula1>masterdata!$AJ$2:$AJ$26</formula1>
      <formula2>0</formula2>
    </dataValidation>
    <dataValidation allowBlank="true" errorStyle="stop" operator="between" showDropDown="false" showErrorMessage="true" showInputMessage="false" sqref="AP177" type="list">
      <formula1>masterdata!$AL$2:$AL$11</formula1>
      <formula2>0</formula2>
    </dataValidation>
    <dataValidation allowBlank="true" errorStyle="stop" operator="between" showDropDown="false" showErrorMessage="true" showInputMessage="false" sqref="AQ177" type="list">
      <formula1>masterdata!$AN$2:$AN$10</formula1>
      <formula2>0</formula2>
    </dataValidation>
    <dataValidation allowBlank="true" errorStyle="stop" operator="between" showDropDown="false" showErrorMessage="true" showInputMessage="false" sqref="AR177" type="list">
      <formula1>masterdata!$AP$2:$AP$7</formula1>
      <formula2>0</formula2>
    </dataValidation>
    <dataValidation allowBlank="true" errorStyle="stop" operator="between" showDropDown="false" showErrorMessage="true" showInputMessage="false" sqref="AS177" type="list">
      <formula1>masterdata!$AR$2:$AR$13</formula1>
      <formula2>0</formula2>
    </dataValidation>
    <dataValidation allowBlank="true" errorStyle="stop" operator="between" showDropDown="false" showErrorMessage="true" showInputMessage="false" sqref="AT177" type="list">
      <formula1>masterdata!$AT$2:$AT$6</formula1>
      <formula2>0</formula2>
    </dataValidation>
    <dataValidation allowBlank="true" errorStyle="stop" operator="between" showDropDown="false" showErrorMessage="true" showInputMessage="false" sqref="AU177" type="list">
      <formula1>masterdata!$AV$2:$AV$49</formula1>
      <formula2>0</formula2>
    </dataValidation>
    <dataValidation allowBlank="true" errorStyle="stop" operator="between" showDropDown="false" showErrorMessage="true" showInputMessage="false" sqref="AV177" type="list">
      <formula1>masterdata!$AX$2:$AX$4</formula1>
      <formula2>0</formula2>
    </dataValidation>
    <dataValidation allowBlank="true" errorStyle="stop" operator="between" showDropDown="false" showErrorMessage="true" showInputMessage="false" sqref="AW177" type="list">
      <formula1>masterdata!$AZ$2:$AZ$13</formula1>
      <formula2>0</formula2>
    </dataValidation>
    <dataValidation allowBlank="true" errorStyle="stop" operator="between" showDropDown="false" showErrorMessage="true" showInputMessage="false" sqref="AX177" type="list">
      <formula1>masterdata!$BB$2:$BB$7</formula1>
      <formula2>0</formula2>
    </dataValidation>
    <dataValidation allowBlank="true" errorStyle="stop" operator="between" showDropDown="false" showErrorMessage="true" showInputMessage="false" sqref="AY177" type="list">
      <formula1>masterdata!$BD$2:$BD$18</formula1>
      <formula2>0</formula2>
    </dataValidation>
    <dataValidation allowBlank="true" errorStyle="stop" operator="between" showDropDown="false" showErrorMessage="true" showInputMessage="false" sqref="AZ177" type="list">
      <formula1>masterdata!$BF$2:$BF$5</formula1>
      <formula2>0</formula2>
    </dataValidation>
    <dataValidation allowBlank="true" errorStyle="stop" operator="between" showDropDown="false" showErrorMessage="true" showInputMessage="false" sqref="BA177" type="list">
      <formula1>masterdata!$BH$2:$BH$4</formula1>
      <formula2>0</formula2>
    </dataValidation>
    <dataValidation allowBlank="true" errorStyle="stop" operator="between" showDropDown="false" showErrorMessage="true" showInputMessage="false" sqref="BB177" type="list">
      <formula1>masterdata!$BJ$2:$BJ$3</formula1>
      <formula2>0</formula2>
    </dataValidation>
    <dataValidation allowBlank="true" errorStyle="stop" operator="between" showDropDown="false" showErrorMessage="true" showInputMessage="false" sqref="BC177" type="list">
      <formula1>masterdata!$BL$2:$BL$4</formula1>
      <formula2>0</formula2>
    </dataValidation>
    <dataValidation allowBlank="true" errorStyle="stop" operator="between" showDropDown="false" showErrorMessage="true" showInputMessage="false" sqref="BD177" type="list">
      <formula1>masterdata!$BN$2:$BN$7</formula1>
      <formula2>0</formula2>
    </dataValidation>
    <dataValidation allowBlank="true" errorStyle="stop" operator="between" showDropDown="false" showErrorMessage="true" showInputMessage="false" sqref="BE177" type="list">
      <formula1>masterdata!$BP$2:$BP$3</formula1>
      <formula2>0</formula2>
    </dataValidation>
    <dataValidation allowBlank="true" errorStyle="stop" operator="between" showDropDown="false" showErrorMessage="true" showInputMessage="false" sqref="BF177" type="list">
      <formula1>masterdata!$BR$2:$BR$20</formula1>
      <formula2>0</formula2>
    </dataValidation>
    <dataValidation allowBlank="true" errorStyle="stop" operator="between" showDropDown="false" showErrorMessage="true" showInputMessage="false" sqref="BG177" type="list">
      <formula1>masterdata!$BT$2:$BT$3</formula1>
      <formula2>0</formula2>
    </dataValidation>
    <dataValidation allowBlank="true" errorStyle="stop" operator="between" showDropDown="false" showErrorMessage="true" showInputMessage="false" sqref="BH177" type="list">
      <formula1>masterdata!$BV$2:$BV$2</formula1>
      <formula2>0</formula2>
    </dataValidation>
    <dataValidation allowBlank="true" errorStyle="stop" operator="between" showDropDown="false" showErrorMessage="true" showInputMessage="false" sqref="BI177" type="list">
      <formula1>masterdata!$BX$2:$BX$5</formula1>
      <formula2>0</formula2>
    </dataValidation>
    <dataValidation allowBlank="true" errorStyle="stop" operator="between" showDropDown="false" showErrorMessage="true" showInputMessage="false" sqref="BJ177" type="list">
      <formula1>masterdata!$BZ$2:$BZ$249</formula1>
      <formula2>0</formula2>
    </dataValidation>
    <dataValidation allowBlank="true" errorStyle="stop" operator="between" showDropDown="false" showErrorMessage="true" showInputMessage="false" sqref="BK177" type="list">
      <formula1>masterdata!$CB$2:$CB$7</formula1>
      <formula2>0</formula2>
    </dataValidation>
    <dataValidation allowBlank="true" errorStyle="stop" operator="between" showDropDown="false" showErrorMessage="true" showInputMessage="false" sqref="BL177" type="list">
      <formula1>masterdata!$CD$2:$CD$4</formula1>
      <formula2>0</formula2>
    </dataValidation>
    <dataValidation allowBlank="true" errorStyle="stop" operator="between" showDropDown="false" showErrorMessage="true" showInputMessage="false" sqref="BM177" type="list">
      <formula1>masterdata!$CF$2:$CF$3</formula1>
      <formula2>0</formula2>
    </dataValidation>
    <dataValidation allowBlank="true" errorStyle="stop" operator="between" showDropDown="false" showErrorMessage="true" showInputMessage="false" sqref="F178" type="list">
      <formula1>masterdata!$B$2:$B$43628</formula1>
      <formula2>0</formula2>
    </dataValidation>
    <dataValidation allowBlank="true" errorStyle="stop" operator="between" showDropDown="false" showErrorMessage="true" showInputMessage="false" sqref="J178" type="list">
      <formula1>masterdata!$D$2:$D$250</formula1>
      <formula2>0</formula2>
    </dataValidation>
    <dataValidation allowBlank="true" errorStyle="stop" operator="between" showDropDown="false" showErrorMessage="true" showInputMessage="false" sqref="K178" type="list">
      <formula1>masterdata!$F$2:$F$250</formula1>
      <formula2>0</formula2>
    </dataValidation>
    <dataValidation allowBlank="true" errorStyle="stop" operator="between" showDropDown="false" showErrorMessage="true" showInputMessage="false" sqref="L178" type="list">
      <formula1>masterdata!$H$2:$H$250</formula1>
      <formula2>0</formula2>
    </dataValidation>
    <dataValidation allowBlank="true" errorStyle="stop" operator="between" showDropDown="false" showErrorMessage="true" showInputMessage="false" sqref="M178" type="list">
      <formula1>masterdata!$J$2:$J$250</formula1>
      <formula2>0</formula2>
    </dataValidation>
    <dataValidation allowBlank="true" errorStyle="stop" operator="between" showDropDown="false" showErrorMessage="true" showInputMessage="false" sqref="N178" type="list">
      <formula1>masterdata!$L$2:$L$250</formula1>
      <formula2>0</formula2>
    </dataValidation>
    <dataValidation allowBlank="true" errorStyle="stop" operator="between" showDropDown="false" showErrorMessage="true" showInputMessage="false" sqref="O178" type="list">
      <formula1>masterdata!$N$2:$N$2</formula1>
      <formula2>0</formula2>
    </dataValidation>
    <dataValidation allowBlank="true" errorStyle="stop" operator="between" showDropDown="false" showErrorMessage="true" showInputMessage="false" sqref="Q178" type="list">
      <formula1>masterdata!$P$2:$P$114</formula1>
      <formula2>0</formula2>
    </dataValidation>
    <dataValidation allowBlank="true" errorStyle="stop" operator="between" showDropDown="false" showErrorMessage="true" showInputMessage="false" sqref="R178" type="list">
      <formula1>masterdata!$R$2:$R$3</formula1>
      <formula2>0</formula2>
    </dataValidation>
    <dataValidation allowBlank="true" errorStyle="stop" operator="between" showDropDown="false" showErrorMessage="true" showInputMessage="false" sqref="X178" type="list">
      <formula1>masterdata!$T$2:$T$7</formula1>
      <formula2>0</formula2>
    </dataValidation>
    <dataValidation allowBlank="true" errorStyle="stop" operator="between" showDropDown="false" showErrorMessage="true" showInputMessage="false" sqref="Y178" type="list">
      <formula1>masterdata!$V$2:$V$54</formula1>
      <formula2>0</formula2>
    </dataValidation>
    <dataValidation allowBlank="true" errorStyle="stop" operator="between" showDropDown="false" showErrorMessage="true" showInputMessage="false" sqref="Z178" type="list">
      <formula1>masterdata!$X$2:$X$54</formula1>
      <formula2>0</formula2>
    </dataValidation>
    <dataValidation allowBlank="true" errorStyle="stop" operator="between" showDropDown="false" showErrorMessage="true" showInputMessage="false" sqref="AA178" type="list">
      <formula1>masterdata!$Z$2:$Z$54</formula1>
      <formula2>0</formula2>
    </dataValidation>
    <dataValidation allowBlank="true" errorStyle="stop" operator="between" showDropDown="false" showErrorMessage="true" showInputMessage="false" sqref="AB178" type="list">
      <formula1>masterdata!$AB$2:$AB$8</formula1>
      <formula2>0</formula2>
    </dataValidation>
    <dataValidation allowBlank="true" errorStyle="stop" operator="between" showDropDown="false" showErrorMessage="true" showInputMessage="false" sqref="AC178" type="list">
      <formula1>masterdata!$AD$2:$AD$10</formula1>
      <formula2>0</formula2>
    </dataValidation>
    <dataValidation allowBlank="true" errorStyle="stop" operator="between" showDropDown="false" showErrorMessage="true" showInputMessage="false" sqref="AD178" type="list">
      <formula1>masterdata!$AF$2:$AF$22</formula1>
      <formula2>0</formula2>
    </dataValidation>
    <dataValidation allowBlank="true" errorStyle="stop" operator="between" showDropDown="false" showErrorMessage="true" showInputMessage="false" sqref="AE178" type="list">
      <formula1>masterdata!$AH$2:$AH$5</formula1>
      <formula2>0</formula2>
    </dataValidation>
    <dataValidation allowBlank="true" errorStyle="stop" operator="between" showDropDown="false" showErrorMessage="true" showInputMessage="false" sqref="AO178" type="list">
      <formula1>masterdata!$AJ$2:$AJ$26</formula1>
      <formula2>0</formula2>
    </dataValidation>
    <dataValidation allowBlank="true" errorStyle="stop" operator="between" showDropDown="false" showErrorMessage="true" showInputMessage="false" sqref="AP178" type="list">
      <formula1>masterdata!$AL$2:$AL$11</formula1>
      <formula2>0</formula2>
    </dataValidation>
    <dataValidation allowBlank="true" errorStyle="stop" operator="between" showDropDown="false" showErrorMessage="true" showInputMessage="false" sqref="AQ178" type="list">
      <formula1>masterdata!$AN$2:$AN$10</formula1>
      <formula2>0</formula2>
    </dataValidation>
    <dataValidation allowBlank="true" errorStyle="stop" operator="between" showDropDown="false" showErrorMessage="true" showInputMessage="false" sqref="AR178" type="list">
      <formula1>masterdata!$AP$2:$AP$7</formula1>
      <formula2>0</formula2>
    </dataValidation>
    <dataValidation allowBlank="true" errorStyle="stop" operator="between" showDropDown="false" showErrorMessage="true" showInputMessage="false" sqref="AS178" type="list">
      <formula1>masterdata!$AR$2:$AR$13</formula1>
      <formula2>0</formula2>
    </dataValidation>
    <dataValidation allowBlank="true" errorStyle="stop" operator="between" showDropDown="false" showErrorMessage="true" showInputMessage="false" sqref="AT178" type="list">
      <formula1>masterdata!$AT$2:$AT$6</formula1>
      <formula2>0</formula2>
    </dataValidation>
    <dataValidation allowBlank="true" errorStyle="stop" operator="between" showDropDown="false" showErrorMessage="true" showInputMessage="false" sqref="AU178" type="list">
      <formula1>masterdata!$AV$2:$AV$49</formula1>
      <formula2>0</formula2>
    </dataValidation>
    <dataValidation allowBlank="true" errorStyle="stop" operator="between" showDropDown="false" showErrorMessage="true" showInputMessage="false" sqref="AV178" type="list">
      <formula1>masterdata!$AX$2:$AX$4</formula1>
      <formula2>0</formula2>
    </dataValidation>
    <dataValidation allowBlank="true" errorStyle="stop" operator="between" showDropDown="false" showErrorMessage="true" showInputMessage="false" sqref="AW178" type="list">
      <formula1>masterdata!$AZ$2:$AZ$13</formula1>
      <formula2>0</formula2>
    </dataValidation>
    <dataValidation allowBlank="true" errorStyle="stop" operator="between" showDropDown="false" showErrorMessage="true" showInputMessage="false" sqref="AX178" type="list">
      <formula1>masterdata!$BB$2:$BB$7</formula1>
      <formula2>0</formula2>
    </dataValidation>
    <dataValidation allowBlank="true" errorStyle="stop" operator="between" showDropDown="false" showErrorMessage="true" showInputMessage="false" sqref="AY178" type="list">
      <formula1>masterdata!$BD$2:$BD$18</formula1>
      <formula2>0</formula2>
    </dataValidation>
    <dataValidation allowBlank="true" errorStyle="stop" operator="between" showDropDown="false" showErrorMessage="true" showInputMessage="false" sqref="AZ178" type="list">
      <formula1>masterdata!$BF$2:$BF$5</formula1>
      <formula2>0</formula2>
    </dataValidation>
    <dataValidation allowBlank="true" errorStyle="stop" operator="between" showDropDown="false" showErrorMessage="true" showInputMessage="false" sqref="BA178" type="list">
      <formula1>masterdata!$BH$2:$BH$4</formula1>
      <formula2>0</formula2>
    </dataValidation>
    <dataValidation allowBlank="true" errorStyle="stop" operator="between" showDropDown="false" showErrorMessage="true" showInputMessage="false" sqref="BB178" type="list">
      <formula1>masterdata!$BJ$2:$BJ$3</formula1>
      <formula2>0</formula2>
    </dataValidation>
    <dataValidation allowBlank="true" errorStyle="stop" operator="between" showDropDown="false" showErrorMessage="true" showInputMessage="false" sqref="BC178" type="list">
      <formula1>masterdata!$BL$2:$BL$4</formula1>
      <formula2>0</formula2>
    </dataValidation>
    <dataValidation allowBlank="true" errorStyle="stop" operator="between" showDropDown="false" showErrorMessage="true" showInputMessage="false" sqref="BD178" type="list">
      <formula1>masterdata!$BN$2:$BN$7</formula1>
      <formula2>0</formula2>
    </dataValidation>
    <dataValidation allowBlank="true" errorStyle="stop" operator="between" showDropDown="false" showErrorMessage="true" showInputMessage="false" sqref="BE178" type="list">
      <formula1>masterdata!$BP$2:$BP$3</formula1>
      <formula2>0</formula2>
    </dataValidation>
    <dataValidation allowBlank="true" errorStyle="stop" operator="between" showDropDown="false" showErrorMessage="true" showInputMessage="false" sqref="BF178" type="list">
      <formula1>masterdata!$BR$2:$BR$20</formula1>
      <formula2>0</formula2>
    </dataValidation>
    <dataValidation allowBlank="true" errorStyle="stop" operator="between" showDropDown="false" showErrorMessage="true" showInputMessage="false" sqref="BG178" type="list">
      <formula1>masterdata!$BT$2:$BT$3</formula1>
      <formula2>0</formula2>
    </dataValidation>
    <dataValidation allowBlank="true" errorStyle="stop" operator="between" showDropDown="false" showErrorMessage="true" showInputMessage="false" sqref="BH178" type="list">
      <formula1>masterdata!$BV$2:$BV$2</formula1>
      <formula2>0</formula2>
    </dataValidation>
    <dataValidation allowBlank="true" errorStyle="stop" operator="between" showDropDown="false" showErrorMessage="true" showInputMessage="false" sqref="BI178" type="list">
      <formula1>masterdata!$BX$2:$BX$5</formula1>
      <formula2>0</formula2>
    </dataValidation>
    <dataValidation allowBlank="true" errorStyle="stop" operator="between" showDropDown="false" showErrorMessage="true" showInputMessage="false" sqref="BJ178" type="list">
      <formula1>masterdata!$BZ$2:$BZ$249</formula1>
      <formula2>0</formula2>
    </dataValidation>
    <dataValidation allowBlank="true" errorStyle="stop" operator="between" showDropDown="false" showErrorMessage="true" showInputMessage="false" sqref="BK178" type="list">
      <formula1>masterdata!$CB$2:$CB$7</formula1>
      <formula2>0</formula2>
    </dataValidation>
    <dataValidation allowBlank="true" errorStyle="stop" operator="between" showDropDown="false" showErrorMessage="true" showInputMessage="false" sqref="BL178" type="list">
      <formula1>masterdata!$CD$2:$CD$4</formula1>
      <formula2>0</formula2>
    </dataValidation>
    <dataValidation allowBlank="true" errorStyle="stop" operator="between" showDropDown="false" showErrorMessage="true" showInputMessage="false" sqref="BM178" type="list">
      <formula1>masterdata!$CF$2:$CF$3</formula1>
      <formula2>0</formula2>
    </dataValidation>
    <dataValidation allowBlank="true" errorStyle="stop" operator="between" showDropDown="false" showErrorMessage="true" showInputMessage="false" sqref="F179" type="list">
      <formula1>masterdata!$B$2:$B$43628</formula1>
      <formula2>0</formula2>
    </dataValidation>
    <dataValidation allowBlank="true" errorStyle="stop" operator="between" showDropDown="false" showErrorMessage="true" showInputMessage="false" sqref="J179" type="list">
      <formula1>masterdata!$D$2:$D$250</formula1>
      <formula2>0</formula2>
    </dataValidation>
    <dataValidation allowBlank="true" errorStyle="stop" operator="between" showDropDown="false" showErrorMessage="true" showInputMessage="false" sqref="K179" type="list">
      <formula1>masterdata!$F$2:$F$250</formula1>
      <formula2>0</formula2>
    </dataValidation>
    <dataValidation allowBlank="true" errorStyle="stop" operator="between" showDropDown="false" showErrorMessage="true" showInputMessage="false" sqref="L179" type="list">
      <formula1>masterdata!$H$2:$H$250</formula1>
      <formula2>0</formula2>
    </dataValidation>
    <dataValidation allowBlank="true" errorStyle="stop" operator="between" showDropDown="false" showErrorMessage="true" showInputMessage="false" sqref="M179" type="list">
      <formula1>masterdata!$J$2:$J$250</formula1>
      <formula2>0</formula2>
    </dataValidation>
    <dataValidation allowBlank="true" errorStyle="stop" operator="between" showDropDown="false" showErrorMessage="true" showInputMessage="false" sqref="N179" type="list">
      <formula1>masterdata!$L$2:$L$250</formula1>
      <formula2>0</formula2>
    </dataValidation>
    <dataValidation allowBlank="true" errorStyle="stop" operator="between" showDropDown="false" showErrorMessage="true" showInputMessage="false" sqref="O179" type="list">
      <formula1>masterdata!$N$2:$N$2</formula1>
      <formula2>0</formula2>
    </dataValidation>
    <dataValidation allowBlank="true" errorStyle="stop" operator="between" showDropDown="false" showErrorMessage="true" showInputMessage="false" sqref="Q179" type="list">
      <formula1>masterdata!$P$2:$P$114</formula1>
      <formula2>0</formula2>
    </dataValidation>
    <dataValidation allowBlank="true" errorStyle="stop" operator="between" showDropDown="false" showErrorMessage="true" showInputMessage="false" sqref="R179" type="list">
      <formula1>masterdata!$R$2:$R$3</formula1>
      <formula2>0</formula2>
    </dataValidation>
    <dataValidation allowBlank="true" errorStyle="stop" operator="between" showDropDown="false" showErrorMessage="true" showInputMessage="false" sqref="X179" type="list">
      <formula1>masterdata!$T$2:$T$7</formula1>
      <formula2>0</formula2>
    </dataValidation>
    <dataValidation allowBlank="true" errorStyle="stop" operator="between" showDropDown="false" showErrorMessage="true" showInputMessage="false" sqref="Y179" type="list">
      <formula1>masterdata!$V$2:$V$54</formula1>
      <formula2>0</formula2>
    </dataValidation>
    <dataValidation allowBlank="true" errorStyle="stop" operator="between" showDropDown="false" showErrorMessage="true" showInputMessage="false" sqref="Z179" type="list">
      <formula1>masterdata!$X$2:$X$54</formula1>
      <formula2>0</formula2>
    </dataValidation>
    <dataValidation allowBlank="true" errorStyle="stop" operator="between" showDropDown="false" showErrorMessage="true" showInputMessage="false" sqref="AA179" type="list">
      <formula1>masterdata!$Z$2:$Z$54</formula1>
      <formula2>0</formula2>
    </dataValidation>
    <dataValidation allowBlank="true" errorStyle="stop" operator="between" showDropDown="false" showErrorMessage="true" showInputMessage="false" sqref="AB179" type="list">
      <formula1>masterdata!$AB$2:$AB$8</formula1>
      <formula2>0</formula2>
    </dataValidation>
    <dataValidation allowBlank="true" errorStyle="stop" operator="between" showDropDown="false" showErrorMessage="true" showInputMessage="false" sqref="AC179" type="list">
      <formula1>masterdata!$AD$2:$AD$10</formula1>
      <formula2>0</formula2>
    </dataValidation>
    <dataValidation allowBlank="true" errorStyle="stop" operator="between" showDropDown="false" showErrorMessage="true" showInputMessage="false" sqref="AD179" type="list">
      <formula1>masterdata!$AF$2:$AF$22</formula1>
      <formula2>0</formula2>
    </dataValidation>
    <dataValidation allowBlank="true" errorStyle="stop" operator="between" showDropDown="false" showErrorMessage="true" showInputMessage="false" sqref="AE179" type="list">
      <formula1>masterdata!$AH$2:$AH$5</formula1>
      <formula2>0</formula2>
    </dataValidation>
    <dataValidation allowBlank="true" errorStyle="stop" operator="between" showDropDown="false" showErrorMessage="true" showInputMessage="false" sqref="AO179" type="list">
      <formula1>masterdata!$AJ$2:$AJ$26</formula1>
      <formula2>0</formula2>
    </dataValidation>
    <dataValidation allowBlank="true" errorStyle="stop" operator="between" showDropDown="false" showErrorMessage="true" showInputMessage="false" sqref="AP179" type="list">
      <formula1>masterdata!$AL$2:$AL$11</formula1>
      <formula2>0</formula2>
    </dataValidation>
    <dataValidation allowBlank="true" errorStyle="stop" operator="between" showDropDown="false" showErrorMessage="true" showInputMessage="false" sqref="AQ179" type="list">
      <formula1>masterdata!$AN$2:$AN$10</formula1>
      <formula2>0</formula2>
    </dataValidation>
    <dataValidation allowBlank="true" errorStyle="stop" operator="between" showDropDown="false" showErrorMessage="true" showInputMessage="false" sqref="AR179" type="list">
      <formula1>masterdata!$AP$2:$AP$7</formula1>
      <formula2>0</formula2>
    </dataValidation>
    <dataValidation allowBlank="true" errorStyle="stop" operator="between" showDropDown="false" showErrorMessage="true" showInputMessage="false" sqref="AS179" type="list">
      <formula1>masterdata!$AR$2:$AR$13</formula1>
      <formula2>0</formula2>
    </dataValidation>
    <dataValidation allowBlank="true" errorStyle="stop" operator="between" showDropDown="false" showErrorMessage="true" showInputMessage="false" sqref="AT179" type="list">
      <formula1>masterdata!$AT$2:$AT$6</formula1>
      <formula2>0</formula2>
    </dataValidation>
    <dataValidation allowBlank="true" errorStyle="stop" operator="between" showDropDown="false" showErrorMessage="true" showInputMessage="false" sqref="AU179" type="list">
      <formula1>masterdata!$AV$2:$AV$49</formula1>
      <formula2>0</formula2>
    </dataValidation>
    <dataValidation allowBlank="true" errorStyle="stop" operator="between" showDropDown="false" showErrorMessage="true" showInputMessage="false" sqref="AV179" type="list">
      <formula1>masterdata!$AX$2:$AX$4</formula1>
      <formula2>0</formula2>
    </dataValidation>
    <dataValidation allowBlank="true" errorStyle="stop" operator="between" showDropDown="false" showErrorMessage="true" showInputMessage="false" sqref="AW179" type="list">
      <formula1>masterdata!$AZ$2:$AZ$13</formula1>
      <formula2>0</formula2>
    </dataValidation>
    <dataValidation allowBlank="true" errorStyle="stop" operator="between" showDropDown="false" showErrorMessage="true" showInputMessage="false" sqref="AX179" type="list">
      <formula1>masterdata!$BB$2:$BB$7</formula1>
      <formula2>0</formula2>
    </dataValidation>
    <dataValidation allowBlank="true" errorStyle="stop" operator="between" showDropDown="false" showErrorMessage="true" showInputMessage="false" sqref="AY179" type="list">
      <formula1>masterdata!$BD$2:$BD$18</formula1>
      <formula2>0</formula2>
    </dataValidation>
    <dataValidation allowBlank="true" errorStyle="stop" operator="between" showDropDown="false" showErrorMessage="true" showInputMessage="false" sqref="AZ179" type="list">
      <formula1>masterdata!$BF$2:$BF$5</formula1>
      <formula2>0</formula2>
    </dataValidation>
    <dataValidation allowBlank="true" errorStyle="stop" operator="between" showDropDown="false" showErrorMessage="true" showInputMessage="false" sqref="BA179" type="list">
      <formula1>masterdata!$BH$2:$BH$4</formula1>
      <formula2>0</formula2>
    </dataValidation>
    <dataValidation allowBlank="true" errorStyle="stop" operator="between" showDropDown="false" showErrorMessage="true" showInputMessage="false" sqref="BB179" type="list">
      <formula1>masterdata!$BJ$2:$BJ$3</formula1>
      <formula2>0</formula2>
    </dataValidation>
    <dataValidation allowBlank="true" errorStyle="stop" operator="between" showDropDown="false" showErrorMessage="true" showInputMessage="false" sqref="BC179" type="list">
      <formula1>masterdata!$BL$2:$BL$4</formula1>
      <formula2>0</formula2>
    </dataValidation>
    <dataValidation allowBlank="true" errorStyle="stop" operator="between" showDropDown="false" showErrorMessage="true" showInputMessage="false" sqref="BD179" type="list">
      <formula1>masterdata!$BN$2:$BN$7</formula1>
      <formula2>0</formula2>
    </dataValidation>
    <dataValidation allowBlank="true" errorStyle="stop" operator="between" showDropDown="false" showErrorMessage="true" showInputMessage="false" sqref="BE179" type="list">
      <formula1>masterdata!$BP$2:$BP$3</formula1>
      <formula2>0</formula2>
    </dataValidation>
    <dataValidation allowBlank="true" errorStyle="stop" operator="between" showDropDown="false" showErrorMessage="true" showInputMessage="false" sqref="BF179" type="list">
      <formula1>masterdata!$BR$2:$BR$20</formula1>
      <formula2>0</formula2>
    </dataValidation>
    <dataValidation allowBlank="true" errorStyle="stop" operator="between" showDropDown="false" showErrorMessage="true" showInputMessage="false" sqref="BG179" type="list">
      <formula1>masterdata!$BT$2:$BT$3</formula1>
      <formula2>0</formula2>
    </dataValidation>
    <dataValidation allowBlank="true" errorStyle="stop" operator="between" showDropDown="false" showErrorMessage="true" showInputMessage="false" sqref="BH179" type="list">
      <formula1>masterdata!$BV$2:$BV$2</formula1>
      <formula2>0</formula2>
    </dataValidation>
    <dataValidation allowBlank="true" errorStyle="stop" operator="between" showDropDown="false" showErrorMessage="true" showInputMessage="false" sqref="BI179" type="list">
      <formula1>masterdata!$BX$2:$BX$5</formula1>
      <formula2>0</formula2>
    </dataValidation>
    <dataValidation allowBlank="true" errorStyle="stop" operator="between" showDropDown="false" showErrorMessage="true" showInputMessage="false" sqref="BJ179" type="list">
      <formula1>masterdata!$BZ$2:$BZ$249</formula1>
      <formula2>0</formula2>
    </dataValidation>
    <dataValidation allowBlank="true" errorStyle="stop" operator="between" showDropDown="false" showErrorMessage="true" showInputMessage="false" sqref="BK179" type="list">
      <formula1>masterdata!$CB$2:$CB$7</formula1>
      <formula2>0</formula2>
    </dataValidation>
    <dataValidation allowBlank="true" errorStyle="stop" operator="between" showDropDown="false" showErrorMessage="true" showInputMessage="false" sqref="BL179" type="list">
      <formula1>masterdata!$CD$2:$CD$4</formula1>
      <formula2>0</formula2>
    </dataValidation>
    <dataValidation allowBlank="true" errorStyle="stop" operator="between" showDropDown="false" showErrorMessage="true" showInputMessage="false" sqref="BM179" type="list">
      <formula1>masterdata!$CF$2:$CF$3</formula1>
      <formula2>0</formula2>
    </dataValidation>
    <dataValidation allowBlank="true" errorStyle="stop" operator="between" showDropDown="false" showErrorMessage="true" showInputMessage="false" sqref="F180" type="list">
      <formula1>masterdata!$B$2:$B$43628</formula1>
      <formula2>0</formula2>
    </dataValidation>
    <dataValidation allowBlank="true" errorStyle="stop" operator="between" showDropDown="false" showErrorMessage="true" showInputMessage="false" sqref="J180" type="list">
      <formula1>masterdata!$D$2:$D$250</formula1>
      <formula2>0</formula2>
    </dataValidation>
    <dataValidation allowBlank="true" errorStyle="stop" operator="between" showDropDown="false" showErrorMessage="true" showInputMessage="false" sqref="K180" type="list">
      <formula1>masterdata!$F$2:$F$250</formula1>
      <formula2>0</formula2>
    </dataValidation>
    <dataValidation allowBlank="true" errorStyle="stop" operator="between" showDropDown="false" showErrorMessage="true" showInputMessage="false" sqref="L180" type="list">
      <formula1>masterdata!$H$2:$H$250</formula1>
      <formula2>0</formula2>
    </dataValidation>
    <dataValidation allowBlank="true" errorStyle="stop" operator="between" showDropDown="false" showErrorMessage="true" showInputMessage="false" sqref="M180" type="list">
      <formula1>masterdata!$J$2:$J$250</formula1>
      <formula2>0</formula2>
    </dataValidation>
    <dataValidation allowBlank="true" errorStyle="stop" operator="between" showDropDown="false" showErrorMessage="true" showInputMessage="false" sqref="N180" type="list">
      <formula1>masterdata!$L$2:$L$250</formula1>
      <formula2>0</formula2>
    </dataValidation>
    <dataValidation allowBlank="true" errorStyle="stop" operator="between" showDropDown="false" showErrorMessage="true" showInputMessage="false" sqref="O180" type="list">
      <formula1>masterdata!$N$2:$N$2</formula1>
      <formula2>0</formula2>
    </dataValidation>
    <dataValidation allowBlank="true" errorStyle="stop" operator="between" showDropDown="false" showErrorMessage="true" showInputMessage="false" sqref="Q180" type="list">
      <formula1>masterdata!$P$2:$P$114</formula1>
      <formula2>0</formula2>
    </dataValidation>
    <dataValidation allowBlank="true" errorStyle="stop" operator="between" showDropDown="false" showErrorMessage="true" showInputMessage="false" sqref="R180" type="list">
      <formula1>masterdata!$R$2:$R$3</formula1>
      <formula2>0</formula2>
    </dataValidation>
    <dataValidation allowBlank="true" errorStyle="stop" operator="between" showDropDown="false" showErrorMessage="true" showInputMessage="false" sqref="X180" type="list">
      <formula1>masterdata!$T$2:$T$7</formula1>
      <formula2>0</formula2>
    </dataValidation>
    <dataValidation allowBlank="true" errorStyle="stop" operator="between" showDropDown="false" showErrorMessage="true" showInputMessage="false" sqref="Y180" type="list">
      <formula1>masterdata!$V$2:$V$54</formula1>
      <formula2>0</formula2>
    </dataValidation>
    <dataValidation allowBlank="true" errorStyle="stop" operator="between" showDropDown="false" showErrorMessage="true" showInputMessage="false" sqref="Z180" type="list">
      <formula1>masterdata!$X$2:$X$54</formula1>
      <formula2>0</formula2>
    </dataValidation>
    <dataValidation allowBlank="true" errorStyle="stop" operator="between" showDropDown="false" showErrorMessage="true" showInputMessage="false" sqref="AA180" type="list">
      <formula1>masterdata!$Z$2:$Z$54</formula1>
      <formula2>0</formula2>
    </dataValidation>
    <dataValidation allowBlank="true" errorStyle="stop" operator="between" showDropDown="false" showErrorMessage="true" showInputMessage="false" sqref="AB180" type="list">
      <formula1>masterdata!$AB$2:$AB$8</formula1>
      <formula2>0</formula2>
    </dataValidation>
    <dataValidation allowBlank="true" errorStyle="stop" operator="between" showDropDown="false" showErrorMessage="true" showInputMessage="false" sqref="AC180" type="list">
      <formula1>masterdata!$AD$2:$AD$10</formula1>
      <formula2>0</formula2>
    </dataValidation>
    <dataValidation allowBlank="true" errorStyle="stop" operator="between" showDropDown="false" showErrorMessage="true" showInputMessage="false" sqref="AD180" type="list">
      <formula1>masterdata!$AF$2:$AF$22</formula1>
      <formula2>0</formula2>
    </dataValidation>
    <dataValidation allowBlank="true" errorStyle="stop" operator="between" showDropDown="false" showErrorMessage="true" showInputMessage="false" sqref="AE180" type="list">
      <formula1>masterdata!$AH$2:$AH$5</formula1>
      <formula2>0</formula2>
    </dataValidation>
    <dataValidation allowBlank="true" errorStyle="stop" operator="between" showDropDown="false" showErrorMessage="true" showInputMessage="false" sqref="AO180" type="list">
      <formula1>masterdata!$AJ$2:$AJ$26</formula1>
      <formula2>0</formula2>
    </dataValidation>
    <dataValidation allowBlank="true" errorStyle="stop" operator="between" showDropDown="false" showErrorMessage="true" showInputMessage="false" sqref="AP180" type="list">
      <formula1>masterdata!$AL$2:$AL$11</formula1>
      <formula2>0</formula2>
    </dataValidation>
    <dataValidation allowBlank="true" errorStyle="stop" operator="between" showDropDown="false" showErrorMessage="true" showInputMessage="false" sqref="AQ180" type="list">
      <formula1>masterdata!$AN$2:$AN$10</formula1>
      <formula2>0</formula2>
    </dataValidation>
    <dataValidation allowBlank="true" errorStyle="stop" operator="between" showDropDown="false" showErrorMessage="true" showInputMessage="false" sqref="AR180" type="list">
      <formula1>masterdata!$AP$2:$AP$7</formula1>
      <formula2>0</formula2>
    </dataValidation>
    <dataValidation allowBlank="true" errorStyle="stop" operator="between" showDropDown="false" showErrorMessage="true" showInputMessage="false" sqref="AS180" type="list">
      <formula1>masterdata!$AR$2:$AR$13</formula1>
      <formula2>0</formula2>
    </dataValidation>
    <dataValidation allowBlank="true" errorStyle="stop" operator="between" showDropDown="false" showErrorMessage="true" showInputMessage="false" sqref="AT180" type="list">
      <formula1>masterdata!$AT$2:$AT$6</formula1>
      <formula2>0</formula2>
    </dataValidation>
    <dataValidation allowBlank="true" errorStyle="stop" operator="between" showDropDown="false" showErrorMessage="true" showInputMessage="false" sqref="AU180" type="list">
      <formula1>masterdata!$AV$2:$AV$49</formula1>
      <formula2>0</formula2>
    </dataValidation>
    <dataValidation allowBlank="true" errorStyle="stop" operator="between" showDropDown="false" showErrorMessage="true" showInputMessage="false" sqref="AV180" type="list">
      <formula1>masterdata!$AX$2:$AX$4</formula1>
      <formula2>0</formula2>
    </dataValidation>
    <dataValidation allowBlank="true" errorStyle="stop" operator="between" showDropDown="false" showErrorMessage="true" showInputMessage="false" sqref="AW180" type="list">
      <formula1>masterdata!$AZ$2:$AZ$13</formula1>
      <formula2>0</formula2>
    </dataValidation>
    <dataValidation allowBlank="true" errorStyle="stop" operator="between" showDropDown="false" showErrorMessage="true" showInputMessage="false" sqref="AX180" type="list">
      <formula1>masterdata!$BB$2:$BB$7</formula1>
      <formula2>0</formula2>
    </dataValidation>
    <dataValidation allowBlank="true" errorStyle="stop" operator="between" showDropDown="false" showErrorMessage="true" showInputMessage="false" sqref="AY180" type="list">
      <formula1>masterdata!$BD$2:$BD$18</formula1>
      <formula2>0</formula2>
    </dataValidation>
    <dataValidation allowBlank="true" errorStyle="stop" operator="between" showDropDown="false" showErrorMessage="true" showInputMessage="false" sqref="AZ180" type="list">
      <formula1>masterdata!$BF$2:$BF$5</formula1>
      <formula2>0</formula2>
    </dataValidation>
    <dataValidation allowBlank="true" errorStyle="stop" operator="between" showDropDown="false" showErrorMessage="true" showInputMessage="false" sqref="BA180" type="list">
      <formula1>masterdata!$BH$2:$BH$4</formula1>
      <formula2>0</formula2>
    </dataValidation>
    <dataValidation allowBlank="true" errorStyle="stop" operator="between" showDropDown="false" showErrorMessage="true" showInputMessage="false" sqref="BB180" type="list">
      <formula1>masterdata!$BJ$2:$BJ$3</formula1>
      <formula2>0</formula2>
    </dataValidation>
    <dataValidation allowBlank="true" errorStyle="stop" operator="between" showDropDown="false" showErrorMessage="true" showInputMessage="false" sqref="BC180" type="list">
      <formula1>masterdata!$BL$2:$BL$4</formula1>
      <formula2>0</formula2>
    </dataValidation>
    <dataValidation allowBlank="true" errorStyle="stop" operator="between" showDropDown="false" showErrorMessage="true" showInputMessage="false" sqref="BD180" type="list">
      <formula1>masterdata!$BN$2:$BN$7</formula1>
      <formula2>0</formula2>
    </dataValidation>
    <dataValidation allowBlank="true" errorStyle="stop" operator="between" showDropDown="false" showErrorMessage="true" showInputMessage="false" sqref="BE180" type="list">
      <formula1>masterdata!$BP$2:$BP$3</formula1>
      <formula2>0</formula2>
    </dataValidation>
    <dataValidation allowBlank="true" errorStyle="stop" operator="between" showDropDown="false" showErrorMessage="true" showInputMessage="false" sqref="BF180" type="list">
      <formula1>masterdata!$BR$2:$BR$20</formula1>
      <formula2>0</formula2>
    </dataValidation>
    <dataValidation allowBlank="true" errorStyle="stop" operator="between" showDropDown="false" showErrorMessage="true" showInputMessage="false" sqref="BG180" type="list">
      <formula1>masterdata!$BT$2:$BT$3</formula1>
      <formula2>0</formula2>
    </dataValidation>
    <dataValidation allowBlank="true" errorStyle="stop" operator="between" showDropDown="false" showErrorMessage="true" showInputMessage="false" sqref="BH180" type="list">
      <formula1>masterdata!$BV$2:$BV$2</formula1>
      <formula2>0</formula2>
    </dataValidation>
    <dataValidation allowBlank="true" errorStyle="stop" operator="between" showDropDown="false" showErrorMessage="true" showInputMessage="false" sqref="BI180" type="list">
      <formula1>masterdata!$BX$2:$BX$5</formula1>
      <formula2>0</formula2>
    </dataValidation>
    <dataValidation allowBlank="true" errorStyle="stop" operator="between" showDropDown="false" showErrorMessage="true" showInputMessage="false" sqref="BJ180" type="list">
      <formula1>masterdata!$BZ$2:$BZ$249</formula1>
      <formula2>0</formula2>
    </dataValidation>
    <dataValidation allowBlank="true" errorStyle="stop" operator="between" showDropDown="false" showErrorMessage="true" showInputMessage="false" sqref="BK180" type="list">
      <formula1>masterdata!$CB$2:$CB$7</formula1>
      <formula2>0</formula2>
    </dataValidation>
    <dataValidation allowBlank="true" errorStyle="stop" operator="between" showDropDown="false" showErrorMessage="true" showInputMessage="false" sqref="BL180" type="list">
      <formula1>masterdata!$CD$2:$CD$4</formula1>
      <formula2>0</formula2>
    </dataValidation>
    <dataValidation allowBlank="true" errorStyle="stop" operator="between" showDropDown="false" showErrorMessage="true" showInputMessage="false" sqref="BM180" type="list">
      <formula1>masterdata!$CF$2:$CF$3</formula1>
      <formula2>0</formula2>
    </dataValidation>
    <dataValidation allowBlank="true" errorStyle="stop" operator="between" showDropDown="false" showErrorMessage="true" showInputMessage="false" sqref="F181" type="list">
      <formula1>masterdata!$B$2:$B$43628</formula1>
      <formula2>0</formula2>
    </dataValidation>
    <dataValidation allowBlank="true" errorStyle="stop" operator="between" showDropDown="false" showErrorMessage="true" showInputMessage="false" sqref="J181" type="list">
      <formula1>masterdata!$D$2:$D$250</formula1>
      <formula2>0</formula2>
    </dataValidation>
    <dataValidation allowBlank="true" errorStyle="stop" operator="between" showDropDown="false" showErrorMessage="true" showInputMessage="false" sqref="K181" type="list">
      <formula1>masterdata!$F$2:$F$250</formula1>
      <formula2>0</formula2>
    </dataValidation>
    <dataValidation allowBlank="true" errorStyle="stop" operator="between" showDropDown="false" showErrorMessage="true" showInputMessage="false" sqref="L181" type="list">
      <formula1>masterdata!$H$2:$H$250</formula1>
      <formula2>0</formula2>
    </dataValidation>
    <dataValidation allowBlank="true" errorStyle="stop" operator="between" showDropDown="false" showErrorMessage="true" showInputMessage="false" sqref="M181" type="list">
      <formula1>masterdata!$J$2:$J$250</formula1>
      <formula2>0</formula2>
    </dataValidation>
    <dataValidation allowBlank="true" errorStyle="stop" operator="between" showDropDown="false" showErrorMessage="true" showInputMessage="false" sqref="N181" type="list">
      <formula1>masterdata!$L$2:$L$250</formula1>
      <formula2>0</formula2>
    </dataValidation>
    <dataValidation allowBlank="true" errorStyle="stop" operator="between" showDropDown="false" showErrorMessage="true" showInputMessage="false" sqref="O181" type="list">
      <formula1>masterdata!$N$2:$N$2</formula1>
      <formula2>0</formula2>
    </dataValidation>
    <dataValidation allowBlank="true" errorStyle="stop" operator="between" showDropDown="false" showErrorMessage="true" showInputMessage="false" sqref="Q181" type="list">
      <formula1>masterdata!$P$2:$P$114</formula1>
      <formula2>0</formula2>
    </dataValidation>
    <dataValidation allowBlank="true" errorStyle="stop" operator="between" showDropDown="false" showErrorMessage="true" showInputMessage="false" sqref="R181" type="list">
      <formula1>masterdata!$R$2:$R$3</formula1>
      <formula2>0</formula2>
    </dataValidation>
    <dataValidation allowBlank="true" errorStyle="stop" operator="between" showDropDown="false" showErrorMessage="true" showInputMessage="false" sqref="X181" type="list">
      <formula1>masterdata!$T$2:$T$7</formula1>
      <formula2>0</formula2>
    </dataValidation>
    <dataValidation allowBlank="true" errorStyle="stop" operator="between" showDropDown="false" showErrorMessage="true" showInputMessage="false" sqref="Y181" type="list">
      <formula1>masterdata!$V$2:$V$54</formula1>
      <formula2>0</formula2>
    </dataValidation>
    <dataValidation allowBlank="true" errorStyle="stop" operator="between" showDropDown="false" showErrorMessage="true" showInputMessage="false" sqref="Z181" type="list">
      <formula1>masterdata!$X$2:$X$54</formula1>
      <formula2>0</formula2>
    </dataValidation>
    <dataValidation allowBlank="true" errorStyle="stop" operator="between" showDropDown="false" showErrorMessage="true" showInputMessage="false" sqref="AA181" type="list">
      <formula1>masterdata!$Z$2:$Z$54</formula1>
      <formula2>0</formula2>
    </dataValidation>
    <dataValidation allowBlank="true" errorStyle="stop" operator="between" showDropDown="false" showErrorMessage="true" showInputMessage="false" sqref="AB181" type="list">
      <formula1>masterdata!$AB$2:$AB$8</formula1>
      <formula2>0</formula2>
    </dataValidation>
    <dataValidation allowBlank="true" errorStyle="stop" operator="between" showDropDown="false" showErrorMessage="true" showInputMessage="false" sqref="AC181" type="list">
      <formula1>masterdata!$AD$2:$AD$10</formula1>
      <formula2>0</formula2>
    </dataValidation>
    <dataValidation allowBlank="true" errorStyle="stop" operator="between" showDropDown="false" showErrorMessage="true" showInputMessage="false" sqref="AD181" type="list">
      <formula1>masterdata!$AF$2:$AF$22</formula1>
      <formula2>0</formula2>
    </dataValidation>
    <dataValidation allowBlank="true" errorStyle="stop" operator="between" showDropDown="false" showErrorMessage="true" showInputMessage="false" sqref="AE181" type="list">
      <formula1>masterdata!$AH$2:$AH$5</formula1>
      <formula2>0</formula2>
    </dataValidation>
    <dataValidation allowBlank="true" errorStyle="stop" operator="between" showDropDown="false" showErrorMessage="true" showInputMessage="false" sqref="AO181" type="list">
      <formula1>masterdata!$AJ$2:$AJ$26</formula1>
      <formula2>0</formula2>
    </dataValidation>
    <dataValidation allowBlank="true" errorStyle="stop" operator="between" showDropDown="false" showErrorMessage="true" showInputMessage="false" sqref="AP181" type="list">
      <formula1>masterdata!$AL$2:$AL$11</formula1>
      <formula2>0</formula2>
    </dataValidation>
    <dataValidation allowBlank="true" errorStyle="stop" operator="between" showDropDown="false" showErrorMessage="true" showInputMessage="false" sqref="AQ181" type="list">
      <formula1>masterdata!$AN$2:$AN$10</formula1>
      <formula2>0</formula2>
    </dataValidation>
    <dataValidation allowBlank="true" errorStyle="stop" operator="between" showDropDown="false" showErrorMessage="true" showInputMessage="false" sqref="AR181" type="list">
      <formula1>masterdata!$AP$2:$AP$7</formula1>
      <formula2>0</formula2>
    </dataValidation>
    <dataValidation allowBlank="true" errorStyle="stop" operator="between" showDropDown="false" showErrorMessage="true" showInputMessage="false" sqref="AS181" type="list">
      <formula1>masterdata!$AR$2:$AR$13</formula1>
      <formula2>0</formula2>
    </dataValidation>
    <dataValidation allowBlank="true" errorStyle="stop" operator="between" showDropDown="false" showErrorMessage="true" showInputMessage="false" sqref="AT181" type="list">
      <formula1>masterdata!$AT$2:$AT$6</formula1>
      <formula2>0</formula2>
    </dataValidation>
    <dataValidation allowBlank="true" errorStyle="stop" operator="between" showDropDown="false" showErrorMessage="true" showInputMessage="false" sqref="AU181" type="list">
      <formula1>masterdata!$AV$2:$AV$49</formula1>
      <formula2>0</formula2>
    </dataValidation>
    <dataValidation allowBlank="true" errorStyle="stop" operator="between" showDropDown="false" showErrorMessage="true" showInputMessage="false" sqref="AV181" type="list">
      <formula1>masterdata!$AX$2:$AX$4</formula1>
      <formula2>0</formula2>
    </dataValidation>
    <dataValidation allowBlank="true" errorStyle="stop" operator="between" showDropDown="false" showErrorMessage="true" showInputMessage="false" sqref="AW181" type="list">
      <formula1>masterdata!$AZ$2:$AZ$13</formula1>
      <formula2>0</formula2>
    </dataValidation>
    <dataValidation allowBlank="true" errorStyle="stop" operator="between" showDropDown="false" showErrorMessage="true" showInputMessage="false" sqref="AX181" type="list">
      <formula1>masterdata!$BB$2:$BB$7</formula1>
      <formula2>0</formula2>
    </dataValidation>
    <dataValidation allowBlank="true" errorStyle="stop" operator="between" showDropDown="false" showErrorMessage="true" showInputMessage="false" sqref="AY181" type="list">
      <formula1>masterdata!$BD$2:$BD$18</formula1>
      <formula2>0</formula2>
    </dataValidation>
    <dataValidation allowBlank="true" errorStyle="stop" operator="between" showDropDown="false" showErrorMessage="true" showInputMessage="false" sqref="AZ181" type="list">
      <formula1>masterdata!$BF$2:$BF$5</formula1>
      <formula2>0</formula2>
    </dataValidation>
    <dataValidation allowBlank="true" errorStyle="stop" operator="between" showDropDown="false" showErrorMessage="true" showInputMessage="false" sqref="BA181" type="list">
      <formula1>masterdata!$BH$2:$BH$4</formula1>
      <formula2>0</formula2>
    </dataValidation>
    <dataValidation allowBlank="true" errorStyle="stop" operator="between" showDropDown="false" showErrorMessage="true" showInputMessage="false" sqref="BB181" type="list">
      <formula1>masterdata!$BJ$2:$BJ$3</formula1>
      <formula2>0</formula2>
    </dataValidation>
    <dataValidation allowBlank="true" errorStyle="stop" operator="between" showDropDown="false" showErrorMessage="true" showInputMessage="false" sqref="BC181" type="list">
      <formula1>masterdata!$BL$2:$BL$4</formula1>
      <formula2>0</formula2>
    </dataValidation>
    <dataValidation allowBlank="true" errorStyle="stop" operator="between" showDropDown="false" showErrorMessage="true" showInputMessage="false" sqref="BD181" type="list">
      <formula1>masterdata!$BN$2:$BN$7</formula1>
      <formula2>0</formula2>
    </dataValidation>
    <dataValidation allowBlank="true" errorStyle="stop" operator="between" showDropDown="false" showErrorMessage="true" showInputMessage="false" sqref="BE181" type="list">
      <formula1>masterdata!$BP$2:$BP$3</formula1>
      <formula2>0</formula2>
    </dataValidation>
    <dataValidation allowBlank="true" errorStyle="stop" operator="between" showDropDown="false" showErrorMessage="true" showInputMessage="false" sqref="BF181" type="list">
      <formula1>masterdata!$BR$2:$BR$20</formula1>
      <formula2>0</formula2>
    </dataValidation>
    <dataValidation allowBlank="true" errorStyle="stop" operator="between" showDropDown="false" showErrorMessage="true" showInputMessage="false" sqref="BG181" type="list">
      <formula1>masterdata!$BT$2:$BT$3</formula1>
      <formula2>0</formula2>
    </dataValidation>
    <dataValidation allowBlank="true" errorStyle="stop" operator="between" showDropDown="false" showErrorMessage="true" showInputMessage="false" sqref="BH181" type="list">
      <formula1>masterdata!$BV$2:$BV$2</formula1>
      <formula2>0</formula2>
    </dataValidation>
    <dataValidation allowBlank="true" errorStyle="stop" operator="between" showDropDown="false" showErrorMessage="true" showInputMessage="false" sqref="BI181" type="list">
      <formula1>masterdata!$BX$2:$BX$5</formula1>
      <formula2>0</formula2>
    </dataValidation>
    <dataValidation allowBlank="true" errorStyle="stop" operator="between" showDropDown="false" showErrorMessage="true" showInputMessage="false" sqref="BJ181" type="list">
      <formula1>masterdata!$BZ$2:$BZ$249</formula1>
      <formula2>0</formula2>
    </dataValidation>
    <dataValidation allowBlank="true" errorStyle="stop" operator="between" showDropDown="false" showErrorMessage="true" showInputMessage="false" sqref="BK181" type="list">
      <formula1>masterdata!$CB$2:$CB$7</formula1>
      <formula2>0</formula2>
    </dataValidation>
    <dataValidation allowBlank="true" errorStyle="stop" operator="between" showDropDown="false" showErrorMessage="true" showInputMessage="false" sqref="BL181" type="list">
      <formula1>masterdata!$CD$2:$CD$4</formula1>
      <formula2>0</formula2>
    </dataValidation>
    <dataValidation allowBlank="true" errorStyle="stop" operator="between" showDropDown="false" showErrorMessage="true" showInputMessage="false" sqref="BM181" type="list">
      <formula1>masterdata!$CF$2:$CF$3</formula1>
      <formula2>0</formula2>
    </dataValidation>
    <dataValidation allowBlank="true" errorStyle="stop" operator="between" showDropDown="false" showErrorMessage="true" showInputMessage="false" sqref="F182" type="list">
      <formula1>masterdata!$B$2:$B$43628</formula1>
      <formula2>0</formula2>
    </dataValidation>
    <dataValidation allowBlank="true" errorStyle="stop" operator="between" showDropDown="false" showErrorMessage="true" showInputMessage="false" sqref="J182" type="list">
      <formula1>masterdata!$D$2:$D$250</formula1>
      <formula2>0</formula2>
    </dataValidation>
    <dataValidation allowBlank="true" errorStyle="stop" operator="between" showDropDown="false" showErrorMessage="true" showInputMessage="false" sqref="K182" type="list">
      <formula1>masterdata!$F$2:$F$250</formula1>
      <formula2>0</formula2>
    </dataValidation>
    <dataValidation allowBlank="true" errorStyle="stop" operator="between" showDropDown="false" showErrorMessage="true" showInputMessage="false" sqref="L182" type="list">
      <formula1>masterdata!$H$2:$H$250</formula1>
      <formula2>0</formula2>
    </dataValidation>
    <dataValidation allowBlank="true" errorStyle="stop" operator="between" showDropDown="false" showErrorMessage="true" showInputMessage="false" sqref="M182" type="list">
      <formula1>masterdata!$J$2:$J$250</formula1>
      <formula2>0</formula2>
    </dataValidation>
    <dataValidation allowBlank="true" errorStyle="stop" operator="between" showDropDown="false" showErrorMessage="true" showInputMessage="false" sqref="N182" type="list">
      <formula1>masterdata!$L$2:$L$250</formula1>
      <formula2>0</formula2>
    </dataValidation>
    <dataValidation allowBlank="true" errorStyle="stop" operator="between" showDropDown="false" showErrorMessage="true" showInputMessage="false" sqref="O182" type="list">
      <formula1>masterdata!$N$2:$N$2</formula1>
      <formula2>0</formula2>
    </dataValidation>
    <dataValidation allowBlank="true" errorStyle="stop" operator="between" showDropDown="false" showErrorMessage="true" showInputMessage="false" sqref="Q182" type="list">
      <formula1>masterdata!$P$2:$P$114</formula1>
      <formula2>0</formula2>
    </dataValidation>
    <dataValidation allowBlank="true" errorStyle="stop" operator="between" showDropDown="false" showErrorMessage="true" showInputMessage="false" sqref="R182" type="list">
      <formula1>masterdata!$R$2:$R$3</formula1>
      <formula2>0</formula2>
    </dataValidation>
    <dataValidation allowBlank="true" errorStyle="stop" operator="between" showDropDown="false" showErrorMessage="true" showInputMessage="false" sqref="X182" type="list">
      <formula1>masterdata!$T$2:$T$7</formula1>
      <formula2>0</formula2>
    </dataValidation>
    <dataValidation allowBlank="true" errorStyle="stop" operator="between" showDropDown="false" showErrorMessage="true" showInputMessage="false" sqref="Y182" type="list">
      <formula1>masterdata!$V$2:$V$54</formula1>
      <formula2>0</formula2>
    </dataValidation>
    <dataValidation allowBlank="true" errorStyle="stop" operator="between" showDropDown="false" showErrorMessage="true" showInputMessage="false" sqref="Z182" type="list">
      <formula1>masterdata!$X$2:$X$54</formula1>
      <formula2>0</formula2>
    </dataValidation>
    <dataValidation allowBlank="true" errorStyle="stop" operator="between" showDropDown="false" showErrorMessage="true" showInputMessage="false" sqref="AA182" type="list">
      <formula1>masterdata!$Z$2:$Z$54</formula1>
      <formula2>0</formula2>
    </dataValidation>
    <dataValidation allowBlank="true" errorStyle="stop" operator="between" showDropDown="false" showErrorMessage="true" showInputMessage="false" sqref="AB182" type="list">
      <formula1>masterdata!$AB$2:$AB$8</formula1>
      <formula2>0</formula2>
    </dataValidation>
    <dataValidation allowBlank="true" errorStyle="stop" operator="between" showDropDown="false" showErrorMessage="true" showInputMessage="false" sqref="AC182" type="list">
      <formula1>masterdata!$AD$2:$AD$10</formula1>
      <formula2>0</formula2>
    </dataValidation>
    <dataValidation allowBlank="true" errorStyle="stop" operator="between" showDropDown="false" showErrorMessage="true" showInputMessage="false" sqref="AD182" type="list">
      <formula1>masterdata!$AF$2:$AF$22</formula1>
      <formula2>0</formula2>
    </dataValidation>
    <dataValidation allowBlank="true" errorStyle="stop" operator="between" showDropDown="false" showErrorMessage="true" showInputMessage="false" sqref="AE182" type="list">
      <formula1>masterdata!$AH$2:$AH$5</formula1>
      <formula2>0</formula2>
    </dataValidation>
    <dataValidation allowBlank="true" errorStyle="stop" operator="between" showDropDown="false" showErrorMessage="true" showInputMessage="false" sqref="AO182" type="list">
      <formula1>masterdata!$AJ$2:$AJ$26</formula1>
      <formula2>0</formula2>
    </dataValidation>
    <dataValidation allowBlank="true" errorStyle="stop" operator="between" showDropDown="false" showErrorMessage="true" showInputMessage="false" sqref="AP182" type="list">
      <formula1>masterdata!$AL$2:$AL$11</formula1>
      <formula2>0</formula2>
    </dataValidation>
    <dataValidation allowBlank="true" errorStyle="stop" operator="between" showDropDown="false" showErrorMessage="true" showInputMessage="false" sqref="AQ182" type="list">
      <formula1>masterdata!$AN$2:$AN$10</formula1>
      <formula2>0</formula2>
    </dataValidation>
    <dataValidation allowBlank="true" errorStyle="stop" operator="between" showDropDown="false" showErrorMessage="true" showInputMessage="false" sqref="AR182" type="list">
      <formula1>masterdata!$AP$2:$AP$7</formula1>
      <formula2>0</formula2>
    </dataValidation>
    <dataValidation allowBlank="true" errorStyle="stop" operator="between" showDropDown="false" showErrorMessage="true" showInputMessage="false" sqref="AS182" type="list">
      <formula1>masterdata!$AR$2:$AR$13</formula1>
      <formula2>0</formula2>
    </dataValidation>
    <dataValidation allowBlank="true" errorStyle="stop" operator="between" showDropDown="false" showErrorMessage="true" showInputMessage="false" sqref="AT182" type="list">
      <formula1>masterdata!$AT$2:$AT$6</formula1>
      <formula2>0</formula2>
    </dataValidation>
    <dataValidation allowBlank="true" errorStyle="stop" operator="between" showDropDown="false" showErrorMessage="true" showInputMessage="false" sqref="AU182" type="list">
      <formula1>masterdata!$AV$2:$AV$49</formula1>
      <formula2>0</formula2>
    </dataValidation>
    <dataValidation allowBlank="true" errorStyle="stop" operator="between" showDropDown="false" showErrorMessage="true" showInputMessage="false" sqref="AV182" type="list">
      <formula1>masterdata!$AX$2:$AX$4</formula1>
      <formula2>0</formula2>
    </dataValidation>
    <dataValidation allowBlank="true" errorStyle="stop" operator="between" showDropDown="false" showErrorMessage="true" showInputMessage="false" sqref="AW182" type="list">
      <formula1>masterdata!$AZ$2:$AZ$13</formula1>
      <formula2>0</formula2>
    </dataValidation>
    <dataValidation allowBlank="true" errorStyle="stop" operator="between" showDropDown="false" showErrorMessage="true" showInputMessage="false" sqref="AX182" type="list">
      <formula1>masterdata!$BB$2:$BB$7</formula1>
      <formula2>0</formula2>
    </dataValidation>
    <dataValidation allowBlank="true" errorStyle="stop" operator="between" showDropDown="false" showErrorMessage="true" showInputMessage="false" sqref="AY182" type="list">
      <formula1>masterdata!$BD$2:$BD$18</formula1>
      <formula2>0</formula2>
    </dataValidation>
    <dataValidation allowBlank="true" errorStyle="stop" operator="between" showDropDown="false" showErrorMessage="true" showInputMessage="false" sqref="AZ182" type="list">
      <formula1>masterdata!$BF$2:$BF$5</formula1>
      <formula2>0</formula2>
    </dataValidation>
    <dataValidation allowBlank="true" errorStyle="stop" operator="between" showDropDown="false" showErrorMessage="true" showInputMessage="false" sqref="BA182" type="list">
      <formula1>masterdata!$BH$2:$BH$4</formula1>
      <formula2>0</formula2>
    </dataValidation>
    <dataValidation allowBlank="true" errorStyle="stop" operator="between" showDropDown="false" showErrorMessage="true" showInputMessage="false" sqref="BB182" type="list">
      <formula1>masterdata!$BJ$2:$BJ$3</formula1>
      <formula2>0</formula2>
    </dataValidation>
    <dataValidation allowBlank="true" errorStyle="stop" operator="between" showDropDown="false" showErrorMessage="true" showInputMessage="false" sqref="BC182" type="list">
      <formula1>masterdata!$BL$2:$BL$4</formula1>
      <formula2>0</formula2>
    </dataValidation>
    <dataValidation allowBlank="true" errorStyle="stop" operator="between" showDropDown="false" showErrorMessage="true" showInputMessage="false" sqref="BD182" type="list">
      <formula1>masterdata!$BN$2:$BN$7</formula1>
      <formula2>0</formula2>
    </dataValidation>
    <dataValidation allowBlank="true" errorStyle="stop" operator="between" showDropDown="false" showErrorMessage="true" showInputMessage="false" sqref="BE182" type="list">
      <formula1>masterdata!$BP$2:$BP$3</formula1>
      <formula2>0</formula2>
    </dataValidation>
    <dataValidation allowBlank="true" errorStyle="stop" operator="between" showDropDown="false" showErrorMessage="true" showInputMessage="false" sqref="BF182" type="list">
      <formula1>masterdata!$BR$2:$BR$20</formula1>
      <formula2>0</formula2>
    </dataValidation>
    <dataValidation allowBlank="true" errorStyle="stop" operator="between" showDropDown="false" showErrorMessage="true" showInputMessage="false" sqref="BG182" type="list">
      <formula1>masterdata!$BT$2:$BT$3</formula1>
      <formula2>0</formula2>
    </dataValidation>
    <dataValidation allowBlank="true" errorStyle="stop" operator="between" showDropDown="false" showErrorMessage="true" showInputMessage="false" sqref="BH182" type="list">
      <formula1>masterdata!$BV$2:$BV$2</formula1>
      <formula2>0</formula2>
    </dataValidation>
    <dataValidation allowBlank="true" errorStyle="stop" operator="between" showDropDown="false" showErrorMessage="true" showInputMessage="false" sqref="BI182" type="list">
      <formula1>masterdata!$BX$2:$BX$5</formula1>
      <formula2>0</formula2>
    </dataValidation>
    <dataValidation allowBlank="true" errorStyle="stop" operator="between" showDropDown="false" showErrorMessage="true" showInputMessage="false" sqref="BJ182" type="list">
      <formula1>masterdata!$BZ$2:$BZ$249</formula1>
      <formula2>0</formula2>
    </dataValidation>
    <dataValidation allowBlank="true" errorStyle="stop" operator="between" showDropDown="false" showErrorMessage="true" showInputMessage="false" sqref="BK182" type="list">
      <formula1>masterdata!$CB$2:$CB$7</formula1>
      <formula2>0</formula2>
    </dataValidation>
    <dataValidation allowBlank="true" errorStyle="stop" operator="between" showDropDown="false" showErrorMessage="true" showInputMessage="false" sqref="BL182" type="list">
      <formula1>masterdata!$CD$2:$CD$4</formula1>
      <formula2>0</formula2>
    </dataValidation>
    <dataValidation allowBlank="true" errorStyle="stop" operator="between" showDropDown="false" showErrorMessage="true" showInputMessage="false" sqref="BM182" type="list">
      <formula1>masterdata!$CF$2:$CF$3</formula1>
      <formula2>0</formula2>
    </dataValidation>
    <dataValidation allowBlank="true" errorStyle="stop" operator="between" showDropDown="false" showErrorMessage="true" showInputMessage="false" sqref="F183" type="list">
      <formula1>masterdata!$B$2:$B$43628</formula1>
      <formula2>0</formula2>
    </dataValidation>
    <dataValidation allowBlank="true" errorStyle="stop" operator="between" showDropDown="false" showErrorMessage="true" showInputMessage="false" sqref="J183" type="list">
      <formula1>masterdata!$D$2:$D$250</formula1>
      <formula2>0</formula2>
    </dataValidation>
    <dataValidation allowBlank="true" errorStyle="stop" operator="between" showDropDown="false" showErrorMessage="true" showInputMessage="false" sqref="K183" type="list">
      <formula1>masterdata!$F$2:$F$250</formula1>
      <formula2>0</formula2>
    </dataValidation>
    <dataValidation allowBlank="true" errorStyle="stop" operator="between" showDropDown="false" showErrorMessage="true" showInputMessage="false" sqref="L183" type="list">
      <formula1>masterdata!$H$2:$H$250</formula1>
      <formula2>0</formula2>
    </dataValidation>
    <dataValidation allowBlank="true" errorStyle="stop" operator="between" showDropDown="false" showErrorMessage="true" showInputMessage="false" sqref="M183" type="list">
      <formula1>masterdata!$J$2:$J$250</formula1>
      <formula2>0</formula2>
    </dataValidation>
    <dataValidation allowBlank="true" errorStyle="stop" operator="between" showDropDown="false" showErrorMessage="true" showInputMessage="false" sqref="N183" type="list">
      <formula1>masterdata!$L$2:$L$250</formula1>
      <formula2>0</formula2>
    </dataValidation>
    <dataValidation allowBlank="true" errorStyle="stop" operator="between" showDropDown="false" showErrorMessage="true" showInputMessage="false" sqref="O183" type="list">
      <formula1>masterdata!$N$2:$N$2</formula1>
      <formula2>0</formula2>
    </dataValidation>
    <dataValidation allowBlank="true" errorStyle="stop" operator="between" showDropDown="false" showErrorMessage="true" showInputMessage="false" sqref="Q183" type="list">
      <formula1>masterdata!$P$2:$P$114</formula1>
      <formula2>0</formula2>
    </dataValidation>
    <dataValidation allowBlank="true" errorStyle="stop" operator="between" showDropDown="false" showErrorMessage="true" showInputMessage="false" sqref="R183" type="list">
      <formula1>masterdata!$R$2:$R$3</formula1>
      <formula2>0</formula2>
    </dataValidation>
    <dataValidation allowBlank="true" errorStyle="stop" operator="between" showDropDown="false" showErrorMessage="true" showInputMessage="false" sqref="X183" type="list">
      <formula1>masterdata!$T$2:$T$7</formula1>
      <formula2>0</formula2>
    </dataValidation>
    <dataValidation allowBlank="true" errorStyle="stop" operator="between" showDropDown="false" showErrorMessage="true" showInputMessage="false" sqref="Y183" type="list">
      <formula1>masterdata!$V$2:$V$54</formula1>
      <formula2>0</formula2>
    </dataValidation>
    <dataValidation allowBlank="true" errorStyle="stop" operator="between" showDropDown="false" showErrorMessage="true" showInputMessage="false" sqref="Z183" type="list">
      <formula1>masterdata!$X$2:$X$54</formula1>
      <formula2>0</formula2>
    </dataValidation>
    <dataValidation allowBlank="true" errorStyle="stop" operator="between" showDropDown="false" showErrorMessage="true" showInputMessage="false" sqref="AA183" type="list">
      <formula1>masterdata!$Z$2:$Z$54</formula1>
      <formula2>0</formula2>
    </dataValidation>
    <dataValidation allowBlank="true" errorStyle="stop" operator="between" showDropDown="false" showErrorMessage="true" showInputMessage="false" sqref="AB183" type="list">
      <formula1>masterdata!$AB$2:$AB$8</formula1>
      <formula2>0</formula2>
    </dataValidation>
    <dataValidation allowBlank="true" errorStyle="stop" operator="between" showDropDown="false" showErrorMessage="true" showInputMessage="false" sqref="AC183" type="list">
      <formula1>masterdata!$AD$2:$AD$10</formula1>
      <formula2>0</formula2>
    </dataValidation>
    <dataValidation allowBlank="true" errorStyle="stop" operator="between" showDropDown="false" showErrorMessage="true" showInputMessage="false" sqref="AD183" type="list">
      <formula1>masterdata!$AF$2:$AF$22</formula1>
      <formula2>0</formula2>
    </dataValidation>
    <dataValidation allowBlank="true" errorStyle="stop" operator="between" showDropDown="false" showErrorMessage="true" showInputMessage="false" sqref="AE183" type="list">
      <formula1>masterdata!$AH$2:$AH$5</formula1>
      <formula2>0</formula2>
    </dataValidation>
    <dataValidation allowBlank="true" errorStyle="stop" operator="between" showDropDown="false" showErrorMessage="true" showInputMessage="false" sqref="AO183" type="list">
      <formula1>masterdata!$AJ$2:$AJ$26</formula1>
      <formula2>0</formula2>
    </dataValidation>
    <dataValidation allowBlank="true" errorStyle="stop" operator="between" showDropDown="false" showErrorMessage="true" showInputMessage="false" sqref="AP183" type="list">
      <formula1>masterdata!$AL$2:$AL$11</formula1>
      <formula2>0</formula2>
    </dataValidation>
    <dataValidation allowBlank="true" errorStyle="stop" operator="between" showDropDown="false" showErrorMessage="true" showInputMessage="false" sqref="AQ183" type="list">
      <formula1>masterdata!$AN$2:$AN$10</formula1>
      <formula2>0</formula2>
    </dataValidation>
    <dataValidation allowBlank="true" errorStyle="stop" operator="between" showDropDown="false" showErrorMessage="true" showInputMessage="false" sqref="AR183" type="list">
      <formula1>masterdata!$AP$2:$AP$7</formula1>
      <formula2>0</formula2>
    </dataValidation>
    <dataValidation allowBlank="true" errorStyle="stop" operator="between" showDropDown="false" showErrorMessage="true" showInputMessage="false" sqref="AS183" type="list">
      <formula1>masterdata!$AR$2:$AR$13</formula1>
      <formula2>0</formula2>
    </dataValidation>
    <dataValidation allowBlank="true" errorStyle="stop" operator="between" showDropDown="false" showErrorMessage="true" showInputMessage="false" sqref="AT183" type="list">
      <formula1>masterdata!$AT$2:$AT$6</formula1>
      <formula2>0</formula2>
    </dataValidation>
    <dataValidation allowBlank="true" errorStyle="stop" operator="between" showDropDown="false" showErrorMessage="true" showInputMessage="false" sqref="AU183" type="list">
      <formula1>masterdata!$AV$2:$AV$49</formula1>
      <formula2>0</formula2>
    </dataValidation>
    <dataValidation allowBlank="true" errorStyle="stop" operator="between" showDropDown="false" showErrorMessage="true" showInputMessage="false" sqref="AV183" type="list">
      <formula1>masterdata!$AX$2:$AX$4</formula1>
      <formula2>0</formula2>
    </dataValidation>
    <dataValidation allowBlank="true" errorStyle="stop" operator="between" showDropDown="false" showErrorMessage="true" showInputMessage="false" sqref="AW183" type="list">
      <formula1>masterdata!$AZ$2:$AZ$13</formula1>
      <formula2>0</formula2>
    </dataValidation>
    <dataValidation allowBlank="true" errorStyle="stop" operator="between" showDropDown="false" showErrorMessage="true" showInputMessage="false" sqref="AX183" type="list">
      <formula1>masterdata!$BB$2:$BB$7</formula1>
      <formula2>0</formula2>
    </dataValidation>
    <dataValidation allowBlank="true" errorStyle="stop" operator="between" showDropDown="false" showErrorMessage="true" showInputMessage="false" sqref="AY183" type="list">
      <formula1>masterdata!$BD$2:$BD$18</formula1>
      <formula2>0</formula2>
    </dataValidation>
    <dataValidation allowBlank="true" errorStyle="stop" operator="between" showDropDown="false" showErrorMessage="true" showInputMessage="false" sqref="AZ183" type="list">
      <formula1>masterdata!$BF$2:$BF$5</formula1>
      <formula2>0</formula2>
    </dataValidation>
    <dataValidation allowBlank="true" errorStyle="stop" operator="between" showDropDown="false" showErrorMessage="true" showInputMessage="false" sqref="BA183" type="list">
      <formula1>masterdata!$BH$2:$BH$4</formula1>
      <formula2>0</formula2>
    </dataValidation>
    <dataValidation allowBlank="true" errorStyle="stop" operator="between" showDropDown="false" showErrorMessage="true" showInputMessage="false" sqref="BB183" type="list">
      <formula1>masterdata!$BJ$2:$BJ$3</formula1>
      <formula2>0</formula2>
    </dataValidation>
    <dataValidation allowBlank="true" errorStyle="stop" operator="between" showDropDown="false" showErrorMessage="true" showInputMessage="false" sqref="BC183" type="list">
      <formula1>masterdata!$BL$2:$BL$4</formula1>
      <formula2>0</formula2>
    </dataValidation>
    <dataValidation allowBlank="true" errorStyle="stop" operator="between" showDropDown="false" showErrorMessage="true" showInputMessage="false" sqref="BD183" type="list">
      <formula1>masterdata!$BN$2:$BN$7</formula1>
      <formula2>0</formula2>
    </dataValidation>
    <dataValidation allowBlank="true" errorStyle="stop" operator="between" showDropDown="false" showErrorMessage="true" showInputMessage="false" sqref="BE183" type="list">
      <formula1>masterdata!$BP$2:$BP$3</formula1>
      <formula2>0</formula2>
    </dataValidation>
    <dataValidation allowBlank="true" errorStyle="stop" operator="between" showDropDown="false" showErrorMessage="true" showInputMessage="false" sqref="BF183" type="list">
      <formula1>masterdata!$BR$2:$BR$20</formula1>
      <formula2>0</formula2>
    </dataValidation>
    <dataValidation allowBlank="true" errorStyle="stop" operator="between" showDropDown="false" showErrorMessage="true" showInputMessage="false" sqref="BG183" type="list">
      <formula1>masterdata!$BT$2:$BT$3</formula1>
      <formula2>0</formula2>
    </dataValidation>
    <dataValidation allowBlank="true" errorStyle="stop" operator="between" showDropDown="false" showErrorMessage="true" showInputMessage="false" sqref="BH183" type="list">
      <formula1>masterdata!$BV$2:$BV$2</formula1>
      <formula2>0</formula2>
    </dataValidation>
    <dataValidation allowBlank="true" errorStyle="stop" operator="between" showDropDown="false" showErrorMessage="true" showInputMessage="false" sqref="BI183" type="list">
      <formula1>masterdata!$BX$2:$BX$5</formula1>
      <formula2>0</formula2>
    </dataValidation>
    <dataValidation allowBlank="true" errorStyle="stop" operator="between" showDropDown="false" showErrorMessage="true" showInputMessage="false" sqref="BJ183" type="list">
      <formula1>masterdata!$BZ$2:$BZ$249</formula1>
      <formula2>0</formula2>
    </dataValidation>
    <dataValidation allowBlank="true" errorStyle="stop" operator="between" showDropDown="false" showErrorMessage="true" showInputMessage="false" sqref="BK183" type="list">
      <formula1>masterdata!$CB$2:$CB$7</formula1>
      <formula2>0</formula2>
    </dataValidation>
    <dataValidation allowBlank="true" errorStyle="stop" operator="between" showDropDown="false" showErrorMessage="true" showInputMessage="false" sqref="BL183" type="list">
      <formula1>masterdata!$CD$2:$CD$4</formula1>
      <formula2>0</formula2>
    </dataValidation>
    <dataValidation allowBlank="true" errorStyle="stop" operator="between" showDropDown="false" showErrorMessage="true" showInputMessage="false" sqref="BM183" type="list">
      <formula1>masterdata!$CF$2:$CF$3</formula1>
      <formula2>0</formula2>
    </dataValidation>
    <dataValidation allowBlank="true" errorStyle="stop" operator="between" showDropDown="false" showErrorMessage="true" showInputMessage="false" sqref="F184" type="list">
      <formula1>masterdata!$B$2:$B$43628</formula1>
      <formula2>0</formula2>
    </dataValidation>
    <dataValidation allowBlank="true" errorStyle="stop" operator="between" showDropDown="false" showErrorMessage="true" showInputMessage="false" sqref="J184" type="list">
      <formula1>masterdata!$D$2:$D$250</formula1>
      <formula2>0</formula2>
    </dataValidation>
    <dataValidation allowBlank="true" errorStyle="stop" operator="between" showDropDown="false" showErrorMessage="true" showInputMessage="false" sqref="K184" type="list">
      <formula1>masterdata!$F$2:$F$250</formula1>
      <formula2>0</formula2>
    </dataValidation>
    <dataValidation allowBlank="true" errorStyle="stop" operator="between" showDropDown="false" showErrorMessage="true" showInputMessage="false" sqref="L184" type="list">
      <formula1>masterdata!$H$2:$H$250</formula1>
      <formula2>0</formula2>
    </dataValidation>
    <dataValidation allowBlank="true" errorStyle="stop" operator="between" showDropDown="false" showErrorMessage="true" showInputMessage="false" sqref="M184" type="list">
      <formula1>masterdata!$J$2:$J$250</formula1>
      <formula2>0</formula2>
    </dataValidation>
    <dataValidation allowBlank="true" errorStyle="stop" operator="between" showDropDown="false" showErrorMessage="true" showInputMessage="false" sqref="N184" type="list">
      <formula1>masterdata!$L$2:$L$250</formula1>
      <formula2>0</formula2>
    </dataValidation>
    <dataValidation allowBlank="true" errorStyle="stop" operator="between" showDropDown="false" showErrorMessage="true" showInputMessage="false" sqref="O184" type="list">
      <formula1>masterdata!$N$2:$N$2</formula1>
      <formula2>0</formula2>
    </dataValidation>
    <dataValidation allowBlank="true" errorStyle="stop" operator="between" showDropDown="false" showErrorMessage="true" showInputMessage="false" sqref="Q184" type="list">
      <formula1>masterdata!$P$2:$P$114</formula1>
      <formula2>0</formula2>
    </dataValidation>
    <dataValidation allowBlank="true" errorStyle="stop" operator="between" showDropDown="false" showErrorMessage="true" showInputMessage="false" sqref="R184" type="list">
      <formula1>masterdata!$R$2:$R$3</formula1>
      <formula2>0</formula2>
    </dataValidation>
    <dataValidation allowBlank="true" errorStyle="stop" operator="between" showDropDown="false" showErrorMessage="true" showInputMessage="false" sqref="X184" type="list">
      <formula1>masterdata!$T$2:$T$7</formula1>
      <formula2>0</formula2>
    </dataValidation>
    <dataValidation allowBlank="true" errorStyle="stop" operator="between" showDropDown="false" showErrorMessage="true" showInputMessage="false" sqref="Y184" type="list">
      <formula1>masterdata!$V$2:$V$54</formula1>
      <formula2>0</formula2>
    </dataValidation>
    <dataValidation allowBlank="true" errorStyle="stop" operator="between" showDropDown="false" showErrorMessage="true" showInputMessage="false" sqref="Z184" type="list">
      <formula1>masterdata!$X$2:$X$54</formula1>
      <formula2>0</formula2>
    </dataValidation>
    <dataValidation allowBlank="true" errorStyle="stop" operator="between" showDropDown="false" showErrorMessage="true" showInputMessage="false" sqref="AA184" type="list">
      <formula1>masterdata!$Z$2:$Z$54</formula1>
      <formula2>0</formula2>
    </dataValidation>
    <dataValidation allowBlank="true" errorStyle="stop" operator="between" showDropDown="false" showErrorMessage="true" showInputMessage="false" sqref="AB184" type="list">
      <formula1>masterdata!$AB$2:$AB$8</formula1>
      <formula2>0</formula2>
    </dataValidation>
    <dataValidation allowBlank="true" errorStyle="stop" operator="between" showDropDown="false" showErrorMessage="true" showInputMessage="false" sqref="AC184" type="list">
      <formula1>masterdata!$AD$2:$AD$10</formula1>
      <formula2>0</formula2>
    </dataValidation>
    <dataValidation allowBlank="true" errorStyle="stop" operator="between" showDropDown="false" showErrorMessage="true" showInputMessage="false" sqref="AD184" type="list">
      <formula1>masterdata!$AF$2:$AF$22</formula1>
      <formula2>0</formula2>
    </dataValidation>
    <dataValidation allowBlank="true" errorStyle="stop" operator="between" showDropDown="false" showErrorMessage="true" showInputMessage="false" sqref="AE184" type="list">
      <formula1>masterdata!$AH$2:$AH$5</formula1>
      <formula2>0</formula2>
    </dataValidation>
    <dataValidation allowBlank="true" errorStyle="stop" operator="between" showDropDown="false" showErrorMessage="true" showInputMessage="false" sqref="AO184" type="list">
      <formula1>masterdata!$AJ$2:$AJ$26</formula1>
      <formula2>0</formula2>
    </dataValidation>
    <dataValidation allowBlank="true" errorStyle="stop" operator="between" showDropDown="false" showErrorMessage="true" showInputMessage="false" sqref="AP184" type="list">
      <formula1>masterdata!$AL$2:$AL$11</formula1>
      <formula2>0</formula2>
    </dataValidation>
    <dataValidation allowBlank="true" errorStyle="stop" operator="between" showDropDown="false" showErrorMessage="true" showInputMessage="false" sqref="AQ184" type="list">
      <formula1>masterdata!$AN$2:$AN$10</formula1>
      <formula2>0</formula2>
    </dataValidation>
    <dataValidation allowBlank="true" errorStyle="stop" operator="between" showDropDown="false" showErrorMessage="true" showInputMessage="false" sqref="AR184" type="list">
      <formula1>masterdata!$AP$2:$AP$7</formula1>
      <formula2>0</formula2>
    </dataValidation>
    <dataValidation allowBlank="true" errorStyle="stop" operator="between" showDropDown="false" showErrorMessage="true" showInputMessage="false" sqref="AS184" type="list">
      <formula1>masterdata!$AR$2:$AR$13</formula1>
      <formula2>0</formula2>
    </dataValidation>
    <dataValidation allowBlank="true" errorStyle="stop" operator="between" showDropDown="false" showErrorMessage="true" showInputMessage="false" sqref="AT184" type="list">
      <formula1>masterdata!$AT$2:$AT$6</formula1>
      <formula2>0</formula2>
    </dataValidation>
    <dataValidation allowBlank="true" errorStyle="stop" operator="between" showDropDown="false" showErrorMessage="true" showInputMessage="false" sqref="AU184" type="list">
      <formula1>masterdata!$AV$2:$AV$49</formula1>
      <formula2>0</formula2>
    </dataValidation>
    <dataValidation allowBlank="true" errorStyle="stop" operator="between" showDropDown="false" showErrorMessage="true" showInputMessage="false" sqref="AV184" type="list">
      <formula1>masterdata!$AX$2:$AX$4</formula1>
      <formula2>0</formula2>
    </dataValidation>
    <dataValidation allowBlank="true" errorStyle="stop" operator="between" showDropDown="false" showErrorMessage="true" showInputMessage="false" sqref="AW184" type="list">
      <formula1>masterdata!$AZ$2:$AZ$13</formula1>
      <formula2>0</formula2>
    </dataValidation>
    <dataValidation allowBlank="true" errorStyle="stop" operator="between" showDropDown="false" showErrorMessage="true" showInputMessage="false" sqref="AX184" type="list">
      <formula1>masterdata!$BB$2:$BB$7</formula1>
      <formula2>0</formula2>
    </dataValidation>
    <dataValidation allowBlank="true" errorStyle="stop" operator="between" showDropDown="false" showErrorMessage="true" showInputMessage="false" sqref="AY184" type="list">
      <formula1>masterdata!$BD$2:$BD$18</formula1>
      <formula2>0</formula2>
    </dataValidation>
    <dataValidation allowBlank="true" errorStyle="stop" operator="between" showDropDown="false" showErrorMessage="true" showInputMessage="false" sqref="AZ184" type="list">
      <formula1>masterdata!$BF$2:$BF$5</formula1>
      <formula2>0</formula2>
    </dataValidation>
    <dataValidation allowBlank="true" errorStyle="stop" operator="between" showDropDown="false" showErrorMessage="true" showInputMessage="false" sqref="BA184" type="list">
      <formula1>masterdata!$BH$2:$BH$4</formula1>
      <formula2>0</formula2>
    </dataValidation>
    <dataValidation allowBlank="true" errorStyle="stop" operator="between" showDropDown="false" showErrorMessage="true" showInputMessage="false" sqref="BB184" type="list">
      <formula1>masterdata!$BJ$2:$BJ$3</formula1>
      <formula2>0</formula2>
    </dataValidation>
    <dataValidation allowBlank="true" errorStyle="stop" operator="between" showDropDown="false" showErrorMessage="true" showInputMessage="false" sqref="BC184" type="list">
      <formula1>masterdata!$BL$2:$BL$4</formula1>
      <formula2>0</formula2>
    </dataValidation>
    <dataValidation allowBlank="true" errorStyle="stop" operator="between" showDropDown="false" showErrorMessage="true" showInputMessage="false" sqref="BD184" type="list">
      <formula1>masterdata!$BN$2:$BN$7</formula1>
      <formula2>0</formula2>
    </dataValidation>
    <dataValidation allowBlank="true" errorStyle="stop" operator="between" showDropDown="false" showErrorMessage="true" showInputMessage="false" sqref="BE184" type="list">
      <formula1>masterdata!$BP$2:$BP$3</formula1>
      <formula2>0</formula2>
    </dataValidation>
    <dataValidation allowBlank="true" errorStyle="stop" operator="between" showDropDown="false" showErrorMessage="true" showInputMessage="false" sqref="BF184" type="list">
      <formula1>masterdata!$BR$2:$BR$20</formula1>
      <formula2>0</formula2>
    </dataValidation>
    <dataValidation allowBlank="true" errorStyle="stop" operator="between" showDropDown="false" showErrorMessage="true" showInputMessage="false" sqref="BG184" type="list">
      <formula1>masterdata!$BT$2:$BT$3</formula1>
      <formula2>0</formula2>
    </dataValidation>
    <dataValidation allowBlank="true" errorStyle="stop" operator="between" showDropDown="false" showErrorMessage="true" showInputMessage="false" sqref="BH184" type="list">
      <formula1>masterdata!$BV$2:$BV$2</formula1>
      <formula2>0</formula2>
    </dataValidation>
    <dataValidation allowBlank="true" errorStyle="stop" operator="between" showDropDown="false" showErrorMessage="true" showInputMessage="false" sqref="BI184" type="list">
      <formula1>masterdata!$BX$2:$BX$5</formula1>
      <formula2>0</formula2>
    </dataValidation>
    <dataValidation allowBlank="true" errorStyle="stop" operator="between" showDropDown="false" showErrorMessage="true" showInputMessage="false" sqref="BJ184" type="list">
      <formula1>masterdata!$BZ$2:$BZ$249</formula1>
      <formula2>0</formula2>
    </dataValidation>
    <dataValidation allowBlank="true" errorStyle="stop" operator="between" showDropDown="false" showErrorMessage="true" showInputMessage="false" sqref="BK184" type="list">
      <formula1>masterdata!$CB$2:$CB$7</formula1>
      <formula2>0</formula2>
    </dataValidation>
    <dataValidation allowBlank="true" errorStyle="stop" operator="between" showDropDown="false" showErrorMessage="true" showInputMessage="false" sqref="BL184" type="list">
      <formula1>masterdata!$CD$2:$CD$4</formula1>
      <formula2>0</formula2>
    </dataValidation>
    <dataValidation allowBlank="true" errorStyle="stop" operator="between" showDropDown="false" showErrorMessage="true" showInputMessage="false" sqref="BM184" type="list">
      <formula1>masterdata!$CF$2:$CF$3</formula1>
      <formula2>0</formula2>
    </dataValidation>
    <dataValidation allowBlank="true" errorStyle="stop" operator="between" showDropDown="false" showErrorMessage="true" showInputMessage="false" sqref="F185" type="list">
      <formula1>masterdata!$B$2:$B$43628</formula1>
      <formula2>0</formula2>
    </dataValidation>
    <dataValidation allowBlank="true" errorStyle="stop" operator="between" showDropDown="false" showErrorMessage="true" showInputMessage="false" sqref="J185" type="list">
      <formula1>masterdata!$D$2:$D$250</formula1>
      <formula2>0</formula2>
    </dataValidation>
    <dataValidation allowBlank="true" errorStyle="stop" operator="between" showDropDown="false" showErrorMessage="true" showInputMessage="false" sqref="K185" type="list">
      <formula1>masterdata!$F$2:$F$250</formula1>
      <formula2>0</formula2>
    </dataValidation>
    <dataValidation allowBlank="true" errorStyle="stop" operator="between" showDropDown="false" showErrorMessage="true" showInputMessage="false" sqref="L185" type="list">
      <formula1>masterdata!$H$2:$H$250</formula1>
      <formula2>0</formula2>
    </dataValidation>
    <dataValidation allowBlank="true" errorStyle="stop" operator="between" showDropDown="false" showErrorMessage="true" showInputMessage="false" sqref="M185" type="list">
      <formula1>masterdata!$J$2:$J$250</formula1>
      <formula2>0</formula2>
    </dataValidation>
    <dataValidation allowBlank="true" errorStyle="stop" operator="between" showDropDown="false" showErrorMessage="true" showInputMessage="false" sqref="N185" type="list">
      <formula1>masterdata!$L$2:$L$250</formula1>
      <formula2>0</formula2>
    </dataValidation>
    <dataValidation allowBlank="true" errorStyle="stop" operator="between" showDropDown="false" showErrorMessage="true" showInputMessage="false" sqref="O185" type="list">
      <formula1>masterdata!$N$2:$N$2</formula1>
      <formula2>0</formula2>
    </dataValidation>
    <dataValidation allowBlank="true" errorStyle="stop" operator="between" showDropDown="false" showErrorMessage="true" showInputMessage="false" sqref="Q185" type="list">
      <formula1>masterdata!$P$2:$P$114</formula1>
      <formula2>0</formula2>
    </dataValidation>
    <dataValidation allowBlank="true" errorStyle="stop" operator="between" showDropDown="false" showErrorMessage="true" showInputMessage="false" sqref="R185" type="list">
      <formula1>masterdata!$R$2:$R$3</formula1>
      <formula2>0</formula2>
    </dataValidation>
    <dataValidation allowBlank="true" errorStyle="stop" operator="between" showDropDown="false" showErrorMessage="true" showInputMessage="false" sqref="X185" type="list">
      <formula1>masterdata!$T$2:$T$7</formula1>
      <formula2>0</formula2>
    </dataValidation>
    <dataValidation allowBlank="true" errorStyle="stop" operator="between" showDropDown="false" showErrorMessage="true" showInputMessage="false" sqref="Y185" type="list">
      <formula1>masterdata!$V$2:$V$54</formula1>
      <formula2>0</formula2>
    </dataValidation>
    <dataValidation allowBlank="true" errorStyle="stop" operator="between" showDropDown="false" showErrorMessage="true" showInputMessage="false" sqref="Z185" type="list">
      <formula1>masterdata!$X$2:$X$54</formula1>
      <formula2>0</formula2>
    </dataValidation>
    <dataValidation allowBlank="true" errorStyle="stop" operator="between" showDropDown="false" showErrorMessage="true" showInputMessage="false" sqref="AA185" type="list">
      <formula1>masterdata!$Z$2:$Z$54</formula1>
      <formula2>0</formula2>
    </dataValidation>
    <dataValidation allowBlank="true" errorStyle="stop" operator="between" showDropDown="false" showErrorMessage="true" showInputMessage="false" sqref="AB185" type="list">
      <formula1>masterdata!$AB$2:$AB$8</formula1>
      <formula2>0</formula2>
    </dataValidation>
    <dataValidation allowBlank="true" errorStyle="stop" operator="between" showDropDown="false" showErrorMessage="true" showInputMessage="false" sqref="AC185" type="list">
      <formula1>masterdata!$AD$2:$AD$10</formula1>
      <formula2>0</formula2>
    </dataValidation>
    <dataValidation allowBlank="true" errorStyle="stop" operator="between" showDropDown="false" showErrorMessage="true" showInputMessage="false" sqref="AD185" type="list">
      <formula1>masterdata!$AF$2:$AF$22</formula1>
      <formula2>0</formula2>
    </dataValidation>
    <dataValidation allowBlank="true" errorStyle="stop" operator="between" showDropDown="false" showErrorMessage="true" showInputMessage="false" sqref="AE185" type="list">
      <formula1>masterdata!$AH$2:$AH$5</formula1>
      <formula2>0</formula2>
    </dataValidation>
    <dataValidation allowBlank="true" errorStyle="stop" operator="between" showDropDown="false" showErrorMessage="true" showInputMessage="false" sqref="AO185" type="list">
      <formula1>masterdata!$AJ$2:$AJ$26</formula1>
      <formula2>0</formula2>
    </dataValidation>
    <dataValidation allowBlank="true" errorStyle="stop" operator="between" showDropDown="false" showErrorMessage="true" showInputMessage="false" sqref="AP185" type="list">
      <formula1>masterdata!$AL$2:$AL$11</formula1>
      <formula2>0</formula2>
    </dataValidation>
    <dataValidation allowBlank="true" errorStyle="stop" operator="between" showDropDown="false" showErrorMessage="true" showInputMessage="false" sqref="AQ185" type="list">
      <formula1>masterdata!$AN$2:$AN$10</formula1>
      <formula2>0</formula2>
    </dataValidation>
    <dataValidation allowBlank="true" errorStyle="stop" operator="between" showDropDown="false" showErrorMessage="true" showInputMessage="false" sqref="AR185" type="list">
      <formula1>masterdata!$AP$2:$AP$7</formula1>
      <formula2>0</formula2>
    </dataValidation>
    <dataValidation allowBlank="true" errorStyle="stop" operator="between" showDropDown="false" showErrorMessage="true" showInputMessage="false" sqref="AS185" type="list">
      <formula1>masterdata!$AR$2:$AR$13</formula1>
      <formula2>0</formula2>
    </dataValidation>
    <dataValidation allowBlank="true" errorStyle="stop" operator="between" showDropDown="false" showErrorMessage="true" showInputMessage="false" sqref="AT185" type="list">
      <formula1>masterdata!$AT$2:$AT$6</formula1>
      <formula2>0</formula2>
    </dataValidation>
    <dataValidation allowBlank="true" errorStyle="stop" operator="between" showDropDown="false" showErrorMessage="true" showInputMessage="false" sqref="AU185" type="list">
      <formula1>masterdata!$AV$2:$AV$49</formula1>
      <formula2>0</formula2>
    </dataValidation>
    <dataValidation allowBlank="true" errorStyle="stop" operator="between" showDropDown="false" showErrorMessage="true" showInputMessage="false" sqref="AV185" type="list">
      <formula1>masterdata!$AX$2:$AX$4</formula1>
      <formula2>0</formula2>
    </dataValidation>
    <dataValidation allowBlank="true" errorStyle="stop" operator="between" showDropDown="false" showErrorMessage="true" showInputMessage="false" sqref="AW185" type="list">
      <formula1>masterdata!$AZ$2:$AZ$13</formula1>
      <formula2>0</formula2>
    </dataValidation>
    <dataValidation allowBlank="true" errorStyle="stop" operator="between" showDropDown="false" showErrorMessage="true" showInputMessage="false" sqref="AX185" type="list">
      <formula1>masterdata!$BB$2:$BB$7</formula1>
      <formula2>0</formula2>
    </dataValidation>
    <dataValidation allowBlank="true" errorStyle="stop" operator="between" showDropDown="false" showErrorMessage="true" showInputMessage="false" sqref="AY185" type="list">
      <formula1>masterdata!$BD$2:$BD$18</formula1>
      <formula2>0</formula2>
    </dataValidation>
    <dataValidation allowBlank="true" errorStyle="stop" operator="between" showDropDown="false" showErrorMessage="true" showInputMessage="false" sqref="AZ185" type="list">
      <formula1>masterdata!$BF$2:$BF$5</formula1>
      <formula2>0</formula2>
    </dataValidation>
    <dataValidation allowBlank="true" errorStyle="stop" operator="between" showDropDown="false" showErrorMessage="true" showInputMessage="false" sqref="BA185" type="list">
      <formula1>masterdata!$BH$2:$BH$4</formula1>
      <formula2>0</formula2>
    </dataValidation>
    <dataValidation allowBlank="true" errorStyle="stop" operator="between" showDropDown="false" showErrorMessage="true" showInputMessage="false" sqref="BB185" type="list">
      <formula1>masterdata!$BJ$2:$BJ$3</formula1>
      <formula2>0</formula2>
    </dataValidation>
    <dataValidation allowBlank="true" errorStyle="stop" operator="between" showDropDown="false" showErrorMessage="true" showInputMessage="false" sqref="BC185" type="list">
      <formula1>masterdata!$BL$2:$BL$4</formula1>
      <formula2>0</formula2>
    </dataValidation>
    <dataValidation allowBlank="true" errorStyle="stop" operator="between" showDropDown="false" showErrorMessage="true" showInputMessage="false" sqref="BD185" type="list">
      <formula1>masterdata!$BN$2:$BN$7</formula1>
      <formula2>0</formula2>
    </dataValidation>
    <dataValidation allowBlank="true" errorStyle="stop" operator="between" showDropDown="false" showErrorMessage="true" showInputMessage="false" sqref="BE185" type="list">
      <formula1>masterdata!$BP$2:$BP$3</formula1>
      <formula2>0</formula2>
    </dataValidation>
    <dataValidation allowBlank="true" errorStyle="stop" operator="between" showDropDown="false" showErrorMessage="true" showInputMessage="false" sqref="BF185" type="list">
      <formula1>masterdata!$BR$2:$BR$20</formula1>
      <formula2>0</formula2>
    </dataValidation>
    <dataValidation allowBlank="true" errorStyle="stop" operator="between" showDropDown="false" showErrorMessage="true" showInputMessage="false" sqref="BG185" type="list">
      <formula1>masterdata!$BT$2:$BT$3</formula1>
      <formula2>0</formula2>
    </dataValidation>
    <dataValidation allowBlank="true" errorStyle="stop" operator="between" showDropDown="false" showErrorMessage="true" showInputMessage="false" sqref="BH185" type="list">
      <formula1>masterdata!$BV$2:$BV$2</formula1>
      <formula2>0</formula2>
    </dataValidation>
    <dataValidation allowBlank="true" errorStyle="stop" operator="between" showDropDown="false" showErrorMessage="true" showInputMessage="false" sqref="BI185" type="list">
      <formula1>masterdata!$BX$2:$BX$5</formula1>
      <formula2>0</formula2>
    </dataValidation>
    <dataValidation allowBlank="true" errorStyle="stop" operator="between" showDropDown="false" showErrorMessage="true" showInputMessage="false" sqref="BJ185" type="list">
      <formula1>masterdata!$BZ$2:$BZ$249</formula1>
      <formula2>0</formula2>
    </dataValidation>
    <dataValidation allowBlank="true" errorStyle="stop" operator="between" showDropDown="false" showErrorMessage="true" showInputMessage="false" sqref="BK185" type="list">
      <formula1>masterdata!$CB$2:$CB$7</formula1>
      <formula2>0</formula2>
    </dataValidation>
    <dataValidation allowBlank="true" errorStyle="stop" operator="between" showDropDown="false" showErrorMessage="true" showInputMessage="false" sqref="BL185" type="list">
      <formula1>masterdata!$CD$2:$CD$4</formula1>
      <formula2>0</formula2>
    </dataValidation>
    <dataValidation allowBlank="true" errorStyle="stop" operator="between" showDropDown="false" showErrorMessage="true" showInputMessage="false" sqref="BM185" type="list">
      <formula1>masterdata!$CF$2:$CF$3</formula1>
      <formula2>0</formula2>
    </dataValidation>
    <dataValidation allowBlank="true" errorStyle="stop" operator="between" showDropDown="false" showErrorMessage="true" showInputMessage="false" sqref="F186" type="list">
      <formula1>masterdata!$B$2:$B$43628</formula1>
      <formula2>0</formula2>
    </dataValidation>
    <dataValidation allowBlank="true" errorStyle="stop" operator="between" showDropDown="false" showErrorMessage="true" showInputMessage="false" sqref="J186" type="list">
      <formula1>masterdata!$D$2:$D$250</formula1>
      <formula2>0</formula2>
    </dataValidation>
    <dataValidation allowBlank="true" errorStyle="stop" operator="between" showDropDown="false" showErrorMessage="true" showInputMessage="false" sqref="K186" type="list">
      <formula1>masterdata!$F$2:$F$250</formula1>
      <formula2>0</formula2>
    </dataValidation>
    <dataValidation allowBlank="true" errorStyle="stop" operator="between" showDropDown="false" showErrorMessage="true" showInputMessage="false" sqref="L186" type="list">
      <formula1>masterdata!$H$2:$H$250</formula1>
      <formula2>0</formula2>
    </dataValidation>
    <dataValidation allowBlank="true" errorStyle="stop" operator="between" showDropDown="false" showErrorMessage="true" showInputMessage="false" sqref="M186" type="list">
      <formula1>masterdata!$J$2:$J$250</formula1>
      <formula2>0</formula2>
    </dataValidation>
    <dataValidation allowBlank="true" errorStyle="stop" operator="between" showDropDown="false" showErrorMessage="true" showInputMessage="false" sqref="N186" type="list">
      <formula1>masterdata!$L$2:$L$250</formula1>
      <formula2>0</formula2>
    </dataValidation>
    <dataValidation allowBlank="true" errorStyle="stop" operator="between" showDropDown="false" showErrorMessage="true" showInputMessage="false" sqref="O186" type="list">
      <formula1>masterdata!$N$2:$N$2</formula1>
      <formula2>0</formula2>
    </dataValidation>
    <dataValidation allowBlank="true" errorStyle="stop" operator="between" showDropDown="false" showErrorMessage="true" showInputMessage="false" sqref="Q186" type="list">
      <formula1>masterdata!$P$2:$P$114</formula1>
      <formula2>0</formula2>
    </dataValidation>
    <dataValidation allowBlank="true" errorStyle="stop" operator="between" showDropDown="false" showErrorMessage="true" showInputMessage="false" sqref="R186" type="list">
      <formula1>masterdata!$R$2:$R$3</formula1>
      <formula2>0</formula2>
    </dataValidation>
    <dataValidation allowBlank="true" errorStyle="stop" operator="between" showDropDown="false" showErrorMessage="true" showInputMessage="false" sqref="X186" type="list">
      <formula1>masterdata!$T$2:$T$7</formula1>
      <formula2>0</formula2>
    </dataValidation>
    <dataValidation allowBlank="true" errorStyle="stop" operator="between" showDropDown="false" showErrorMessage="true" showInputMessage="false" sqref="Y186" type="list">
      <formula1>masterdata!$V$2:$V$54</formula1>
      <formula2>0</formula2>
    </dataValidation>
    <dataValidation allowBlank="true" errorStyle="stop" operator="between" showDropDown="false" showErrorMessage="true" showInputMessage="false" sqref="Z186" type="list">
      <formula1>masterdata!$X$2:$X$54</formula1>
      <formula2>0</formula2>
    </dataValidation>
    <dataValidation allowBlank="true" errorStyle="stop" operator="between" showDropDown="false" showErrorMessage="true" showInputMessage="false" sqref="AA186" type="list">
      <formula1>masterdata!$Z$2:$Z$54</formula1>
      <formula2>0</formula2>
    </dataValidation>
    <dataValidation allowBlank="true" errorStyle="stop" operator="between" showDropDown="false" showErrorMessage="true" showInputMessage="false" sqref="AB186" type="list">
      <formula1>masterdata!$AB$2:$AB$8</formula1>
      <formula2>0</formula2>
    </dataValidation>
    <dataValidation allowBlank="true" errorStyle="stop" operator="between" showDropDown="false" showErrorMessage="true" showInputMessage="false" sqref="AC186" type="list">
      <formula1>masterdata!$AD$2:$AD$10</formula1>
      <formula2>0</formula2>
    </dataValidation>
    <dataValidation allowBlank="true" errorStyle="stop" operator="between" showDropDown="false" showErrorMessage="true" showInputMessage="false" sqref="AD186" type="list">
      <formula1>masterdata!$AF$2:$AF$22</formula1>
      <formula2>0</formula2>
    </dataValidation>
    <dataValidation allowBlank="true" errorStyle="stop" operator="between" showDropDown="false" showErrorMessage="true" showInputMessage="false" sqref="AE186" type="list">
      <formula1>masterdata!$AH$2:$AH$5</formula1>
      <formula2>0</formula2>
    </dataValidation>
    <dataValidation allowBlank="true" errorStyle="stop" operator="between" showDropDown="false" showErrorMessage="true" showInputMessage="false" sqref="AO186" type="list">
      <formula1>masterdata!$AJ$2:$AJ$26</formula1>
      <formula2>0</formula2>
    </dataValidation>
    <dataValidation allowBlank="true" errorStyle="stop" operator="between" showDropDown="false" showErrorMessage="true" showInputMessage="false" sqref="AP186" type="list">
      <formula1>masterdata!$AL$2:$AL$11</formula1>
      <formula2>0</formula2>
    </dataValidation>
    <dataValidation allowBlank="true" errorStyle="stop" operator="between" showDropDown="false" showErrorMessage="true" showInputMessage="false" sqref="AQ186" type="list">
      <formula1>masterdata!$AN$2:$AN$10</formula1>
      <formula2>0</formula2>
    </dataValidation>
    <dataValidation allowBlank="true" errorStyle="stop" operator="between" showDropDown="false" showErrorMessage="true" showInputMessage="false" sqref="AR186" type="list">
      <formula1>masterdata!$AP$2:$AP$7</formula1>
      <formula2>0</formula2>
    </dataValidation>
    <dataValidation allowBlank="true" errorStyle="stop" operator="between" showDropDown="false" showErrorMessage="true" showInputMessage="false" sqref="AS186" type="list">
      <formula1>masterdata!$AR$2:$AR$13</formula1>
      <formula2>0</formula2>
    </dataValidation>
    <dataValidation allowBlank="true" errorStyle="stop" operator="between" showDropDown="false" showErrorMessage="true" showInputMessage="false" sqref="AT186" type="list">
      <formula1>masterdata!$AT$2:$AT$6</formula1>
      <formula2>0</formula2>
    </dataValidation>
    <dataValidation allowBlank="true" errorStyle="stop" operator="between" showDropDown="false" showErrorMessage="true" showInputMessage="false" sqref="AU186" type="list">
      <formula1>masterdata!$AV$2:$AV$49</formula1>
      <formula2>0</formula2>
    </dataValidation>
    <dataValidation allowBlank="true" errorStyle="stop" operator="between" showDropDown="false" showErrorMessage="true" showInputMessage="false" sqref="AV186" type="list">
      <formula1>masterdata!$AX$2:$AX$4</formula1>
      <formula2>0</formula2>
    </dataValidation>
    <dataValidation allowBlank="true" errorStyle="stop" operator="between" showDropDown="false" showErrorMessage="true" showInputMessage="false" sqref="AW186" type="list">
      <formula1>masterdata!$AZ$2:$AZ$13</formula1>
      <formula2>0</formula2>
    </dataValidation>
    <dataValidation allowBlank="true" errorStyle="stop" operator="between" showDropDown="false" showErrorMessage="true" showInputMessage="false" sqref="AX186" type="list">
      <formula1>masterdata!$BB$2:$BB$7</formula1>
      <formula2>0</formula2>
    </dataValidation>
    <dataValidation allowBlank="true" errorStyle="stop" operator="between" showDropDown="false" showErrorMessage="true" showInputMessage="false" sqref="AY186" type="list">
      <formula1>masterdata!$BD$2:$BD$18</formula1>
      <formula2>0</formula2>
    </dataValidation>
    <dataValidation allowBlank="true" errorStyle="stop" operator="between" showDropDown="false" showErrorMessage="true" showInputMessage="false" sqref="AZ186" type="list">
      <formula1>masterdata!$BF$2:$BF$5</formula1>
      <formula2>0</formula2>
    </dataValidation>
    <dataValidation allowBlank="true" errorStyle="stop" operator="between" showDropDown="false" showErrorMessage="true" showInputMessage="false" sqref="BA186" type="list">
      <formula1>masterdata!$BH$2:$BH$4</formula1>
      <formula2>0</formula2>
    </dataValidation>
    <dataValidation allowBlank="true" errorStyle="stop" operator="between" showDropDown="false" showErrorMessage="true" showInputMessage="false" sqref="BB186" type="list">
      <formula1>masterdata!$BJ$2:$BJ$3</formula1>
      <formula2>0</formula2>
    </dataValidation>
    <dataValidation allowBlank="true" errorStyle="stop" operator="between" showDropDown="false" showErrorMessage="true" showInputMessage="false" sqref="BC186" type="list">
      <formula1>masterdata!$BL$2:$BL$4</formula1>
      <formula2>0</formula2>
    </dataValidation>
    <dataValidation allowBlank="true" errorStyle="stop" operator="between" showDropDown="false" showErrorMessage="true" showInputMessage="false" sqref="BD186" type="list">
      <formula1>masterdata!$BN$2:$BN$7</formula1>
      <formula2>0</formula2>
    </dataValidation>
    <dataValidation allowBlank="true" errorStyle="stop" operator="between" showDropDown="false" showErrorMessage="true" showInputMessage="false" sqref="BE186" type="list">
      <formula1>masterdata!$BP$2:$BP$3</formula1>
      <formula2>0</formula2>
    </dataValidation>
    <dataValidation allowBlank="true" errorStyle="stop" operator="between" showDropDown="false" showErrorMessage="true" showInputMessage="false" sqref="BF186" type="list">
      <formula1>masterdata!$BR$2:$BR$20</formula1>
      <formula2>0</formula2>
    </dataValidation>
    <dataValidation allowBlank="true" errorStyle="stop" operator="between" showDropDown="false" showErrorMessage="true" showInputMessage="false" sqref="BG186" type="list">
      <formula1>masterdata!$BT$2:$BT$3</formula1>
      <formula2>0</formula2>
    </dataValidation>
    <dataValidation allowBlank="true" errorStyle="stop" operator="between" showDropDown="false" showErrorMessage="true" showInputMessage="false" sqref="BH186" type="list">
      <formula1>masterdata!$BV$2:$BV$2</formula1>
      <formula2>0</formula2>
    </dataValidation>
    <dataValidation allowBlank="true" errorStyle="stop" operator="between" showDropDown="false" showErrorMessage="true" showInputMessage="false" sqref="BI186" type="list">
      <formula1>masterdata!$BX$2:$BX$5</formula1>
      <formula2>0</formula2>
    </dataValidation>
    <dataValidation allowBlank="true" errorStyle="stop" operator="between" showDropDown="false" showErrorMessage="true" showInputMessage="false" sqref="BJ186" type="list">
      <formula1>masterdata!$BZ$2:$BZ$249</formula1>
      <formula2>0</formula2>
    </dataValidation>
    <dataValidation allowBlank="true" errorStyle="stop" operator="between" showDropDown="false" showErrorMessage="true" showInputMessage="false" sqref="BK186" type="list">
      <formula1>masterdata!$CB$2:$CB$7</formula1>
      <formula2>0</formula2>
    </dataValidation>
    <dataValidation allowBlank="true" errorStyle="stop" operator="between" showDropDown="false" showErrorMessage="true" showInputMessage="false" sqref="BL186" type="list">
      <formula1>masterdata!$CD$2:$CD$4</formula1>
      <formula2>0</formula2>
    </dataValidation>
    <dataValidation allowBlank="true" errorStyle="stop" operator="between" showDropDown="false" showErrorMessage="true" showInputMessage="false" sqref="BM186" type="list">
      <formula1>masterdata!$CF$2:$CF$3</formula1>
      <formula2>0</formula2>
    </dataValidation>
    <dataValidation allowBlank="true" errorStyle="stop" operator="between" showDropDown="false" showErrorMessage="true" showInputMessage="false" sqref="F187" type="list">
      <formula1>masterdata!$B$2:$B$43628</formula1>
      <formula2>0</formula2>
    </dataValidation>
    <dataValidation allowBlank="true" errorStyle="stop" operator="between" showDropDown="false" showErrorMessage="true" showInputMessage="false" sqref="J187" type="list">
      <formula1>masterdata!$D$2:$D$250</formula1>
      <formula2>0</formula2>
    </dataValidation>
    <dataValidation allowBlank="true" errorStyle="stop" operator="between" showDropDown="false" showErrorMessage="true" showInputMessage="false" sqref="K187" type="list">
      <formula1>masterdata!$F$2:$F$250</formula1>
      <formula2>0</formula2>
    </dataValidation>
    <dataValidation allowBlank="true" errorStyle="stop" operator="between" showDropDown="false" showErrorMessage="true" showInputMessage="false" sqref="L187" type="list">
      <formula1>masterdata!$H$2:$H$250</formula1>
      <formula2>0</formula2>
    </dataValidation>
    <dataValidation allowBlank="true" errorStyle="stop" operator="between" showDropDown="false" showErrorMessage="true" showInputMessage="false" sqref="M187" type="list">
      <formula1>masterdata!$J$2:$J$250</formula1>
      <formula2>0</formula2>
    </dataValidation>
    <dataValidation allowBlank="true" errorStyle="stop" operator="between" showDropDown="false" showErrorMessage="true" showInputMessage="false" sqref="N187" type="list">
      <formula1>masterdata!$L$2:$L$250</formula1>
      <formula2>0</formula2>
    </dataValidation>
    <dataValidation allowBlank="true" errorStyle="stop" operator="between" showDropDown="false" showErrorMessage="true" showInputMessage="false" sqref="O187" type="list">
      <formula1>masterdata!$N$2:$N$2</formula1>
      <formula2>0</formula2>
    </dataValidation>
    <dataValidation allowBlank="true" errorStyle="stop" operator="between" showDropDown="false" showErrorMessage="true" showInputMessage="false" sqref="Q187" type="list">
      <formula1>masterdata!$P$2:$P$114</formula1>
      <formula2>0</formula2>
    </dataValidation>
    <dataValidation allowBlank="true" errorStyle="stop" operator="between" showDropDown="false" showErrorMessage="true" showInputMessage="false" sqref="R187" type="list">
      <formula1>masterdata!$R$2:$R$3</formula1>
      <formula2>0</formula2>
    </dataValidation>
    <dataValidation allowBlank="true" errorStyle="stop" operator="between" showDropDown="false" showErrorMessage="true" showInputMessage="false" sqref="X187" type="list">
      <formula1>masterdata!$T$2:$T$7</formula1>
      <formula2>0</formula2>
    </dataValidation>
    <dataValidation allowBlank="true" errorStyle="stop" operator="between" showDropDown="false" showErrorMessage="true" showInputMessage="false" sqref="Y187" type="list">
      <formula1>masterdata!$V$2:$V$54</formula1>
      <formula2>0</formula2>
    </dataValidation>
    <dataValidation allowBlank="true" errorStyle="stop" operator="between" showDropDown="false" showErrorMessage="true" showInputMessage="false" sqref="Z187" type="list">
      <formula1>masterdata!$X$2:$X$54</formula1>
      <formula2>0</formula2>
    </dataValidation>
    <dataValidation allowBlank="true" errorStyle="stop" operator="between" showDropDown="false" showErrorMessage="true" showInputMessage="false" sqref="AA187" type="list">
      <formula1>masterdata!$Z$2:$Z$54</formula1>
      <formula2>0</formula2>
    </dataValidation>
    <dataValidation allowBlank="true" errorStyle="stop" operator="between" showDropDown="false" showErrorMessage="true" showInputMessage="false" sqref="AB187" type="list">
      <formula1>masterdata!$AB$2:$AB$8</formula1>
      <formula2>0</formula2>
    </dataValidation>
    <dataValidation allowBlank="true" errorStyle="stop" operator="between" showDropDown="false" showErrorMessage="true" showInputMessage="false" sqref="AC187" type="list">
      <formula1>masterdata!$AD$2:$AD$10</formula1>
      <formula2>0</formula2>
    </dataValidation>
    <dataValidation allowBlank="true" errorStyle="stop" operator="between" showDropDown="false" showErrorMessage="true" showInputMessage="false" sqref="AD187" type="list">
      <formula1>masterdata!$AF$2:$AF$22</formula1>
      <formula2>0</formula2>
    </dataValidation>
    <dataValidation allowBlank="true" errorStyle="stop" operator="between" showDropDown="false" showErrorMessage="true" showInputMessage="false" sqref="AE187" type="list">
      <formula1>masterdata!$AH$2:$AH$5</formula1>
      <formula2>0</formula2>
    </dataValidation>
    <dataValidation allowBlank="true" errorStyle="stop" operator="between" showDropDown="false" showErrorMessage="true" showInputMessage="false" sqref="AO187" type="list">
      <formula1>masterdata!$AJ$2:$AJ$26</formula1>
      <formula2>0</formula2>
    </dataValidation>
    <dataValidation allowBlank="true" errorStyle="stop" operator="between" showDropDown="false" showErrorMessage="true" showInputMessage="false" sqref="AP187" type="list">
      <formula1>masterdata!$AL$2:$AL$11</formula1>
      <formula2>0</formula2>
    </dataValidation>
    <dataValidation allowBlank="true" errorStyle="stop" operator="between" showDropDown="false" showErrorMessage="true" showInputMessage="false" sqref="AQ187" type="list">
      <formula1>masterdata!$AN$2:$AN$10</formula1>
      <formula2>0</formula2>
    </dataValidation>
    <dataValidation allowBlank="true" errorStyle="stop" operator="between" showDropDown="false" showErrorMessage="true" showInputMessage="false" sqref="AR187" type="list">
      <formula1>masterdata!$AP$2:$AP$7</formula1>
      <formula2>0</formula2>
    </dataValidation>
    <dataValidation allowBlank="true" errorStyle="stop" operator="between" showDropDown="false" showErrorMessage="true" showInputMessage="false" sqref="AS187" type="list">
      <formula1>masterdata!$AR$2:$AR$13</formula1>
      <formula2>0</formula2>
    </dataValidation>
    <dataValidation allowBlank="true" errorStyle="stop" operator="between" showDropDown="false" showErrorMessage="true" showInputMessage="false" sqref="AT187" type="list">
      <formula1>masterdata!$AT$2:$AT$6</formula1>
      <formula2>0</formula2>
    </dataValidation>
    <dataValidation allowBlank="true" errorStyle="stop" operator="between" showDropDown="false" showErrorMessage="true" showInputMessage="false" sqref="AU187" type="list">
      <formula1>masterdata!$AV$2:$AV$49</formula1>
      <formula2>0</formula2>
    </dataValidation>
    <dataValidation allowBlank="true" errorStyle="stop" operator="between" showDropDown="false" showErrorMessage="true" showInputMessage="false" sqref="AV187" type="list">
      <formula1>masterdata!$AX$2:$AX$4</formula1>
      <formula2>0</formula2>
    </dataValidation>
    <dataValidation allowBlank="true" errorStyle="stop" operator="between" showDropDown="false" showErrorMessage="true" showInputMessage="false" sqref="AW187" type="list">
      <formula1>masterdata!$AZ$2:$AZ$13</formula1>
      <formula2>0</formula2>
    </dataValidation>
    <dataValidation allowBlank="true" errorStyle="stop" operator="between" showDropDown="false" showErrorMessage="true" showInputMessage="false" sqref="AX187" type="list">
      <formula1>masterdata!$BB$2:$BB$7</formula1>
      <formula2>0</formula2>
    </dataValidation>
    <dataValidation allowBlank="true" errorStyle="stop" operator="between" showDropDown="false" showErrorMessage="true" showInputMessage="false" sqref="AY187" type="list">
      <formula1>masterdata!$BD$2:$BD$18</formula1>
      <formula2>0</formula2>
    </dataValidation>
    <dataValidation allowBlank="true" errorStyle="stop" operator="between" showDropDown="false" showErrorMessage="true" showInputMessage="false" sqref="AZ187" type="list">
      <formula1>masterdata!$BF$2:$BF$5</formula1>
      <formula2>0</formula2>
    </dataValidation>
    <dataValidation allowBlank="true" errorStyle="stop" operator="between" showDropDown="false" showErrorMessage="true" showInputMessage="false" sqref="BA187" type="list">
      <formula1>masterdata!$BH$2:$BH$4</formula1>
      <formula2>0</formula2>
    </dataValidation>
    <dataValidation allowBlank="true" errorStyle="stop" operator="between" showDropDown="false" showErrorMessage="true" showInputMessage="false" sqref="BB187" type="list">
      <formula1>masterdata!$BJ$2:$BJ$3</formula1>
      <formula2>0</formula2>
    </dataValidation>
    <dataValidation allowBlank="true" errorStyle="stop" operator="between" showDropDown="false" showErrorMessage="true" showInputMessage="false" sqref="BC187" type="list">
      <formula1>masterdata!$BL$2:$BL$4</formula1>
      <formula2>0</formula2>
    </dataValidation>
    <dataValidation allowBlank="true" errorStyle="stop" operator="between" showDropDown="false" showErrorMessage="true" showInputMessage="false" sqref="BD187" type="list">
      <formula1>masterdata!$BN$2:$BN$7</formula1>
      <formula2>0</formula2>
    </dataValidation>
    <dataValidation allowBlank="true" errorStyle="stop" operator="between" showDropDown="false" showErrorMessage="true" showInputMessage="false" sqref="BE187" type="list">
      <formula1>masterdata!$BP$2:$BP$3</formula1>
      <formula2>0</formula2>
    </dataValidation>
    <dataValidation allowBlank="true" errorStyle="stop" operator="between" showDropDown="false" showErrorMessage="true" showInputMessage="false" sqref="BF187" type="list">
      <formula1>masterdata!$BR$2:$BR$20</formula1>
      <formula2>0</formula2>
    </dataValidation>
    <dataValidation allowBlank="true" errorStyle="stop" operator="between" showDropDown="false" showErrorMessage="true" showInputMessage="false" sqref="BG187" type="list">
      <formula1>masterdata!$BT$2:$BT$3</formula1>
      <formula2>0</formula2>
    </dataValidation>
    <dataValidation allowBlank="true" errorStyle="stop" operator="between" showDropDown="false" showErrorMessage="true" showInputMessage="false" sqref="BH187" type="list">
      <formula1>masterdata!$BV$2:$BV$2</formula1>
      <formula2>0</formula2>
    </dataValidation>
    <dataValidation allowBlank="true" errorStyle="stop" operator="between" showDropDown="false" showErrorMessage="true" showInputMessage="false" sqref="BI187" type="list">
      <formula1>masterdata!$BX$2:$BX$5</formula1>
      <formula2>0</formula2>
    </dataValidation>
    <dataValidation allowBlank="true" errorStyle="stop" operator="between" showDropDown="false" showErrorMessage="true" showInputMessage="false" sqref="BJ187" type="list">
      <formula1>masterdata!$BZ$2:$BZ$249</formula1>
      <formula2>0</formula2>
    </dataValidation>
    <dataValidation allowBlank="true" errorStyle="stop" operator="between" showDropDown="false" showErrorMessage="true" showInputMessage="false" sqref="BK187" type="list">
      <formula1>masterdata!$CB$2:$CB$7</formula1>
      <formula2>0</formula2>
    </dataValidation>
    <dataValidation allowBlank="true" errorStyle="stop" operator="between" showDropDown="false" showErrorMessage="true" showInputMessage="false" sqref="BL187" type="list">
      <formula1>masterdata!$CD$2:$CD$4</formula1>
      <formula2>0</formula2>
    </dataValidation>
    <dataValidation allowBlank="true" errorStyle="stop" operator="between" showDropDown="false" showErrorMessage="true" showInputMessage="false" sqref="BM187" type="list">
      <formula1>masterdata!$CF$2:$CF$3</formula1>
      <formula2>0</formula2>
    </dataValidation>
    <dataValidation allowBlank="true" errorStyle="stop" operator="between" showDropDown="false" showErrorMessage="true" showInputMessage="false" sqref="F188" type="list">
      <formula1>masterdata!$B$2:$B$43628</formula1>
      <formula2>0</formula2>
    </dataValidation>
    <dataValidation allowBlank="true" errorStyle="stop" operator="between" showDropDown="false" showErrorMessage="true" showInputMessage="false" sqref="J188" type="list">
      <formula1>masterdata!$D$2:$D$250</formula1>
      <formula2>0</formula2>
    </dataValidation>
    <dataValidation allowBlank="true" errorStyle="stop" operator="between" showDropDown="false" showErrorMessage="true" showInputMessage="false" sqref="K188" type="list">
      <formula1>masterdata!$F$2:$F$250</formula1>
      <formula2>0</formula2>
    </dataValidation>
    <dataValidation allowBlank="true" errorStyle="stop" operator="between" showDropDown="false" showErrorMessage="true" showInputMessage="false" sqref="L188" type="list">
      <formula1>masterdata!$H$2:$H$250</formula1>
      <formula2>0</formula2>
    </dataValidation>
    <dataValidation allowBlank="true" errorStyle="stop" operator="between" showDropDown="false" showErrorMessage="true" showInputMessage="false" sqref="M188" type="list">
      <formula1>masterdata!$J$2:$J$250</formula1>
      <formula2>0</formula2>
    </dataValidation>
    <dataValidation allowBlank="true" errorStyle="stop" operator="between" showDropDown="false" showErrorMessage="true" showInputMessage="false" sqref="N188" type="list">
      <formula1>masterdata!$L$2:$L$250</formula1>
      <formula2>0</formula2>
    </dataValidation>
    <dataValidation allowBlank="true" errorStyle="stop" operator="between" showDropDown="false" showErrorMessage="true" showInputMessage="false" sqref="O188" type="list">
      <formula1>masterdata!$N$2:$N$2</formula1>
      <formula2>0</formula2>
    </dataValidation>
    <dataValidation allowBlank="true" errorStyle="stop" operator="between" showDropDown="false" showErrorMessage="true" showInputMessage="false" sqref="Q188" type="list">
      <formula1>masterdata!$P$2:$P$114</formula1>
      <formula2>0</formula2>
    </dataValidation>
    <dataValidation allowBlank="true" errorStyle="stop" operator="between" showDropDown="false" showErrorMessage="true" showInputMessage="false" sqref="R188" type="list">
      <formula1>masterdata!$R$2:$R$3</formula1>
      <formula2>0</formula2>
    </dataValidation>
    <dataValidation allowBlank="true" errorStyle="stop" operator="between" showDropDown="false" showErrorMessage="true" showInputMessage="false" sqref="X188" type="list">
      <formula1>masterdata!$T$2:$T$7</formula1>
      <formula2>0</formula2>
    </dataValidation>
    <dataValidation allowBlank="true" errorStyle="stop" operator="between" showDropDown="false" showErrorMessage="true" showInputMessage="false" sqref="Y188" type="list">
      <formula1>masterdata!$V$2:$V$54</formula1>
      <formula2>0</formula2>
    </dataValidation>
    <dataValidation allowBlank="true" errorStyle="stop" operator="between" showDropDown="false" showErrorMessage="true" showInputMessage="false" sqref="Z188" type="list">
      <formula1>masterdata!$X$2:$X$54</formula1>
      <formula2>0</formula2>
    </dataValidation>
    <dataValidation allowBlank="true" errorStyle="stop" operator="between" showDropDown="false" showErrorMessage="true" showInputMessage="false" sqref="AA188" type="list">
      <formula1>masterdata!$Z$2:$Z$54</formula1>
      <formula2>0</formula2>
    </dataValidation>
    <dataValidation allowBlank="true" errorStyle="stop" operator="between" showDropDown="false" showErrorMessage="true" showInputMessage="false" sqref="AB188" type="list">
      <formula1>masterdata!$AB$2:$AB$8</formula1>
      <formula2>0</formula2>
    </dataValidation>
    <dataValidation allowBlank="true" errorStyle="stop" operator="between" showDropDown="false" showErrorMessage="true" showInputMessage="false" sqref="AC188" type="list">
      <formula1>masterdata!$AD$2:$AD$10</formula1>
      <formula2>0</formula2>
    </dataValidation>
    <dataValidation allowBlank="true" errorStyle="stop" operator="between" showDropDown="false" showErrorMessage="true" showInputMessage="false" sqref="AD188" type="list">
      <formula1>masterdata!$AF$2:$AF$22</formula1>
      <formula2>0</formula2>
    </dataValidation>
    <dataValidation allowBlank="true" errorStyle="stop" operator="between" showDropDown="false" showErrorMessage="true" showInputMessage="false" sqref="AE188" type="list">
      <formula1>masterdata!$AH$2:$AH$5</formula1>
      <formula2>0</formula2>
    </dataValidation>
    <dataValidation allowBlank="true" errorStyle="stop" operator="between" showDropDown="false" showErrorMessage="true" showInputMessage="false" sqref="AO188" type="list">
      <formula1>masterdata!$AJ$2:$AJ$26</formula1>
      <formula2>0</formula2>
    </dataValidation>
    <dataValidation allowBlank="true" errorStyle="stop" operator="between" showDropDown="false" showErrorMessage="true" showInputMessage="false" sqref="AP188" type="list">
      <formula1>masterdata!$AL$2:$AL$11</formula1>
      <formula2>0</formula2>
    </dataValidation>
    <dataValidation allowBlank="true" errorStyle="stop" operator="between" showDropDown="false" showErrorMessage="true" showInputMessage="false" sqref="AQ188" type="list">
      <formula1>masterdata!$AN$2:$AN$10</formula1>
      <formula2>0</formula2>
    </dataValidation>
    <dataValidation allowBlank="true" errorStyle="stop" operator="between" showDropDown="false" showErrorMessage="true" showInputMessage="false" sqref="AR188" type="list">
      <formula1>masterdata!$AP$2:$AP$7</formula1>
      <formula2>0</formula2>
    </dataValidation>
    <dataValidation allowBlank="true" errorStyle="stop" operator="between" showDropDown="false" showErrorMessage="true" showInputMessage="false" sqref="AS188" type="list">
      <formula1>masterdata!$AR$2:$AR$13</formula1>
      <formula2>0</formula2>
    </dataValidation>
    <dataValidation allowBlank="true" errorStyle="stop" operator="between" showDropDown="false" showErrorMessage="true" showInputMessage="false" sqref="AT188" type="list">
      <formula1>masterdata!$AT$2:$AT$6</formula1>
      <formula2>0</formula2>
    </dataValidation>
    <dataValidation allowBlank="true" errorStyle="stop" operator="between" showDropDown="false" showErrorMessage="true" showInputMessage="false" sqref="AU188" type="list">
      <formula1>masterdata!$AV$2:$AV$49</formula1>
      <formula2>0</formula2>
    </dataValidation>
    <dataValidation allowBlank="true" errorStyle="stop" operator="between" showDropDown="false" showErrorMessage="true" showInputMessage="false" sqref="AV188" type="list">
      <formula1>masterdata!$AX$2:$AX$4</formula1>
      <formula2>0</formula2>
    </dataValidation>
    <dataValidation allowBlank="true" errorStyle="stop" operator="between" showDropDown="false" showErrorMessage="true" showInputMessage="false" sqref="AW188" type="list">
      <formula1>masterdata!$AZ$2:$AZ$13</formula1>
      <formula2>0</formula2>
    </dataValidation>
    <dataValidation allowBlank="true" errorStyle="stop" operator="between" showDropDown="false" showErrorMessage="true" showInputMessage="false" sqref="AX188" type="list">
      <formula1>masterdata!$BB$2:$BB$7</formula1>
      <formula2>0</formula2>
    </dataValidation>
    <dataValidation allowBlank="true" errorStyle="stop" operator="between" showDropDown="false" showErrorMessage="true" showInputMessage="false" sqref="AY188" type="list">
      <formula1>masterdata!$BD$2:$BD$18</formula1>
      <formula2>0</formula2>
    </dataValidation>
    <dataValidation allowBlank="true" errorStyle="stop" operator="between" showDropDown="false" showErrorMessage="true" showInputMessage="false" sqref="AZ188" type="list">
      <formula1>masterdata!$BF$2:$BF$5</formula1>
      <formula2>0</formula2>
    </dataValidation>
    <dataValidation allowBlank="true" errorStyle="stop" operator="between" showDropDown="false" showErrorMessage="true" showInputMessage="false" sqref="BA188" type="list">
      <formula1>masterdata!$BH$2:$BH$4</formula1>
      <formula2>0</formula2>
    </dataValidation>
    <dataValidation allowBlank="true" errorStyle="stop" operator="between" showDropDown="false" showErrorMessage="true" showInputMessage="false" sqref="BB188" type="list">
      <formula1>masterdata!$BJ$2:$BJ$3</formula1>
      <formula2>0</formula2>
    </dataValidation>
    <dataValidation allowBlank="true" errorStyle="stop" operator="between" showDropDown="false" showErrorMessage="true" showInputMessage="false" sqref="BC188" type="list">
      <formula1>masterdata!$BL$2:$BL$4</formula1>
      <formula2>0</formula2>
    </dataValidation>
    <dataValidation allowBlank="true" errorStyle="stop" operator="between" showDropDown="false" showErrorMessage="true" showInputMessage="false" sqref="BD188" type="list">
      <formula1>masterdata!$BN$2:$BN$7</formula1>
      <formula2>0</formula2>
    </dataValidation>
    <dataValidation allowBlank="true" errorStyle="stop" operator="between" showDropDown="false" showErrorMessage="true" showInputMessage="false" sqref="BE188" type="list">
      <formula1>masterdata!$BP$2:$BP$3</formula1>
      <formula2>0</formula2>
    </dataValidation>
    <dataValidation allowBlank="true" errorStyle="stop" operator="between" showDropDown="false" showErrorMessage="true" showInputMessage="false" sqref="BF188" type="list">
      <formula1>masterdata!$BR$2:$BR$20</formula1>
      <formula2>0</formula2>
    </dataValidation>
    <dataValidation allowBlank="true" errorStyle="stop" operator="between" showDropDown="false" showErrorMessage="true" showInputMessage="false" sqref="BG188" type="list">
      <formula1>masterdata!$BT$2:$BT$3</formula1>
      <formula2>0</formula2>
    </dataValidation>
    <dataValidation allowBlank="true" errorStyle="stop" operator="between" showDropDown="false" showErrorMessage="true" showInputMessage="false" sqref="BH188" type="list">
      <formula1>masterdata!$BV$2:$BV$2</formula1>
      <formula2>0</formula2>
    </dataValidation>
    <dataValidation allowBlank="true" errorStyle="stop" operator="between" showDropDown="false" showErrorMessage="true" showInputMessage="false" sqref="BI188" type="list">
      <formula1>masterdata!$BX$2:$BX$5</formula1>
      <formula2>0</formula2>
    </dataValidation>
    <dataValidation allowBlank="true" errorStyle="stop" operator="between" showDropDown="false" showErrorMessage="true" showInputMessage="false" sqref="BJ188" type="list">
      <formula1>masterdata!$BZ$2:$BZ$249</formula1>
      <formula2>0</formula2>
    </dataValidation>
    <dataValidation allowBlank="true" errorStyle="stop" operator="between" showDropDown="false" showErrorMessage="true" showInputMessage="false" sqref="BK188" type="list">
      <formula1>masterdata!$CB$2:$CB$7</formula1>
      <formula2>0</formula2>
    </dataValidation>
    <dataValidation allowBlank="true" errorStyle="stop" operator="between" showDropDown="false" showErrorMessage="true" showInputMessage="false" sqref="BL188" type="list">
      <formula1>masterdata!$CD$2:$CD$4</formula1>
      <formula2>0</formula2>
    </dataValidation>
    <dataValidation allowBlank="true" errorStyle="stop" operator="between" showDropDown="false" showErrorMessage="true" showInputMessage="false" sqref="BM188" type="list">
      <formula1>masterdata!$CF$2:$CF$3</formula1>
      <formula2>0</formula2>
    </dataValidation>
    <dataValidation allowBlank="true" errorStyle="stop" operator="between" showDropDown="false" showErrorMessage="true" showInputMessage="false" sqref="F189" type="list">
      <formula1>masterdata!$B$2:$B$43628</formula1>
      <formula2>0</formula2>
    </dataValidation>
    <dataValidation allowBlank="true" errorStyle="stop" operator="between" showDropDown="false" showErrorMessage="true" showInputMessage="false" sqref="J189" type="list">
      <formula1>masterdata!$D$2:$D$250</formula1>
      <formula2>0</formula2>
    </dataValidation>
    <dataValidation allowBlank="true" errorStyle="stop" operator="between" showDropDown="false" showErrorMessage="true" showInputMessage="false" sqref="K189" type="list">
      <formula1>masterdata!$F$2:$F$250</formula1>
      <formula2>0</formula2>
    </dataValidation>
    <dataValidation allowBlank="true" errorStyle="stop" operator="between" showDropDown="false" showErrorMessage="true" showInputMessage="false" sqref="L189" type="list">
      <formula1>masterdata!$H$2:$H$250</formula1>
      <formula2>0</formula2>
    </dataValidation>
    <dataValidation allowBlank="true" errorStyle="stop" operator="between" showDropDown="false" showErrorMessage="true" showInputMessage="false" sqref="M189" type="list">
      <formula1>masterdata!$J$2:$J$250</formula1>
      <formula2>0</formula2>
    </dataValidation>
    <dataValidation allowBlank="true" errorStyle="stop" operator="between" showDropDown="false" showErrorMessage="true" showInputMessage="false" sqref="N189" type="list">
      <formula1>masterdata!$L$2:$L$250</formula1>
      <formula2>0</formula2>
    </dataValidation>
    <dataValidation allowBlank="true" errorStyle="stop" operator="between" showDropDown="false" showErrorMessage="true" showInputMessage="false" sqref="O189" type="list">
      <formula1>masterdata!$N$2:$N$2</formula1>
      <formula2>0</formula2>
    </dataValidation>
    <dataValidation allowBlank="true" errorStyle="stop" operator="between" showDropDown="false" showErrorMessage="true" showInputMessage="false" sqref="Q189" type="list">
      <formula1>masterdata!$P$2:$P$114</formula1>
      <formula2>0</formula2>
    </dataValidation>
    <dataValidation allowBlank="true" errorStyle="stop" operator="between" showDropDown="false" showErrorMessage="true" showInputMessage="false" sqref="R189" type="list">
      <formula1>masterdata!$R$2:$R$3</formula1>
      <formula2>0</formula2>
    </dataValidation>
    <dataValidation allowBlank="true" errorStyle="stop" operator="between" showDropDown="false" showErrorMessage="true" showInputMessage="false" sqref="X189" type="list">
      <formula1>masterdata!$T$2:$T$7</formula1>
      <formula2>0</formula2>
    </dataValidation>
    <dataValidation allowBlank="true" errorStyle="stop" operator="between" showDropDown="false" showErrorMessage="true" showInputMessage="false" sqref="Y189" type="list">
      <formula1>masterdata!$V$2:$V$54</formula1>
      <formula2>0</formula2>
    </dataValidation>
    <dataValidation allowBlank="true" errorStyle="stop" operator="between" showDropDown="false" showErrorMessage="true" showInputMessage="false" sqref="Z189" type="list">
      <formula1>masterdata!$X$2:$X$54</formula1>
      <formula2>0</formula2>
    </dataValidation>
    <dataValidation allowBlank="true" errorStyle="stop" operator="between" showDropDown="false" showErrorMessage="true" showInputMessage="false" sqref="AA189" type="list">
      <formula1>masterdata!$Z$2:$Z$54</formula1>
      <formula2>0</formula2>
    </dataValidation>
    <dataValidation allowBlank="true" errorStyle="stop" operator="between" showDropDown="false" showErrorMessage="true" showInputMessage="false" sqref="AB189" type="list">
      <formula1>masterdata!$AB$2:$AB$8</formula1>
      <formula2>0</formula2>
    </dataValidation>
    <dataValidation allowBlank="true" errorStyle="stop" operator="between" showDropDown="false" showErrorMessage="true" showInputMessage="false" sqref="AC189" type="list">
      <formula1>masterdata!$AD$2:$AD$10</formula1>
      <formula2>0</formula2>
    </dataValidation>
    <dataValidation allowBlank="true" errorStyle="stop" operator="between" showDropDown="false" showErrorMessage="true" showInputMessage="false" sqref="AD189" type="list">
      <formula1>masterdata!$AF$2:$AF$22</formula1>
      <formula2>0</formula2>
    </dataValidation>
    <dataValidation allowBlank="true" errorStyle="stop" operator="between" showDropDown="false" showErrorMessage="true" showInputMessage="false" sqref="AE189" type="list">
      <formula1>masterdata!$AH$2:$AH$5</formula1>
      <formula2>0</formula2>
    </dataValidation>
    <dataValidation allowBlank="true" errorStyle="stop" operator="between" showDropDown="false" showErrorMessage="true" showInputMessage="false" sqref="AO189" type="list">
      <formula1>masterdata!$AJ$2:$AJ$26</formula1>
      <formula2>0</formula2>
    </dataValidation>
    <dataValidation allowBlank="true" errorStyle="stop" operator="between" showDropDown="false" showErrorMessage="true" showInputMessage="false" sqref="AP189" type="list">
      <formula1>masterdata!$AL$2:$AL$11</formula1>
      <formula2>0</formula2>
    </dataValidation>
    <dataValidation allowBlank="true" errorStyle="stop" operator="between" showDropDown="false" showErrorMessage="true" showInputMessage="false" sqref="AQ189" type="list">
      <formula1>masterdata!$AN$2:$AN$10</formula1>
      <formula2>0</formula2>
    </dataValidation>
    <dataValidation allowBlank="true" errorStyle="stop" operator="between" showDropDown="false" showErrorMessage="true" showInputMessage="false" sqref="AR189" type="list">
      <formula1>masterdata!$AP$2:$AP$7</formula1>
      <formula2>0</formula2>
    </dataValidation>
    <dataValidation allowBlank="true" errorStyle="stop" operator="between" showDropDown="false" showErrorMessage="true" showInputMessage="false" sqref="AS189" type="list">
      <formula1>masterdata!$AR$2:$AR$13</formula1>
      <formula2>0</formula2>
    </dataValidation>
    <dataValidation allowBlank="true" errorStyle="stop" operator="between" showDropDown="false" showErrorMessage="true" showInputMessage="false" sqref="AT189" type="list">
      <formula1>masterdata!$AT$2:$AT$6</formula1>
      <formula2>0</formula2>
    </dataValidation>
    <dataValidation allowBlank="true" errorStyle="stop" operator="between" showDropDown="false" showErrorMessage="true" showInputMessage="false" sqref="AU189" type="list">
      <formula1>masterdata!$AV$2:$AV$49</formula1>
      <formula2>0</formula2>
    </dataValidation>
    <dataValidation allowBlank="true" errorStyle="stop" operator="between" showDropDown="false" showErrorMessage="true" showInputMessage="false" sqref="AV189" type="list">
      <formula1>masterdata!$AX$2:$AX$4</formula1>
      <formula2>0</formula2>
    </dataValidation>
    <dataValidation allowBlank="true" errorStyle="stop" operator="between" showDropDown="false" showErrorMessage="true" showInputMessage="false" sqref="AW189" type="list">
      <formula1>masterdata!$AZ$2:$AZ$13</formula1>
      <formula2>0</formula2>
    </dataValidation>
    <dataValidation allowBlank="true" errorStyle="stop" operator="between" showDropDown="false" showErrorMessage="true" showInputMessage="false" sqref="AX189" type="list">
      <formula1>masterdata!$BB$2:$BB$7</formula1>
      <formula2>0</formula2>
    </dataValidation>
    <dataValidation allowBlank="true" errorStyle="stop" operator="between" showDropDown="false" showErrorMessage="true" showInputMessage="false" sqref="AY189" type="list">
      <formula1>masterdata!$BD$2:$BD$18</formula1>
      <formula2>0</formula2>
    </dataValidation>
    <dataValidation allowBlank="true" errorStyle="stop" operator="between" showDropDown="false" showErrorMessage="true" showInputMessage="false" sqref="AZ189" type="list">
      <formula1>masterdata!$BF$2:$BF$5</formula1>
      <formula2>0</formula2>
    </dataValidation>
    <dataValidation allowBlank="true" errorStyle="stop" operator="between" showDropDown="false" showErrorMessage="true" showInputMessage="false" sqref="BA189" type="list">
      <formula1>masterdata!$BH$2:$BH$4</formula1>
      <formula2>0</formula2>
    </dataValidation>
    <dataValidation allowBlank="true" errorStyle="stop" operator="between" showDropDown="false" showErrorMessage="true" showInputMessage="false" sqref="BB189" type="list">
      <formula1>masterdata!$BJ$2:$BJ$3</formula1>
      <formula2>0</formula2>
    </dataValidation>
    <dataValidation allowBlank="true" errorStyle="stop" operator="between" showDropDown="false" showErrorMessage="true" showInputMessage="false" sqref="BC189" type="list">
      <formula1>masterdata!$BL$2:$BL$4</formula1>
      <formula2>0</formula2>
    </dataValidation>
    <dataValidation allowBlank="true" errorStyle="stop" operator="between" showDropDown="false" showErrorMessage="true" showInputMessage="false" sqref="BD189" type="list">
      <formula1>masterdata!$BN$2:$BN$7</formula1>
      <formula2>0</formula2>
    </dataValidation>
    <dataValidation allowBlank="true" errorStyle="stop" operator="between" showDropDown="false" showErrorMessage="true" showInputMessage="false" sqref="BE189" type="list">
      <formula1>masterdata!$BP$2:$BP$3</formula1>
      <formula2>0</formula2>
    </dataValidation>
    <dataValidation allowBlank="true" errorStyle="stop" operator="between" showDropDown="false" showErrorMessage="true" showInputMessage="false" sqref="BF189" type="list">
      <formula1>masterdata!$BR$2:$BR$20</formula1>
      <formula2>0</formula2>
    </dataValidation>
    <dataValidation allowBlank="true" errorStyle="stop" operator="between" showDropDown="false" showErrorMessage="true" showInputMessage="false" sqref="BG189" type="list">
      <formula1>masterdata!$BT$2:$BT$3</formula1>
      <formula2>0</formula2>
    </dataValidation>
    <dataValidation allowBlank="true" errorStyle="stop" operator="between" showDropDown="false" showErrorMessage="true" showInputMessage="false" sqref="BH189" type="list">
      <formula1>masterdata!$BV$2:$BV$2</formula1>
      <formula2>0</formula2>
    </dataValidation>
    <dataValidation allowBlank="true" errorStyle="stop" operator="between" showDropDown="false" showErrorMessage="true" showInputMessage="false" sqref="BI189" type="list">
      <formula1>masterdata!$BX$2:$BX$5</formula1>
      <formula2>0</formula2>
    </dataValidation>
    <dataValidation allowBlank="true" errorStyle="stop" operator="between" showDropDown="false" showErrorMessage="true" showInputMessage="false" sqref="BJ189" type="list">
      <formula1>masterdata!$BZ$2:$BZ$249</formula1>
      <formula2>0</formula2>
    </dataValidation>
    <dataValidation allowBlank="true" errorStyle="stop" operator="between" showDropDown="false" showErrorMessage="true" showInputMessage="false" sqref="BK189" type="list">
      <formula1>masterdata!$CB$2:$CB$7</formula1>
      <formula2>0</formula2>
    </dataValidation>
    <dataValidation allowBlank="true" errorStyle="stop" operator="between" showDropDown="false" showErrorMessage="true" showInputMessage="false" sqref="BL189" type="list">
      <formula1>masterdata!$CD$2:$CD$4</formula1>
      <formula2>0</formula2>
    </dataValidation>
    <dataValidation allowBlank="true" errorStyle="stop" operator="between" showDropDown="false" showErrorMessage="true" showInputMessage="false" sqref="BM189" type="list">
      <formula1>masterdata!$CF$2:$CF$3</formula1>
      <formula2>0</formula2>
    </dataValidation>
    <dataValidation allowBlank="true" errorStyle="stop" operator="between" showDropDown="false" showErrorMessage="true" showInputMessage="false" sqref="F190" type="list">
      <formula1>masterdata!$B$2:$B$43628</formula1>
      <formula2>0</formula2>
    </dataValidation>
    <dataValidation allowBlank="true" errorStyle="stop" operator="between" showDropDown="false" showErrorMessage="true" showInputMessage="false" sqref="J190" type="list">
      <formula1>masterdata!$D$2:$D$250</formula1>
      <formula2>0</formula2>
    </dataValidation>
    <dataValidation allowBlank="true" errorStyle="stop" operator="between" showDropDown="false" showErrorMessage="true" showInputMessage="false" sqref="K190" type="list">
      <formula1>masterdata!$F$2:$F$250</formula1>
      <formula2>0</formula2>
    </dataValidation>
    <dataValidation allowBlank="true" errorStyle="stop" operator="between" showDropDown="false" showErrorMessage="true" showInputMessage="false" sqref="L190" type="list">
      <formula1>masterdata!$H$2:$H$250</formula1>
      <formula2>0</formula2>
    </dataValidation>
    <dataValidation allowBlank="true" errorStyle="stop" operator="between" showDropDown="false" showErrorMessage="true" showInputMessage="false" sqref="M190" type="list">
      <formula1>masterdata!$J$2:$J$250</formula1>
      <formula2>0</formula2>
    </dataValidation>
    <dataValidation allowBlank="true" errorStyle="stop" operator="between" showDropDown="false" showErrorMessage="true" showInputMessage="false" sqref="N190" type="list">
      <formula1>masterdata!$L$2:$L$250</formula1>
      <formula2>0</formula2>
    </dataValidation>
    <dataValidation allowBlank="true" errorStyle="stop" operator="between" showDropDown="false" showErrorMessage="true" showInputMessage="false" sqref="O190" type="list">
      <formula1>masterdata!$N$2:$N$2</formula1>
      <formula2>0</formula2>
    </dataValidation>
    <dataValidation allowBlank="true" errorStyle="stop" operator="between" showDropDown="false" showErrorMessage="true" showInputMessage="false" sqref="Q190" type="list">
      <formula1>masterdata!$P$2:$P$114</formula1>
      <formula2>0</formula2>
    </dataValidation>
    <dataValidation allowBlank="true" errorStyle="stop" operator="between" showDropDown="false" showErrorMessage="true" showInputMessage="false" sqref="R190" type="list">
      <formula1>masterdata!$R$2:$R$3</formula1>
      <formula2>0</formula2>
    </dataValidation>
    <dataValidation allowBlank="true" errorStyle="stop" operator="between" showDropDown="false" showErrorMessage="true" showInputMessage="false" sqref="X190" type="list">
      <formula1>masterdata!$T$2:$T$7</formula1>
      <formula2>0</formula2>
    </dataValidation>
    <dataValidation allowBlank="true" errorStyle="stop" operator="between" showDropDown="false" showErrorMessage="true" showInputMessage="false" sqref="Y190" type="list">
      <formula1>masterdata!$V$2:$V$54</formula1>
      <formula2>0</formula2>
    </dataValidation>
    <dataValidation allowBlank="true" errorStyle="stop" operator="between" showDropDown="false" showErrorMessage="true" showInputMessage="false" sqref="Z190" type="list">
      <formula1>masterdata!$X$2:$X$54</formula1>
      <formula2>0</formula2>
    </dataValidation>
    <dataValidation allowBlank="true" errorStyle="stop" operator="between" showDropDown="false" showErrorMessage="true" showInputMessage="false" sqref="AA190" type="list">
      <formula1>masterdata!$Z$2:$Z$54</formula1>
      <formula2>0</formula2>
    </dataValidation>
    <dataValidation allowBlank="true" errorStyle="stop" operator="between" showDropDown="false" showErrorMessage="true" showInputMessage="false" sqref="AB190" type="list">
      <formula1>masterdata!$AB$2:$AB$8</formula1>
      <formula2>0</formula2>
    </dataValidation>
    <dataValidation allowBlank="true" errorStyle="stop" operator="between" showDropDown="false" showErrorMessage="true" showInputMessage="false" sqref="AC190" type="list">
      <formula1>masterdata!$AD$2:$AD$10</formula1>
      <formula2>0</formula2>
    </dataValidation>
    <dataValidation allowBlank="true" errorStyle="stop" operator="between" showDropDown="false" showErrorMessage="true" showInputMessage="false" sqref="AD190" type="list">
      <formula1>masterdata!$AF$2:$AF$22</formula1>
      <formula2>0</formula2>
    </dataValidation>
    <dataValidation allowBlank="true" errorStyle="stop" operator="between" showDropDown="false" showErrorMessage="true" showInputMessage="false" sqref="AE190" type="list">
      <formula1>masterdata!$AH$2:$AH$5</formula1>
      <formula2>0</formula2>
    </dataValidation>
    <dataValidation allowBlank="true" errorStyle="stop" operator="between" showDropDown="false" showErrorMessage="true" showInputMessage="false" sqref="AO190" type="list">
      <formula1>masterdata!$AJ$2:$AJ$26</formula1>
      <formula2>0</formula2>
    </dataValidation>
    <dataValidation allowBlank="true" errorStyle="stop" operator="between" showDropDown="false" showErrorMessage="true" showInputMessage="false" sqref="AP190" type="list">
      <formula1>masterdata!$AL$2:$AL$11</formula1>
      <formula2>0</formula2>
    </dataValidation>
    <dataValidation allowBlank="true" errorStyle="stop" operator="between" showDropDown="false" showErrorMessage="true" showInputMessage="false" sqref="AQ190" type="list">
      <formula1>masterdata!$AN$2:$AN$10</formula1>
      <formula2>0</formula2>
    </dataValidation>
    <dataValidation allowBlank="true" errorStyle="stop" operator="between" showDropDown="false" showErrorMessage="true" showInputMessage="false" sqref="AR190" type="list">
      <formula1>masterdata!$AP$2:$AP$7</formula1>
      <formula2>0</formula2>
    </dataValidation>
    <dataValidation allowBlank="true" errorStyle="stop" operator="between" showDropDown="false" showErrorMessage="true" showInputMessage="false" sqref="AS190" type="list">
      <formula1>masterdata!$AR$2:$AR$13</formula1>
      <formula2>0</formula2>
    </dataValidation>
    <dataValidation allowBlank="true" errorStyle="stop" operator="between" showDropDown="false" showErrorMessage="true" showInputMessage="false" sqref="AT190" type="list">
      <formula1>masterdata!$AT$2:$AT$6</formula1>
      <formula2>0</formula2>
    </dataValidation>
    <dataValidation allowBlank="true" errorStyle="stop" operator="between" showDropDown="false" showErrorMessage="true" showInputMessage="false" sqref="AU190" type="list">
      <formula1>masterdata!$AV$2:$AV$49</formula1>
      <formula2>0</formula2>
    </dataValidation>
    <dataValidation allowBlank="true" errorStyle="stop" operator="between" showDropDown="false" showErrorMessage="true" showInputMessage="false" sqref="AV190" type="list">
      <formula1>masterdata!$AX$2:$AX$4</formula1>
      <formula2>0</formula2>
    </dataValidation>
    <dataValidation allowBlank="true" errorStyle="stop" operator="between" showDropDown="false" showErrorMessage="true" showInputMessage="false" sqref="AW190" type="list">
      <formula1>masterdata!$AZ$2:$AZ$13</formula1>
      <formula2>0</formula2>
    </dataValidation>
    <dataValidation allowBlank="true" errorStyle="stop" operator="between" showDropDown="false" showErrorMessage="true" showInputMessage="false" sqref="AX190" type="list">
      <formula1>masterdata!$BB$2:$BB$7</formula1>
      <formula2>0</formula2>
    </dataValidation>
    <dataValidation allowBlank="true" errorStyle="stop" operator="between" showDropDown="false" showErrorMessage="true" showInputMessage="false" sqref="AY190" type="list">
      <formula1>masterdata!$BD$2:$BD$18</formula1>
      <formula2>0</formula2>
    </dataValidation>
    <dataValidation allowBlank="true" errorStyle="stop" operator="between" showDropDown="false" showErrorMessage="true" showInputMessage="false" sqref="AZ190" type="list">
      <formula1>masterdata!$BF$2:$BF$5</formula1>
      <formula2>0</formula2>
    </dataValidation>
    <dataValidation allowBlank="true" errorStyle="stop" operator="between" showDropDown="false" showErrorMessage="true" showInputMessage="false" sqref="BA190" type="list">
      <formula1>masterdata!$BH$2:$BH$4</formula1>
      <formula2>0</formula2>
    </dataValidation>
    <dataValidation allowBlank="true" errorStyle="stop" operator="between" showDropDown="false" showErrorMessage="true" showInputMessage="false" sqref="BB190" type="list">
      <formula1>masterdata!$BJ$2:$BJ$3</formula1>
      <formula2>0</formula2>
    </dataValidation>
    <dataValidation allowBlank="true" errorStyle="stop" operator="between" showDropDown="false" showErrorMessage="true" showInputMessage="false" sqref="BC190" type="list">
      <formula1>masterdata!$BL$2:$BL$4</formula1>
      <formula2>0</formula2>
    </dataValidation>
    <dataValidation allowBlank="true" errorStyle="stop" operator="between" showDropDown="false" showErrorMessage="true" showInputMessage="false" sqref="BD190" type="list">
      <formula1>masterdata!$BN$2:$BN$7</formula1>
      <formula2>0</formula2>
    </dataValidation>
    <dataValidation allowBlank="true" errorStyle="stop" operator="between" showDropDown="false" showErrorMessage="true" showInputMessage="false" sqref="BE190" type="list">
      <formula1>masterdata!$BP$2:$BP$3</formula1>
      <formula2>0</formula2>
    </dataValidation>
    <dataValidation allowBlank="true" errorStyle="stop" operator="between" showDropDown="false" showErrorMessage="true" showInputMessage="false" sqref="BF190" type="list">
      <formula1>masterdata!$BR$2:$BR$20</formula1>
      <formula2>0</formula2>
    </dataValidation>
    <dataValidation allowBlank="true" errorStyle="stop" operator="between" showDropDown="false" showErrorMessage="true" showInputMessage="false" sqref="BG190" type="list">
      <formula1>masterdata!$BT$2:$BT$3</formula1>
      <formula2>0</formula2>
    </dataValidation>
    <dataValidation allowBlank="true" errorStyle="stop" operator="between" showDropDown="false" showErrorMessage="true" showInputMessage="false" sqref="BH190" type="list">
      <formula1>masterdata!$BV$2:$BV$2</formula1>
      <formula2>0</formula2>
    </dataValidation>
    <dataValidation allowBlank="true" errorStyle="stop" operator="between" showDropDown="false" showErrorMessage="true" showInputMessage="false" sqref="BI190" type="list">
      <formula1>masterdata!$BX$2:$BX$5</formula1>
      <formula2>0</formula2>
    </dataValidation>
    <dataValidation allowBlank="true" errorStyle="stop" operator="between" showDropDown="false" showErrorMessage="true" showInputMessage="false" sqref="BJ190" type="list">
      <formula1>masterdata!$BZ$2:$BZ$249</formula1>
      <formula2>0</formula2>
    </dataValidation>
    <dataValidation allowBlank="true" errorStyle="stop" operator="between" showDropDown="false" showErrorMessage="true" showInputMessage="false" sqref="BK190" type="list">
      <formula1>masterdata!$CB$2:$CB$7</formula1>
      <formula2>0</formula2>
    </dataValidation>
    <dataValidation allowBlank="true" errorStyle="stop" operator="between" showDropDown="false" showErrorMessage="true" showInputMessage="false" sqref="BL190" type="list">
      <formula1>masterdata!$CD$2:$CD$4</formula1>
      <formula2>0</formula2>
    </dataValidation>
    <dataValidation allowBlank="true" errorStyle="stop" operator="between" showDropDown="false" showErrorMessage="true" showInputMessage="false" sqref="BM190" type="list">
      <formula1>masterdata!$CF$2:$CF$3</formula1>
      <formula2>0</formula2>
    </dataValidation>
    <dataValidation allowBlank="true" errorStyle="stop" operator="between" showDropDown="false" showErrorMessage="true" showInputMessage="false" sqref="F191" type="list">
      <formula1>masterdata!$B$2:$B$43628</formula1>
      <formula2>0</formula2>
    </dataValidation>
    <dataValidation allowBlank="true" errorStyle="stop" operator="between" showDropDown="false" showErrorMessage="true" showInputMessage="false" sqref="J191" type="list">
      <formula1>masterdata!$D$2:$D$250</formula1>
      <formula2>0</formula2>
    </dataValidation>
    <dataValidation allowBlank="true" errorStyle="stop" operator="between" showDropDown="false" showErrorMessage="true" showInputMessage="false" sqref="K191" type="list">
      <formula1>masterdata!$F$2:$F$250</formula1>
      <formula2>0</formula2>
    </dataValidation>
    <dataValidation allowBlank="true" errorStyle="stop" operator="between" showDropDown="false" showErrorMessage="true" showInputMessage="false" sqref="L191" type="list">
      <formula1>masterdata!$H$2:$H$250</formula1>
      <formula2>0</formula2>
    </dataValidation>
    <dataValidation allowBlank="true" errorStyle="stop" operator="between" showDropDown="false" showErrorMessage="true" showInputMessage="false" sqref="M191" type="list">
      <formula1>masterdata!$J$2:$J$250</formula1>
      <formula2>0</formula2>
    </dataValidation>
    <dataValidation allowBlank="true" errorStyle="stop" operator="between" showDropDown="false" showErrorMessage="true" showInputMessage="false" sqref="N191" type="list">
      <formula1>masterdata!$L$2:$L$250</formula1>
      <formula2>0</formula2>
    </dataValidation>
    <dataValidation allowBlank="true" errorStyle="stop" operator="between" showDropDown="false" showErrorMessage="true" showInputMessage="false" sqref="O191" type="list">
      <formula1>masterdata!$N$2:$N$2</formula1>
      <formula2>0</formula2>
    </dataValidation>
    <dataValidation allowBlank="true" errorStyle="stop" operator="between" showDropDown="false" showErrorMessage="true" showInputMessage="false" sqref="Q191" type="list">
      <formula1>masterdata!$P$2:$P$114</formula1>
      <formula2>0</formula2>
    </dataValidation>
    <dataValidation allowBlank="true" errorStyle="stop" operator="between" showDropDown="false" showErrorMessage="true" showInputMessage="false" sqref="R191" type="list">
      <formula1>masterdata!$R$2:$R$3</formula1>
      <formula2>0</formula2>
    </dataValidation>
    <dataValidation allowBlank="true" errorStyle="stop" operator="between" showDropDown="false" showErrorMessage="true" showInputMessage="false" sqref="X191" type="list">
      <formula1>masterdata!$T$2:$T$7</formula1>
      <formula2>0</formula2>
    </dataValidation>
    <dataValidation allowBlank="true" errorStyle="stop" operator="between" showDropDown="false" showErrorMessage="true" showInputMessage="false" sqref="Y191" type="list">
      <formula1>masterdata!$V$2:$V$54</formula1>
      <formula2>0</formula2>
    </dataValidation>
    <dataValidation allowBlank="true" errorStyle="stop" operator="between" showDropDown="false" showErrorMessage="true" showInputMessage="false" sqref="Z191" type="list">
      <formula1>masterdata!$X$2:$X$54</formula1>
      <formula2>0</formula2>
    </dataValidation>
    <dataValidation allowBlank="true" errorStyle="stop" operator="between" showDropDown="false" showErrorMessage="true" showInputMessage="false" sqref="AA191" type="list">
      <formula1>masterdata!$Z$2:$Z$54</formula1>
      <formula2>0</formula2>
    </dataValidation>
    <dataValidation allowBlank="true" errorStyle="stop" operator="between" showDropDown="false" showErrorMessage="true" showInputMessage="false" sqref="AB191" type="list">
      <formula1>masterdata!$AB$2:$AB$8</formula1>
      <formula2>0</formula2>
    </dataValidation>
    <dataValidation allowBlank="true" errorStyle="stop" operator="between" showDropDown="false" showErrorMessage="true" showInputMessage="false" sqref="AC191" type="list">
      <formula1>masterdata!$AD$2:$AD$10</formula1>
      <formula2>0</formula2>
    </dataValidation>
    <dataValidation allowBlank="true" errorStyle="stop" operator="between" showDropDown="false" showErrorMessage="true" showInputMessage="false" sqref="AD191" type="list">
      <formula1>masterdata!$AF$2:$AF$22</formula1>
      <formula2>0</formula2>
    </dataValidation>
    <dataValidation allowBlank="true" errorStyle="stop" operator="between" showDropDown="false" showErrorMessage="true" showInputMessage="false" sqref="AE191" type="list">
      <formula1>masterdata!$AH$2:$AH$5</formula1>
      <formula2>0</formula2>
    </dataValidation>
    <dataValidation allowBlank="true" errorStyle="stop" operator="between" showDropDown="false" showErrorMessage="true" showInputMessage="false" sqref="AO191" type="list">
      <formula1>masterdata!$AJ$2:$AJ$26</formula1>
      <formula2>0</formula2>
    </dataValidation>
    <dataValidation allowBlank="true" errorStyle="stop" operator="between" showDropDown="false" showErrorMessage="true" showInputMessage="false" sqref="AP191" type="list">
      <formula1>masterdata!$AL$2:$AL$11</formula1>
      <formula2>0</formula2>
    </dataValidation>
    <dataValidation allowBlank="true" errorStyle="stop" operator="between" showDropDown="false" showErrorMessage="true" showInputMessage="false" sqref="AQ191" type="list">
      <formula1>masterdata!$AN$2:$AN$10</formula1>
      <formula2>0</formula2>
    </dataValidation>
    <dataValidation allowBlank="true" errorStyle="stop" operator="between" showDropDown="false" showErrorMessage="true" showInputMessage="false" sqref="AR191" type="list">
      <formula1>masterdata!$AP$2:$AP$7</formula1>
      <formula2>0</formula2>
    </dataValidation>
    <dataValidation allowBlank="true" errorStyle="stop" operator="between" showDropDown="false" showErrorMessage="true" showInputMessage="false" sqref="AS191" type="list">
      <formula1>masterdata!$AR$2:$AR$13</formula1>
      <formula2>0</formula2>
    </dataValidation>
    <dataValidation allowBlank="true" errorStyle="stop" operator="between" showDropDown="false" showErrorMessage="true" showInputMessage="false" sqref="AT191" type="list">
      <formula1>masterdata!$AT$2:$AT$6</formula1>
      <formula2>0</formula2>
    </dataValidation>
    <dataValidation allowBlank="true" errorStyle="stop" operator="between" showDropDown="false" showErrorMessage="true" showInputMessage="false" sqref="AU191" type="list">
      <formula1>masterdata!$AV$2:$AV$49</formula1>
      <formula2>0</formula2>
    </dataValidation>
    <dataValidation allowBlank="true" errorStyle="stop" operator="between" showDropDown="false" showErrorMessage="true" showInputMessage="false" sqref="AV191" type="list">
      <formula1>masterdata!$AX$2:$AX$4</formula1>
      <formula2>0</formula2>
    </dataValidation>
    <dataValidation allowBlank="true" errorStyle="stop" operator="between" showDropDown="false" showErrorMessage="true" showInputMessage="false" sqref="AW191" type="list">
      <formula1>masterdata!$AZ$2:$AZ$13</formula1>
      <formula2>0</formula2>
    </dataValidation>
    <dataValidation allowBlank="true" errorStyle="stop" operator="between" showDropDown="false" showErrorMessage="true" showInputMessage="false" sqref="AX191" type="list">
      <formula1>masterdata!$BB$2:$BB$7</formula1>
      <formula2>0</formula2>
    </dataValidation>
    <dataValidation allowBlank="true" errorStyle="stop" operator="between" showDropDown="false" showErrorMessage="true" showInputMessage="false" sqref="AY191" type="list">
      <formula1>masterdata!$BD$2:$BD$18</formula1>
      <formula2>0</formula2>
    </dataValidation>
    <dataValidation allowBlank="true" errorStyle="stop" operator="between" showDropDown="false" showErrorMessage="true" showInputMessage="false" sqref="AZ191" type="list">
      <formula1>masterdata!$BF$2:$BF$5</formula1>
      <formula2>0</formula2>
    </dataValidation>
    <dataValidation allowBlank="true" errorStyle="stop" operator="between" showDropDown="false" showErrorMessage="true" showInputMessage="false" sqref="BA191" type="list">
      <formula1>masterdata!$BH$2:$BH$4</formula1>
      <formula2>0</formula2>
    </dataValidation>
    <dataValidation allowBlank="true" errorStyle="stop" operator="between" showDropDown="false" showErrorMessage="true" showInputMessage="false" sqref="BB191" type="list">
      <formula1>masterdata!$BJ$2:$BJ$3</formula1>
      <formula2>0</formula2>
    </dataValidation>
    <dataValidation allowBlank="true" errorStyle="stop" operator="between" showDropDown="false" showErrorMessage="true" showInputMessage="false" sqref="BC191" type="list">
      <formula1>masterdata!$BL$2:$BL$4</formula1>
      <formula2>0</formula2>
    </dataValidation>
    <dataValidation allowBlank="true" errorStyle="stop" operator="between" showDropDown="false" showErrorMessage="true" showInputMessage="false" sqref="BD191" type="list">
      <formula1>masterdata!$BN$2:$BN$7</formula1>
      <formula2>0</formula2>
    </dataValidation>
    <dataValidation allowBlank="true" errorStyle="stop" operator="between" showDropDown="false" showErrorMessage="true" showInputMessage="false" sqref="BE191" type="list">
      <formula1>masterdata!$BP$2:$BP$3</formula1>
      <formula2>0</formula2>
    </dataValidation>
    <dataValidation allowBlank="true" errorStyle="stop" operator="between" showDropDown="false" showErrorMessage="true" showInputMessage="false" sqref="BF191" type="list">
      <formula1>masterdata!$BR$2:$BR$20</formula1>
      <formula2>0</formula2>
    </dataValidation>
    <dataValidation allowBlank="true" errorStyle="stop" operator="between" showDropDown="false" showErrorMessage="true" showInputMessage="false" sqref="BG191" type="list">
      <formula1>masterdata!$BT$2:$BT$3</formula1>
      <formula2>0</formula2>
    </dataValidation>
    <dataValidation allowBlank="true" errorStyle="stop" operator="between" showDropDown="false" showErrorMessage="true" showInputMessage="false" sqref="BH191" type="list">
      <formula1>masterdata!$BV$2:$BV$2</formula1>
      <formula2>0</formula2>
    </dataValidation>
    <dataValidation allowBlank="true" errorStyle="stop" operator="between" showDropDown="false" showErrorMessage="true" showInputMessage="false" sqref="BI191" type="list">
      <formula1>masterdata!$BX$2:$BX$5</formula1>
      <formula2>0</formula2>
    </dataValidation>
    <dataValidation allowBlank="true" errorStyle="stop" operator="between" showDropDown="false" showErrorMessage="true" showInputMessage="false" sqref="BJ191" type="list">
      <formula1>masterdata!$BZ$2:$BZ$249</formula1>
      <formula2>0</formula2>
    </dataValidation>
    <dataValidation allowBlank="true" errorStyle="stop" operator="between" showDropDown="false" showErrorMessage="true" showInputMessage="false" sqref="BK191" type="list">
      <formula1>masterdata!$CB$2:$CB$7</formula1>
      <formula2>0</formula2>
    </dataValidation>
    <dataValidation allowBlank="true" errorStyle="stop" operator="between" showDropDown="false" showErrorMessage="true" showInputMessage="false" sqref="BL191" type="list">
      <formula1>masterdata!$CD$2:$CD$4</formula1>
      <formula2>0</formula2>
    </dataValidation>
    <dataValidation allowBlank="true" errorStyle="stop" operator="between" showDropDown="false" showErrorMessage="true" showInputMessage="false" sqref="BM191" type="list">
      <formula1>masterdata!$CF$2:$CF$3</formula1>
      <formula2>0</formula2>
    </dataValidation>
    <dataValidation allowBlank="true" errorStyle="stop" operator="between" showDropDown="false" showErrorMessage="true" showInputMessage="false" sqref="F192" type="list">
      <formula1>masterdata!$B$2:$B$43628</formula1>
      <formula2>0</formula2>
    </dataValidation>
    <dataValidation allowBlank="true" errorStyle="stop" operator="between" showDropDown="false" showErrorMessage="true" showInputMessage="false" sqref="J192" type="list">
      <formula1>masterdata!$D$2:$D$250</formula1>
      <formula2>0</formula2>
    </dataValidation>
    <dataValidation allowBlank="true" errorStyle="stop" operator="between" showDropDown="false" showErrorMessage="true" showInputMessage="false" sqref="K192" type="list">
      <formula1>masterdata!$F$2:$F$250</formula1>
      <formula2>0</formula2>
    </dataValidation>
    <dataValidation allowBlank="true" errorStyle="stop" operator="between" showDropDown="false" showErrorMessage="true" showInputMessage="false" sqref="L192" type="list">
      <formula1>masterdata!$H$2:$H$250</formula1>
      <formula2>0</formula2>
    </dataValidation>
    <dataValidation allowBlank="true" errorStyle="stop" operator="between" showDropDown="false" showErrorMessage="true" showInputMessage="false" sqref="M192" type="list">
      <formula1>masterdata!$J$2:$J$250</formula1>
      <formula2>0</formula2>
    </dataValidation>
    <dataValidation allowBlank="true" errorStyle="stop" operator="between" showDropDown="false" showErrorMessage="true" showInputMessage="false" sqref="N192" type="list">
      <formula1>masterdata!$L$2:$L$250</formula1>
      <formula2>0</formula2>
    </dataValidation>
    <dataValidation allowBlank="true" errorStyle="stop" operator="between" showDropDown="false" showErrorMessage="true" showInputMessage="false" sqref="O192" type="list">
      <formula1>masterdata!$N$2:$N$2</formula1>
      <formula2>0</formula2>
    </dataValidation>
    <dataValidation allowBlank="true" errorStyle="stop" operator="between" showDropDown="false" showErrorMessage="true" showInputMessage="false" sqref="Q192" type="list">
      <formula1>masterdata!$P$2:$P$114</formula1>
      <formula2>0</formula2>
    </dataValidation>
    <dataValidation allowBlank="true" errorStyle="stop" operator="between" showDropDown="false" showErrorMessage="true" showInputMessage="false" sqref="R192" type="list">
      <formula1>masterdata!$R$2:$R$3</formula1>
      <formula2>0</formula2>
    </dataValidation>
    <dataValidation allowBlank="true" errorStyle="stop" operator="between" showDropDown="false" showErrorMessage="true" showInputMessage="false" sqref="X192" type="list">
      <formula1>masterdata!$T$2:$T$7</formula1>
      <formula2>0</formula2>
    </dataValidation>
    <dataValidation allowBlank="true" errorStyle="stop" operator="between" showDropDown="false" showErrorMessage="true" showInputMessage="false" sqref="Y192" type="list">
      <formula1>masterdata!$V$2:$V$54</formula1>
      <formula2>0</formula2>
    </dataValidation>
    <dataValidation allowBlank="true" errorStyle="stop" operator="between" showDropDown="false" showErrorMessage="true" showInputMessage="false" sqref="Z192" type="list">
      <formula1>masterdata!$X$2:$X$54</formula1>
      <formula2>0</formula2>
    </dataValidation>
    <dataValidation allowBlank="true" errorStyle="stop" operator="between" showDropDown="false" showErrorMessage="true" showInputMessage="false" sqref="AA192" type="list">
      <formula1>masterdata!$Z$2:$Z$54</formula1>
      <formula2>0</formula2>
    </dataValidation>
    <dataValidation allowBlank="true" errorStyle="stop" operator="between" showDropDown="false" showErrorMessage="true" showInputMessage="false" sqref="AB192" type="list">
      <formula1>masterdata!$AB$2:$AB$8</formula1>
      <formula2>0</formula2>
    </dataValidation>
    <dataValidation allowBlank="true" errorStyle="stop" operator="between" showDropDown="false" showErrorMessage="true" showInputMessage="false" sqref="AC192" type="list">
      <formula1>masterdata!$AD$2:$AD$10</formula1>
      <formula2>0</formula2>
    </dataValidation>
    <dataValidation allowBlank="true" errorStyle="stop" operator="between" showDropDown="false" showErrorMessage="true" showInputMessage="false" sqref="AD192" type="list">
      <formula1>masterdata!$AF$2:$AF$22</formula1>
      <formula2>0</formula2>
    </dataValidation>
    <dataValidation allowBlank="true" errorStyle="stop" operator="between" showDropDown="false" showErrorMessage="true" showInputMessage="false" sqref="AE192" type="list">
      <formula1>masterdata!$AH$2:$AH$5</formula1>
      <formula2>0</formula2>
    </dataValidation>
    <dataValidation allowBlank="true" errorStyle="stop" operator="between" showDropDown="false" showErrorMessage="true" showInputMessage="false" sqref="AO192" type="list">
      <formula1>masterdata!$AJ$2:$AJ$26</formula1>
      <formula2>0</formula2>
    </dataValidation>
    <dataValidation allowBlank="true" errorStyle="stop" operator="between" showDropDown="false" showErrorMessage="true" showInputMessage="false" sqref="AP192" type="list">
      <formula1>masterdata!$AL$2:$AL$11</formula1>
      <formula2>0</formula2>
    </dataValidation>
    <dataValidation allowBlank="true" errorStyle="stop" operator="between" showDropDown="false" showErrorMessage="true" showInputMessage="false" sqref="AQ192" type="list">
      <formula1>masterdata!$AN$2:$AN$10</formula1>
      <formula2>0</formula2>
    </dataValidation>
    <dataValidation allowBlank="true" errorStyle="stop" operator="between" showDropDown="false" showErrorMessage="true" showInputMessage="false" sqref="AR192" type="list">
      <formula1>masterdata!$AP$2:$AP$7</formula1>
      <formula2>0</formula2>
    </dataValidation>
    <dataValidation allowBlank="true" errorStyle="stop" operator="between" showDropDown="false" showErrorMessage="true" showInputMessage="false" sqref="AS192" type="list">
      <formula1>masterdata!$AR$2:$AR$13</formula1>
      <formula2>0</formula2>
    </dataValidation>
    <dataValidation allowBlank="true" errorStyle="stop" operator="between" showDropDown="false" showErrorMessage="true" showInputMessage="false" sqref="AT192" type="list">
      <formula1>masterdata!$AT$2:$AT$6</formula1>
      <formula2>0</formula2>
    </dataValidation>
    <dataValidation allowBlank="true" errorStyle="stop" operator="between" showDropDown="false" showErrorMessage="true" showInputMessage="false" sqref="AU192" type="list">
      <formula1>masterdata!$AV$2:$AV$49</formula1>
      <formula2>0</formula2>
    </dataValidation>
    <dataValidation allowBlank="true" errorStyle="stop" operator="between" showDropDown="false" showErrorMessage="true" showInputMessage="false" sqref="AV192" type="list">
      <formula1>masterdata!$AX$2:$AX$4</formula1>
      <formula2>0</formula2>
    </dataValidation>
    <dataValidation allowBlank="true" errorStyle="stop" operator="between" showDropDown="false" showErrorMessage="true" showInputMessage="false" sqref="AW192" type="list">
      <formula1>masterdata!$AZ$2:$AZ$13</formula1>
      <formula2>0</formula2>
    </dataValidation>
    <dataValidation allowBlank="true" errorStyle="stop" operator="between" showDropDown="false" showErrorMessage="true" showInputMessage="false" sqref="AX192" type="list">
      <formula1>masterdata!$BB$2:$BB$7</formula1>
      <formula2>0</formula2>
    </dataValidation>
    <dataValidation allowBlank="true" errorStyle="stop" operator="between" showDropDown="false" showErrorMessage="true" showInputMessage="false" sqref="AY192" type="list">
      <formula1>masterdata!$BD$2:$BD$18</formula1>
      <formula2>0</formula2>
    </dataValidation>
    <dataValidation allowBlank="true" errorStyle="stop" operator="between" showDropDown="false" showErrorMessage="true" showInputMessage="false" sqref="AZ192" type="list">
      <formula1>masterdata!$BF$2:$BF$5</formula1>
      <formula2>0</formula2>
    </dataValidation>
    <dataValidation allowBlank="true" errorStyle="stop" operator="between" showDropDown="false" showErrorMessage="true" showInputMessage="false" sqref="BA192" type="list">
      <formula1>masterdata!$BH$2:$BH$4</formula1>
      <formula2>0</formula2>
    </dataValidation>
    <dataValidation allowBlank="true" errorStyle="stop" operator="between" showDropDown="false" showErrorMessage="true" showInputMessage="false" sqref="BB192" type="list">
      <formula1>masterdata!$BJ$2:$BJ$3</formula1>
      <formula2>0</formula2>
    </dataValidation>
    <dataValidation allowBlank="true" errorStyle="stop" operator="between" showDropDown="false" showErrorMessage="true" showInputMessage="false" sqref="BC192" type="list">
      <formula1>masterdata!$BL$2:$BL$4</formula1>
      <formula2>0</formula2>
    </dataValidation>
    <dataValidation allowBlank="true" errorStyle="stop" operator="between" showDropDown="false" showErrorMessage="true" showInputMessage="false" sqref="BD192" type="list">
      <formula1>masterdata!$BN$2:$BN$7</formula1>
      <formula2>0</formula2>
    </dataValidation>
    <dataValidation allowBlank="true" errorStyle="stop" operator="between" showDropDown="false" showErrorMessage="true" showInputMessage="false" sqref="BE192" type="list">
      <formula1>masterdata!$BP$2:$BP$3</formula1>
      <formula2>0</formula2>
    </dataValidation>
    <dataValidation allowBlank="true" errorStyle="stop" operator="between" showDropDown="false" showErrorMessage="true" showInputMessage="false" sqref="BF192" type="list">
      <formula1>masterdata!$BR$2:$BR$20</formula1>
      <formula2>0</formula2>
    </dataValidation>
    <dataValidation allowBlank="true" errorStyle="stop" operator="between" showDropDown="false" showErrorMessage="true" showInputMessage="false" sqref="BG192" type="list">
      <formula1>masterdata!$BT$2:$BT$3</formula1>
      <formula2>0</formula2>
    </dataValidation>
    <dataValidation allowBlank="true" errorStyle="stop" operator="between" showDropDown="false" showErrorMessage="true" showInputMessage="false" sqref="BH192" type="list">
      <formula1>masterdata!$BV$2:$BV$2</formula1>
      <formula2>0</formula2>
    </dataValidation>
    <dataValidation allowBlank="true" errorStyle="stop" operator="between" showDropDown="false" showErrorMessage="true" showInputMessage="false" sqref="BI192" type="list">
      <formula1>masterdata!$BX$2:$BX$5</formula1>
      <formula2>0</formula2>
    </dataValidation>
    <dataValidation allowBlank="true" errorStyle="stop" operator="between" showDropDown="false" showErrorMessage="true" showInputMessage="false" sqref="BJ192" type="list">
      <formula1>masterdata!$BZ$2:$BZ$249</formula1>
      <formula2>0</formula2>
    </dataValidation>
    <dataValidation allowBlank="true" errorStyle="stop" operator="between" showDropDown="false" showErrorMessage="true" showInputMessage="false" sqref="BK192" type="list">
      <formula1>masterdata!$CB$2:$CB$7</formula1>
      <formula2>0</formula2>
    </dataValidation>
    <dataValidation allowBlank="true" errorStyle="stop" operator="between" showDropDown="false" showErrorMessage="true" showInputMessage="false" sqref="BL192" type="list">
      <formula1>masterdata!$CD$2:$CD$4</formula1>
      <formula2>0</formula2>
    </dataValidation>
    <dataValidation allowBlank="true" errorStyle="stop" operator="between" showDropDown="false" showErrorMessage="true" showInputMessage="false" sqref="BM192" type="list">
      <formula1>masterdata!$CF$2:$CF$3</formula1>
      <formula2>0</formula2>
    </dataValidation>
    <dataValidation allowBlank="true" errorStyle="stop" operator="between" showDropDown="false" showErrorMessage="true" showInputMessage="false" sqref="F193" type="list">
      <formula1>masterdata!$B$2:$B$43628</formula1>
      <formula2>0</formula2>
    </dataValidation>
    <dataValidation allowBlank="true" errorStyle="stop" operator="between" showDropDown="false" showErrorMessage="true" showInputMessage="false" sqref="J193" type="list">
      <formula1>masterdata!$D$2:$D$250</formula1>
      <formula2>0</formula2>
    </dataValidation>
    <dataValidation allowBlank="true" errorStyle="stop" operator="between" showDropDown="false" showErrorMessage="true" showInputMessage="false" sqref="K193" type="list">
      <formula1>masterdata!$F$2:$F$250</formula1>
      <formula2>0</formula2>
    </dataValidation>
    <dataValidation allowBlank="true" errorStyle="stop" operator="between" showDropDown="false" showErrorMessage="true" showInputMessage="false" sqref="L193" type="list">
      <formula1>masterdata!$H$2:$H$250</formula1>
      <formula2>0</formula2>
    </dataValidation>
    <dataValidation allowBlank="true" errorStyle="stop" operator="between" showDropDown="false" showErrorMessage="true" showInputMessage="false" sqref="M193" type="list">
      <formula1>masterdata!$J$2:$J$250</formula1>
      <formula2>0</formula2>
    </dataValidation>
    <dataValidation allowBlank="true" errorStyle="stop" operator="between" showDropDown="false" showErrorMessage="true" showInputMessage="false" sqref="N193" type="list">
      <formula1>masterdata!$L$2:$L$250</formula1>
      <formula2>0</formula2>
    </dataValidation>
    <dataValidation allowBlank="true" errorStyle="stop" operator="between" showDropDown="false" showErrorMessage="true" showInputMessage="false" sqref="O193" type="list">
      <formula1>masterdata!$N$2:$N$2</formula1>
      <formula2>0</formula2>
    </dataValidation>
    <dataValidation allowBlank="true" errorStyle="stop" operator="between" showDropDown="false" showErrorMessage="true" showInputMessage="false" sqref="Q193" type="list">
      <formula1>masterdata!$P$2:$P$114</formula1>
      <formula2>0</formula2>
    </dataValidation>
    <dataValidation allowBlank="true" errorStyle="stop" operator="between" showDropDown="false" showErrorMessage="true" showInputMessage="false" sqref="R193" type="list">
      <formula1>masterdata!$R$2:$R$3</formula1>
      <formula2>0</formula2>
    </dataValidation>
    <dataValidation allowBlank="true" errorStyle="stop" operator="between" showDropDown="false" showErrorMessage="true" showInputMessage="false" sqref="X193" type="list">
      <formula1>masterdata!$T$2:$T$7</formula1>
      <formula2>0</formula2>
    </dataValidation>
    <dataValidation allowBlank="true" errorStyle="stop" operator="between" showDropDown="false" showErrorMessage="true" showInputMessage="false" sqref="Y193" type="list">
      <formula1>masterdata!$V$2:$V$54</formula1>
      <formula2>0</formula2>
    </dataValidation>
    <dataValidation allowBlank="true" errorStyle="stop" operator="between" showDropDown="false" showErrorMessage="true" showInputMessage="false" sqref="Z193" type="list">
      <formula1>masterdata!$X$2:$X$54</formula1>
      <formula2>0</formula2>
    </dataValidation>
    <dataValidation allowBlank="true" errorStyle="stop" operator="between" showDropDown="false" showErrorMessage="true" showInputMessage="false" sqref="AA193" type="list">
      <formula1>masterdata!$Z$2:$Z$54</formula1>
      <formula2>0</formula2>
    </dataValidation>
    <dataValidation allowBlank="true" errorStyle="stop" operator="between" showDropDown="false" showErrorMessage="true" showInputMessage="false" sqref="AB193" type="list">
      <formula1>masterdata!$AB$2:$AB$8</formula1>
      <formula2>0</formula2>
    </dataValidation>
    <dataValidation allowBlank="true" errorStyle="stop" operator="between" showDropDown="false" showErrorMessage="true" showInputMessage="false" sqref="AC193" type="list">
      <formula1>masterdata!$AD$2:$AD$10</formula1>
      <formula2>0</formula2>
    </dataValidation>
    <dataValidation allowBlank="true" errorStyle="stop" operator="between" showDropDown="false" showErrorMessage="true" showInputMessage="false" sqref="AD193" type="list">
      <formula1>masterdata!$AF$2:$AF$22</formula1>
      <formula2>0</formula2>
    </dataValidation>
    <dataValidation allowBlank="true" errorStyle="stop" operator="between" showDropDown="false" showErrorMessage="true" showInputMessage="false" sqref="AE193" type="list">
      <formula1>masterdata!$AH$2:$AH$5</formula1>
      <formula2>0</formula2>
    </dataValidation>
    <dataValidation allowBlank="true" errorStyle="stop" operator="between" showDropDown="false" showErrorMessage="true" showInputMessage="false" sqref="AO193" type="list">
      <formula1>masterdata!$AJ$2:$AJ$26</formula1>
      <formula2>0</formula2>
    </dataValidation>
    <dataValidation allowBlank="true" errorStyle="stop" operator="between" showDropDown="false" showErrorMessage="true" showInputMessage="false" sqref="AP193" type="list">
      <formula1>masterdata!$AL$2:$AL$11</formula1>
      <formula2>0</formula2>
    </dataValidation>
    <dataValidation allowBlank="true" errorStyle="stop" operator="between" showDropDown="false" showErrorMessage="true" showInputMessage="false" sqref="AQ193" type="list">
      <formula1>masterdata!$AN$2:$AN$10</formula1>
      <formula2>0</formula2>
    </dataValidation>
    <dataValidation allowBlank="true" errorStyle="stop" operator="between" showDropDown="false" showErrorMessage="true" showInputMessage="false" sqref="AR193" type="list">
      <formula1>masterdata!$AP$2:$AP$7</formula1>
      <formula2>0</formula2>
    </dataValidation>
    <dataValidation allowBlank="true" errorStyle="stop" operator="between" showDropDown="false" showErrorMessage="true" showInputMessage="false" sqref="AS193" type="list">
      <formula1>masterdata!$AR$2:$AR$13</formula1>
      <formula2>0</formula2>
    </dataValidation>
    <dataValidation allowBlank="true" errorStyle="stop" operator="between" showDropDown="false" showErrorMessage="true" showInputMessage="false" sqref="AT193" type="list">
      <formula1>masterdata!$AT$2:$AT$6</formula1>
      <formula2>0</formula2>
    </dataValidation>
    <dataValidation allowBlank="true" errorStyle="stop" operator="between" showDropDown="false" showErrorMessage="true" showInputMessage="false" sqref="AU193" type="list">
      <formula1>masterdata!$AV$2:$AV$49</formula1>
      <formula2>0</formula2>
    </dataValidation>
    <dataValidation allowBlank="true" errorStyle="stop" operator="between" showDropDown="false" showErrorMessage="true" showInputMessage="false" sqref="AV193" type="list">
      <formula1>masterdata!$AX$2:$AX$4</formula1>
      <formula2>0</formula2>
    </dataValidation>
    <dataValidation allowBlank="true" errorStyle="stop" operator="between" showDropDown="false" showErrorMessage="true" showInputMessage="false" sqref="AW193" type="list">
      <formula1>masterdata!$AZ$2:$AZ$13</formula1>
      <formula2>0</formula2>
    </dataValidation>
    <dataValidation allowBlank="true" errorStyle="stop" operator="between" showDropDown="false" showErrorMessage="true" showInputMessage="false" sqref="AX193" type="list">
      <formula1>masterdata!$BB$2:$BB$7</formula1>
      <formula2>0</formula2>
    </dataValidation>
    <dataValidation allowBlank="true" errorStyle="stop" operator="between" showDropDown="false" showErrorMessage="true" showInputMessage="false" sqref="AY193" type="list">
      <formula1>masterdata!$BD$2:$BD$18</formula1>
      <formula2>0</formula2>
    </dataValidation>
    <dataValidation allowBlank="true" errorStyle="stop" operator="between" showDropDown="false" showErrorMessage="true" showInputMessage="false" sqref="AZ193" type="list">
      <formula1>masterdata!$BF$2:$BF$5</formula1>
      <formula2>0</formula2>
    </dataValidation>
    <dataValidation allowBlank="true" errorStyle="stop" operator="between" showDropDown="false" showErrorMessage="true" showInputMessage="false" sqref="BA193" type="list">
      <formula1>masterdata!$BH$2:$BH$4</formula1>
      <formula2>0</formula2>
    </dataValidation>
    <dataValidation allowBlank="true" errorStyle="stop" operator="between" showDropDown="false" showErrorMessage="true" showInputMessage="false" sqref="BB193" type="list">
      <formula1>masterdata!$BJ$2:$BJ$3</formula1>
      <formula2>0</formula2>
    </dataValidation>
    <dataValidation allowBlank="true" errorStyle="stop" operator="between" showDropDown="false" showErrorMessage="true" showInputMessage="false" sqref="BC193" type="list">
      <formula1>masterdata!$BL$2:$BL$4</formula1>
      <formula2>0</formula2>
    </dataValidation>
    <dataValidation allowBlank="true" errorStyle="stop" operator="between" showDropDown="false" showErrorMessage="true" showInputMessage="false" sqref="BD193" type="list">
      <formula1>masterdata!$BN$2:$BN$7</formula1>
      <formula2>0</formula2>
    </dataValidation>
    <dataValidation allowBlank="true" errorStyle="stop" operator="between" showDropDown="false" showErrorMessage="true" showInputMessage="false" sqref="BE193" type="list">
      <formula1>masterdata!$BP$2:$BP$3</formula1>
      <formula2>0</formula2>
    </dataValidation>
    <dataValidation allowBlank="true" errorStyle="stop" operator="between" showDropDown="false" showErrorMessage="true" showInputMessage="false" sqref="BF193" type="list">
      <formula1>masterdata!$BR$2:$BR$20</formula1>
      <formula2>0</formula2>
    </dataValidation>
    <dataValidation allowBlank="true" errorStyle="stop" operator="between" showDropDown="false" showErrorMessage="true" showInputMessage="false" sqref="BG193" type="list">
      <formula1>masterdata!$BT$2:$BT$3</formula1>
      <formula2>0</formula2>
    </dataValidation>
    <dataValidation allowBlank="true" errorStyle="stop" operator="between" showDropDown="false" showErrorMessage="true" showInputMessage="false" sqref="BH193" type="list">
      <formula1>masterdata!$BV$2:$BV$2</formula1>
      <formula2>0</formula2>
    </dataValidation>
    <dataValidation allowBlank="true" errorStyle="stop" operator="between" showDropDown="false" showErrorMessage="true" showInputMessage="false" sqref="BI193" type="list">
      <formula1>masterdata!$BX$2:$BX$5</formula1>
      <formula2>0</formula2>
    </dataValidation>
    <dataValidation allowBlank="true" errorStyle="stop" operator="between" showDropDown="false" showErrorMessage="true" showInputMessage="false" sqref="BJ193" type="list">
      <formula1>masterdata!$BZ$2:$BZ$249</formula1>
      <formula2>0</formula2>
    </dataValidation>
    <dataValidation allowBlank="true" errorStyle="stop" operator="between" showDropDown="false" showErrorMessage="true" showInputMessage="false" sqref="BK193" type="list">
      <formula1>masterdata!$CB$2:$CB$7</formula1>
      <formula2>0</formula2>
    </dataValidation>
    <dataValidation allowBlank="true" errorStyle="stop" operator="between" showDropDown="false" showErrorMessage="true" showInputMessage="false" sqref="BL193" type="list">
      <formula1>masterdata!$CD$2:$CD$4</formula1>
      <formula2>0</formula2>
    </dataValidation>
    <dataValidation allowBlank="true" errorStyle="stop" operator="between" showDropDown="false" showErrorMessage="true" showInputMessage="false" sqref="BM193" type="list">
      <formula1>masterdata!$CF$2:$CF$3</formula1>
      <formula2>0</formula2>
    </dataValidation>
    <dataValidation allowBlank="true" errorStyle="stop" operator="between" showDropDown="false" showErrorMessage="true" showInputMessage="false" sqref="F194" type="list">
      <formula1>masterdata!$B$2:$B$43628</formula1>
      <formula2>0</formula2>
    </dataValidation>
    <dataValidation allowBlank="true" errorStyle="stop" operator="between" showDropDown="false" showErrorMessage="true" showInputMessage="false" sqref="J194" type="list">
      <formula1>masterdata!$D$2:$D$250</formula1>
      <formula2>0</formula2>
    </dataValidation>
    <dataValidation allowBlank="true" errorStyle="stop" operator="between" showDropDown="false" showErrorMessage="true" showInputMessage="false" sqref="K194" type="list">
      <formula1>masterdata!$F$2:$F$250</formula1>
      <formula2>0</formula2>
    </dataValidation>
    <dataValidation allowBlank="true" errorStyle="stop" operator="between" showDropDown="false" showErrorMessage="true" showInputMessage="false" sqref="L194" type="list">
      <formula1>masterdata!$H$2:$H$250</formula1>
      <formula2>0</formula2>
    </dataValidation>
    <dataValidation allowBlank="true" errorStyle="stop" operator="between" showDropDown="false" showErrorMessage="true" showInputMessage="false" sqref="M194" type="list">
      <formula1>masterdata!$J$2:$J$250</formula1>
      <formula2>0</formula2>
    </dataValidation>
    <dataValidation allowBlank="true" errorStyle="stop" operator="between" showDropDown="false" showErrorMessage="true" showInputMessage="false" sqref="N194" type="list">
      <formula1>masterdata!$L$2:$L$250</formula1>
      <formula2>0</formula2>
    </dataValidation>
    <dataValidation allowBlank="true" errorStyle="stop" operator="between" showDropDown="false" showErrorMessage="true" showInputMessage="false" sqref="O194" type="list">
      <formula1>masterdata!$N$2:$N$2</formula1>
      <formula2>0</formula2>
    </dataValidation>
    <dataValidation allowBlank="true" errorStyle="stop" operator="between" showDropDown="false" showErrorMessage="true" showInputMessage="false" sqref="Q194" type="list">
      <formula1>masterdata!$P$2:$P$114</formula1>
      <formula2>0</formula2>
    </dataValidation>
    <dataValidation allowBlank="true" errorStyle="stop" operator="between" showDropDown="false" showErrorMessage="true" showInputMessage="false" sqref="R194" type="list">
      <formula1>masterdata!$R$2:$R$3</formula1>
      <formula2>0</formula2>
    </dataValidation>
    <dataValidation allowBlank="true" errorStyle="stop" operator="between" showDropDown="false" showErrorMessage="true" showInputMessage="false" sqref="X194" type="list">
      <formula1>masterdata!$T$2:$T$7</formula1>
      <formula2>0</formula2>
    </dataValidation>
    <dataValidation allowBlank="true" errorStyle="stop" operator="between" showDropDown="false" showErrorMessage="true" showInputMessage="false" sqref="Y194" type="list">
      <formula1>masterdata!$V$2:$V$54</formula1>
      <formula2>0</formula2>
    </dataValidation>
    <dataValidation allowBlank="true" errorStyle="stop" operator="between" showDropDown="false" showErrorMessage="true" showInputMessage="false" sqref="Z194" type="list">
      <formula1>masterdata!$X$2:$X$54</formula1>
      <formula2>0</formula2>
    </dataValidation>
    <dataValidation allowBlank="true" errorStyle="stop" operator="between" showDropDown="false" showErrorMessage="true" showInputMessage="false" sqref="AA194" type="list">
      <formula1>masterdata!$Z$2:$Z$54</formula1>
      <formula2>0</formula2>
    </dataValidation>
    <dataValidation allowBlank="true" errorStyle="stop" operator="between" showDropDown="false" showErrorMessage="true" showInputMessage="false" sqref="AB194" type="list">
      <formula1>masterdata!$AB$2:$AB$8</formula1>
      <formula2>0</formula2>
    </dataValidation>
    <dataValidation allowBlank="true" errorStyle="stop" operator="between" showDropDown="false" showErrorMessage="true" showInputMessage="false" sqref="AC194" type="list">
      <formula1>masterdata!$AD$2:$AD$10</formula1>
      <formula2>0</formula2>
    </dataValidation>
    <dataValidation allowBlank="true" errorStyle="stop" operator="between" showDropDown="false" showErrorMessage="true" showInputMessage="false" sqref="AD194" type="list">
      <formula1>masterdata!$AF$2:$AF$22</formula1>
      <formula2>0</formula2>
    </dataValidation>
    <dataValidation allowBlank="true" errorStyle="stop" operator="between" showDropDown="false" showErrorMessage="true" showInputMessage="false" sqref="AE194" type="list">
      <formula1>masterdata!$AH$2:$AH$5</formula1>
      <formula2>0</formula2>
    </dataValidation>
    <dataValidation allowBlank="true" errorStyle="stop" operator="between" showDropDown="false" showErrorMessage="true" showInputMessage="false" sqref="AO194" type="list">
      <formula1>masterdata!$AJ$2:$AJ$26</formula1>
      <formula2>0</formula2>
    </dataValidation>
    <dataValidation allowBlank="true" errorStyle="stop" operator="between" showDropDown="false" showErrorMessage="true" showInputMessage="false" sqref="AP194" type="list">
      <formula1>masterdata!$AL$2:$AL$11</formula1>
      <formula2>0</formula2>
    </dataValidation>
    <dataValidation allowBlank="true" errorStyle="stop" operator="between" showDropDown="false" showErrorMessage="true" showInputMessage="false" sqref="AQ194" type="list">
      <formula1>masterdata!$AN$2:$AN$10</formula1>
      <formula2>0</formula2>
    </dataValidation>
    <dataValidation allowBlank="true" errorStyle="stop" operator="between" showDropDown="false" showErrorMessage="true" showInputMessage="false" sqref="AR194" type="list">
      <formula1>masterdata!$AP$2:$AP$7</formula1>
      <formula2>0</formula2>
    </dataValidation>
    <dataValidation allowBlank="true" errorStyle="stop" operator="between" showDropDown="false" showErrorMessage="true" showInputMessage="false" sqref="AS194" type="list">
      <formula1>masterdata!$AR$2:$AR$13</formula1>
      <formula2>0</formula2>
    </dataValidation>
    <dataValidation allowBlank="true" errorStyle="stop" operator="between" showDropDown="false" showErrorMessage="true" showInputMessage="false" sqref="AT194" type="list">
      <formula1>masterdata!$AT$2:$AT$6</formula1>
      <formula2>0</formula2>
    </dataValidation>
    <dataValidation allowBlank="true" errorStyle="stop" operator="between" showDropDown="false" showErrorMessage="true" showInputMessage="false" sqref="AU194" type="list">
      <formula1>masterdata!$AV$2:$AV$49</formula1>
      <formula2>0</formula2>
    </dataValidation>
    <dataValidation allowBlank="true" errorStyle="stop" operator="between" showDropDown="false" showErrorMessage="true" showInputMessage="false" sqref="AV194" type="list">
      <formula1>masterdata!$AX$2:$AX$4</formula1>
      <formula2>0</formula2>
    </dataValidation>
    <dataValidation allowBlank="true" errorStyle="stop" operator="between" showDropDown="false" showErrorMessage="true" showInputMessage="false" sqref="AW194" type="list">
      <formula1>masterdata!$AZ$2:$AZ$13</formula1>
      <formula2>0</formula2>
    </dataValidation>
    <dataValidation allowBlank="true" errorStyle="stop" operator="between" showDropDown="false" showErrorMessage="true" showInputMessage="false" sqref="AX194" type="list">
      <formula1>masterdata!$BB$2:$BB$7</formula1>
      <formula2>0</formula2>
    </dataValidation>
    <dataValidation allowBlank="true" errorStyle="stop" operator="between" showDropDown="false" showErrorMessage="true" showInputMessage="false" sqref="AY194" type="list">
      <formula1>masterdata!$BD$2:$BD$18</formula1>
      <formula2>0</formula2>
    </dataValidation>
    <dataValidation allowBlank="true" errorStyle="stop" operator="between" showDropDown="false" showErrorMessage="true" showInputMessage="false" sqref="AZ194" type="list">
      <formula1>masterdata!$BF$2:$BF$5</formula1>
      <formula2>0</formula2>
    </dataValidation>
    <dataValidation allowBlank="true" errorStyle="stop" operator="between" showDropDown="false" showErrorMessage="true" showInputMessage="false" sqref="BA194" type="list">
      <formula1>masterdata!$BH$2:$BH$4</formula1>
      <formula2>0</formula2>
    </dataValidation>
    <dataValidation allowBlank="true" errorStyle="stop" operator="between" showDropDown="false" showErrorMessage="true" showInputMessage="false" sqref="BB194" type="list">
      <formula1>masterdata!$BJ$2:$BJ$3</formula1>
      <formula2>0</formula2>
    </dataValidation>
    <dataValidation allowBlank="true" errorStyle="stop" operator="between" showDropDown="false" showErrorMessage="true" showInputMessage="false" sqref="BC194" type="list">
      <formula1>masterdata!$BL$2:$BL$4</formula1>
      <formula2>0</formula2>
    </dataValidation>
    <dataValidation allowBlank="true" errorStyle="stop" operator="between" showDropDown="false" showErrorMessage="true" showInputMessage="false" sqref="BD194" type="list">
      <formula1>masterdata!$BN$2:$BN$7</formula1>
      <formula2>0</formula2>
    </dataValidation>
    <dataValidation allowBlank="true" errorStyle="stop" operator="between" showDropDown="false" showErrorMessage="true" showInputMessage="false" sqref="BE194" type="list">
      <formula1>masterdata!$BP$2:$BP$3</formula1>
      <formula2>0</formula2>
    </dataValidation>
    <dataValidation allowBlank="true" errorStyle="stop" operator="between" showDropDown="false" showErrorMessage="true" showInputMessage="false" sqref="BF194" type="list">
      <formula1>masterdata!$BR$2:$BR$20</formula1>
      <formula2>0</formula2>
    </dataValidation>
    <dataValidation allowBlank="true" errorStyle="stop" operator="between" showDropDown="false" showErrorMessage="true" showInputMessage="false" sqref="BG194" type="list">
      <formula1>masterdata!$BT$2:$BT$3</formula1>
      <formula2>0</formula2>
    </dataValidation>
    <dataValidation allowBlank="true" errorStyle="stop" operator="between" showDropDown="false" showErrorMessage="true" showInputMessage="false" sqref="BH194" type="list">
      <formula1>masterdata!$BV$2:$BV$2</formula1>
      <formula2>0</formula2>
    </dataValidation>
    <dataValidation allowBlank="true" errorStyle="stop" operator="between" showDropDown="false" showErrorMessage="true" showInputMessage="false" sqref="BI194" type="list">
      <formula1>masterdata!$BX$2:$BX$5</formula1>
      <formula2>0</formula2>
    </dataValidation>
    <dataValidation allowBlank="true" errorStyle="stop" operator="between" showDropDown="false" showErrorMessage="true" showInputMessage="false" sqref="BJ194" type="list">
      <formula1>masterdata!$BZ$2:$BZ$249</formula1>
      <formula2>0</formula2>
    </dataValidation>
    <dataValidation allowBlank="true" errorStyle="stop" operator="between" showDropDown="false" showErrorMessage="true" showInputMessage="false" sqref="BK194" type="list">
      <formula1>masterdata!$CB$2:$CB$7</formula1>
      <formula2>0</formula2>
    </dataValidation>
    <dataValidation allowBlank="true" errorStyle="stop" operator="between" showDropDown="false" showErrorMessage="true" showInputMessage="false" sqref="BL194" type="list">
      <formula1>masterdata!$CD$2:$CD$4</formula1>
      <formula2>0</formula2>
    </dataValidation>
    <dataValidation allowBlank="true" errorStyle="stop" operator="between" showDropDown="false" showErrorMessage="true" showInputMessage="false" sqref="BM194" type="list">
      <formula1>masterdata!$CF$2:$CF$3</formula1>
      <formula2>0</formula2>
    </dataValidation>
    <dataValidation allowBlank="true" errorStyle="stop" operator="between" showDropDown="false" showErrorMessage="true" showInputMessage="false" sqref="F195" type="list">
      <formula1>masterdata!$B$2:$B$43628</formula1>
      <formula2>0</formula2>
    </dataValidation>
    <dataValidation allowBlank="true" errorStyle="stop" operator="between" showDropDown="false" showErrorMessage="true" showInputMessage="false" sqref="J195" type="list">
      <formula1>masterdata!$D$2:$D$250</formula1>
      <formula2>0</formula2>
    </dataValidation>
    <dataValidation allowBlank="true" errorStyle="stop" operator="between" showDropDown="false" showErrorMessage="true" showInputMessage="false" sqref="K195" type="list">
      <formula1>masterdata!$F$2:$F$250</formula1>
      <formula2>0</formula2>
    </dataValidation>
    <dataValidation allowBlank="true" errorStyle="stop" operator="between" showDropDown="false" showErrorMessage="true" showInputMessage="false" sqref="L195" type="list">
      <formula1>masterdata!$H$2:$H$250</formula1>
      <formula2>0</formula2>
    </dataValidation>
    <dataValidation allowBlank="true" errorStyle="stop" operator="between" showDropDown="false" showErrorMessage="true" showInputMessage="false" sqref="M195" type="list">
      <formula1>masterdata!$J$2:$J$250</formula1>
      <formula2>0</formula2>
    </dataValidation>
    <dataValidation allowBlank="true" errorStyle="stop" operator="between" showDropDown="false" showErrorMessage="true" showInputMessage="false" sqref="N195" type="list">
      <formula1>masterdata!$L$2:$L$250</formula1>
      <formula2>0</formula2>
    </dataValidation>
    <dataValidation allowBlank="true" errorStyle="stop" operator="between" showDropDown="false" showErrorMessage="true" showInputMessage="false" sqref="O195" type="list">
      <formula1>masterdata!$N$2:$N$2</formula1>
      <formula2>0</formula2>
    </dataValidation>
    <dataValidation allowBlank="true" errorStyle="stop" operator="between" showDropDown="false" showErrorMessage="true" showInputMessage="false" sqref="Q195" type="list">
      <formula1>masterdata!$P$2:$P$114</formula1>
      <formula2>0</formula2>
    </dataValidation>
    <dataValidation allowBlank="true" errorStyle="stop" operator="between" showDropDown="false" showErrorMessage="true" showInputMessage="false" sqref="R195" type="list">
      <formula1>masterdata!$R$2:$R$3</formula1>
      <formula2>0</formula2>
    </dataValidation>
    <dataValidation allowBlank="true" errorStyle="stop" operator="between" showDropDown="false" showErrorMessage="true" showInputMessage="false" sqref="X195" type="list">
      <formula1>masterdata!$T$2:$T$7</formula1>
      <formula2>0</formula2>
    </dataValidation>
    <dataValidation allowBlank="true" errorStyle="stop" operator="between" showDropDown="false" showErrorMessage="true" showInputMessage="false" sqref="Y195" type="list">
      <formula1>masterdata!$V$2:$V$54</formula1>
      <formula2>0</formula2>
    </dataValidation>
    <dataValidation allowBlank="true" errorStyle="stop" operator="between" showDropDown="false" showErrorMessage="true" showInputMessage="false" sqref="Z195" type="list">
      <formula1>masterdata!$X$2:$X$54</formula1>
      <formula2>0</formula2>
    </dataValidation>
    <dataValidation allowBlank="true" errorStyle="stop" operator="between" showDropDown="false" showErrorMessage="true" showInputMessage="false" sqref="AA195" type="list">
      <formula1>masterdata!$Z$2:$Z$54</formula1>
      <formula2>0</formula2>
    </dataValidation>
    <dataValidation allowBlank="true" errorStyle="stop" operator="between" showDropDown="false" showErrorMessage="true" showInputMessage="false" sqref="AB195" type="list">
      <formula1>masterdata!$AB$2:$AB$8</formula1>
      <formula2>0</formula2>
    </dataValidation>
    <dataValidation allowBlank="true" errorStyle="stop" operator="between" showDropDown="false" showErrorMessage="true" showInputMessage="false" sqref="AC195" type="list">
      <formula1>masterdata!$AD$2:$AD$10</formula1>
      <formula2>0</formula2>
    </dataValidation>
    <dataValidation allowBlank="true" errorStyle="stop" operator="between" showDropDown="false" showErrorMessage="true" showInputMessage="false" sqref="AD195" type="list">
      <formula1>masterdata!$AF$2:$AF$22</formula1>
      <formula2>0</formula2>
    </dataValidation>
    <dataValidation allowBlank="true" errorStyle="stop" operator="between" showDropDown="false" showErrorMessage="true" showInputMessage="false" sqref="AE195" type="list">
      <formula1>masterdata!$AH$2:$AH$5</formula1>
      <formula2>0</formula2>
    </dataValidation>
    <dataValidation allowBlank="true" errorStyle="stop" operator="between" showDropDown="false" showErrorMessage="true" showInputMessage="false" sqref="AO195" type="list">
      <formula1>masterdata!$AJ$2:$AJ$26</formula1>
      <formula2>0</formula2>
    </dataValidation>
    <dataValidation allowBlank="true" errorStyle="stop" operator="between" showDropDown="false" showErrorMessage="true" showInputMessage="false" sqref="AP195" type="list">
      <formula1>masterdata!$AL$2:$AL$11</formula1>
      <formula2>0</formula2>
    </dataValidation>
    <dataValidation allowBlank="true" errorStyle="stop" operator="between" showDropDown="false" showErrorMessage="true" showInputMessage="false" sqref="AQ195" type="list">
      <formula1>masterdata!$AN$2:$AN$10</formula1>
      <formula2>0</formula2>
    </dataValidation>
    <dataValidation allowBlank="true" errorStyle="stop" operator="between" showDropDown="false" showErrorMessage="true" showInputMessage="false" sqref="AR195" type="list">
      <formula1>masterdata!$AP$2:$AP$7</formula1>
      <formula2>0</formula2>
    </dataValidation>
    <dataValidation allowBlank="true" errorStyle="stop" operator="between" showDropDown="false" showErrorMessage="true" showInputMessage="false" sqref="AS195" type="list">
      <formula1>masterdata!$AR$2:$AR$13</formula1>
      <formula2>0</formula2>
    </dataValidation>
    <dataValidation allowBlank="true" errorStyle="stop" operator="between" showDropDown="false" showErrorMessage="true" showInputMessage="false" sqref="AT195" type="list">
      <formula1>masterdata!$AT$2:$AT$6</formula1>
      <formula2>0</formula2>
    </dataValidation>
    <dataValidation allowBlank="true" errorStyle="stop" operator="between" showDropDown="false" showErrorMessage="true" showInputMessage="false" sqref="AU195" type="list">
      <formula1>masterdata!$AV$2:$AV$49</formula1>
      <formula2>0</formula2>
    </dataValidation>
    <dataValidation allowBlank="true" errorStyle="stop" operator="between" showDropDown="false" showErrorMessage="true" showInputMessage="false" sqref="AV195" type="list">
      <formula1>masterdata!$AX$2:$AX$4</formula1>
      <formula2>0</formula2>
    </dataValidation>
    <dataValidation allowBlank="true" errorStyle="stop" operator="between" showDropDown="false" showErrorMessage="true" showInputMessage="false" sqref="AW195" type="list">
      <formula1>masterdata!$AZ$2:$AZ$13</formula1>
      <formula2>0</formula2>
    </dataValidation>
    <dataValidation allowBlank="true" errorStyle="stop" operator="between" showDropDown="false" showErrorMessage="true" showInputMessage="false" sqref="AX195" type="list">
      <formula1>masterdata!$BB$2:$BB$7</formula1>
      <formula2>0</formula2>
    </dataValidation>
    <dataValidation allowBlank="true" errorStyle="stop" operator="between" showDropDown="false" showErrorMessage="true" showInputMessage="false" sqref="AY195" type="list">
      <formula1>masterdata!$BD$2:$BD$18</formula1>
      <formula2>0</formula2>
    </dataValidation>
    <dataValidation allowBlank="true" errorStyle="stop" operator="between" showDropDown="false" showErrorMessage="true" showInputMessage="false" sqref="AZ195" type="list">
      <formula1>masterdata!$BF$2:$BF$5</formula1>
      <formula2>0</formula2>
    </dataValidation>
    <dataValidation allowBlank="true" errorStyle="stop" operator="between" showDropDown="false" showErrorMessage="true" showInputMessage="false" sqref="BA195" type="list">
      <formula1>masterdata!$BH$2:$BH$4</formula1>
      <formula2>0</formula2>
    </dataValidation>
    <dataValidation allowBlank="true" errorStyle="stop" operator="between" showDropDown="false" showErrorMessage="true" showInputMessage="false" sqref="BB195" type="list">
      <formula1>masterdata!$BJ$2:$BJ$3</formula1>
      <formula2>0</formula2>
    </dataValidation>
    <dataValidation allowBlank="true" errorStyle="stop" operator="between" showDropDown="false" showErrorMessage="true" showInputMessage="false" sqref="BC195" type="list">
      <formula1>masterdata!$BL$2:$BL$4</formula1>
      <formula2>0</formula2>
    </dataValidation>
    <dataValidation allowBlank="true" errorStyle="stop" operator="between" showDropDown="false" showErrorMessage="true" showInputMessage="false" sqref="BD195" type="list">
      <formula1>masterdata!$BN$2:$BN$7</formula1>
      <formula2>0</formula2>
    </dataValidation>
    <dataValidation allowBlank="true" errorStyle="stop" operator="between" showDropDown="false" showErrorMessage="true" showInputMessage="false" sqref="BE195" type="list">
      <formula1>masterdata!$BP$2:$BP$3</formula1>
      <formula2>0</formula2>
    </dataValidation>
    <dataValidation allowBlank="true" errorStyle="stop" operator="between" showDropDown="false" showErrorMessage="true" showInputMessage="false" sqref="BF195" type="list">
      <formula1>masterdata!$BR$2:$BR$20</formula1>
      <formula2>0</formula2>
    </dataValidation>
    <dataValidation allowBlank="true" errorStyle="stop" operator="between" showDropDown="false" showErrorMessage="true" showInputMessage="false" sqref="BG195" type="list">
      <formula1>masterdata!$BT$2:$BT$3</formula1>
      <formula2>0</formula2>
    </dataValidation>
    <dataValidation allowBlank="true" errorStyle="stop" operator="between" showDropDown="false" showErrorMessage="true" showInputMessage="false" sqref="BH195" type="list">
      <formula1>masterdata!$BV$2:$BV$2</formula1>
      <formula2>0</formula2>
    </dataValidation>
    <dataValidation allowBlank="true" errorStyle="stop" operator="between" showDropDown="false" showErrorMessage="true" showInputMessage="false" sqref="BI195" type="list">
      <formula1>masterdata!$BX$2:$BX$5</formula1>
      <formula2>0</formula2>
    </dataValidation>
    <dataValidation allowBlank="true" errorStyle="stop" operator="between" showDropDown="false" showErrorMessage="true" showInputMessage="false" sqref="BJ195" type="list">
      <formula1>masterdata!$BZ$2:$BZ$249</formula1>
      <formula2>0</formula2>
    </dataValidation>
    <dataValidation allowBlank="true" errorStyle="stop" operator="between" showDropDown="false" showErrorMessage="true" showInputMessage="false" sqref="BK195" type="list">
      <formula1>masterdata!$CB$2:$CB$7</formula1>
      <formula2>0</formula2>
    </dataValidation>
    <dataValidation allowBlank="true" errorStyle="stop" operator="between" showDropDown="false" showErrorMessage="true" showInputMessage="false" sqref="BL195" type="list">
      <formula1>masterdata!$CD$2:$CD$4</formula1>
      <formula2>0</formula2>
    </dataValidation>
    <dataValidation allowBlank="true" errorStyle="stop" operator="between" showDropDown="false" showErrorMessage="true" showInputMessage="false" sqref="BM195" type="list">
      <formula1>masterdata!$CF$2:$CF$3</formula1>
      <formula2>0</formula2>
    </dataValidation>
    <dataValidation allowBlank="true" errorStyle="stop" operator="between" showDropDown="false" showErrorMessage="true" showInputMessage="false" sqref="F196" type="list">
      <formula1>masterdata!$B$2:$B$43628</formula1>
      <formula2>0</formula2>
    </dataValidation>
    <dataValidation allowBlank="true" errorStyle="stop" operator="between" showDropDown="false" showErrorMessage="true" showInputMessage="false" sqref="J196" type="list">
      <formula1>masterdata!$D$2:$D$250</formula1>
      <formula2>0</formula2>
    </dataValidation>
    <dataValidation allowBlank="true" errorStyle="stop" operator="between" showDropDown="false" showErrorMessage="true" showInputMessage="false" sqref="K196" type="list">
      <formula1>masterdata!$F$2:$F$250</formula1>
      <formula2>0</formula2>
    </dataValidation>
    <dataValidation allowBlank="true" errorStyle="stop" operator="between" showDropDown="false" showErrorMessage="true" showInputMessage="false" sqref="L196" type="list">
      <formula1>masterdata!$H$2:$H$250</formula1>
      <formula2>0</formula2>
    </dataValidation>
    <dataValidation allowBlank="true" errorStyle="stop" operator="between" showDropDown="false" showErrorMessage="true" showInputMessage="false" sqref="M196" type="list">
      <formula1>masterdata!$J$2:$J$250</formula1>
      <formula2>0</formula2>
    </dataValidation>
    <dataValidation allowBlank="true" errorStyle="stop" operator="between" showDropDown="false" showErrorMessage="true" showInputMessage="false" sqref="N196" type="list">
      <formula1>masterdata!$L$2:$L$250</formula1>
      <formula2>0</formula2>
    </dataValidation>
    <dataValidation allowBlank="true" errorStyle="stop" operator="between" showDropDown="false" showErrorMessage="true" showInputMessage="false" sqref="O196" type="list">
      <formula1>masterdata!$N$2:$N$2</formula1>
      <formula2>0</formula2>
    </dataValidation>
    <dataValidation allowBlank="true" errorStyle="stop" operator="between" showDropDown="false" showErrorMessage="true" showInputMessage="false" sqref="Q196" type="list">
      <formula1>masterdata!$P$2:$P$114</formula1>
      <formula2>0</formula2>
    </dataValidation>
    <dataValidation allowBlank="true" errorStyle="stop" operator="between" showDropDown="false" showErrorMessage="true" showInputMessage="false" sqref="R196" type="list">
      <formula1>masterdata!$R$2:$R$3</formula1>
      <formula2>0</formula2>
    </dataValidation>
    <dataValidation allowBlank="true" errorStyle="stop" operator="between" showDropDown="false" showErrorMessage="true" showInputMessage="false" sqref="X196" type="list">
      <formula1>masterdata!$T$2:$T$7</formula1>
      <formula2>0</formula2>
    </dataValidation>
    <dataValidation allowBlank="true" errorStyle="stop" operator="between" showDropDown="false" showErrorMessage="true" showInputMessage="false" sqref="Y196" type="list">
      <formula1>masterdata!$V$2:$V$54</formula1>
      <formula2>0</formula2>
    </dataValidation>
    <dataValidation allowBlank="true" errorStyle="stop" operator="between" showDropDown="false" showErrorMessage="true" showInputMessage="false" sqref="Z196" type="list">
      <formula1>masterdata!$X$2:$X$54</formula1>
      <formula2>0</formula2>
    </dataValidation>
    <dataValidation allowBlank="true" errorStyle="stop" operator="between" showDropDown="false" showErrorMessage="true" showInputMessage="false" sqref="AA196" type="list">
      <formula1>masterdata!$Z$2:$Z$54</formula1>
      <formula2>0</formula2>
    </dataValidation>
    <dataValidation allowBlank="true" errorStyle="stop" operator="between" showDropDown="false" showErrorMessage="true" showInputMessage="false" sqref="AB196" type="list">
      <formula1>masterdata!$AB$2:$AB$8</formula1>
      <formula2>0</formula2>
    </dataValidation>
    <dataValidation allowBlank="true" errorStyle="stop" operator="between" showDropDown="false" showErrorMessage="true" showInputMessage="false" sqref="AC196" type="list">
      <formula1>masterdata!$AD$2:$AD$10</formula1>
      <formula2>0</formula2>
    </dataValidation>
    <dataValidation allowBlank="true" errorStyle="stop" operator="between" showDropDown="false" showErrorMessage="true" showInputMessage="false" sqref="AD196" type="list">
      <formula1>masterdata!$AF$2:$AF$22</formula1>
      <formula2>0</formula2>
    </dataValidation>
    <dataValidation allowBlank="true" errorStyle="stop" operator="between" showDropDown="false" showErrorMessage="true" showInputMessage="false" sqref="AE196" type="list">
      <formula1>masterdata!$AH$2:$AH$5</formula1>
      <formula2>0</formula2>
    </dataValidation>
    <dataValidation allowBlank="true" errorStyle="stop" operator="between" showDropDown="false" showErrorMessage="true" showInputMessage="false" sqref="AO196" type="list">
      <formula1>masterdata!$AJ$2:$AJ$26</formula1>
      <formula2>0</formula2>
    </dataValidation>
    <dataValidation allowBlank="true" errorStyle="stop" operator="between" showDropDown="false" showErrorMessage="true" showInputMessage="false" sqref="AP196" type="list">
      <formula1>masterdata!$AL$2:$AL$11</formula1>
      <formula2>0</formula2>
    </dataValidation>
    <dataValidation allowBlank="true" errorStyle="stop" operator="between" showDropDown="false" showErrorMessage="true" showInputMessage="false" sqref="AQ196" type="list">
      <formula1>masterdata!$AN$2:$AN$10</formula1>
      <formula2>0</formula2>
    </dataValidation>
    <dataValidation allowBlank="true" errorStyle="stop" operator="between" showDropDown="false" showErrorMessage="true" showInputMessage="false" sqref="AR196" type="list">
      <formula1>masterdata!$AP$2:$AP$7</formula1>
      <formula2>0</formula2>
    </dataValidation>
    <dataValidation allowBlank="true" errorStyle="stop" operator="between" showDropDown="false" showErrorMessage="true" showInputMessage="false" sqref="AS196" type="list">
      <formula1>masterdata!$AR$2:$AR$13</formula1>
      <formula2>0</formula2>
    </dataValidation>
    <dataValidation allowBlank="true" errorStyle="stop" operator="between" showDropDown="false" showErrorMessage="true" showInputMessage="false" sqref="AT196" type="list">
      <formula1>masterdata!$AT$2:$AT$6</formula1>
      <formula2>0</formula2>
    </dataValidation>
    <dataValidation allowBlank="true" errorStyle="stop" operator="between" showDropDown="false" showErrorMessage="true" showInputMessage="false" sqref="AU196" type="list">
      <formula1>masterdata!$AV$2:$AV$49</formula1>
      <formula2>0</formula2>
    </dataValidation>
    <dataValidation allowBlank="true" errorStyle="stop" operator="between" showDropDown="false" showErrorMessage="true" showInputMessage="false" sqref="AV196" type="list">
      <formula1>masterdata!$AX$2:$AX$4</formula1>
      <formula2>0</formula2>
    </dataValidation>
    <dataValidation allowBlank="true" errorStyle="stop" operator="between" showDropDown="false" showErrorMessage="true" showInputMessage="false" sqref="AW196" type="list">
      <formula1>masterdata!$AZ$2:$AZ$13</formula1>
      <formula2>0</formula2>
    </dataValidation>
    <dataValidation allowBlank="true" errorStyle="stop" operator="between" showDropDown="false" showErrorMessage="true" showInputMessage="false" sqref="AX196" type="list">
      <formula1>masterdata!$BB$2:$BB$7</formula1>
      <formula2>0</formula2>
    </dataValidation>
    <dataValidation allowBlank="true" errorStyle="stop" operator="between" showDropDown="false" showErrorMessage="true" showInputMessage="false" sqref="AY196" type="list">
      <formula1>masterdata!$BD$2:$BD$18</formula1>
      <formula2>0</formula2>
    </dataValidation>
    <dataValidation allowBlank="true" errorStyle="stop" operator="between" showDropDown="false" showErrorMessage="true" showInputMessage="false" sqref="AZ196" type="list">
      <formula1>masterdata!$BF$2:$BF$5</formula1>
      <formula2>0</formula2>
    </dataValidation>
    <dataValidation allowBlank="true" errorStyle="stop" operator="between" showDropDown="false" showErrorMessage="true" showInputMessage="false" sqref="BA196" type="list">
      <formula1>masterdata!$BH$2:$BH$4</formula1>
      <formula2>0</formula2>
    </dataValidation>
    <dataValidation allowBlank="true" errorStyle="stop" operator="between" showDropDown="false" showErrorMessage="true" showInputMessage="false" sqref="BB196" type="list">
      <formula1>masterdata!$BJ$2:$BJ$3</formula1>
      <formula2>0</formula2>
    </dataValidation>
    <dataValidation allowBlank="true" errorStyle="stop" operator="between" showDropDown="false" showErrorMessage="true" showInputMessage="false" sqref="BC196" type="list">
      <formula1>masterdata!$BL$2:$BL$4</formula1>
      <formula2>0</formula2>
    </dataValidation>
    <dataValidation allowBlank="true" errorStyle="stop" operator="between" showDropDown="false" showErrorMessage="true" showInputMessage="false" sqref="BD196" type="list">
      <formula1>masterdata!$BN$2:$BN$7</formula1>
      <formula2>0</formula2>
    </dataValidation>
    <dataValidation allowBlank="true" errorStyle="stop" operator="between" showDropDown="false" showErrorMessage="true" showInputMessage="false" sqref="BE196" type="list">
      <formula1>masterdata!$BP$2:$BP$3</formula1>
      <formula2>0</formula2>
    </dataValidation>
    <dataValidation allowBlank="true" errorStyle="stop" operator="between" showDropDown="false" showErrorMessage="true" showInputMessage="false" sqref="BF196" type="list">
      <formula1>masterdata!$BR$2:$BR$20</formula1>
      <formula2>0</formula2>
    </dataValidation>
    <dataValidation allowBlank="true" errorStyle="stop" operator="between" showDropDown="false" showErrorMessage="true" showInputMessage="false" sqref="BG196" type="list">
      <formula1>masterdata!$BT$2:$BT$3</formula1>
      <formula2>0</formula2>
    </dataValidation>
    <dataValidation allowBlank="true" errorStyle="stop" operator="between" showDropDown="false" showErrorMessage="true" showInputMessage="false" sqref="BH196" type="list">
      <formula1>masterdata!$BV$2:$BV$2</formula1>
      <formula2>0</formula2>
    </dataValidation>
    <dataValidation allowBlank="true" errorStyle="stop" operator="between" showDropDown="false" showErrorMessage="true" showInputMessage="false" sqref="BI196" type="list">
      <formula1>masterdata!$BX$2:$BX$5</formula1>
      <formula2>0</formula2>
    </dataValidation>
    <dataValidation allowBlank="true" errorStyle="stop" operator="between" showDropDown="false" showErrorMessage="true" showInputMessage="false" sqref="BJ196" type="list">
      <formula1>masterdata!$BZ$2:$BZ$249</formula1>
      <formula2>0</formula2>
    </dataValidation>
    <dataValidation allowBlank="true" errorStyle="stop" operator="between" showDropDown="false" showErrorMessage="true" showInputMessage="false" sqref="BK196" type="list">
      <formula1>masterdata!$CB$2:$CB$7</formula1>
      <formula2>0</formula2>
    </dataValidation>
    <dataValidation allowBlank="true" errorStyle="stop" operator="between" showDropDown="false" showErrorMessage="true" showInputMessage="false" sqref="BL196" type="list">
      <formula1>masterdata!$CD$2:$CD$4</formula1>
      <formula2>0</formula2>
    </dataValidation>
    <dataValidation allowBlank="true" errorStyle="stop" operator="between" showDropDown="false" showErrorMessage="true" showInputMessage="false" sqref="BM196" type="list">
      <formula1>masterdata!$CF$2:$CF$3</formula1>
      <formula2>0</formula2>
    </dataValidation>
    <dataValidation allowBlank="true" errorStyle="stop" operator="between" showDropDown="false" showErrorMessage="true" showInputMessage="false" sqref="F197" type="list">
      <formula1>masterdata!$B$2:$B$43628</formula1>
      <formula2>0</formula2>
    </dataValidation>
    <dataValidation allowBlank="true" errorStyle="stop" operator="between" showDropDown="false" showErrorMessage="true" showInputMessage="false" sqref="J197" type="list">
      <formula1>masterdata!$D$2:$D$250</formula1>
      <formula2>0</formula2>
    </dataValidation>
    <dataValidation allowBlank="true" errorStyle="stop" operator="between" showDropDown="false" showErrorMessage="true" showInputMessage="false" sqref="K197" type="list">
      <formula1>masterdata!$F$2:$F$250</formula1>
      <formula2>0</formula2>
    </dataValidation>
    <dataValidation allowBlank="true" errorStyle="stop" operator="between" showDropDown="false" showErrorMessage="true" showInputMessage="false" sqref="L197" type="list">
      <formula1>masterdata!$H$2:$H$250</formula1>
      <formula2>0</formula2>
    </dataValidation>
    <dataValidation allowBlank="true" errorStyle="stop" operator="between" showDropDown="false" showErrorMessage="true" showInputMessage="false" sqref="M197" type="list">
      <formula1>masterdata!$J$2:$J$250</formula1>
      <formula2>0</formula2>
    </dataValidation>
    <dataValidation allowBlank="true" errorStyle="stop" operator="between" showDropDown="false" showErrorMessage="true" showInputMessage="false" sqref="N197" type="list">
      <formula1>masterdata!$L$2:$L$250</formula1>
      <formula2>0</formula2>
    </dataValidation>
    <dataValidation allowBlank="true" errorStyle="stop" operator="between" showDropDown="false" showErrorMessage="true" showInputMessage="false" sqref="O197" type="list">
      <formula1>masterdata!$N$2:$N$2</formula1>
      <formula2>0</formula2>
    </dataValidation>
    <dataValidation allowBlank="true" errorStyle="stop" operator="between" showDropDown="false" showErrorMessage="true" showInputMessage="false" sqref="Q197" type="list">
      <formula1>masterdata!$P$2:$P$114</formula1>
      <formula2>0</formula2>
    </dataValidation>
    <dataValidation allowBlank="true" errorStyle="stop" operator="between" showDropDown="false" showErrorMessage="true" showInputMessage="false" sqref="R197" type="list">
      <formula1>masterdata!$R$2:$R$3</formula1>
      <formula2>0</formula2>
    </dataValidation>
    <dataValidation allowBlank="true" errorStyle="stop" operator="between" showDropDown="false" showErrorMessage="true" showInputMessage="false" sqref="X197" type="list">
      <formula1>masterdata!$T$2:$T$7</formula1>
      <formula2>0</formula2>
    </dataValidation>
    <dataValidation allowBlank="true" errorStyle="stop" operator="between" showDropDown="false" showErrorMessage="true" showInputMessage="false" sqref="Y197" type="list">
      <formula1>masterdata!$V$2:$V$54</formula1>
      <formula2>0</formula2>
    </dataValidation>
    <dataValidation allowBlank="true" errorStyle="stop" operator="between" showDropDown="false" showErrorMessage="true" showInputMessage="false" sqref="Z197" type="list">
      <formula1>masterdata!$X$2:$X$54</formula1>
      <formula2>0</formula2>
    </dataValidation>
    <dataValidation allowBlank="true" errorStyle="stop" operator="between" showDropDown="false" showErrorMessage="true" showInputMessage="false" sqref="AA197" type="list">
      <formula1>masterdata!$Z$2:$Z$54</formula1>
      <formula2>0</formula2>
    </dataValidation>
    <dataValidation allowBlank="true" errorStyle="stop" operator="between" showDropDown="false" showErrorMessage="true" showInputMessage="false" sqref="AB197" type="list">
      <formula1>masterdata!$AB$2:$AB$8</formula1>
      <formula2>0</formula2>
    </dataValidation>
    <dataValidation allowBlank="true" errorStyle="stop" operator="between" showDropDown="false" showErrorMessage="true" showInputMessage="false" sqref="AC197" type="list">
      <formula1>masterdata!$AD$2:$AD$10</formula1>
      <formula2>0</formula2>
    </dataValidation>
    <dataValidation allowBlank="true" errorStyle="stop" operator="between" showDropDown="false" showErrorMessage="true" showInputMessage="false" sqref="AD197" type="list">
      <formula1>masterdata!$AF$2:$AF$22</formula1>
      <formula2>0</formula2>
    </dataValidation>
    <dataValidation allowBlank="true" errorStyle="stop" operator="between" showDropDown="false" showErrorMessage="true" showInputMessage="false" sqref="AE197" type="list">
      <formula1>masterdata!$AH$2:$AH$5</formula1>
      <formula2>0</formula2>
    </dataValidation>
    <dataValidation allowBlank="true" errorStyle="stop" operator="between" showDropDown="false" showErrorMessage="true" showInputMessage="false" sqref="AO197" type="list">
      <formula1>masterdata!$AJ$2:$AJ$26</formula1>
      <formula2>0</formula2>
    </dataValidation>
    <dataValidation allowBlank="true" errorStyle="stop" operator="between" showDropDown="false" showErrorMessage="true" showInputMessage="false" sqref="AP197" type="list">
      <formula1>masterdata!$AL$2:$AL$11</formula1>
      <formula2>0</formula2>
    </dataValidation>
    <dataValidation allowBlank="true" errorStyle="stop" operator="between" showDropDown="false" showErrorMessage="true" showInputMessage="false" sqref="AQ197" type="list">
      <formula1>masterdata!$AN$2:$AN$10</formula1>
      <formula2>0</formula2>
    </dataValidation>
    <dataValidation allowBlank="true" errorStyle="stop" operator="between" showDropDown="false" showErrorMessage="true" showInputMessage="false" sqref="AR197" type="list">
      <formula1>masterdata!$AP$2:$AP$7</formula1>
      <formula2>0</formula2>
    </dataValidation>
    <dataValidation allowBlank="true" errorStyle="stop" operator="between" showDropDown="false" showErrorMessage="true" showInputMessage="false" sqref="AS197" type="list">
      <formula1>masterdata!$AR$2:$AR$13</formula1>
      <formula2>0</formula2>
    </dataValidation>
    <dataValidation allowBlank="true" errorStyle="stop" operator="between" showDropDown="false" showErrorMessage="true" showInputMessage="false" sqref="AT197" type="list">
      <formula1>masterdata!$AT$2:$AT$6</formula1>
      <formula2>0</formula2>
    </dataValidation>
    <dataValidation allowBlank="true" errorStyle="stop" operator="between" showDropDown="false" showErrorMessage="true" showInputMessage="false" sqref="AU197" type="list">
      <formula1>masterdata!$AV$2:$AV$49</formula1>
      <formula2>0</formula2>
    </dataValidation>
    <dataValidation allowBlank="true" errorStyle="stop" operator="between" showDropDown="false" showErrorMessage="true" showInputMessage="false" sqref="AV197" type="list">
      <formula1>masterdata!$AX$2:$AX$4</formula1>
      <formula2>0</formula2>
    </dataValidation>
    <dataValidation allowBlank="true" errorStyle="stop" operator="between" showDropDown="false" showErrorMessage="true" showInputMessage="false" sqref="AW197" type="list">
      <formula1>masterdata!$AZ$2:$AZ$13</formula1>
      <formula2>0</formula2>
    </dataValidation>
    <dataValidation allowBlank="true" errorStyle="stop" operator="between" showDropDown="false" showErrorMessage="true" showInputMessage="false" sqref="AX197" type="list">
      <formula1>masterdata!$BB$2:$BB$7</formula1>
      <formula2>0</formula2>
    </dataValidation>
    <dataValidation allowBlank="true" errorStyle="stop" operator="between" showDropDown="false" showErrorMessage="true" showInputMessage="false" sqref="AY197" type="list">
      <formula1>masterdata!$BD$2:$BD$18</formula1>
      <formula2>0</formula2>
    </dataValidation>
    <dataValidation allowBlank="true" errorStyle="stop" operator="between" showDropDown="false" showErrorMessage="true" showInputMessage="false" sqref="AZ197" type="list">
      <formula1>masterdata!$BF$2:$BF$5</formula1>
      <formula2>0</formula2>
    </dataValidation>
    <dataValidation allowBlank="true" errorStyle="stop" operator="between" showDropDown="false" showErrorMessage="true" showInputMessage="false" sqref="BA197" type="list">
      <formula1>masterdata!$BH$2:$BH$4</formula1>
      <formula2>0</formula2>
    </dataValidation>
    <dataValidation allowBlank="true" errorStyle="stop" operator="between" showDropDown="false" showErrorMessage="true" showInputMessage="false" sqref="BB197" type="list">
      <formula1>masterdata!$BJ$2:$BJ$3</formula1>
      <formula2>0</formula2>
    </dataValidation>
    <dataValidation allowBlank="true" errorStyle="stop" operator="between" showDropDown="false" showErrorMessage="true" showInputMessage="false" sqref="BC197" type="list">
      <formula1>masterdata!$BL$2:$BL$4</formula1>
      <formula2>0</formula2>
    </dataValidation>
    <dataValidation allowBlank="true" errorStyle="stop" operator="between" showDropDown="false" showErrorMessage="true" showInputMessage="false" sqref="BD197" type="list">
      <formula1>masterdata!$BN$2:$BN$7</formula1>
      <formula2>0</formula2>
    </dataValidation>
    <dataValidation allowBlank="true" errorStyle="stop" operator="between" showDropDown="false" showErrorMessage="true" showInputMessage="false" sqref="BE197" type="list">
      <formula1>masterdata!$BP$2:$BP$3</formula1>
      <formula2>0</formula2>
    </dataValidation>
    <dataValidation allowBlank="true" errorStyle="stop" operator="between" showDropDown="false" showErrorMessage="true" showInputMessage="false" sqref="BF197" type="list">
      <formula1>masterdata!$BR$2:$BR$20</formula1>
      <formula2>0</formula2>
    </dataValidation>
    <dataValidation allowBlank="true" errorStyle="stop" operator="between" showDropDown="false" showErrorMessage="true" showInputMessage="false" sqref="BG197" type="list">
      <formula1>masterdata!$BT$2:$BT$3</formula1>
      <formula2>0</formula2>
    </dataValidation>
    <dataValidation allowBlank="true" errorStyle="stop" operator="between" showDropDown="false" showErrorMessage="true" showInputMessage="false" sqref="BH197" type="list">
      <formula1>masterdata!$BV$2:$BV$2</formula1>
      <formula2>0</formula2>
    </dataValidation>
    <dataValidation allowBlank="true" errorStyle="stop" operator="between" showDropDown="false" showErrorMessage="true" showInputMessage="false" sqref="BI197" type="list">
      <formula1>masterdata!$BX$2:$BX$5</formula1>
      <formula2>0</formula2>
    </dataValidation>
    <dataValidation allowBlank="true" errorStyle="stop" operator="between" showDropDown="false" showErrorMessage="true" showInputMessage="false" sqref="BJ197" type="list">
      <formula1>masterdata!$BZ$2:$BZ$249</formula1>
      <formula2>0</formula2>
    </dataValidation>
    <dataValidation allowBlank="true" errorStyle="stop" operator="between" showDropDown="false" showErrorMessage="true" showInputMessage="false" sqref="BK197" type="list">
      <formula1>masterdata!$CB$2:$CB$7</formula1>
      <formula2>0</formula2>
    </dataValidation>
    <dataValidation allowBlank="true" errorStyle="stop" operator="between" showDropDown="false" showErrorMessage="true" showInputMessage="false" sqref="BL197" type="list">
      <formula1>masterdata!$CD$2:$CD$4</formula1>
      <formula2>0</formula2>
    </dataValidation>
    <dataValidation allowBlank="true" errorStyle="stop" operator="between" showDropDown="false" showErrorMessage="true" showInputMessage="false" sqref="BM197" type="list">
      <formula1>masterdata!$CF$2:$CF$3</formula1>
      <formula2>0</formula2>
    </dataValidation>
    <dataValidation allowBlank="true" errorStyle="stop" operator="between" showDropDown="false" showErrorMessage="true" showInputMessage="false" sqref="F198" type="list">
      <formula1>masterdata!$B$2:$B$43628</formula1>
      <formula2>0</formula2>
    </dataValidation>
    <dataValidation allowBlank="true" errorStyle="stop" operator="between" showDropDown="false" showErrorMessage="true" showInputMessage="false" sqref="J198" type="list">
      <formula1>masterdata!$D$2:$D$250</formula1>
      <formula2>0</formula2>
    </dataValidation>
    <dataValidation allowBlank="true" errorStyle="stop" operator="between" showDropDown="false" showErrorMessage="true" showInputMessage="false" sqref="K198" type="list">
      <formula1>masterdata!$F$2:$F$250</formula1>
      <formula2>0</formula2>
    </dataValidation>
    <dataValidation allowBlank="true" errorStyle="stop" operator="between" showDropDown="false" showErrorMessage="true" showInputMessage="false" sqref="L198" type="list">
      <formula1>masterdata!$H$2:$H$250</formula1>
      <formula2>0</formula2>
    </dataValidation>
    <dataValidation allowBlank="true" errorStyle="stop" operator="between" showDropDown="false" showErrorMessage="true" showInputMessage="false" sqref="M198" type="list">
      <formula1>masterdata!$J$2:$J$250</formula1>
      <formula2>0</formula2>
    </dataValidation>
    <dataValidation allowBlank="true" errorStyle="stop" operator="between" showDropDown="false" showErrorMessage="true" showInputMessage="false" sqref="N198" type="list">
      <formula1>masterdata!$L$2:$L$250</formula1>
      <formula2>0</formula2>
    </dataValidation>
    <dataValidation allowBlank="true" errorStyle="stop" operator="between" showDropDown="false" showErrorMessage="true" showInputMessage="false" sqref="O198" type="list">
      <formula1>masterdata!$N$2:$N$2</formula1>
      <formula2>0</formula2>
    </dataValidation>
    <dataValidation allowBlank="true" errorStyle="stop" operator="between" showDropDown="false" showErrorMessage="true" showInputMessage="false" sqref="Q198" type="list">
      <formula1>masterdata!$P$2:$P$114</formula1>
      <formula2>0</formula2>
    </dataValidation>
    <dataValidation allowBlank="true" errorStyle="stop" operator="between" showDropDown="false" showErrorMessage="true" showInputMessage="false" sqref="R198" type="list">
      <formula1>masterdata!$R$2:$R$3</formula1>
      <formula2>0</formula2>
    </dataValidation>
    <dataValidation allowBlank="true" errorStyle="stop" operator="between" showDropDown="false" showErrorMessage="true" showInputMessage="false" sqref="X198" type="list">
      <formula1>masterdata!$T$2:$T$7</formula1>
      <formula2>0</formula2>
    </dataValidation>
    <dataValidation allowBlank="true" errorStyle="stop" operator="between" showDropDown="false" showErrorMessage="true" showInputMessage="false" sqref="Y198" type="list">
      <formula1>masterdata!$V$2:$V$54</formula1>
      <formula2>0</formula2>
    </dataValidation>
    <dataValidation allowBlank="true" errorStyle="stop" operator="between" showDropDown="false" showErrorMessage="true" showInputMessage="false" sqref="Z198" type="list">
      <formula1>masterdata!$X$2:$X$54</formula1>
      <formula2>0</formula2>
    </dataValidation>
    <dataValidation allowBlank="true" errorStyle="stop" operator="between" showDropDown="false" showErrorMessage="true" showInputMessage="false" sqref="AA198" type="list">
      <formula1>masterdata!$Z$2:$Z$54</formula1>
      <formula2>0</formula2>
    </dataValidation>
    <dataValidation allowBlank="true" errorStyle="stop" operator="between" showDropDown="false" showErrorMessage="true" showInputMessage="false" sqref="AB198" type="list">
      <formula1>masterdata!$AB$2:$AB$8</formula1>
      <formula2>0</formula2>
    </dataValidation>
    <dataValidation allowBlank="true" errorStyle="stop" operator="between" showDropDown="false" showErrorMessage="true" showInputMessage="false" sqref="AC198" type="list">
      <formula1>masterdata!$AD$2:$AD$10</formula1>
      <formula2>0</formula2>
    </dataValidation>
    <dataValidation allowBlank="true" errorStyle="stop" operator="between" showDropDown="false" showErrorMessage="true" showInputMessage="false" sqref="AD198" type="list">
      <formula1>masterdata!$AF$2:$AF$22</formula1>
      <formula2>0</formula2>
    </dataValidation>
    <dataValidation allowBlank="true" errorStyle="stop" operator="between" showDropDown="false" showErrorMessage="true" showInputMessage="false" sqref="AE198" type="list">
      <formula1>masterdata!$AH$2:$AH$5</formula1>
      <formula2>0</formula2>
    </dataValidation>
    <dataValidation allowBlank="true" errorStyle="stop" operator="between" showDropDown="false" showErrorMessage="true" showInputMessage="false" sqref="AO198" type="list">
      <formula1>masterdata!$AJ$2:$AJ$26</formula1>
      <formula2>0</formula2>
    </dataValidation>
    <dataValidation allowBlank="true" errorStyle="stop" operator="between" showDropDown="false" showErrorMessage="true" showInputMessage="false" sqref="AP198" type="list">
      <formula1>masterdata!$AL$2:$AL$11</formula1>
      <formula2>0</formula2>
    </dataValidation>
    <dataValidation allowBlank="true" errorStyle="stop" operator="between" showDropDown="false" showErrorMessage="true" showInputMessage="false" sqref="AQ198" type="list">
      <formula1>masterdata!$AN$2:$AN$10</formula1>
      <formula2>0</formula2>
    </dataValidation>
    <dataValidation allowBlank="true" errorStyle="stop" operator="between" showDropDown="false" showErrorMessage="true" showInputMessage="false" sqref="AR198" type="list">
      <formula1>masterdata!$AP$2:$AP$7</formula1>
      <formula2>0</formula2>
    </dataValidation>
    <dataValidation allowBlank="true" errorStyle="stop" operator="between" showDropDown="false" showErrorMessage="true" showInputMessage="false" sqref="AS198" type="list">
      <formula1>masterdata!$AR$2:$AR$13</formula1>
      <formula2>0</formula2>
    </dataValidation>
    <dataValidation allowBlank="true" errorStyle="stop" operator="between" showDropDown="false" showErrorMessage="true" showInputMessage="false" sqref="AT198" type="list">
      <formula1>masterdata!$AT$2:$AT$6</formula1>
      <formula2>0</formula2>
    </dataValidation>
    <dataValidation allowBlank="true" errorStyle="stop" operator="between" showDropDown="false" showErrorMessage="true" showInputMessage="false" sqref="AU198" type="list">
      <formula1>masterdata!$AV$2:$AV$49</formula1>
      <formula2>0</formula2>
    </dataValidation>
    <dataValidation allowBlank="true" errorStyle="stop" operator="between" showDropDown="false" showErrorMessage="true" showInputMessage="false" sqref="AV198" type="list">
      <formula1>masterdata!$AX$2:$AX$4</formula1>
      <formula2>0</formula2>
    </dataValidation>
    <dataValidation allowBlank="true" errorStyle="stop" operator="between" showDropDown="false" showErrorMessage="true" showInputMessage="false" sqref="AW198" type="list">
      <formula1>masterdata!$AZ$2:$AZ$13</formula1>
      <formula2>0</formula2>
    </dataValidation>
    <dataValidation allowBlank="true" errorStyle="stop" operator="between" showDropDown="false" showErrorMessage="true" showInputMessage="false" sqref="AX198" type="list">
      <formula1>masterdata!$BB$2:$BB$7</formula1>
      <formula2>0</formula2>
    </dataValidation>
    <dataValidation allowBlank="true" errorStyle="stop" operator="between" showDropDown="false" showErrorMessage="true" showInputMessage="false" sqref="AY198" type="list">
      <formula1>masterdata!$BD$2:$BD$18</formula1>
      <formula2>0</formula2>
    </dataValidation>
    <dataValidation allowBlank="true" errorStyle="stop" operator="between" showDropDown="false" showErrorMessage="true" showInputMessage="false" sqref="AZ198" type="list">
      <formula1>masterdata!$BF$2:$BF$5</formula1>
      <formula2>0</formula2>
    </dataValidation>
    <dataValidation allowBlank="true" errorStyle="stop" operator="between" showDropDown="false" showErrorMessage="true" showInputMessage="false" sqref="BA198" type="list">
      <formula1>masterdata!$BH$2:$BH$4</formula1>
      <formula2>0</formula2>
    </dataValidation>
    <dataValidation allowBlank="true" errorStyle="stop" operator="between" showDropDown="false" showErrorMessage="true" showInputMessage="false" sqref="BB198" type="list">
      <formula1>masterdata!$BJ$2:$BJ$3</formula1>
      <formula2>0</formula2>
    </dataValidation>
    <dataValidation allowBlank="true" errorStyle="stop" operator="between" showDropDown="false" showErrorMessage="true" showInputMessage="false" sqref="BC198" type="list">
      <formula1>masterdata!$BL$2:$BL$4</formula1>
      <formula2>0</formula2>
    </dataValidation>
    <dataValidation allowBlank="true" errorStyle="stop" operator="between" showDropDown="false" showErrorMessage="true" showInputMessage="false" sqref="BD198" type="list">
      <formula1>masterdata!$BN$2:$BN$7</formula1>
      <formula2>0</formula2>
    </dataValidation>
    <dataValidation allowBlank="true" errorStyle="stop" operator="between" showDropDown="false" showErrorMessage="true" showInputMessage="false" sqref="BE198" type="list">
      <formula1>masterdata!$BP$2:$BP$3</formula1>
      <formula2>0</formula2>
    </dataValidation>
    <dataValidation allowBlank="true" errorStyle="stop" operator="between" showDropDown="false" showErrorMessage="true" showInputMessage="false" sqref="BF198" type="list">
      <formula1>masterdata!$BR$2:$BR$20</formula1>
      <formula2>0</formula2>
    </dataValidation>
    <dataValidation allowBlank="true" errorStyle="stop" operator="between" showDropDown="false" showErrorMessage="true" showInputMessage="false" sqref="BG198" type="list">
      <formula1>masterdata!$BT$2:$BT$3</formula1>
      <formula2>0</formula2>
    </dataValidation>
    <dataValidation allowBlank="true" errorStyle="stop" operator="between" showDropDown="false" showErrorMessage="true" showInputMessage="false" sqref="BH198" type="list">
      <formula1>masterdata!$BV$2:$BV$2</formula1>
      <formula2>0</formula2>
    </dataValidation>
    <dataValidation allowBlank="true" errorStyle="stop" operator="between" showDropDown="false" showErrorMessage="true" showInputMessage="false" sqref="BI198" type="list">
      <formula1>masterdata!$BX$2:$BX$5</formula1>
      <formula2>0</formula2>
    </dataValidation>
    <dataValidation allowBlank="true" errorStyle="stop" operator="between" showDropDown="false" showErrorMessage="true" showInputMessage="false" sqref="BJ198" type="list">
      <formula1>masterdata!$BZ$2:$BZ$249</formula1>
      <formula2>0</formula2>
    </dataValidation>
    <dataValidation allowBlank="true" errorStyle="stop" operator="between" showDropDown="false" showErrorMessage="true" showInputMessage="false" sqref="BK198" type="list">
      <formula1>masterdata!$CB$2:$CB$7</formula1>
      <formula2>0</formula2>
    </dataValidation>
    <dataValidation allowBlank="true" errorStyle="stop" operator="between" showDropDown="false" showErrorMessage="true" showInputMessage="false" sqref="BL198" type="list">
      <formula1>masterdata!$CD$2:$CD$4</formula1>
      <formula2>0</formula2>
    </dataValidation>
    <dataValidation allowBlank="true" errorStyle="stop" operator="between" showDropDown="false" showErrorMessage="true" showInputMessage="false" sqref="BM198" type="list">
      <formula1>masterdata!$CF$2:$CF$3</formula1>
      <formula2>0</formula2>
    </dataValidation>
    <dataValidation allowBlank="true" errorStyle="stop" operator="between" showDropDown="false" showErrorMessage="true" showInputMessage="false" sqref="F199" type="list">
      <formula1>masterdata!$B$2:$B$43628</formula1>
      <formula2>0</formula2>
    </dataValidation>
    <dataValidation allowBlank="true" errorStyle="stop" operator="between" showDropDown="false" showErrorMessage="true" showInputMessage="false" sqref="J199" type="list">
      <formula1>masterdata!$D$2:$D$250</formula1>
      <formula2>0</formula2>
    </dataValidation>
    <dataValidation allowBlank="true" errorStyle="stop" operator="between" showDropDown="false" showErrorMessage="true" showInputMessage="false" sqref="K199" type="list">
      <formula1>masterdata!$F$2:$F$250</formula1>
      <formula2>0</formula2>
    </dataValidation>
    <dataValidation allowBlank="true" errorStyle="stop" operator="between" showDropDown="false" showErrorMessage="true" showInputMessage="false" sqref="L199" type="list">
      <formula1>masterdata!$H$2:$H$250</formula1>
      <formula2>0</formula2>
    </dataValidation>
    <dataValidation allowBlank="true" errorStyle="stop" operator="between" showDropDown="false" showErrorMessage="true" showInputMessage="false" sqref="M199" type="list">
      <formula1>masterdata!$J$2:$J$250</formula1>
      <formula2>0</formula2>
    </dataValidation>
    <dataValidation allowBlank="true" errorStyle="stop" operator="between" showDropDown="false" showErrorMessage="true" showInputMessage="false" sqref="N199" type="list">
      <formula1>masterdata!$L$2:$L$250</formula1>
      <formula2>0</formula2>
    </dataValidation>
    <dataValidation allowBlank="true" errorStyle="stop" operator="between" showDropDown="false" showErrorMessage="true" showInputMessage="false" sqref="O199" type="list">
      <formula1>masterdata!$N$2:$N$2</formula1>
      <formula2>0</formula2>
    </dataValidation>
    <dataValidation allowBlank="true" errorStyle="stop" operator="between" showDropDown="false" showErrorMessage="true" showInputMessage="false" sqref="Q199" type="list">
      <formula1>masterdata!$P$2:$P$114</formula1>
      <formula2>0</formula2>
    </dataValidation>
    <dataValidation allowBlank="true" errorStyle="stop" operator="between" showDropDown="false" showErrorMessage="true" showInputMessage="false" sqref="R199" type="list">
      <formula1>masterdata!$R$2:$R$3</formula1>
      <formula2>0</formula2>
    </dataValidation>
    <dataValidation allowBlank="true" errorStyle="stop" operator="between" showDropDown="false" showErrorMessage="true" showInputMessage="false" sqref="X199" type="list">
      <formula1>masterdata!$T$2:$T$7</formula1>
      <formula2>0</formula2>
    </dataValidation>
    <dataValidation allowBlank="true" errorStyle="stop" operator="between" showDropDown="false" showErrorMessage="true" showInputMessage="false" sqref="Y199" type="list">
      <formula1>masterdata!$V$2:$V$54</formula1>
      <formula2>0</formula2>
    </dataValidation>
    <dataValidation allowBlank="true" errorStyle="stop" operator="between" showDropDown="false" showErrorMessage="true" showInputMessage="false" sqref="Z199" type="list">
      <formula1>masterdata!$X$2:$X$54</formula1>
      <formula2>0</formula2>
    </dataValidation>
    <dataValidation allowBlank="true" errorStyle="stop" operator="between" showDropDown="false" showErrorMessage="true" showInputMessage="false" sqref="AA199" type="list">
      <formula1>masterdata!$Z$2:$Z$54</formula1>
      <formula2>0</formula2>
    </dataValidation>
    <dataValidation allowBlank="true" errorStyle="stop" operator="between" showDropDown="false" showErrorMessage="true" showInputMessage="false" sqref="AB199" type="list">
      <formula1>masterdata!$AB$2:$AB$8</formula1>
      <formula2>0</formula2>
    </dataValidation>
    <dataValidation allowBlank="true" errorStyle="stop" operator="between" showDropDown="false" showErrorMessage="true" showInputMessage="false" sqref="AC199" type="list">
      <formula1>masterdata!$AD$2:$AD$10</formula1>
      <formula2>0</formula2>
    </dataValidation>
    <dataValidation allowBlank="true" errorStyle="stop" operator="between" showDropDown="false" showErrorMessage="true" showInputMessage="false" sqref="AD199" type="list">
      <formula1>masterdata!$AF$2:$AF$22</formula1>
      <formula2>0</formula2>
    </dataValidation>
    <dataValidation allowBlank="true" errorStyle="stop" operator="between" showDropDown="false" showErrorMessage="true" showInputMessage="false" sqref="AE199" type="list">
      <formula1>masterdata!$AH$2:$AH$5</formula1>
      <formula2>0</formula2>
    </dataValidation>
    <dataValidation allowBlank="true" errorStyle="stop" operator="between" showDropDown="false" showErrorMessage="true" showInputMessage="false" sqref="AO199" type="list">
      <formula1>masterdata!$AJ$2:$AJ$26</formula1>
      <formula2>0</formula2>
    </dataValidation>
    <dataValidation allowBlank="true" errorStyle="stop" operator="between" showDropDown="false" showErrorMessage="true" showInputMessage="false" sqref="AP199" type="list">
      <formula1>masterdata!$AL$2:$AL$11</formula1>
      <formula2>0</formula2>
    </dataValidation>
    <dataValidation allowBlank="true" errorStyle="stop" operator="between" showDropDown="false" showErrorMessage="true" showInputMessage="false" sqref="AQ199" type="list">
      <formula1>masterdata!$AN$2:$AN$10</formula1>
      <formula2>0</formula2>
    </dataValidation>
    <dataValidation allowBlank="true" errorStyle="stop" operator="between" showDropDown="false" showErrorMessage="true" showInputMessage="false" sqref="AR199" type="list">
      <formula1>masterdata!$AP$2:$AP$7</formula1>
      <formula2>0</formula2>
    </dataValidation>
    <dataValidation allowBlank="true" errorStyle="stop" operator="between" showDropDown="false" showErrorMessage="true" showInputMessage="false" sqref="AS199" type="list">
      <formula1>masterdata!$AR$2:$AR$13</formula1>
      <formula2>0</formula2>
    </dataValidation>
    <dataValidation allowBlank="true" errorStyle="stop" operator="between" showDropDown="false" showErrorMessage="true" showInputMessage="false" sqref="AT199" type="list">
      <formula1>masterdata!$AT$2:$AT$6</formula1>
      <formula2>0</formula2>
    </dataValidation>
    <dataValidation allowBlank="true" errorStyle="stop" operator="between" showDropDown="false" showErrorMessage="true" showInputMessage="false" sqref="AU199" type="list">
      <formula1>masterdata!$AV$2:$AV$49</formula1>
      <formula2>0</formula2>
    </dataValidation>
    <dataValidation allowBlank="true" errorStyle="stop" operator="between" showDropDown="false" showErrorMessage="true" showInputMessage="false" sqref="AV199" type="list">
      <formula1>masterdata!$AX$2:$AX$4</formula1>
      <formula2>0</formula2>
    </dataValidation>
    <dataValidation allowBlank="true" errorStyle="stop" operator="between" showDropDown="false" showErrorMessage="true" showInputMessage="false" sqref="AW199" type="list">
      <formula1>masterdata!$AZ$2:$AZ$13</formula1>
      <formula2>0</formula2>
    </dataValidation>
    <dataValidation allowBlank="true" errorStyle="stop" operator="between" showDropDown="false" showErrorMessage="true" showInputMessage="false" sqref="AX199" type="list">
      <formula1>masterdata!$BB$2:$BB$7</formula1>
      <formula2>0</formula2>
    </dataValidation>
    <dataValidation allowBlank="true" errorStyle="stop" operator="between" showDropDown="false" showErrorMessage="true" showInputMessage="false" sqref="AY199" type="list">
      <formula1>masterdata!$BD$2:$BD$18</formula1>
      <formula2>0</formula2>
    </dataValidation>
    <dataValidation allowBlank="true" errorStyle="stop" operator="between" showDropDown="false" showErrorMessage="true" showInputMessage="false" sqref="AZ199" type="list">
      <formula1>masterdata!$BF$2:$BF$5</formula1>
      <formula2>0</formula2>
    </dataValidation>
    <dataValidation allowBlank="true" errorStyle="stop" operator="between" showDropDown="false" showErrorMessage="true" showInputMessage="false" sqref="BA199" type="list">
      <formula1>masterdata!$BH$2:$BH$4</formula1>
      <formula2>0</formula2>
    </dataValidation>
    <dataValidation allowBlank="true" errorStyle="stop" operator="between" showDropDown="false" showErrorMessage="true" showInputMessage="false" sqref="BB199" type="list">
      <formula1>masterdata!$BJ$2:$BJ$3</formula1>
      <formula2>0</formula2>
    </dataValidation>
    <dataValidation allowBlank="true" errorStyle="stop" operator="between" showDropDown="false" showErrorMessage="true" showInputMessage="false" sqref="BC199" type="list">
      <formula1>masterdata!$BL$2:$BL$4</formula1>
      <formula2>0</formula2>
    </dataValidation>
    <dataValidation allowBlank="true" errorStyle="stop" operator="between" showDropDown="false" showErrorMessage="true" showInputMessage="false" sqref="BD199" type="list">
      <formula1>masterdata!$BN$2:$BN$7</formula1>
      <formula2>0</formula2>
    </dataValidation>
    <dataValidation allowBlank="true" errorStyle="stop" operator="between" showDropDown="false" showErrorMessage="true" showInputMessage="false" sqref="BE199" type="list">
      <formula1>masterdata!$BP$2:$BP$3</formula1>
      <formula2>0</formula2>
    </dataValidation>
    <dataValidation allowBlank="true" errorStyle="stop" operator="between" showDropDown="false" showErrorMessage="true" showInputMessage="false" sqref="BF199" type="list">
      <formula1>masterdata!$BR$2:$BR$20</formula1>
      <formula2>0</formula2>
    </dataValidation>
    <dataValidation allowBlank="true" errorStyle="stop" operator="between" showDropDown="false" showErrorMessage="true" showInputMessage="false" sqref="BG199" type="list">
      <formula1>masterdata!$BT$2:$BT$3</formula1>
      <formula2>0</formula2>
    </dataValidation>
    <dataValidation allowBlank="true" errorStyle="stop" operator="between" showDropDown="false" showErrorMessage="true" showInputMessage="false" sqref="BH199" type="list">
      <formula1>masterdata!$BV$2:$BV$2</formula1>
      <formula2>0</formula2>
    </dataValidation>
    <dataValidation allowBlank="true" errorStyle="stop" operator="between" showDropDown="false" showErrorMessage="true" showInputMessage="false" sqref="BI199" type="list">
      <formula1>masterdata!$BX$2:$BX$5</formula1>
      <formula2>0</formula2>
    </dataValidation>
    <dataValidation allowBlank="true" errorStyle="stop" operator="between" showDropDown="false" showErrorMessage="true" showInputMessage="false" sqref="BJ199" type="list">
      <formula1>masterdata!$BZ$2:$BZ$249</formula1>
      <formula2>0</formula2>
    </dataValidation>
    <dataValidation allowBlank="true" errorStyle="stop" operator="between" showDropDown="false" showErrorMessage="true" showInputMessage="false" sqref="BK199" type="list">
      <formula1>masterdata!$CB$2:$CB$7</formula1>
      <formula2>0</formula2>
    </dataValidation>
    <dataValidation allowBlank="true" errorStyle="stop" operator="between" showDropDown="false" showErrorMessage="true" showInputMessage="false" sqref="BL199" type="list">
      <formula1>masterdata!$CD$2:$CD$4</formula1>
      <formula2>0</formula2>
    </dataValidation>
    <dataValidation allowBlank="true" errorStyle="stop" operator="between" showDropDown="false" showErrorMessage="true" showInputMessage="false" sqref="BM199" type="list">
      <formula1>masterdata!$CF$2:$CF$3</formula1>
      <formula2>0</formula2>
    </dataValidation>
    <dataValidation allowBlank="true" errorStyle="stop" operator="between" showDropDown="false" showErrorMessage="true" showInputMessage="false" sqref="F200" type="list">
      <formula1>masterdata!$B$2:$B$43628</formula1>
      <formula2>0</formula2>
    </dataValidation>
    <dataValidation allowBlank="true" errorStyle="stop" operator="between" showDropDown="false" showErrorMessage="true" showInputMessage="false" sqref="J200" type="list">
      <formula1>masterdata!$D$2:$D$250</formula1>
      <formula2>0</formula2>
    </dataValidation>
    <dataValidation allowBlank="true" errorStyle="stop" operator="between" showDropDown="false" showErrorMessage="true" showInputMessage="false" sqref="K200" type="list">
      <formula1>masterdata!$F$2:$F$250</formula1>
      <formula2>0</formula2>
    </dataValidation>
    <dataValidation allowBlank="true" errorStyle="stop" operator="between" showDropDown="false" showErrorMessage="true" showInputMessage="false" sqref="L200" type="list">
      <formula1>masterdata!$H$2:$H$250</formula1>
      <formula2>0</formula2>
    </dataValidation>
    <dataValidation allowBlank="true" errorStyle="stop" operator="between" showDropDown="false" showErrorMessage="true" showInputMessage="false" sqref="M200" type="list">
      <formula1>masterdata!$J$2:$J$250</formula1>
      <formula2>0</formula2>
    </dataValidation>
    <dataValidation allowBlank="true" errorStyle="stop" operator="between" showDropDown="false" showErrorMessage="true" showInputMessage="false" sqref="N200" type="list">
      <formula1>masterdata!$L$2:$L$250</formula1>
      <formula2>0</formula2>
    </dataValidation>
    <dataValidation allowBlank="true" errorStyle="stop" operator="between" showDropDown="false" showErrorMessage="true" showInputMessage="false" sqref="O200" type="list">
      <formula1>masterdata!$N$2:$N$2</formula1>
      <formula2>0</formula2>
    </dataValidation>
    <dataValidation allowBlank="true" errorStyle="stop" operator="between" showDropDown="false" showErrorMessage="true" showInputMessage="false" sqref="Q200" type="list">
      <formula1>masterdata!$P$2:$P$114</formula1>
      <formula2>0</formula2>
    </dataValidation>
    <dataValidation allowBlank="true" errorStyle="stop" operator="between" showDropDown="false" showErrorMessage="true" showInputMessage="false" sqref="R200" type="list">
      <formula1>masterdata!$R$2:$R$3</formula1>
      <formula2>0</formula2>
    </dataValidation>
    <dataValidation allowBlank="true" errorStyle="stop" operator="between" showDropDown="false" showErrorMessage="true" showInputMessage="false" sqref="X200" type="list">
      <formula1>masterdata!$T$2:$T$7</formula1>
      <formula2>0</formula2>
    </dataValidation>
    <dataValidation allowBlank="true" errorStyle="stop" operator="between" showDropDown="false" showErrorMessage="true" showInputMessage="false" sqref="Y200" type="list">
      <formula1>masterdata!$V$2:$V$54</formula1>
      <formula2>0</formula2>
    </dataValidation>
    <dataValidation allowBlank="true" errorStyle="stop" operator="between" showDropDown="false" showErrorMessage="true" showInputMessage="false" sqref="Z200" type="list">
      <formula1>masterdata!$X$2:$X$54</formula1>
      <formula2>0</formula2>
    </dataValidation>
    <dataValidation allowBlank="true" errorStyle="stop" operator="between" showDropDown="false" showErrorMessage="true" showInputMessage="false" sqref="AA200" type="list">
      <formula1>masterdata!$Z$2:$Z$54</formula1>
      <formula2>0</formula2>
    </dataValidation>
    <dataValidation allowBlank="true" errorStyle="stop" operator="between" showDropDown="false" showErrorMessage="true" showInputMessage="false" sqref="AB200" type="list">
      <formula1>masterdata!$AB$2:$AB$8</formula1>
      <formula2>0</formula2>
    </dataValidation>
    <dataValidation allowBlank="true" errorStyle="stop" operator="between" showDropDown="false" showErrorMessage="true" showInputMessage="false" sqref="AC200" type="list">
      <formula1>masterdata!$AD$2:$AD$10</formula1>
      <formula2>0</formula2>
    </dataValidation>
    <dataValidation allowBlank="true" errorStyle="stop" operator="between" showDropDown="false" showErrorMessage="true" showInputMessage="false" sqref="AD200" type="list">
      <formula1>masterdata!$AF$2:$AF$22</formula1>
      <formula2>0</formula2>
    </dataValidation>
    <dataValidation allowBlank="true" errorStyle="stop" operator="between" showDropDown="false" showErrorMessage="true" showInputMessage="false" sqref="AE200" type="list">
      <formula1>masterdata!$AH$2:$AH$5</formula1>
      <formula2>0</formula2>
    </dataValidation>
    <dataValidation allowBlank="true" errorStyle="stop" operator="between" showDropDown="false" showErrorMessage="true" showInputMessage="false" sqref="AO200" type="list">
      <formula1>masterdata!$AJ$2:$AJ$26</formula1>
      <formula2>0</formula2>
    </dataValidation>
    <dataValidation allowBlank="true" errorStyle="stop" operator="between" showDropDown="false" showErrorMessage="true" showInputMessage="false" sqref="AP200" type="list">
      <formula1>masterdata!$AL$2:$AL$11</formula1>
      <formula2>0</formula2>
    </dataValidation>
    <dataValidation allowBlank="true" errorStyle="stop" operator="between" showDropDown="false" showErrorMessage="true" showInputMessage="false" sqref="AQ200" type="list">
      <formula1>masterdata!$AN$2:$AN$10</formula1>
      <formula2>0</formula2>
    </dataValidation>
    <dataValidation allowBlank="true" errorStyle="stop" operator="between" showDropDown="false" showErrorMessage="true" showInputMessage="false" sqref="AR200" type="list">
      <formula1>masterdata!$AP$2:$AP$7</formula1>
      <formula2>0</formula2>
    </dataValidation>
    <dataValidation allowBlank="true" errorStyle="stop" operator="between" showDropDown="false" showErrorMessage="true" showInputMessage="false" sqref="AS200" type="list">
      <formula1>masterdata!$AR$2:$AR$13</formula1>
      <formula2>0</formula2>
    </dataValidation>
    <dataValidation allowBlank="true" errorStyle="stop" operator="between" showDropDown="false" showErrorMessage="true" showInputMessage="false" sqref="AT200" type="list">
      <formula1>masterdata!$AT$2:$AT$6</formula1>
      <formula2>0</formula2>
    </dataValidation>
    <dataValidation allowBlank="true" errorStyle="stop" operator="between" showDropDown="false" showErrorMessage="true" showInputMessage="false" sqref="AU200" type="list">
      <formula1>masterdata!$AV$2:$AV$49</formula1>
      <formula2>0</formula2>
    </dataValidation>
    <dataValidation allowBlank="true" errorStyle="stop" operator="between" showDropDown="false" showErrorMessage="true" showInputMessage="false" sqref="AV200" type="list">
      <formula1>masterdata!$AX$2:$AX$4</formula1>
      <formula2>0</formula2>
    </dataValidation>
    <dataValidation allowBlank="true" errorStyle="stop" operator="between" showDropDown="false" showErrorMessage="true" showInputMessage="false" sqref="AW200" type="list">
      <formula1>masterdata!$AZ$2:$AZ$13</formula1>
      <formula2>0</formula2>
    </dataValidation>
    <dataValidation allowBlank="true" errorStyle="stop" operator="between" showDropDown="false" showErrorMessage="true" showInputMessage="false" sqref="AX200" type="list">
      <formula1>masterdata!$BB$2:$BB$7</formula1>
      <formula2>0</formula2>
    </dataValidation>
    <dataValidation allowBlank="true" errorStyle="stop" operator="between" showDropDown="false" showErrorMessage="true" showInputMessage="false" sqref="AY200" type="list">
      <formula1>masterdata!$BD$2:$BD$18</formula1>
      <formula2>0</formula2>
    </dataValidation>
    <dataValidation allowBlank="true" errorStyle="stop" operator="between" showDropDown="false" showErrorMessage="true" showInputMessage="false" sqref="AZ200" type="list">
      <formula1>masterdata!$BF$2:$BF$5</formula1>
      <formula2>0</formula2>
    </dataValidation>
    <dataValidation allowBlank="true" errorStyle="stop" operator="between" showDropDown="false" showErrorMessage="true" showInputMessage="false" sqref="BA200" type="list">
      <formula1>masterdata!$BH$2:$BH$4</formula1>
      <formula2>0</formula2>
    </dataValidation>
    <dataValidation allowBlank="true" errorStyle="stop" operator="between" showDropDown="false" showErrorMessage="true" showInputMessage="false" sqref="BB200" type="list">
      <formula1>masterdata!$BJ$2:$BJ$3</formula1>
      <formula2>0</formula2>
    </dataValidation>
    <dataValidation allowBlank="true" errorStyle="stop" operator="between" showDropDown="false" showErrorMessage="true" showInputMessage="false" sqref="BC200" type="list">
      <formula1>masterdata!$BL$2:$BL$4</formula1>
      <formula2>0</formula2>
    </dataValidation>
    <dataValidation allowBlank="true" errorStyle="stop" operator="between" showDropDown="false" showErrorMessage="true" showInputMessage="false" sqref="BD200" type="list">
      <formula1>masterdata!$BN$2:$BN$7</formula1>
      <formula2>0</formula2>
    </dataValidation>
    <dataValidation allowBlank="true" errorStyle="stop" operator="between" showDropDown="false" showErrorMessage="true" showInputMessage="false" sqref="BE200" type="list">
      <formula1>masterdata!$BP$2:$BP$3</formula1>
      <formula2>0</formula2>
    </dataValidation>
    <dataValidation allowBlank="true" errorStyle="stop" operator="between" showDropDown="false" showErrorMessage="true" showInputMessage="false" sqref="BF200" type="list">
      <formula1>masterdata!$BR$2:$BR$20</formula1>
      <formula2>0</formula2>
    </dataValidation>
    <dataValidation allowBlank="true" errorStyle="stop" operator="between" showDropDown="false" showErrorMessage="true" showInputMessage="false" sqref="BG200" type="list">
      <formula1>masterdata!$BT$2:$BT$3</formula1>
      <formula2>0</formula2>
    </dataValidation>
    <dataValidation allowBlank="true" errorStyle="stop" operator="between" showDropDown="false" showErrorMessage="true" showInputMessage="false" sqref="BH200" type="list">
      <formula1>masterdata!$BV$2:$BV$2</formula1>
      <formula2>0</formula2>
    </dataValidation>
    <dataValidation allowBlank="true" errorStyle="stop" operator="between" showDropDown="false" showErrorMessage="true" showInputMessage="false" sqref="BI200" type="list">
      <formula1>masterdata!$BX$2:$BX$5</formula1>
      <formula2>0</formula2>
    </dataValidation>
    <dataValidation allowBlank="true" errorStyle="stop" operator="between" showDropDown="false" showErrorMessage="true" showInputMessage="false" sqref="BJ200" type="list">
      <formula1>masterdata!$BZ$2:$BZ$249</formula1>
      <formula2>0</formula2>
    </dataValidation>
    <dataValidation allowBlank="true" errorStyle="stop" operator="between" showDropDown="false" showErrorMessage="true" showInputMessage="false" sqref="BK200" type="list">
      <formula1>masterdata!$CB$2:$CB$7</formula1>
      <formula2>0</formula2>
    </dataValidation>
    <dataValidation allowBlank="true" errorStyle="stop" operator="between" showDropDown="false" showErrorMessage="true" showInputMessage="false" sqref="BL200" type="list">
      <formula1>masterdata!$CD$2:$CD$4</formula1>
      <formula2>0</formula2>
    </dataValidation>
    <dataValidation allowBlank="true" errorStyle="stop" operator="between" showDropDown="false" showErrorMessage="true" showInputMessage="false" sqref="BM200" type="list">
      <formula1>masterdata!$CF$2:$CF$3</formula1>
      <formula2>0</formula2>
    </dataValidation>
    <dataValidation allowBlank="true" errorStyle="stop" operator="between" showDropDown="false" showErrorMessage="true" showInputMessage="false" sqref="F201" type="list">
      <formula1>masterdata!$B$2:$B$43628</formula1>
      <formula2>0</formula2>
    </dataValidation>
    <dataValidation allowBlank="true" errorStyle="stop" operator="between" showDropDown="false" showErrorMessage="true" showInputMessage="false" sqref="J201" type="list">
      <formula1>masterdata!$D$2:$D$250</formula1>
      <formula2>0</formula2>
    </dataValidation>
    <dataValidation allowBlank="true" errorStyle="stop" operator="between" showDropDown="false" showErrorMessage="true" showInputMessage="false" sqref="K201" type="list">
      <formula1>masterdata!$F$2:$F$250</formula1>
      <formula2>0</formula2>
    </dataValidation>
    <dataValidation allowBlank="true" errorStyle="stop" operator="between" showDropDown="false" showErrorMessage="true" showInputMessage="false" sqref="L201" type="list">
      <formula1>masterdata!$H$2:$H$250</formula1>
      <formula2>0</formula2>
    </dataValidation>
    <dataValidation allowBlank="true" errorStyle="stop" operator="between" showDropDown="false" showErrorMessage="true" showInputMessage="false" sqref="M201" type="list">
      <formula1>masterdata!$J$2:$J$250</formula1>
      <formula2>0</formula2>
    </dataValidation>
    <dataValidation allowBlank="true" errorStyle="stop" operator="between" showDropDown="false" showErrorMessage="true" showInputMessage="false" sqref="N201" type="list">
      <formula1>masterdata!$L$2:$L$250</formula1>
      <formula2>0</formula2>
    </dataValidation>
    <dataValidation allowBlank="true" errorStyle="stop" operator="between" showDropDown="false" showErrorMessage="true" showInputMessage="false" sqref="O201" type="list">
      <formula1>masterdata!$N$2:$N$2</formula1>
      <formula2>0</formula2>
    </dataValidation>
    <dataValidation allowBlank="true" errorStyle="stop" operator="between" showDropDown="false" showErrorMessage="true" showInputMessage="false" sqref="Q201" type="list">
      <formula1>masterdata!$P$2:$P$114</formula1>
      <formula2>0</formula2>
    </dataValidation>
    <dataValidation allowBlank="true" errorStyle="stop" operator="between" showDropDown="false" showErrorMessage="true" showInputMessage="false" sqref="R201" type="list">
      <formula1>masterdata!$R$2:$R$3</formula1>
      <formula2>0</formula2>
    </dataValidation>
    <dataValidation allowBlank="true" errorStyle="stop" operator="between" showDropDown="false" showErrorMessage="true" showInputMessage="false" sqref="X201" type="list">
      <formula1>masterdata!$T$2:$T$7</formula1>
      <formula2>0</formula2>
    </dataValidation>
    <dataValidation allowBlank="true" errorStyle="stop" operator="between" showDropDown="false" showErrorMessage="true" showInputMessage="false" sqref="Y201" type="list">
      <formula1>masterdata!$V$2:$V$54</formula1>
      <formula2>0</formula2>
    </dataValidation>
    <dataValidation allowBlank="true" errorStyle="stop" operator="between" showDropDown="false" showErrorMessage="true" showInputMessage="false" sqref="Z201" type="list">
      <formula1>masterdata!$X$2:$X$54</formula1>
      <formula2>0</formula2>
    </dataValidation>
    <dataValidation allowBlank="true" errorStyle="stop" operator="between" showDropDown="false" showErrorMessage="true" showInputMessage="false" sqref="AA201" type="list">
      <formula1>masterdata!$Z$2:$Z$54</formula1>
      <formula2>0</formula2>
    </dataValidation>
    <dataValidation allowBlank="true" errorStyle="stop" operator="between" showDropDown="false" showErrorMessage="true" showInputMessage="false" sqref="AB201" type="list">
      <formula1>masterdata!$AB$2:$AB$8</formula1>
      <formula2>0</formula2>
    </dataValidation>
    <dataValidation allowBlank="true" errorStyle="stop" operator="between" showDropDown="false" showErrorMessage="true" showInputMessage="false" sqref="AC201" type="list">
      <formula1>masterdata!$AD$2:$AD$10</formula1>
      <formula2>0</formula2>
    </dataValidation>
    <dataValidation allowBlank="true" errorStyle="stop" operator="between" showDropDown="false" showErrorMessage="true" showInputMessage="false" sqref="AD201" type="list">
      <formula1>masterdata!$AF$2:$AF$22</formula1>
      <formula2>0</formula2>
    </dataValidation>
    <dataValidation allowBlank="true" errorStyle="stop" operator="between" showDropDown="false" showErrorMessage="true" showInputMessage="false" sqref="AE201" type="list">
      <formula1>masterdata!$AH$2:$AH$5</formula1>
      <formula2>0</formula2>
    </dataValidation>
    <dataValidation allowBlank="true" errorStyle="stop" operator="between" showDropDown="false" showErrorMessage="true" showInputMessage="false" sqref="AO201" type="list">
      <formula1>masterdata!$AJ$2:$AJ$26</formula1>
      <formula2>0</formula2>
    </dataValidation>
    <dataValidation allowBlank="true" errorStyle="stop" operator="between" showDropDown="false" showErrorMessage="true" showInputMessage="false" sqref="AP201" type="list">
      <formula1>masterdata!$AL$2:$AL$11</formula1>
      <formula2>0</formula2>
    </dataValidation>
    <dataValidation allowBlank="true" errorStyle="stop" operator="between" showDropDown="false" showErrorMessage="true" showInputMessage="false" sqref="AQ201" type="list">
      <formula1>masterdata!$AN$2:$AN$10</formula1>
      <formula2>0</formula2>
    </dataValidation>
    <dataValidation allowBlank="true" errorStyle="stop" operator="between" showDropDown="false" showErrorMessage="true" showInputMessage="false" sqref="AR201" type="list">
      <formula1>masterdata!$AP$2:$AP$7</formula1>
      <formula2>0</formula2>
    </dataValidation>
    <dataValidation allowBlank="true" errorStyle="stop" operator="between" showDropDown="false" showErrorMessage="true" showInputMessage="false" sqref="AS201" type="list">
      <formula1>masterdata!$AR$2:$AR$13</formula1>
      <formula2>0</formula2>
    </dataValidation>
    <dataValidation allowBlank="true" errorStyle="stop" operator="between" showDropDown="false" showErrorMessage="true" showInputMessage="false" sqref="AT201" type="list">
      <formula1>masterdata!$AT$2:$AT$6</formula1>
      <formula2>0</formula2>
    </dataValidation>
    <dataValidation allowBlank="true" errorStyle="stop" operator="between" showDropDown="false" showErrorMessage="true" showInputMessage="false" sqref="AU201" type="list">
      <formula1>masterdata!$AV$2:$AV$49</formula1>
      <formula2>0</formula2>
    </dataValidation>
    <dataValidation allowBlank="true" errorStyle="stop" operator="between" showDropDown="false" showErrorMessage="true" showInputMessage="false" sqref="AV201" type="list">
      <formula1>masterdata!$AX$2:$AX$4</formula1>
      <formula2>0</formula2>
    </dataValidation>
    <dataValidation allowBlank="true" errorStyle="stop" operator="between" showDropDown="false" showErrorMessage="true" showInputMessage="false" sqref="AW201" type="list">
      <formula1>masterdata!$AZ$2:$AZ$13</formula1>
      <formula2>0</formula2>
    </dataValidation>
    <dataValidation allowBlank="true" errorStyle="stop" operator="between" showDropDown="false" showErrorMessage="true" showInputMessage="false" sqref="AX201" type="list">
      <formula1>masterdata!$BB$2:$BB$7</formula1>
      <formula2>0</formula2>
    </dataValidation>
    <dataValidation allowBlank="true" errorStyle="stop" operator="between" showDropDown="false" showErrorMessage="true" showInputMessage="false" sqref="AY201" type="list">
      <formula1>masterdata!$BD$2:$BD$18</formula1>
      <formula2>0</formula2>
    </dataValidation>
    <dataValidation allowBlank="true" errorStyle="stop" operator="between" showDropDown="false" showErrorMessage="true" showInputMessage="false" sqref="AZ201" type="list">
      <formula1>masterdata!$BF$2:$BF$5</formula1>
      <formula2>0</formula2>
    </dataValidation>
    <dataValidation allowBlank="true" errorStyle="stop" operator="between" showDropDown="false" showErrorMessage="true" showInputMessage="false" sqref="BA201" type="list">
      <formula1>masterdata!$BH$2:$BH$4</formula1>
      <formula2>0</formula2>
    </dataValidation>
    <dataValidation allowBlank="true" errorStyle="stop" operator="between" showDropDown="false" showErrorMessage="true" showInputMessage="false" sqref="BB201" type="list">
      <formula1>masterdata!$BJ$2:$BJ$3</formula1>
      <formula2>0</formula2>
    </dataValidation>
    <dataValidation allowBlank="true" errorStyle="stop" operator="between" showDropDown="false" showErrorMessage="true" showInputMessage="false" sqref="BC201" type="list">
      <formula1>masterdata!$BL$2:$BL$4</formula1>
      <formula2>0</formula2>
    </dataValidation>
    <dataValidation allowBlank="true" errorStyle="stop" operator="between" showDropDown="false" showErrorMessage="true" showInputMessage="false" sqref="BD201" type="list">
      <formula1>masterdata!$BN$2:$BN$7</formula1>
      <formula2>0</formula2>
    </dataValidation>
    <dataValidation allowBlank="true" errorStyle="stop" operator="between" showDropDown="false" showErrorMessage="true" showInputMessage="false" sqref="BE201" type="list">
      <formula1>masterdata!$BP$2:$BP$3</formula1>
      <formula2>0</formula2>
    </dataValidation>
    <dataValidation allowBlank="true" errorStyle="stop" operator="between" showDropDown="false" showErrorMessage="true" showInputMessage="false" sqref="BF201" type="list">
      <formula1>masterdata!$BR$2:$BR$20</formula1>
      <formula2>0</formula2>
    </dataValidation>
    <dataValidation allowBlank="true" errorStyle="stop" operator="between" showDropDown="false" showErrorMessage="true" showInputMessage="false" sqref="BG201" type="list">
      <formula1>masterdata!$BT$2:$BT$3</formula1>
      <formula2>0</formula2>
    </dataValidation>
    <dataValidation allowBlank="true" errorStyle="stop" operator="between" showDropDown="false" showErrorMessage="true" showInputMessage="false" sqref="BH201" type="list">
      <formula1>masterdata!$BV$2:$BV$2</formula1>
      <formula2>0</formula2>
    </dataValidation>
    <dataValidation allowBlank="true" errorStyle="stop" operator="between" showDropDown="false" showErrorMessage="true" showInputMessage="false" sqref="BI201" type="list">
      <formula1>masterdata!$BX$2:$BX$5</formula1>
      <formula2>0</formula2>
    </dataValidation>
    <dataValidation allowBlank="true" errorStyle="stop" operator="between" showDropDown="false" showErrorMessage="true" showInputMessage="false" sqref="BJ201" type="list">
      <formula1>masterdata!$BZ$2:$BZ$249</formula1>
      <formula2>0</formula2>
    </dataValidation>
    <dataValidation allowBlank="true" errorStyle="stop" operator="between" showDropDown="false" showErrorMessage="true" showInputMessage="false" sqref="BK201" type="list">
      <formula1>masterdata!$CB$2:$CB$7</formula1>
      <formula2>0</formula2>
    </dataValidation>
    <dataValidation allowBlank="true" errorStyle="stop" operator="between" showDropDown="false" showErrorMessage="true" showInputMessage="false" sqref="BL201" type="list">
      <formula1>masterdata!$CD$2:$CD$4</formula1>
      <formula2>0</formula2>
    </dataValidation>
    <dataValidation allowBlank="true" errorStyle="stop" operator="between" showDropDown="false" showErrorMessage="true" showInputMessage="false" sqref="BM201" type="list">
      <formula1>masterdata!$CF$2:$CF$3</formula1>
      <formula2>0</formula2>
    </dataValidation>
    <dataValidation allowBlank="true" errorStyle="stop" operator="between" showDropDown="false" showErrorMessage="true" showInputMessage="false" sqref="F202" type="list">
      <formula1>masterdata!$B$2:$B$43628</formula1>
      <formula2>0</formula2>
    </dataValidation>
    <dataValidation allowBlank="true" errorStyle="stop" operator="between" showDropDown="false" showErrorMessage="true" showInputMessage="false" sqref="J202" type="list">
      <formula1>masterdata!$D$2:$D$250</formula1>
      <formula2>0</formula2>
    </dataValidation>
    <dataValidation allowBlank="true" errorStyle="stop" operator="between" showDropDown="false" showErrorMessage="true" showInputMessage="false" sqref="K202" type="list">
      <formula1>masterdata!$F$2:$F$250</formula1>
      <formula2>0</formula2>
    </dataValidation>
    <dataValidation allowBlank="true" errorStyle="stop" operator="between" showDropDown="false" showErrorMessage="true" showInputMessage="false" sqref="L202" type="list">
      <formula1>masterdata!$H$2:$H$250</formula1>
      <formula2>0</formula2>
    </dataValidation>
    <dataValidation allowBlank="true" errorStyle="stop" operator="between" showDropDown="false" showErrorMessage="true" showInputMessage="false" sqref="M202" type="list">
      <formula1>masterdata!$J$2:$J$250</formula1>
      <formula2>0</formula2>
    </dataValidation>
    <dataValidation allowBlank="true" errorStyle="stop" operator="between" showDropDown="false" showErrorMessage="true" showInputMessage="false" sqref="N202" type="list">
      <formula1>masterdata!$L$2:$L$250</formula1>
      <formula2>0</formula2>
    </dataValidation>
    <dataValidation allowBlank="true" errorStyle="stop" operator="between" showDropDown="false" showErrorMessage="true" showInputMessage="false" sqref="O202" type="list">
      <formula1>masterdata!$N$2:$N$2</formula1>
      <formula2>0</formula2>
    </dataValidation>
    <dataValidation allowBlank="true" errorStyle="stop" operator="between" showDropDown="false" showErrorMessage="true" showInputMessage="false" sqref="Q202" type="list">
      <formula1>masterdata!$P$2:$P$114</formula1>
      <formula2>0</formula2>
    </dataValidation>
    <dataValidation allowBlank="true" errorStyle="stop" operator="between" showDropDown="false" showErrorMessage="true" showInputMessage="false" sqref="R202" type="list">
      <formula1>masterdata!$R$2:$R$3</formula1>
      <formula2>0</formula2>
    </dataValidation>
    <dataValidation allowBlank="true" errorStyle="stop" operator="between" showDropDown="false" showErrorMessage="true" showInputMessage="false" sqref="X202" type="list">
      <formula1>masterdata!$T$2:$T$7</formula1>
      <formula2>0</formula2>
    </dataValidation>
    <dataValidation allowBlank="true" errorStyle="stop" operator="between" showDropDown="false" showErrorMessage="true" showInputMessage="false" sqref="Y202" type="list">
      <formula1>masterdata!$V$2:$V$54</formula1>
      <formula2>0</formula2>
    </dataValidation>
    <dataValidation allowBlank="true" errorStyle="stop" operator="between" showDropDown="false" showErrorMessage="true" showInputMessage="false" sqref="Z202" type="list">
      <formula1>masterdata!$X$2:$X$54</formula1>
      <formula2>0</formula2>
    </dataValidation>
    <dataValidation allowBlank="true" errorStyle="stop" operator="between" showDropDown="false" showErrorMessage="true" showInputMessage="false" sqref="AA202" type="list">
      <formula1>masterdata!$Z$2:$Z$54</formula1>
      <formula2>0</formula2>
    </dataValidation>
    <dataValidation allowBlank="true" errorStyle="stop" operator="between" showDropDown="false" showErrorMessage="true" showInputMessage="false" sqref="AB202" type="list">
      <formula1>masterdata!$AB$2:$AB$8</formula1>
      <formula2>0</formula2>
    </dataValidation>
    <dataValidation allowBlank="true" errorStyle="stop" operator="between" showDropDown="false" showErrorMessage="true" showInputMessage="false" sqref="AC202" type="list">
      <formula1>masterdata!$AD$2:$AD$10</formula1>
      <formula2>0</formula2>
    </dataValidation>
    <dataValidation allowBlank="true" errorStyle="stop" operator="between" showDropDown="false" showErrorMessage="true" showInputMessage="false" sqref="AD202" type="list">
      <formula1>masterdata!$AF$2:$AF$22</formula1>
      <formula2>0</formula2>
    </dataValidation>
    <dataValidation allowBlank="true" errorStyle="stop" operator="between" showDropDown="false" showErrorMessage="true" showInputMessage="false" sqref="AE202" type="list">
      <formula1>masterdata!$AH$2:$AH$5</formula1>
      <formula2>0</formula2>
    </dataValidation>
    <dataValidation allowBlank="true" errorStyle="stop" operator="between" showDropDown="false" showErrorMessage="true" showInputMessage="false" sqref="AO202" type="list">
      <formula1>masterdata!$AJ$2:$AJ$26</formula1>
      <formula2>0</formula2>
    </dataValidation>
    <dataValidation allowBlank="true" errorStyle="stop" operator="between" showDropDown="false" showErrorMessage="true" showInputMessage="false" sqref="AP202" type="list">
      <formula1>masterdata!$AL$2:$AL$11</formula1>
      <formula2>0</formula2>
    </dataValidation>
    <dataValidation allowBlank="true" errorStyle="stop" operator="between" showDropDown="false" showErrorMessage="true" showInputMessage="false" sqref="AQ202" type="list">
      <formula1>masterdata!$AN$2:$AN$10</formula1>
      <formula2>0</formula2>
    </dataValidation>
    <dataValidation allowBlank="true" errorStyle="stop" operator="between" showDropDown="false" showErrorMessage="true" showInputMessage="false" sqref="AR202" type="list">
      <formula1>masterdata!$AP$2:$AP$7</formula1>
      <formula2>0</formula2>
    </dataValidation>
    <dataValidation allowBlank="true" errorStyle="stop" operator="between" showDropDown="false" showErrorMessage="true" showInputMessage="false" sqref="AS202" type="list">
      <formula1>masterdata!$AR$2:$AR$13</formula1>
      <formula2>0</formula2>
    </dataValidation>
    <dataValidation allowBlank="true" errorStyle="stop" operator="between" showDropDown="false" showErrorMessage="true" showInputMessage="false" sqref="AT202" type="list">
      <formula1>masterdata!$AT$2:$AT$6</formula1>
      <formula2>0</formula2>
    </dataValidation>
    <dataValidation allowBlank="true" errorStyle="stop" operator="between" showDropDown="false" showErrorMessage="true" showInputMessage="false" sqref="AU202" type="list">
      <formula1>masterdata!$AV$2:$AV$49</formula1>
      <formula2>0</formula2>
    </dataValidation>
    <dataValidation allowBlank="true" errorStyle="stop" operator="between" showDropDown="false" showErrorMessage="true" showInputMessage="false" sqref="AV202" type="list">
      <formula1>masterdata!$AX$2:$AX$4</formula1>
      <formula2>0</formula2>
    </dataValidation>
    <dataValidation allowBlank="true" errorStyle="stop" operator="between" showDropDown="false" showErrorMessage="true" showInputMessage="false" sqref="AW202" type="list">
      <formula1>masterdata!$AZ$2:$AZ$13</formula1>
      <formula2>0</formula2>
    </dataValidation>
    <dataValidation allowBlank="true" errorStyle="stop" operator="between" showDropDown="false" showErrorMessage="true" showInputMessage="false" sqref="AX202" type="list">
      <formula1>masterdata!$BB$2:$BB$7</formula1>
      <formula2>0</formula2>
    </dataValidation>
    <dataValidation allowBlank="true" errorStyle="stop" operator="between" showDropDown="false" showErrorMessage="true" showInputMessage="false" sqref="AY202" type="list">
      <formula1>masterdata!$BD$2:$BD$18</formula1>
      <formula2>0</formula2>
    </dataValidation>
    <dataValidation allowBlank="true" errorStyle="stop" operator="between" showDropDown="false" showErrorMessage="true" showInputMessage="false" sqref="AZ202" type="list">
      <formula1>masterdata!$BF$2:$BF$5</formula1>
      <formula2>0</formula2>
    </dataValidation>
    <dataValidation allowBlank="true" errorStyle="stop" operator="between" showDropDown="false" showErrorMessage="true" showInputMessage="false" sqref="BA202" type="list">
      <formula1>masterdata!$BH$2:$BH$4</formula1>
      <formula2>0</formula2>
    </dataValidation>
    <dataValidation allowBlank="true" errorStyle="stop" operator="between" showDropDown="false" showErrorMessage="true" showInputMessage="false" sqref="BB202" type="list">
      <formula1>masterdata!$BJ$2:$BJ$3</formula1>
      <formula2>0</formula2>
    </dataValidation>
    <dataValidation allowBlank="true" errorStyle="stop" operator="between" showDropDown="false" showErrorMessage="true" showInputMessage="false" sqref="BC202" type="list">
      <formula1>masterdata!$BL$2:$BL$4</formula1>
      <formula2>0</formula2>
    </dataValidation>
    <dataValidation allowBlank="true" errorStyle="stop" operator="between" showDropDown="false" showErrorMessage="true" showInputMessage="false" sqref="BD202" type="list">
      <formula1>masterdata!$BN$2:$BN$7</formula1>
      <formula2>0</formula2>
    </dataValidation>
    <dataValidation allowBlank="true" errorStyle="stop" operator="between" showDropDown="false" showErrorMessage="true" showInputMessage="false" sqref="BE202" type="list">
      <formula1>masterdata!$BP$2:$BP$3</formula1>
      <formula2>0</formula2>
    </dataValidation>
    <dataValidation allowBlank="true" errorStyle="stop" operator="between" showDropDown="false" showErrorMessage="true" showInputMessage="false" sqref="BF202" type="list">
      <formula1>masterdata!$BR$2:$BR$20</formula1>
      <formula2>0</formula2>
    </dataValidation>
    <dataValidation allowBlank="true" errorStyle="stop" operator="between" showDropDown="false" showErrorMessage="true" showInputMessage="false" sqref="BG202" type="list">
      <formula1>masterdata!$BT$2:$BT$3</formula1>
      <formula2>0</formula2>
    </dataValidation>
    <dataValidation allowBlank="true" errorStyle="stop" operator="between" showDropDown="false" showErrorMessage="true" showInputMessage="false" sqref="BH202" type="list">
      <formula1>masterdata!$BV$2:$BV$2</formula1>
      <formula2>0</formula2>
    </dataValidation>
    <dataValidation allowBlank="true" errorStyle="stop" operator="between" showDropDown="false" showErrorMessage="true" showInputMessage="false" sqref="BI202" type="list">
      <formula1>masterdata!$BX$2:$BX$5</formula1>
      <formula2>0</formula2>
    </dataValidation>
    <dataValidation allowBlank="true" errorStyle="stop" operator="between" showDropDown="false" showErrorMessage="true" showInputMessage="false" sqref="BJ202" type="list">
      <formula1>masterdata!$BZ$2:$BZ$249</formula1>
      <formula2>0</formula2>
    </dataValidation>
    <dataValidation allowBlank="true" errorStyle="stop" operator="between" showDropDown="false" showErrorMessage="true" showInputMessage="false" sqref="BK202" type="list">
      <formula1>masterdata!$CB$2:$CB$7</formula1>
      <formula2>0</formula2>
    </dataValidation>
    <dataValidation allowBlank="true" errorStyle="stop" operator="between" showDropDown="false" showErrorMessage="true" showInputMessage="false" sqref="BL202" type="list">
      <formula1>masterdata!$CD$2:$CD$4</formula1>
      <formula2>0</formula2>
    </dataValidation>
    <dataValidation allowBlank="true" errorStyle="stop" operator="between" showDropDown="false" showErrorMessage="true" showInputMessage="false" sqref="BM202" type="list">
      <formula1>masterdata!$CF$2:$CF$3</formula1>
      <formula2>0</formula2>
    </dataValidation>
    <dataValidation allowBlank="true" errorStyle="stop" operator="between" showDropDown="false" showErrorMessage="true" showInputMessage="false" sqref="F203" type="list">
      <formula1>masterdata!$B$2:$B$43628</formula1>
      <formula2>0</formula2>
    </dataValidation>
    <dataValidation allowBlank="true" errorStyle="stop" operator="between" showDropDown="false" showErrorMessage="true" showInputMessage="false" sqref="J203" type="list">
      <formula1>masterdata!$D$2:$D$250</formula1>
      <formula2>0</formula2>
    </dataValidation>
    <dataValidation allowBlank="true" errorStyle="stop" operator="between" showDropDown="false" showErrorMessage="true" showInputMessage="false" sqref="K203" type="list">
      <formula1>masterdata!$F$2:$F$250</formula1>
      <formula2>0</formula2>
    </dataValidation>
    <dataValidation allowBlank="true" errorStyle="stop" operator="between" showDropDown="false" showErrorMessage="true" showInputMessage="false" sqref="L203" type="list">
      <formula1>masterdata!$H$2:$H$250</formula1>
      <formula2>0</formula2>
    </dataValidation>
    <dataValidation allowBlank="true" errorStyle="stop" operator="between" showDropDown="false" showErrorMessage="true" showInputMessage="false" sqref="M203" type="list">
      <formula1>masterdata!$J$2:$J$250</formula1>
      <formula2>0</formula2>
    </dataValidation>
    <dataValidation allowBlank="true" errorStyle="stop" operator="between" showDropDown="false" showErrorMessage="true" showInputMessage="false" sqref="N203" type="list">
      <formula1>masterdata!$L$2:$L$250</formula1>
      <formula2>0</formula2>
    </dataValidation>
    <dataValidation allowBlank="true" errorStyle="stop" operator="between" showDropDown="false" showErrorMessage="true" showInputMessage="false" sqref="O203" type="list">
      <formula1>masterdata!$N$2:$N$2</formula1>
      <formula2>0</formula2>
    </dataValidation>
    <dataValidation allowBlank="true" errorStyle="stop" operator="between" showDropDown="false" showErrorMessage="true" showInputMessage="false" sqref="Q203" type="list">
      <formula1>masterdata!$P$2:$P$114</formula1>
      <formula2>0</formula2>
    </dataValidation>
    <dataValidation allowBlank="true" errorStyle="stop" operator="between" showDropDown="false" showErrorMessage="true" showInputMessage="false" sqref="R203" type="list">
      <formula1>masterdata!$R$2:$R$3</formula1>
      <formula2>0</formula2>
    </dataValidation>
    <dataValidation allowBlank="true" errorStyle="stop" operator="between" showDropDown="false" showErrorMessage="true" showInputMessage="false" sqref="X203" type="list">
      <formula1>masterdata!$T$2:$T$7</formula1>
      <formula2>0</formula2>
    </dataValidation>
    <dataValidation allowBlank="true" errorStyle="stop" operator="between" showDropDown="false" showErrorMessage="true" showInputMessage="false" sqref="Y203" type="list">
      <formula1>masterdata!$V$2:$V$54</formula1>
      <formula2>0</formula2>
    </dataValidation>
    <dataValidation allowBlank="true" errorStyle="stop" operator="between" showDropDown="false" showErrorMessage="true" showInputMessage="false" sqref="Z203" type="list">
      <formula1>masterdata!$X$2:$X$54</formula1>
      <formula2>0</formula2>
    </dataValidation>
    <dataValidation allowBlank="true" errorStyle="stop" operator="between" showDropDown="false" showErrorMessage="true" showInputMessage="false" sqref="AA203" type="list">
      <formula1>masterdata!$Z$2:$Z$54</formula1>
      <formula2>0</formula2>
    </dataValidation>
    <dataValidation allowBlank="true" errorStyle="stop" operator="between" showDropDown="false" showErrorMessage="true" showInputMessage="false" sqref="AB203" type="list">
      <formula1>masterdata!$AB$2:$AB$8</formula1>
      <formula2>0</formula2>
    </dataValidation>
    <dataValidation allowBlank="true" errorStyle="stop" operator="between" showDropDown="false" showErrorMessage="true" showInputMessage="false" sqref="AC203" type="list">
      <formula1>masterdata!$AD$2:$AD$10</formula1>
      <formula2>0</formula2>
    </dataValidation>
    <dataValidation allowBlank="true" errorStyle="stop" operator="between" showDropDown="false" showErrorMessage="true" showInputMessage="false" sqref="AD203" type="list">
      <formula1>masterdata!$AF$2:$AF$22</formula1>
      <formula2>0</formula2>
    </dataValidation>
    <dataValidation allowBlank="true" errorStyle="stop" operator="between" showDropDown="false" showErrorMessage="true" showInputMessage="false" sqref="AE203" type="list">
      <formula1>masterdata!$AH$2:$AH$5</formula1>
      <formula2>0</formula2>
    </dataValidation>
    <dataValidation allowBlank="true" errorStyle="stop" operator="between" showDropDown="false" showErrorMessage="true" showInputMessage="false" sqref="AO203" type="list">
      <formula1>masterdata!$AJ$2:$AJ$26</formula1>
      <formula2>0</formula2>
    </dataValidation>
    <dataValidation allowBlank="true" errorStyle="stop" operator="between" showDropDown="false" showErrorMessage="true" showInputMessage="false" sqref="AP203" type="list">
      <formula1>masterdata!$AL$2:$AL$11</formula1>
      <formula2>0</formula2>
    </dataValidation>
    <dataValidation allowBlank="true" errorStyle="stop" operator="between" showDropDown="false" showErrorMessage="true" showInputMessage="false" sqref="AQ203" type="list">
      <formula1>masterdata!$AN$2:$AN$10</formula1>
      <formula2>0</formula2>
    </dataValidation>
    <dataValidation allowBlank="true" errorStyle="stop" operator="between" showDropDown="false" showErrorMessage="true" showInputMessage="false" sqref="AR203" type="list">
      <formula1>masterdata!$AP$2:$AP$7</formula1>
      <formula2>0</formula2>
    </dataValidation>
    <dataValidation allowBlank="true" errorStyle="stop" operator="between" showDropDown="false" showErrorMessage="true" showInputMessage="false" sqref="AS203" type="list">
      <formula1>masterdata!$AR$2:$AR$13</formula1>
      <formula2>0</formula2>
    </dataValidation>
    <dataValidation allowBlank="true" errorStyle="stop" operator="between" showDropDown="false" showErrorMessage="true" showInputMessage="false" sqref="AT203" type="list">
      <formula1>masterdata!$AT$2:$AT$6</formula1>
      <formula2>0</formula2>
    </dataValidation>
    <dataValidation allowBlank="true" errorStyle="stop" operator="between" showDropDown="false" showErrorMessage="true" showInputMessage="false" sqref="AU203" type="list">
      <formula1>masterdata!$AV$2:$AV$49</formula1>
      <formula2>0</formula2>
    </dataValidation>
    <dataValidation allowBlank="true" errorStyle="stop" operator="between" showDropDown="false" showErrorMessage="true" showInputMessage="false" sqref="AV203" type="list">
      <formula1>masterdata!$AX$2:$AX$4</formula1>
      <formula2>0</formula2>
    </dataValidation>
    <dataValidation allowBlank="true" errorStyle="stop" operator="between" showDropDown="false" showErrorMessage="true" showInputMessage="false" sqref="AW203" type="list">
      <formula1>masterdata!$AZ$2:$AZ$13</formula1>
      <formula2>0</formula2>
    </dataValidation>
    <dataValidation allowBlank="true" errorStyle="stop" operator="between" showDropDown="false" showErrorMessage="true" showInputMessage="false" sqref="AX203" type="list">
      <formula1>masterdata!$BB$2:$BB$7</formula1>
      <formula2>0</formula2>
    </dataValidation>
    <dataValidation allowBlank="true" errorStyle="stop" operator="between" showDropDown="false" showErrorMessage="true" showInputMessage="false" sqref="AY203" type="list">
      <formula1>masterdata!$BD$2:$BD$18</formula1>
      <formula2>0</formula2>
    </dataValidation>
    <dataValidation allowBlank="true" errorStyle="stop" operator="between" showDropDown="false" showErrorMessage="true" showInputMessage="false" sqref="AZ203" type="list">
      <formula1>masterdata!$BF$2:$BF$5</formula1>
      <formula2>0</formula2>
    </dataValidation>
    <dataValidation allowBlank="true" errorStyle="stop" operator="between" showDropDown="false" showErrorMessage="true" showInputMessage="false" sqref="BA203" type="list">
      <formula1>masterdata!$BH$2:$BH$4</formula1>
      <formula2>0</formula2>
    </dataValidation>
    <dataValidation allowBlank="true" errorStyle="stop" operator="between" showDropDown="false" showErrorMessage="true" showInputMessage="false" sqref="BB203" type="list">
      <formula1>masterdata!$BJ$2:$BJ$3</formula1>
      <formula2>0</formula2>
    </dataValidation>
    <dataValidation allowBlank="true" errorStyle="stop" operator="between" showDropDown="false" showErrorMessage="true" showInputMessage="false" sqref="BC203" type="list">
      <formula1>masterdata!$BL$2:$BL$4</formula1>
      <formula2>0</formula2>
    </dataValidation>
    <dataValidation allowBlank="true" errorStyle="stop" operator="between" showDropDown="false" showErrorMessage="true" showInputMessage="false" sqref="BD203" type="list">
      <formula1>masterdata!$BN$2:$BN$7</formula1>
      <formula2>0</formula2>
    </dataValidation>
    <dataValidation allowBlank="true" errorStyle="stop" operator="between" showDropDown="false" showErrorMessage="true" showInputMessage="false" sqref="BE203" type="list">
      <formula1>masterdata!$BP$2:$BP$3</formula1>
      <formula2>0</formula2>
    </dataValidation>
    <dataValidation allowBlank="true" errorStyle="stop" operator="between" showDropDown="false" showErrorMessage="true" showInputMessage="false" sqref="BF203" type="list">
      <formula1>masterdata!$BR$2:$BR$20</formula1>
      <formula2>0</formula2>
    </dataValidation>
    <dataValidation allowBlank="true" errorStyle="stop" operator="between" showDropDown="false" showErrorMessage="true" showInputMessage="false" sqref="BG203" type="list">
      <formula1>masterdata!$BT$2:$BT$3</formula1>
      <formula2>0</formula2>
    </dataValidation>
    <dataValidation allowBlank="true" errorStyle="stop" operator="between" showDropDown="false" showErrorMessage="true" showInputMessage="false" sqref="BH203" type="list">
      <formula1>masterdata!$BV$2:$BV$2</formula1>
      <formula2>0</formula2>
    </dataValidation>
    <dataValidation allowBlank="true" errorStyle="stop" operator="between" showDropDown="false" showErrorMessage="true" showInputMessage="false" sqref="BI203" type="list">
      <formula1>masterdata!$BX$2:$BX$5</formula1>
      <formula2>0</formula2>
    </dataValidation>
    <dataValidation allowBlank="true" errorStyle="stop" operator="between" showDropDown="false" showErrorMessage="true" showInputMessage="false" sqref="BJ203" type="list">
      <formula1>masterdata!$BZ$2:$BZ$249</formula1>
      <formula2>0</formula2>
    </dataValidation>
    <dataValidation allowBlank="true" errorStyle="stop" operator="between" showDropDown="false" showErrorMessage="true" showInputMessage="false" sqref="BK203" type="list">
      <formula1>masterdata!$CB$2:$CB$7</formula1>
      <formula2>0</formula2>
    </dataValidation>
    <dataValidation allowBlank="true" errorStyle="stop" operator="between" showDropDown="false" showErrorMessage="true" showInputMessage="false" sqref="BL203" type="list">
      <formula1>masterdata!$CD$2:$CD$4</formula1>
      <formula2>0</formula2>
    </dataValidation>
    <dataValidation allowBlank="true" errorStyle="stop" operator="between" showDropDown="false" showErrorMessage="true" showInputMessage="false" sqref="BM203" type="list">
      <formula1>masterdata!$CF$2:$CF$3</formula1>
      <formula2>0</formula2>
    </dataValidation>
    <dataValidation allowBlank="true" errorStyle="stop" operator="between" showDropDown="false" showErrorMessage="true" showInputMessage="false" sqref="F204" type="list">
      <formula1>masterdata!$B$2:$B$43628</formula1>
      <formula2>0</formula2>
    </dataValidation>
    <dataValidation allowBlank="true" errorStyle="stop" operator="between" showDropDown="false" showErrorMessage="true" showInputMessage="false" sqref="J204" type="list">
      <formula1>masterdata!$D$2:$D$250</formula1>
      <formula2>0</formula2>
    </dataValidation>
    <dataValidation allowBlank="true" errorStyle="stop" operator="between" showDropDown="false" showErrorMessage="true" showInputMessage="false" sqref="K204" type="list">
      <formula1>masterdata!$F$2:$F$250</formula1>
      <formula2>0</formula2>
    </dataValidation>
    <dataValidation allowBlank="true" errorStyle="stop" operator="between" showDropDown="false" showErrorMessage="true" showInputMessage="false" sqref="L204" type="list">
      <formula1>masterdata!$H$2:$H$250</formula1>
      <formula2>0</formula2>
    </dataValidation>
    <dataValidation allowBlank="true" errorStyle="stop" operator="between" showDropDown="false" showErrorMessage="true" showInputMessage="false" sqref="M204" type="list">
      <formula1>masterdata!$J$2:$J$250</formula1>
      <formula2>0</formula2>
    </dataValidation>
    <dataValidation allowBlank="true" errorStyle="stop" operator="between" showDropDown="false" showErrorMessage="true" showInputMessage="false" sqref="N204" type="list">
      <formula1>masterdata!$L$2:$L$250</formula1>
      <formula2>0</formula2>
    </dataValidation>
    <dataValidation allowBlank="true" errorStyle="stop" operator="between" showDropDown="false" showErrorMessage="true" showInputMessage="false" sqref="O204" type="list">
      <formula1>masterdata!$N$2:$N$2</formula1>
      <formula2>0</formula2>
    </dataValidation>
    <dataValidation allowBlank="true" errorStyle="stop" operator="between" showDropDown="false" showErrorMessage="true" showInputMessage="false" sqref="Q204" type="list">
      <formula1>masterdata!$P$2:$P$114</formula1>
      <formula2>0</formula2>
    </dataValidation>
    <dataValidation allowBlank="true" errorStyle="stop" operator="between" showDropDown="false" showErrorMessage="true" showInputMessage="false" sqref="R204" type="list">
      <formula1>masterdata!$R$2:$R$3</formula1>
      <formula2>0</formula2>
    </dataValidation>
    <dataValidation allowBlank="true" errorStyle="stop" operator="between" showDropDown="false" showErrorMessage="true" showInputMessage="false" sqref="X204" type="list">
      <formula1>masterdata!$T$2:$T$7</formula1>
      <formula2>0</formula2>
    </dataValidation>
    <dataValidation allowBlank="true" errorStyle="stop" operator="between" showDropDown="false" showErrorMessage="true" showInputMessage="false" sqref="Y204" type="list">
      <formula1>masterdata!$V$2:$V$54</formula1>
      <formula2>0</formula2>
    </dataValidation>
    <dataValidation allowBlank="true" errorStyle="stop" operator="between" showDropDown="false" showErrorMessage="true" showInputMessage="false" sqref="Z204" type="list">
      <formula1>masterdata!$X$2:$X$54</formula1>
      <formula2>0</formula2>
    </dataValidation>
    <dataValidation allowBlank="true" errorStyle="stop" operator="between" showDropDown="false" showErrorMessage="true" showInputMessage="false" sqref="AA204" type="list">
      <formula1>masterdata!$Z$2:$Z$54</formula1>
      <formula2>0</formula2>
    </dataValidation>
    <dataValidation allowBlank="true" errorStyle="stop" operator="between" showDropDown="false" showErrorMessage="true" showInputMessage="false" sqref="AB204" type="list">
      <formula1>masterdata!$AB$2:$AB$8</formula1>
      <formula2>0</formula2>
    </dataValidation>
    <dataValidation allowBlank="true" errorStyle="stop" operator="between" showDropDown="false" showErrorMessage="true" showInputMessage="false" sqref="AC204" type="list">
      <formula1>masterdata!$AD$2:$AD$10</formula1>
      <formula2>0</formula2>
    </dataValidation>
    <dataValidation allowBlank="true" errorStyle="stop" operator="between" showDropDown="false" showErrorMessage="true" showInputMessage="false" sqref="AD204" type="list">
      <formula1>masterdata!$AF$2:$AF$22</formula1>
      <formula2>0</formula2>
    </dataValidation>
    <dataValidation allowBlank="true" errorStyle="stop" operator="between" showDropDown="false" showErrorMessage="true" showInputMessage="false" sqref="AE204" type="list">
      <formula1>masterdata!$AH$2:$AH$5</formula1>
      <formula2>0</formula2>
    </dataValidation>
    <dataValidation allowBlank="true" errorStyle="stop" operator="between" showDropDown="false" showErrorMessage="true" showInputMessage="false" sqref="AO204" type="list">
      <formula1>masterdata!$AJ$2:$AJ$26</formula1>
      <formula2>0</formula2>
    </dataValidation>
    <dataValidation allowBlank="true" errorStyle="stop" operator="between" showDropDown="false" showErrorMessage="true" showInputMessage="false" sqref="AP204" type="list">
      <formula1>masterdata!$AL$2:$AL$11</formula1>
      <formula2>0</formula2>
    </dataValidation>
    <dataValidation allowBlank="true" errorStyle="stop" operator="between" showDropDown="false" showErrorMessage="true" showInputMessage="false" sqref="AQ204" type="list">
      <formula1>masterdata!$AN$2:$AN$10</formula1>
      <formula2>0</formula2>
    </dataValidation>
    <dataValidation allowBlank="true" errorStyle="stop" operator="between" showDropDown="false" showErrorMessage="true" showInputMessage="false" sqref="AR204" type="list">
      <formula1>masterdata!$AP$2:$AP$7</formula1>
      <formula2>0</formula2>
    </dataValidation>
    <dataValidation allowBlank="true" errorStyle="stop" operator="between" showDropDown="false" showErrorMessage="true" showInputMessage="false" sqref="AS204" type="list">
      <formula1>masterdata!$AR$2:$AR$13</formula1>
      <formula2>0</formula2>
    </dataValidation>
    <dataValidation allowBlank="true" errorStyle="stop" operator="between" showDropDown="false" showErrorMessage="true" showInputMessage="false" sqref="AT204" type="list">
      <formula1>masterdata!$AT$2:$AT$6</formula1>
      <formula2>0</formula2>
    </dataValidation>
    <dataValidation allowBlank="true" errorStyle="stop" operator="between" showDropDown="false" showErrorMessage="true" showInputMessage="false" sqref="AU204" type="list">
      <formula1>masterdata!$AV$2:$AV$49</formula1>
      <formula2>0</formula2>
    </dataValidation>
    <dataValidation allowBlank="true" errorStyle="stop" operator="between" showDropDown="false" showErrorMessage="true" showInputMessage="false" sqref="AV204" type="list">
      <formula1>masterdata!$AX$2:$AX$4</formula1>
      <formula2>0</formula2>
    </dataValidation>
    <dataValidation allowBlank="true" errorStyle="stop" operator="between" showDropDown="false" showErrorMessage="true" showInputMessage="false" sqref="AW204" type="list">
      <formula1>masterdata!$AZ$2:$AZ$13</formula1>
      <formula2>0</formula2>
    </dataValidation>
    <dataValidation allowBlank="true" errorStyle="stop" operator="between" showDropDown="false" showErrorMessage="true" showInputMessage="false" sqref="AX204" type="list">
      <formula1>masterdata!$BB$2:$BB$7</formula1>
      <formula2>0</formula2>
    </dataValidation>
    <dataValidation allowBlank="true" errorStyle="stop" operator="between" showDropDown="false" showErrorMessage="true" showInputMessage="false" sqref="AY204" type="list">
      <formula1>masterdata!$BD$2:$BD$18</formula1>
      <formula2>0</formula2>
    </dataValidation>
    <dataValidation allowBlank="true" errorStyle="stop" operator="between" showDropDown="false" showErrorMessage="true" showInputMessage="false" sqref="AZ204" type="list">
      <formula1>masterdata!$BF$2:$BF$5</formula1>
      <formula2>0</formula2>
    </dataValidation>
    <dataValidation allowBlank="true" errorStyle="stop" operator="between" showDropDown="false" showErrorMessage="true" showInputMessage="false" sqref="BA204" type="list">
      <formula1>masterdata!$BH$2:$BH$4</formula1>
      <formula2>0</formula2>
    </dataValidation>
    <dataValidation allowBlank="true" errorStyle="stop" operator="between" showDropDown="false" showErrorMessage="true" showInputMessage="false" sqref="BB204" type="list">
      <formula1>masterdata!$BJ$2:$BJ$3</formula1>
      <formula2>0</formula2>
    </dataValidation>
    <dataValidation allowBlank="true" errorStyle="stop" operator="between" showDropDown="false" showErrorMessage="true" showInputMessage="false" sqref="BC204" type="list">
      <formula1>masterdata!$BL$2:$BL$4</formula1>
      <formula2>0</formula2>
    </dataValidation>
    <dataValidation allowBlank="true" errorStyle="stop" operator="between" showDropDown="false" showErrorMessage="true" showInputMessage="false" sqref="BD204" type="list">
      <formula1>masterdata!$BN$2:$BN$7</formula1>
      <formula2>0</formula2>
    </dataValidation>
    <dataValidation allowBlank="true" errorStyle="stop" operator="between" showDropDown="false" showErrorMessage="true" showInputMessage="false" sqref="BE204" type="list">
      <formula1>masterdata!$BP$2:$BP$3</formula1>
      <formula2>0</formula2>
    </dataValidation>
    <dataValidation allowBlank="true" errorStyle="stop" operator="between" showDropDown="false" showErrorMessage="true" showInputMessage="false" sqref="BF204" type="list">
      <formula1>masterdata!$BR$2:$BR$20</formula1>
      <formula2>0</formula2>
    </dataValidation>
    <dataValidation allowBlank="true" errorStyle="stop" operator="between" showDropDown="false" showErrorMessage="true" showInputMessage="false" sqref="BG204" type="list">
      <formula1>masterdata!$BT$2:$BT$3</formula1>
      <formula2>0</formula2>
    </dataValidation>
    <dataValidation allowBlank="true" errorStyle="stop" operator="between" showDropDown="false" showErrorMessage="true" showInputMessage="false" sqref="BH204" type="list">
      <formula1>masterdata!$BV$2:$BV$2</formula1>
      <formula2>0</formula2>
    </dataValidation>
    <dataValidation allowBlank="true" errorStyle="stop" operator="between" showDropDown="false" showErrorMessage="true" showInputMessage="false" sqref="BI204" type="list">
      <formula1>masterdata!$BX$2:$BX$5</formula1>
      <formula2>0</formula2>
    </dataValidation>
    <dataValidation allowBlank="true" errorStyle="stop" operator="between" showDropDown="false" showErrorMessage="true" showInputMessage="false" sqref="BJ204" type="list">
      <formula1>masterdata!$BZ$2:$BZ$249</formula1>
      <formula2>0</formula2>
    </dataValidation>
    <dataValidation allowBlank="true" errorStyle="stop" operator="between" showDropDown="false" showErrorMessage="true" showInputMessage="false" sqref="BK204" type="list">
      <formula1>masterdata!$CB$2:$CB$7</formula1>
      <formula2>0</formula2>
    </dataValidation>
    <dataValidation allowBlank="true" errorStyle="stop" operator="between" showDropDown="false" showErrorMessage="true" showInputMessage="false" sqref="BL204" type="list">
      <formula1>masterdata!$CD$2:$CD$4</formula1>
      <formula2>0</formula2>
    </dataValidation>
    <dataValidation allowBlank="true" errorStyle="stop" operator="between" showDropDown="false" showErrorMessage="true" showInputMessage="false" sqref="BM204" type="list">
      <formula1>masterdata!$CF$2:$CF$3</formula1>
      <formula2>0</formula2>
    </dataValidation>
    <dataValidation allowBlank="true" errorStyle="stop" operator="between" showDropDown="false" showErrorMessage="true" showInputMessage="false" sqref="F205" type="list">
      <formula1>masterdata!$B$2:$B$43628</formula1>
      <formula2>0</formula2>
    </dataValidation>
    <dataValidation allowBlank="true" errorStyle="stop" operator="between" showDropDown="false" showErrorMessage="true" showInputMessage="false" sqref="J205" type="list">
      <formula1>masterdata!$D$2:$D$250</formula1>
      <formula2>0</formula2>
    </dataValidation>
    <dataValidation allowBlank="true" errorStyle="stop" operator="between" showDropDown="false" showErrorMessage="true" showInputMessage="false" sqref="K205" type="list">
      <formula1>masterdata!$F$2:$F$250</formula1>
      <formula2>0</formula2>
    </dataValidation>
    <dataValidation allowBlank="true" errorStyle="stop" operator="between" showDropDown="false" showErrorMessage="true" showInputMessage="false" sqref="L205" type="list">
      <formula1>masterdata!$H$2:$H$250</formula1>
      <formula2>0</formula2>
    </dataValidation>
    <dataValidation allowBlank="true" errorStyle="stop" operator="between" showDropDown="false" showErrorMessage="true" showInputMessage="false" sqref="M205" type="list">
      <formula1>masterdata!$J$2:$J$250</formula1>
      <formula2>0</formula2>
    </dataValidation>
    <dataValidation allowBlank="true" errorStyle="stop" operator="between" showDropDown="false" showErrorMessage="true" showInputMessage="false" sqref="N205" type="list">
      <formula1>masterdata!$L$2:$L$250</formula1>
      <formula2>0</formula2>
    </dataValidation>
    <dataValidation allowBlank="true" errorStyle="stop" operator="between" showDropDown="false" showErrorMessage="true" showInputMessage="false" sqref="O205" type="list">
      <formula1>masterdata!$N$2:$N$2</formula1>
      <formula2>0</formula2>
    </dataValidation>
    <dataValidation allowBlank="true" errorStyle="stop" operator="between" showDropDown="false" showErrorMessage="true" showInputMessage="false" sqref="Q205" type="list">
      <formula1>masterdata!$P$2:$P$114</formula1>
      <formula2>0</formula2>
    </dataValidation>
    <dataValidation allowBlank="true" errorStyle="stop" operator="between" showDropDown="false" showErrorMessage="true" showInputMessage="false" sqref="R205" type="list">
      <formula1>masterdata!$R$2:$R$3</formula1>
      <formula2>0</formula2>
    </dataValidation>
    <dataValidation allowBlank="true" errorStyle="stop" operator="between" showDropDown="false" showErrorMessage="true" showInputMessage="false" sqref="X205" type="list">
      <formula1>masterdata!$T$2:$T$7</formula1>
      <formula2>0</formula2>
    </dataValidation>
    <dataValidation allowBlank="true" errorStyle="stop" operator="between" showDropDown="false" showErrorMessage="true" showInputMessage="false" sqref="Y205" type="list">
      <formula1>masterdata!$V$2:$V$54</formula1>
      <formula2>0</formula2>
    </dataValidation>
    <dataValidation allowBlank="true" errorStyle="stop" operator="between" showDropDown="false" showErrorMessage="true" showInputMessage="false" sqref="Z205" type="list">
      <formula1>masterdata!$X$2:$X$54</formula1>
      <formula2>0</formula2>
    </dataValidation>
    <dataValidation allowBlank="true" errorStyle="stop" operator="between" showDropDown="false" showErrorMessage="true" showInputMessage="false" sqref="AA205" type="list">
      <formula1>masterdata!$Z$2:$Z$54</formula1>
      <formula2>0</formula2>
    </dataValidation>
    <dataValidation allowBlank="true" errorStyle="stop" operator="between" showDropDown="false" showErrorMessage="true" showInputMessage="false" sqref="AB205" type="list">
      <formula1>masterdata!$AB$2:$AB$8</formula1>
      <formula2>0</formula2>
    </dataValidation>
    <dataValidation allowBlank="true" errorStyle="stop" operator="between" showDropDown="false" showErrorMessage="true" showInputMessage="false" sqref="AC205" type="list">
      <formula1>masterdata!$AD$2:$AD$10</formula1>
      <formula2>0</formula2>
    </dataValidation>
    <dataValidation allowBlank="true" errorStyle="stop" operator="between" showDropDown="false" showErrorMessage="true" showInputMessage="false" sqref="AD205" type="list">
      <formula1>masterdata!$AF$2:$AF$22</formula1>
      <formula2>0</formula2>
    </dataValidation>
    <dataValidation allowBlank="true" errorStyle="stop" operator="between" showDropDown="false" showErrorMessage="true" showInputMessage="false" sqref="AE205" type="list">
      <formula1>masterdata!$AH$2:$AH$5</formula1>
      <formula2>0</formula2>
    </dataValidation>
    <dataValidation allowBlank="true" errorStyle="stop" operator="between" showDropDown="false" showErrorMessage="true" showInputMessage="false" sqref="AO205" type="list">
      <formula1>masterdata!$AJ$2:$AJ$26</formula1>
      <formula2>0</formula2>
    </dataValidation>
    <dataValidation allowBlank="true" errorStyle="stop" operator="between" showDropDown="false" showErrorMessage="true" showInputMessage="false" sqref="AP205" type="list">
      <formula1>masterdata!$AL$2:$AL$11</formula1>
      <formula2>0</formula2>
    </dataValidation>
    <dataValidation allowBlank="true" errorStyle="stop" operator="between" showDropDown="false" showErrorMessage="true" showInputMessage="false" sqref="AQ205" type="list">
      <formula1>masterdata!$AN$2:$AN$10</formula1>
      <formula2>0</formula2>
    </dataValidation>
    <dataValidation allowBlank="true" errorStyle="stop" operator="between" showDropDown="false" showErrorMessage="true" showInputMessage="false" sqref="AR205" type="list">
      <formula1>masterdata!$AP$2:$AP$7</formula1>
      <formula2>0</formula2>
    </dataValidation>
    <dataValidation allowBlank="true" errorStyle="stop" operator="between" showDropDown="false" showErrorMessage="true" showInputMessage="false" sqref="AS205" type="list">
      <formula1>masterdata!$AR$2:$AR$13</formula1>
      <formula2>0</formula2>
    </dataValidation>
    <dataValidation allowBlank="true" errorStyle="stop" operator="between" showDropDown="false" showErrorMessage="true" showInputMessage="false" sqref="AT205" type="list">
      <formula1>masterdata!$AT$2:$AT$6</formula1>
      <formula2>0</formula2>
    </dataValidation>
    <dataValidation allowBlank="true" errorStyle="stop" operator="between" showDropDown="false" showErrorMessage="true" showInputMessage="false" sqref="AU205" type="list">
      <formula1>masterdata!$AV$2:$AV$49</formula1>
      <formula2>0</formula2>
    </dataValidation>
    <dataValidation allowBlank="true" errorStyle="stop" operator="between" showDropDown="false" showErrorMessage="true" showInputMessage="false" sqref="AV205" type="list">
      <formula1>masterdata!$AX$2:$AX$4</formula1>
      <formula2>0</formula2>
    </dataValidation>
    <dataValidation allowBlank="true" errorStyle="stop" operator="between" showDropDown="false" showErrorMessage="true" showInputMessage="false" sqref="AW205" type="list">
      <formula1>masterdata!$AZ$2:$AZ$13</formula1>
      <formula2>0</formula2>
    </dataValidation>
    <dataValidation allowBlank="true" errorStyle="stop" operator="between" showDropDown="false" showErrorMessage="true" showInputMessage="false" sqref="AX205" type="list">
      <formula1>masterdata!$BB$2:$BB$7</formula1>
      <formula2>0</formula2>
    </dataValidation>
    <dataValidation allowBlank="true" errorStyle="stop" operator="between" showDropDown="false" showErrorMessage="true" showInputMessage="false" sqref="AY205" type="list">
      <formula1>masterdata!$BD$2:$BD$18</formula1>
      <formula2>0</formula2>
    </dataValidation>
    <dataValidation allowBlank="true" errorStyle="stop" operator="between" showDropDown="false" showErrorMessage="true" showInputMessage="false" sqref="AZ205" type="list">
      <formula1>masterdata!$BF$2:$BF$5</formula1>
      <formula2>0</formula2>
    </dataValidation>
    <dataValidation allowBlank="true" errorStyle="stop" operator="between" showDropDown="false" showErrorMessage="true" showInputMessage="false" sqref="BA205" type="list">
      <formula1>masterdata!$BH$2:$BH$4</formula1>
      <formula2>0</formula2>
    </dataValidation>
    <dataValidation allowBlank="true" errorStyle="stop" operator="between" showDropDown="false" showErrorMessage="true" showInputMessage="false" sqref="BB205" type="list">
      <formula1>masterdata!$BJ$2:$BJ$3</formula1>
      <formula2>0</formula2>
    </dataValidation>
    <dataValidation allowBlank="true" errorStyle="stop" operator="between" showDropDown="false" showErrorMessage="true" showInputMessage="false" sqref="BC205" type="list">
      <formula1>masterdata!$BL$2:$BL$4</formula1>
      <formula2>0</formula2>
    </dataValidation>
    <dataValidation allowBlank="true" errorStyle="stop" operator="between" showDropDown="false" showErrorMessage="true" showInputMessage="false" sqref="BD205" type="list">
      <formula1>masterdata!$BN$2:$BN$7</formula1>
      <formula2>0</formula2>
    </dataValidation>
    <dataValidation allowBlank="true" errorStyle="stop" operator="between" showDropDown="false" showErrorMessage="true" showInputMessage="false" sqref="BE205" type="list">
      <formula1>masterdata!$BP$2:$BP$3</formula1>
      <formula2>0</formula2>
    </dataValidation>
    <dataValidation allowBlank="true" errorStyle="stop" operator="between" showDropDown="false" showErrorMessage="true" showInputMessage="false" sqref="BF205" type="list">
      <formula1>masterdata!$BR$2:$BR$20</formula1>
      <formula2>0</formula2>
    </dataValidation>
    <dataValidation allowBlank="true" errorStyle="stop" operator="between" showDropDown="false" showErrorMessage="true" showInputMessage="false" sqref="BG205" type="list">
      <formula1>masterdata!$BT$2:$BT$3</formula1>
      <formula2>0</formula2>
    </dataValidation>
    <dataValidation allowBlank="true" errorStyle="stop" operator="between" showDropDown="false" showErrorMessage="true" showInputMessage="false" sqref="BH205" type="list">
      <formula1>masterdata!$BV$2:$BV$2</formula1>
      <formula2>0</formula2>
    </dataValidation>
    <dataValidation allowBlank="true" errorStyle="stop" operator="between" showDropDown="false" showErrorMessage="true" showInputMessage="false" sqref="BI205" type="list">
      <formula1>masterdata!$BX$2:$BX$5</formula1>
      <formula2>0</formula2>
    </dataValidation>
    <dataValidation allowBlank="true" errorStyle="stop" operator="between" showDropDown="false" showErrorMessage="true" showInputMessage="false" sqref="BJ205" type="list">
      <formula1>masterdata!$BZ$2:$BZ$249</formula1>
      <formula2>0</formula2>
    </dataValidation>
    <dataValidation allowBlank="true" errorStyle="stop" operator="between" showDropDown="false" showErrorMessage="true" showInputMessage="false" sqref="BK205" type="list">
      <formula1>masterdata!$CB$2:$CB$7</formula1>
      <formula2>0</formula2>
    </dataValidation>
    <dataValidation allowBlank="true" errorStyle="stop" operator="between" showDropDown="false" showErrorMessage="true" showInputMessage="false" sqref="BL205" type="list">
      <formula1>masterdata!$CD$2:$CD$4</formula1>
      <formula2>0</formula2>
    </dataValidation>
    <dataValidation allowBlank="true" errorStyle="stop" operator="between" showDropDown="false" showErrorMessage="true" showInputMessage="false" sqref="BM205" type="list">
      <formula1>masterdata!$CF$2:$CF$3</formula1>
      <formula2>0</formula2>
    </dataValidation>
    <dataValidation allowBlank="true" errorStyle="stop" operator="between" showDropDown="false" showErrorMessage="true" showInputMessage="false" sqref="F206" type="list">
      <formula1>masterdata!$B$2:$B$43628</formula1>
      <formula2>0</formula2>
    </dataValidation>
    <dataValidation allowBlank="true" errorStyle="stop" operator="between" showDropDown="false" showErrorMessage="true" showInputMessage="false" sqref="J206" type="list">
      <formula1>masterdata!$D$2:$D$250</formula1>
      <formula2>0</formula2>
    </dataValidation>
    <dataValidation allowBlank="true" errorStyle="stop" operator="between" showDropDown="false" showErrorMessage="true" showInputMessage="false" sqref="K206" type="list">
      <formula1>masterdata!$F$2:$F$250</formula1>
      <formula2>0</formula2>
    </dataValidation>
    <dataValidation allowBlank="true" errorStyle="stop" operator="between" showDropDown="false" showErrorMessage="true" showInputMessage="false" sqref="L206" type="list">
      <formula1>masterdata!$H$2:$H$250</formula1>
      <formula2>0</formula2>
    </dataValidation>
    <dataValidation allowBlank="true" errorStyle="stop" operator="between" showDropDown="false" showErrorMessage="true" showInputMessage="false" sqref="M206" type="list">
      <formula1>masterdata!$J$2:$J$250</formula1>
      <formula2>0</formula2>
    </dataValidation>
    <dataValidation allowBlank="true" errorStyle="stop" operator="between" showDropDown="false" showErrorMessage="true" showInputMessage="false" sqref="N206" type="list">
      <formula1>masterdata!$L$2:$L$250</formula1>
      <formula2>0</formula2>
    </dataValidation>
    <dataValidation allowBlank="true" errorStyle="stop" operator="between" showDropDown="false" showErrorMessage="true" showInputMessage="false" sqref="O206" type="list">
      <formula1>masterdata!$N$2:$N$2</formula1>
      <formula2>0</formula2>
    </dataValidation>
    <dataValidation allowBlank="true" errorStyle="stop" operator="between" showDropDown="false" showErrorMessage="true" showInputMessage="false" sqref="Q206" type="list">
      <formula1>masterdata!$P$2:$P$114</formula1>
      <formula2>0</formula2>
    </dataValidation>
    <dataValidation allowBlank="true" errorStyle="stop" operator="between" showDropDown="false" showErrorMessage="true" showInputMessage="false" sqref="R206" type="list">
      <formula1>masterdata!$R$2:$R$3</formula1>
      <formula2>0</formula2>
    </dataValidation>
    <dataValidation allowBlank="true" errorStyle="stop" operator="between" showDropDown="false" showErrorMessage="true" showInputMessage="false" sqref="X206" type="list">
      <formula1>masterdata!$T$2:$T$7</formula1>
      <formula2>0</formula2>
    </dataValidation>
    <dataValidation allowBlank="true" errorStyle="stop" operator="between" showDropDown="false" showErrorMessage="true" showInputMessage="false" sqref="Y206" type="list">
      <formula1>masterdata!$V$2:$V$54</formula1>
      <formula2>0</formula2>
    </dataValidation>
    <dataValidation allowBlank="true" errorStyle="stop" operator="between" showDropDown="false" showErrorMessage="true" showInputMessage="false" sqref="Z206" type="list">
      <formula1>masterdata!$X$2:$X$54</formula1>
      <formula2>0</formula2>
    </dataValidation>
    <dataValidation allowBlank="true" errorStyle="stop" operator="between" showDropDown="false" showErrorMessage="true" showInputMessage="false" sqref="AA206" type="list">
      <formula1>masterdata!$Z$2:$Z$54</formula1>
      <formula2>0</formula2>
    </dataValidation>
    <dataValidation allowBlank="true" errorStyle="stop" operator="between" showDropDown="false" showErrorMessage="true" showInputMessage="false" sqref="AB206" type="list">
      <formula1>masterdata!$AB$2:$AB$8</formula1>
      <formula2>0</formula2>
    </dataValidation>
    <dataValidation allowBlank="true" errorStyle="stop" operator="between" showDropDown="false" showErrorMessage="true" showInputMessage="false" sqref="AC206" type="list">
      <formula1>masterdata!$AD$2:$AD$10</formula1>
      <formula2>0</formula2>
    </dataValidation>
    <dataValidation allowBlank="true" errorStyle="stop" operator="between" showDropDown="false" showErrorMessage="true" showInputMessage="false" sqref="AD206" type="list">
      <formula1>masterdata!$AF$2:$AF$22</formula1>
      <formula2>0</formula2>
    </dataValidation>
    <dataValidation allowBlank="true" errorStyle="stop" operator="between" showDropDown="false" showErrorMessage="true" showInputMessage="false" sqref="AE206" type="list">
      <formula1>masterdata!$AH$2:$AH$5</formula1>
      <formula2>0</formula2>
    </dataValidation>
    <dataValidation allowBlank="true" errorStyle="stop" operator="between" showDropDown="false" showErrorMessage="true" showInputMessage="false" sqref="AO206" type="list">
      <formula1>masterdata!$AJ$2:$AJ$26</formula1>
      <formula2>0</formula2>
    </dataValidation>
    <dataValidation allowBlank="true" errorStyle="stop" operator="between" showDropDown="false" showErrorMessage="true" showInputMessage="false" sqref="AP206" type="list">
      <formula1>masterdata!$AL$2:$AL$11</formula1>
      <formula2>0</formula2>
    </dataValidation>
    <dataValidation allowBlank="true" errorStyle="stop" operator="between" showDropDown="false" showErrorMessage="true" showInputMessage="false" sqref="AQ206" type="list">
      <formula1>masterdata!$AN$2:$AN$10</formula1>
      <formula2>0</formula2>
    </dataValidation>
    <dataValidation allowBlank="true" errorStyle="stop" operator="between" showDropDown="false" showErrorMessage="true" showInputMessage="false" sqref="AR206" type="list">
      <formula1>masterdata!$AP$2:$AP$7</formula1>
      <formula2>0</formula2>
    </dataValidation>
    <dataValidation allowBlank="true" errorStyle="stop" operator="between" showDropDown="false" showErrorMessage="true" showInputMessage="false" sqref="AS206" type="list">
      <formula1>masterdata!$AR$2:$AR$13</formula1>
      <formula2>0</formula2>
    </dataValidation>
    <dataValidation allowBlank="true" errorStyle="stop" operator="between" showDropDown="false" showErrorMessage="true" showInputMessage="false" sqref="AT206" type="list">
      <formula1>masterdata!$AT$2:$AT$6</formula1>
      <formula2>0</formula2>
    </dataValidation>
    <dataValidation allowBlank="true" errorStyle="stop" operator="between" showDropDown="false" showErrorMessage="true" showInputMessage="false" sqref="AU206" type="list">
      <formula1>masterdata!$AV$2:$AV$49</formula1>
      <formula2>0</formula2>
    </dataValidation>
    <dataValidation allowBlank="true" errorStyle="stop" operator="between" showDropDown="false" showErrorMessage="true" showInputMessage="false" sqref="AV206" type="list">
      <formula1>masterdata!$AX$2:$AX$4</formula1>
      <formula2>0</formula2>
    </dataValidation>
    <dataValidation allowBlank="true" errorStyle="stop" operator="between" showDropDown="false" showErrorMessage="true" showInputMessage="false" sqref="AW206" type="list">
      <formula1>masterdata!$AZ$2:$AZ$13</formula1>
      <formula2>0</formula2>
    </dataValidation>
    <dataValidation allowBlank="true" errorStyle="stop" operator="between" showDropDown="false" showErrorMessage="true" showInputMessage="false" sqref="AX206" type="list">
      <formula1>masterdata!$BB$2:$BB$7</formula1>
      <formula2>0</formula2>
    </dataValidation>
    <dataValidation allowBlank="true" errorStyle="stop" operator="between" showDropDown="false" showErrorMessage="true" showInputMessage="false" sqref="AY206" type="list">
      <formula1>masterdata!$BD$2:$BD$18</formula1>
      <formula2>0</formula2>
    </dataValidation>
    <dataValidation allowBlank="true" errorStyle="stop" operator="between" showDropDown="false" showErrorMessage="true" showInputMessage="false" sqref="AZ206" type="list">
      <formula1>masterdata!$BF$2:$BF$5</formula1>
      <formula2>0</formula2>
    </dataValidation>
    <dataValidation allowBlank="true" errorStyle="stop" operator="between" showDropDown="false" showErrorMessage="true" showInputMessage="false" sqref="BA206" type="list">
      <formula1>masterdata!$BH$2:$BH$4</formula1>
      <formula2>0</formula2>
    </dataValidation>
    <dataValidation allowBlank="true" errorStyle="stop" operator="between" showDropDown="false" showErrorMessage="true" showInputMessage="false" sqref="BB206" type="list">
      <formula1>masterdata!$BJ$2:$BJ$3</formula1>
      <formula2>0</formula2>
    </dataValidation>
    <dataValidation allowBlank="true" errorStyle="stop" operator="between" showDropDown="false" showErrorMessage="true" showInputMessage="false" sqref="BC206" type="list">
      <formula1>masterdata!$BL$2:$BL$4</formula1>
      <formula2>0</formula2>
    </dataValidation>
    <dataValidation allowBlank="true" errorStyle="stop" operator="between" showDropDown="false" showErrorMessage="true" showInputMessage="false" sqref="BD206" type="list">
      <formula1>masterdata!$BN$2:$BN$7</formula1>
      <formula2>0</formula2>
    </dataValidation>
    <dataValidation allowBlank="true" errorStyle="stop" operator="between" showDropDown="false" showErrorMessage="true" showInputMessage="false" sqref="BE206" type="list">
      <formula1>masterdata!$BP$2:$BP$3</formula1>
      <formula2>0</formula2>
    </dataValidation>
    <dataValidation allowBlank="true" errorStyle="stop" operator="between" showDropDown="false" showErrorMessage="true" showInputMessage="false" sqref="BF206" type="list">
      <formula1>masterdata!$BR$2:$BR$20</formula1>
      <formula2>0</formula2>
    </dataValidation>
    <dataValidation allowBlank="true" errorStyle="stop" operator="between" showDropDown="false" showErrorMessage="true" showInputMessage="false" sqref="BG206" type="list">
      <formula1>masterdata!$BT$2:$BT$3</formula1>
      <formula2>0</formula2>
    </dataValidation>
    <dataValidation allowBlank="true" errorStyle="stop" operator="between" showDropDown="false" showErrorMessage="true" showInputMessage="false" sqref="BH206" type="list">
      <formula1>masterdata!$BV$2:$BV$2</formula1>
      <formula2>0</formula2>
    </dataValidation>
    <dataValidation allowBlank="true" errorStyle="stop" operator="between" showDropDown="false" showErrorMessage="true" showInputMessage="false" sqref="BI206" type="list">
      <formula1>masterdata!$BX$2:$BX$5</formula1>
      <formula2>0</formula2>
    </dataValidation>
    <dataValidation allowBlank="true" errorStyle="stop" operator="between" showDropDown="false" showErrorMessage="true" showInputMessage="false" sqref="BJ206" type="list">
      <formula1>masterdata!$BZ$2:$BZ$249</formula1>
      <formula2>0</formula2>
    </dataValidation>
    <dataValidation allowBlank="true" errorStyle="stop" operator="between" showDropDown="false" showErrorMessage="true" showInputMessage="false" sqref="BK206" type="list">
      <formula1>masterdata!$CB$2:$CB$7</formula1>
      <formula2>0</formula2>
    </dataValidation>
    <dataValidation allowBlank="true" errorStyle="stop" operator="between" showDropDown="false" showErrorMessage="true" showInputMessage="false" sqref="BL206" type="list">
      <formula1>masterdata!$CD$2:$CD$4</formula1>
      <formula2>0</formula2>
    </dataValidation>
    <dataValidation allowBlank="true" errorStyle="stop" operator="between" showDropDown="false" showErrorMessage="true" showInputMessage="false" sqref="BM206" type="list">
      <formula1>masterdata!$CF$2:$CF$3</formula1>
      <formula2>0</formula2>
    </dataValidation>
    <dataValidation allowBlank="true" errorStyle="stop" operator="between" showDropDown="false" showErrorMessage="true" showInputMessage="false" sqref="F207" type="list">
      <formula1>masterdata!$B$2:$B$43628</formula1>
      <formula2>0</formula2>
    </dataValidation>
    <dataValidation allowBlank="true" errorStyle="stop" operator="between" showDropDown="false" showErrorMessage="true" showInputMessage="false" sqref="J207" type="list">
      <formula1>masterdata!$D$2:$D$250</formula1>
      <formula2>0</formula2>
    </dataValidation>
    <dataValidation allowBlank="true" errorStyle="stop" operator="between" showDropDown="false" showErrorMessage="true" showInputMessage="false" sqref="K207" type="list">
      <formula1>masterdata!$F$2:$F$250</formula1>
      <formula2>0</formula2>
    </dataValidation>
    <dataValidation allowBlank="true" errorStyle="stop" operator="between" showDropDown="false" showErrorMessage="true" showInputMessage="false" sqref="L207" type="list">
      <formula1>masterdata!$H$2:$H$250</formula1>
      <formula2>0</formula2>
    </dataValidation>
    <dataValidation allowBlank="true" errorStyle="stop" operator="between" showDropDown="false" showErrorMessage="true" showInputMessage="false" sqref="M207" type="list">
      <formula1>masterdata!$J$2:$J$250</formula1>
      <formula2>0</formula2>
    </dataValidation>
    <dataValidation allowBlank="true" errorStyle="stop" operator="between" showDropDown="false" showErrorMessage="true" showInputMessage="false" sqref="N207" type="list">
      <formula1>masterdata!$L$2:$L$250</formula1>
      <formula2>0</formula2>
    </dataValidation>
    <dataValidation allowBlank="true" errorStyle="stop" operator="between" showDropDown="false" showErrorMessage="true" showInputMessage="false" sqref="O207" type="list">
      <formula1>masterdata!$N$2:$N$2</formula1>
      <formula2>0</formula2>
    </dataValidation>
    <dataValidation allowBlank="true" errorStyle="stop" operator="between" showDropDown="false" showErrorMessage="true" showInputMessage="false" sqref="Q207" type="list">
      <formula1>masterdata!$P$2:$P$114</formula1>
      <formula2>0</formula2>
    </dataValidation>
    <dataValidation allowBlank="true" errorStyle="stop" operator="between" showDropDown="false" showErrorMessage="true" showInputMessage="false" sqref="R207" type="list">
      <formula1>masterdata!$R$2:$R$3</formula1>
      <formula2>0</formula2>
    </dataValidation>
    <dataValidation allowBlank="true" errorStyle="stop" operator="between" showDropDown="false" showErrorMessage="true" showInputMessage="false" sqref="X207" type="list">
      <formula1>masterdata!$T$2:$T$7</formula1>
      <formula2>0</formula2>
    </dataValidation>
    <dataValidation allowBlank="true" errorStyle="stop" operator="between" showDropDown="false" showErrorMessage="true" showInputMessage="false" sqref="Y207" type="list">
      <formula1>masterdata!$V$2:$V$54</formula1>
      <formula2>0</formula2>
    </dataValidation>
    <dataValidation allowBlank="true" errorStyle="stop" operator="between" showDropDown="false" showErrorMessage="true" showInputMessage="false" sqref="Z207" type="list">
      <formula1>masterdata!$X$2:$X$54</formula1>
      <formula2>0</formula2>
    </dataValidation>
    <dataValidation allowBlank="true" errorStyle="stop" operator="between" showDropDown="false" showErrorMessage="true" showInputMessage="false" sqref="AA207" type="list">
      <formula1>masterdata!$Z$2:$Z$54</formula1>
      <formula2>0</formula2>
    </dataValidation>
    <dataValidation allowBlank="true" errorStyle="stop" operator="between" showDropDown="false" showErrorMessage="true" showInputMessage="false" sqref="AB207" type="list">
      <formula1>masterdata!$AB$2:$AB$8</formula1>
      <formula2>0</formula2>
    </dataValidation>
    <dataValidation allowBlank="true" errorStyle="stop" operator="between" showDropDown="false" showErrorMessage="true" showInputMessage="false" sqref="AC207" type="list">
      <formula1>masterdata!$AD$2:$AD$10</formula1>
      <formula2>0</formula2>
    </dataValidation>
    <dataValidation allowBlank="true" errorStyle="stop" operator="between" showDropDown="false" showErrorMessage="true" showInputMessage="false" sqref="AD207" type="list">
      <formula1>masterdata!$AF$2:$AF$22</formula1>
      <formula2>0</formula2>
    </dataValidation>
    <dataValidation allowBlank="true" errorStyle="stop" operator="between" showDropDown="false" showErrorMessage="true" showInputMessage="false" sqref="AE207" type="list">
      <formula1>masterdata!$AH$2:$AH$5</formula1>
      <formula2>0</formula2>
    </dataValidation>
    <dataValidation allowBlank="true" errorStyle="stop" operator="between" showDropDown="false" showErrorMessage="true" showInputMessage="false" sqref="AO207" type="list">
      <formula1>masterdata!$AJ$2:$AJ$26</formula1>
      <formula2>0</formula2>
    </dataValidation>
    <dataValidation allowBlank="true" errorStyle="stop" operator="between" showDropDown="false" showErrorMessage="true" showInputMessage="false" sqref="AP207" type="list">
      <formula1>masterdata!$AL$2:$AL$11</formula1>
      <formula2>0</formula2>
    </dataValidation>
    <dataValidation allowBlank="true" errorStyle="stop" operator="between" showDropDown="false" showErrorMessage="true" showInputMessage="false" sqref="AQ207" type="list">
      <formula1>masterdata!$AN$2:$AN$10</formula1>
      <formula2>0</formula2>
    </dataValidation>
    <dataValidation allowBlank="true" errorStyle="stop" operator="between" showDropDown="false" showErrorMessage="true" showInputMessage="false" sqref="AR207" type="list">
      <formula1>masterdata!$AP$2:$AP$7</formula1>
      <formula2>0</formula2>
    </dataValidation>
    <dataValidation allowBlank="true" errorStyle="stop" operator="between" showDropDown="false" showErrorMessage="true" showInputMessage="false" sqref="AS207" type="list">
      <formula1>masterdata!$AR$2:$AR$13</formula1>
      <formula2>0</formula2>
    </dataValidation>
    <dataValidation allowBlank="true" errorStyle="stop" operator="between" showDropDown="false" showErrorMessage="true" showInputMessage="false" sqref="AT207" type="list">
      <formula1>masterdata!$AT$2:$AT$6</formula1>
      <formula2>0</formula2>
    </dataValidation>
    <dataValidation allowBlank="true" errorStyle="stop" operator="between" showDropDown="false" showErrorMessage="true" showInputMessage="false" sqref="AU207" type="list">
      <formula1>masterdata!$AV$2:$AV$49</formula1>
      <formula2>0</formula2>
    </dataValidation>
    <dataValidation allowBlank="true" errorStyle="stop" operator="between" showDropDown="false" showErrorMessage="true" showInputMessage="false" sqref="AV207" type="list">
      <formula1>masterdata!$AX$2:$AX$4</formula1>
      <formula2>0</formula2>
    </dataValidation>
    <dataValidation allowBlank="true" errorStyle="stop" operator="between" showDropDown="false" showErrorMessage="true" showInputMessage="false" sqref="AW207" type="list">
      <formula1>masterdata!$AZ$2:$AZ$13</formula1>
      <formula2>0</formula2>
    </dataValidation>
    <dataValidation allowBlank="true" errorStyle="stop" operator="between" showDropDown="false" showErrorMessage="true" showInputMessage="false" sqref="AX207" type="list">
      <formula1>masterdata!$BB$2:$BB$7</formula1>
      <formula2>0</formula2>
    </dataValidation>
    <dataValidation allowBlank="true" errorStyle="stop" operator="between" showDropDown="false" showErrorMessage="true" showInputMessage="false" sqref="AY207" type="list">
      <formula1>masterdata!$BD$2:$BD$18</formula1>
      <formula2>0</formula2>
    </dataValidation>
    <dataValidation allowBlank="true" errorStyle="stop" operator="between" showDropDown="false" showErrorMessage="true" showInputMessage="false" sqref="AZ207" type="list">
      <formula1>masterdata!$BF$2:$BF$5</formula1>
      <formula2>0</formula2>
    </dataValidation>
    <dataValidation allowBlank="true" errorStyle="stop" operator="between" showDropDown="false" showErrorMessage="true" showInputMessage="false" sqref="BA207" type="list">
      <formula1>masterdata!$BH$2:$BH$4</formula1>
      <formula2>0</formula2>
    </dataValidation>
    <dataValidation allowBlank="true" errorStyle="stop" operator="between" showDropDown="false" showErrorMessage="true" showInputMessage="false" sqref="BB207" type="list">
      <formula1>masterdata!$BJ$2:$BJ$3</formula1>
      <formula2>0</formula2>
    </dataValidation>
    <dataValidation allowBlank="true" errorStyle="stop" operator="between" showDropDown="false" showErrorMessage="true" showInputMessage="false" sqref="BC207" type="list">
      <formula1>masterdata!$BL$2:$BL$4</formula1>
      <formula2>0</formula2>
    </dataValidation>
    <dataValidation allowBlank="true" errorStyle="stop" operator="between" showDropDown="false" showErrorMessage="true" showInputMessage="false" sqref="BD207" type="list">
      <formula1>masterdata!$BN$2:$BN$7</formula1>
      <formula2>0</formula2>
    </dataValidation>
    <dataValidation allowBlank="true" errorStyle="stop" operator="between" showDropDown="false" showErrorMessage="true" showInputMessage="false" sqref="BE207" type="list">
      <formula1>masterdata!$BP$2:$BP$3</formula1>
      <formula2>0</formula2>
    </dataValidation>
    <dataValidation allowBlank="true" errorStyle="stop" operator="between" showDropDown="false" showErrorMessage="true" showInputMessage="false" sqref="BF207" type="list">
      <formula1>masterdata!$BR$2:$BR$20</formula1>
      <formula2>0</formula2>
    </dataValidation>
    <dataValidation allowBlank="true" errorStyle="stop" operator="between" showDropDown="false" showErrorMessage="true" showInputMessage="false" sqref="BG207" type="list">
      <formula1>masterdata!$BT$2:$BT$3</formula1>
      <formula2>0</formula2>
    </dataValidation>
    <dataValidation allowBlank="true" errorStyle="stop" operator="between" showDropDown="false" showErrorMessage="true" showInputMessage="false" sqref="BH207" type="list">
      <formula1>masterdata!$BV$2:$BV$2</formula1>
      <formula2>0</formula2>
    </dataValidation>
    <dataValidation allowBlank="true" errorStyle="stop" operator="between" showDropDown="false" showErrorMessage="true" showInputMessage="false" sqref="BI207" type="list">
      <formula1>masterdata!$BX$2:$BX$5</formula1>
      <formula2>0</formula2>
    </dataValidation>
    <dataValidation allowBlank="true" errorStyle="stop" operator="between" showDropDown="false" showErrorMessage="true" showInputMessage="false" sqref="BJ207" type="list">
      <formula1>masterdata!$BZ$2:$BZ$249</formula1>
      <formula2>0</formula2>
    </dataValidation>
    <dataValidation allowBlank="true" errorStyle="stop" operator="between" showDropDown="false" showErrorMessage="true" showInputMessage="false" sqref="BK207" type="list">
      <formula1>masterdata!$CB$2:$CB$7</formula1>
      <formula2>0</formula2>
    </dataValidation>
    <dataValidation allowBlank="true" errorStyle="stop" operator="between" showDropDown="false" showErrorMessage="true" showInputMessage="false" sqref="BL207" type="list">
      <formula1>masterdata!$CD$2:$CD$4</formula1>
      <formula2>0</formula2>
    </dataValidation>
    <dataValidation allowBlank="true" errorStyle="stop" operator="between" showDropDown="false" showErrorMessage="true" showInputMessage="false" sqref="BM207" type="list">
      <formula1>masterdata!$CF$2:$CF$3</formula1>
      <formula2>0</formula2>
    </dataValidation>
    <dataValidation allowBlank="true" errorStyle="stop" operator="between" showDropDown="false" showErrorMessage="true" showInputMessage="false" sqref="F208" type="list">
      <formula1>masterdata!$B$2:$B$43628</formula1>
      <formula2>0</formula2>
    </dataValidation>
    <dataValidation allowBlank="true" errorStyle="stop" operator="between" showDropDown="false" showErrorMessage="true" showInputMessage="false" sqref="J208" type="list">
      <formula1>masterdata!$D$2:$D$250</formula1>
      <formula2>0</formula2>
    </dataValidation>
    <dataValidation allowBlank="true" errorStyle="stop" operator="between" showDropDown="false" showErrorMessage="true" showInputMessage="false" sqref="K208" type="list">
      <formula1>masterdata!$F$2:$F$250</formula1>
      <formula2>0</formula2>
    </dataValidation>
    <dataValidation allowBlank="true" errorStyle="stop" operator="between" showDropDown="false" showErrorMessage="true" showInputMessage="false" sqref="L208" type="list">
      <formula1>masterdata!$H$2:$H$250</formula1>
      <formula2>0</formula2>
    </dataValidation>
    <dataValidation allowBlank="true" errorStyle="stop" operator="between" showDropDown="false" showErrorMessage="true" showInputMessage="false" sqref="M208" type="list">
      <formula1>masterdata!$J$2:$J$250</formula1>
      <formula2>0</formula2>
    </dataValidation>
    <dataValidation allowBlank="true" errorStyle="stop" operator="between" showDropDown="false" showErrorMessage="true" showInputMessage="false" sqref="N208" type="list">
      <formula1>masterdata!$L$2:$L$250</formula1>
      <formula2>0</formula2>
    </dataValidation>
    <dataValidation allowBlank="true" errorStyle="stop" operator="between" showDropDown="false" showErrorMessage="true" showInputMessage="false" sqref="O208" type="list">
      <formula1>masterdata!$N$2:$N$2</formula1>
      <formula2>0</formula2>
    </dataValidation>
    <dataValidation allowBlank="true" errorStyle="stop" operator="between" showDropDown="false" showErrorMessage="true" showInputMessage="false" sqref="Q208" type="list">
      <formula1>masterdata!$P$2:$P$114</formula1>
      <formula2>0</formula2>
    </dataValidation>
    <dataValidation allowBlank="true" errorStyle="stop" operator="between" showDropDown="false" showErrorMessage="true" showInputMessage="false" sqref="R208" type="list">
      <formula1>masterdata!$R$2:$R$3</formula1>
      <formula2>0</formula2>
    </dataValidation>
    <dataValidation allowBlank="true" errorStyle="stop" operator="between" showDropDown="false" showErrorMessage="true" showInputMessage="false" sqref="X208" type="list">
      <formula1>masterdata!$T$2:$T$7</formula1>
      <formula2>0</formula2>
    </dataValidation>
    <dataValidation allowBlank="true" errorStyle="stop" operator="between" showDropDown="false" showErrorMessage="true" showInputMessage="false" sqref="Y208" type="list">
      <formula1>masterdata!$V$2:$V$54</formula1>
      <formula2>0</formula2>
    </dataValidation>
    <dataValidation allowBlank="true" errorStyle="stop" operator="between" showDropDown="false" showErrorMessage="true" showInputMessage="false" sqref="Z208" type="list">
      <formula1>masterdata!$X$2:$X$54</formula1>
      <formula2>0</formula2>
    </dataValidation>
    <dataValidation allowBlank="true" errorStyle="stop" operator="between" showDropDown="false" showErrorMessage="true" showInputMessage="false" sqref="AA208" type="list">
      <formula1>masterdata!$Z$2:$Z$54</formula1>
      <formula2>0</formula2>
    </dataValidation>
    <dataValidation allowBlank="true" errorStyle="stop" operator="between" showDropDown="false" showErrorMessage="true" showInputMessage="false" sqref="AB208" type="list">
      <formula1>masterdata!$AB$2:$AB$8</formula1>
      <formula2>0</formula2>
    </dataValidation>
    <dataValidation allowBlank="true" errorStyle="stop" operator="between" showDropDown="false" showErrorMessage="true" showInputMessage="false" sqref="AC208" type="list">
      <formula1>masterdata!$AD$2:$AD$10</formula1>
      <formula2>0</formula2>
    </dataValidation>
    <dataValidation allowBlank="true" errorStyle="stop" operator="between" showDropDown="false" showErrorMessage="true" showInputMessage="false" sqref="AD208" type="list">
      <formula1>masterdata!$AF$2:$AF$22</formula1>
      <formula2>0</formula2>
    </dataValidation>
    <dataValidation allowBlank="true" errorStyle="stop" operator="between" showDropDown="false" showErrorMessage="true" showInputMessage="false" sqref="AE208" type="list">
      <formula1>masterdata!$AH$2:$AH$5</formula1>
      <formula2>0</formula2>
    </dataValidation>
    <dataValidation allowBlank="true" errorStyle="stop" operator="between" showDropDown="false" showErrorMessage="true" showInputMessage="false" sqref="AO208" type="list">
      <formula1>masterdata!$AJ$2:$AJ$26</formula1>
      <formula2>0</formula2>
    </dataValidation>
    <dataValidation allowBlank="true" errorStyle="stop" operator="between" showDropDown="false" showErrorMessage="true" showInputMessage="false" sqref="AP208" type="list">
      <formula1>masterdata!$AL$2:$AL$11</formula1>
      <formula2>0</formula2>
    </dataValidation>
    <dataValidation allowBlank="true" errorStyle="stop" operator="between" showDropDown="false" showErrorMessage="true" showInputMessage="false" sqref="AQ208" type="list">
      <formula1>masterdata!$AN$2:$AN$10</formula1>
      <formula2>0</formula2>
    </dataValidation>
    <dataValidation allowBlank="true" errorStyle="stop" operator="between" showDropDown="false" showErrorMessage="true" showInputMessage="false" sqref="AR208" type="list">
      <formula1>masterdata!$AP$2:$AP$7</formula1>
      <formula2>0</formula2>
    </dataValidation>
    <dataValidation allowBlank="true" errorStyle="stop" operator="between" showDropDown="false" showErrorMessage="true" showInputMessage="false" sqref="AS208" type="list">
      <formula1>masterdata!$AR$2:$AR$13</formula1>
      <formula2>0</formula2>
    </dataValidation>
    <dataValidation allowBlank="true" errorStyle="stop" operator="between" showDropDown="false" showErrorMessage="true" showInputMessage="false" sqref="AT208" type="list">
      <formula1>masterdata!$AT$2:$AT$6</formula1>
      <formula2>0</formula2>
    </dataValidation>
    <dataValidation allowBlank="true" errorStyle="stop" operator="between" showDropDown="false" showErrorMessage="true" showInputMessage="false" sqref="AU208" type="list">
      <formula1>masterdata!$AV$2:$AV$49</formula1>
      <formula2>0</formula2>
    </dataValidation>
    <dataValidation allowBlank="true" errorStyle="stop" operator="between" showDropDown="false" showErrorMessage="true" showInputMessage="false" sqref="AV208" type="list">
      <formula1>masterdata!$AX$2:$AX$4</formula1>
      <formula2>0</formula2>
    </dataValidation>
    <dataValidation allowBlank="true" errorStyle="stop" operator="between" showDropDown="false" showErrorMessage="true" showInputMessage="false" sqref="AW208" type="list">
      <formula1>masterdata!$AZ$2:$AZ$13</formula1>
      <formula2>0</formula2>
    </dataValidation>
    <dataValidation allowBlank="true" errorStyle="stop" operator="between" showDropDown="false" showErrorMessage="true" showInputMessage="false" sqref="AX208" type="list">
      <formula1>masterdata!$BB$2:$BB$7</formula1>
      <formula2>0</formula2>
    </dataValidation>
    <dataValidation allowBlank="true" errorStyle="stop" operator="between" showDropDown="false" showErrorMessage="true" showInputMessage="false" sqref="AY208" type="list">
      <formula1>masterdata!$BD$2:$BD$18</formula1>
      <formula2>0</formula2>
    </dataValidation>
    <dataValidation allowBlank="true" errorStyle="stop" operator="between" showDropDown="false" showErrorMessage="true" showInputMessage="false" sqref="AZ208" type="list">
      <formula1>masterdata!$BF$2:$BF$5</formula1>
      <formula2>0</formula2>
    </dataValidation>
    <dataValidation allowBlank="true" errorStyle="stop" operator="between" showDropDown="false" showErrorMessage="true" showInputMessage="false" sqref="BA208" type="list">
      <formula1>masterdata!$BH$2:$BH$4</formula1>
      <formula2>0</formula2>
    </dataValidation>
    <dataValidation allowBlank="true" errorStyle="stop" operator="between" showDropDown="false" showErrorMessage="true" showInputMessage="false" sqref="BB208" type="list">
      <formula1>masterdata!$BJ$2:$BJ$3</formula1>
      <formula2>0</formula2>
    </dataValidation>
    <dataValidation allowBlank="true" errorStyle="stop" operator="between" showDropDown="false" showErrorMessage="true" showInputMessage="false" sqref="BC208" type="list">
      <formula1>masterdata!$BL$2:$BL$4</formula1>
      <formula2>0</formula2>
    </dataValidation>
    <dataValidation allowBlank="true" errorStyle="stop" operator="between" showDropDown="false" showErrorMessage="true" showInputMessage="false" sqref="BD208" type="list">
      <formula1>masterdata!$BN$2:$BN$7</formula1>
      <formula2>0</formula2>
    </dataValidation>
    <dataValidation allowBlank="true" errorStyle="stop" operator="between" showDropDown="false" showErrorMessage="true" showInputMessage="false" sqref="BE208" type="list">
      <formula1>masterdata!$BP$2:$BP$3</formula1>
      <formula2>0</formula2>
    </dataValidation>
    <dataValidation allowBlank="true" errorStyle="stop" operator="between" showDropDown="false" showErrorMessage="true" showInputMessage="false" sqref="BF208" type="list">
      <formula1>masterdata!$BR$2:$BR$20</formula1>
      <formula2>0</formula2>
    </dataValidation>
    <dataValidation allowBlank="true" errorStyle="stop" operator="between" showDropDown="false" showErrorMessage="true" showInputMessage="false" sqref="BG208" type="list">
      <formula1>masterdata!$BT$2:$BT$3</formula1>
      <formula2>0</formula2>
    </dataValidation>
    <dataValidation allowBlank="true" errorStyle="stop" operator="between" showDropDown="false" showErrorMessage="true" showInputMessage="false" sqref="BH208" type="list">
      <formula1>masterdata!$BV$2:$BV$2</formula1>
      <formula2>0</formula2>
    </dataValidation>
    <dataValidation allowBlank="true" errorStyle="stop" operator="between" showDropDown="false" showErrorMessage="true" showInputMessage="false" sqref="BI208" type="list">
      <formula1>masterdata!$BX$2:$BX$5</formula1>
      <formula2>0</formula2>
    </dataValidation>
    <dataValidation allowBlank="true" errorStyle="stop" operator="between" showDropDown="false" showErrorMessage="true" showInputMessage="false" sqref="BJ208" type="list">
      <formula1>masterdata!$BZ$2:$BZ$249</formula1>
      <formula2>0</formula2>
    </dataValidation>
    <dataValidation allowBlank="true" errorStyle="stop" operator="between" showDropDown="false" showErrorMessage="true" showInputMessage="false" sqref="BK208" type="list">
      <formula1>masterdata!$CB$2:$CB$7</formula1>
      <formula2>0</formula2>
    </dataValidation>
    <dataValidation allowBlank="true" errorStyle="stop" operator="between" showDropDown="false" showErrorMessage="true" showInputMessage="false" sqref="BL208" type="list">
      <formula1>masterdata!$CD$2:$CD$4</formula1>
      <formula2>0</formula2>
    </dataValidation>
    <dataValidation allowBlank="true" errorStyle="stop" operator="between" showDropDown="false" showErrorMessage="true" showInputMessage="false" sqref="BM208" type="list">
      <formula1>masterdata!$CF$2:$CF$3</formula1>
      <formula2>0</formula2>
    </dataValidation>
    <dataValidation allowBlank="true" errorStyle="stop" operator="between" showDropDown="false" showErrorMessage="true" showInputMessage="false" sqref="F209" type="list">
      <formula1>masterdata!$B$2:$B$43628</formula1>
      <formula2>0</formula2>
    </dataValidation>
    <dataValidation allowBlank="true" errorStyle="stop" operator="between" showDropDown="false" showErrorMessage="true" showInputMessage="false" sqref="J209" type="list">
      <formula1>masterdata!$D$2:$D$250</formula1>
      <formula2>0</formula2>
    </dataValidation>
    <dataValidation allowBlank="true" errorStyle="stop" operator="between" showDropDown="false" showErrorMessage="true" showInputMessage="false" sqref="K209" type="list">
      <formula1>masterdata!$F$2:$F$250</formula1>
      <formula2>0</formula2>
    </dataValidation>
    <dataValidation allowBlank="true" errorStyle="stop" operator="between" showDropDown="false" showErrorMessage="true" showInputMessage="false" sqref="L209" type="list">
      <formula1>masterdata!$H$2:$H$250</formula1>
      <formula2>0</formula2>
    </dataValidation>
    <dataValidation allowBlank="true" errorStyle="stop" operator="between" showDropDown="false" showErrorMessage="true" showInputMessage="false" sqref="M209" type="list">
      <formula1>masterdata!$J$2:$J$250</formula1>
      <formula2>0</formula2>
    </dataValidation>
    <dataValidation allowBlank="true" errorStyle="stop" operator="between" showDropDown="false" showErrorMessage="true" showInputMessage="false" sqref="N209" type="list">
      <formula1>masterdata!$L$2:$L$250</formula1>
      <formula2>0</formula2>
    </dataValidation>
    <dataValidation allowBlank="true" errorStyle="stop" operator="between" showDropDown="false" showErrorMessage="true" showInputMessage="false" sqref="O209" type="list">
      <formula1>masterdata!$N$2:$N$2</formula1>
      <formula2>0</formula2>
    </dataValidation>
    <dataValidation allowBlank="true" errorStyle="stop" operator="between" showDropDown="false" showErrorMessage="true" showInputMessage="false" sqref="Q209" type="list">
      <formula1>masterdata!$P$2:$P$114</formula1>
      <formula2>0</formula2>
    </dataValidation>
    <dataValidation allowBlank="true" errorStyle="stop" operator="between" showDropDown="false" showErrorMessage="true" showInputMessage="false" sqref="R209" type="list">
      <formula1>masterdata!$R$2:$R$3</formula1>
      <formula2>0</formula2>
    </dataValidation>
    <dataValidation allowBlank="true" errorStyle="stop" operator="between" showDropDown="false" showErrorMessage="true" showInputMessage="false" sqref="X209" type="list">
      <formula1>masterdata!$T$2:$T$7</formula1>
      <formula2>0</formula2>
    </dataValidation>
    <dataValidation allowBlank="true" errorStyle="stop" operator="between" showDropDown="false" showErrorMessage="true" showInputMessage="false" sqref="Y209" type="list">
      <formula1>masterdata!$V$2:$V$54</formula1>
      <formula2>0</formula2>
    </dataValidation>
    <dataValidation allowBlank="true" errorStyle="stop" operator="between" showDropDown="false" showErrorMessage="true" showInputMessage="false" sqref="Z209" type="list">
      <formula1>masterdata!$X$2:$X$54</formula1>
      <formula2>0</formula2>
    </dataValidation>
    <dataValidation allowBlank="true" errorStyle="stop" operator="between" showDropDown="false" showErrorMessage="true" showInputMessage="false" sqref="AA209" type="list">
      <formula1>masterdata!$Z$2:$Z$54</formula1>
      <formula2>0</formula2>
    </dataValidation>
    <dataValidation allowBlank="true" errorStyle="stop" operator="between" showDropDown="false" showErrorMessage="true" showInputMessage="false" sqref="AB209" type="list">
      <formula1>masterdata!$AB$2:$AB$8</formula1>
      <formula2>0</formula2>
    </dataValidation>
    <dataValidation allowBlank="true" errorStyle="stop" operator="between" showDropDown="false" showErrorMessage="true" showInputMessage="false" sqref="AC209" type="list">
      <formula1>masterdata!$AD$2:$AD$10</formula1>
      <formula2>0</formula2>
    </dataValidation>
    <dataValidation allowBlank="true" errorStyle="stop" operator="between" showDropDown="false" showErrorMessage="true" showInputMessage="false" sqref="AD209" type="list">
      <formula1>masterdata!$AF$2:$AF$22</formula1>
      <formula2>0</formula2>
    </dataValidation>
    <dataValidation allowBlank="true" errorStyle="stop" operator="between" showDropDown="false" showErrorMessage="true" showInputMessage="false" sqref="AE209" type="list">
      <formula1>masterdata!$AH$2:$AH$5</formula1>
      <formula2>0</formula2>
    </dataValidation>
    <dataValidation allowBlank="true" errorStyle="stop" operator="between" showDropDown="false" showErrorMessage="true" showInputMessage="false" sqref="AO209" type="list">
      <formula1>masterdata!$AJ$2:$AJ$26</formula1>
      <formula2>0</formula2>
    </dataValidation>
    <dataValidation allowBlank="true" errorStyle="stop" operator="between" showDropDown="false" showErrorMessage="true" showInputMessage="false" sqref="AP209" type="list">
      <formula1>masterdata!$AL$2:$AL$11</formula1>
      <formula2>0</formula2>
    </dataValidation>
    <dataValidation allowBlank="true" errorStyle="stop" operator="between" showDropDown="false" showErrorMessage="true" showInputMessage="false" sqref="AQ209" type="list">
      <formula1>masterdata!$AN$2:$AN$10</formula1>
      <formula2>0</formula2>
    </dataValidation>
    <dataValidation allowBlank="true" errorStyle="stop" operator="between" showDropDown="false" showErrorMessage="true" showInputMessage="false" sqref="AR209" type="list">
      <formula1>masterdata!$AP$2:$AP$7</formula1>
      <formula2>0</formula2>
    </dataValidation>
    <dataValidation allowBlank="true" errorStyle="stop" operator="between" showDropDown="false" showErrorMessage="true" showInputMessage="false" sqref="AS209" type="list">
      <formula1>masterdata!$AR$2:$AR$13</formula1>
      <formula2>0</formula2>
    </dataValidation>
    <dataValidation allowBlank="true" errorStyle="stop" operator="between" showDropDown="false" showErrorMessage="true" showInputMessage="false" sqref="AT209" type="list">
      <formula1>masterdata!$AT$2:$AT$6</formula1>
      <formula2>0</formula2>
    </dataValidation>
    <dataValidation allowBlank="true" errorStyle="stop" operator="between" showDropDown="false" showErrorMessage="true" showInputMessage="false" sqref="AU209" type="list">
      <formula1>masterdata!$AV$2:$AV$49</formula1>
      <formula2>0</formula2>
    </dataValidation>
    <dataValidation allowBlank="true" errorStyle="stop" operator="between" showDropDown="false" showErrorMessage="true" showInputMessage="false" sqref="AV209" type="list">
      <formula1>masterdata!$AX$2:$AX$4</formula1>
      <formula2>0</formula2>
    </dataValidation>
    <dataValidation allowBlank="true" errorStyle="stop" operator="between" showDropDown="false" showErrorMessage="true" showInputMessage="false" sqref="AW209" type="list">
      <formula1>masterdata!$AZ$2:$AZ$13</formula1>
      <formula2>0</formula2>
    </dataValidation>
    <dataValidation allowBlank="true" errorStyle="stop" operator="between" showDropDown="false" showErrorMessage="true" showInputMessage="false" sqref="AX209" type="list">
      <formula1>masterdata!$BB$2:$BB$7</formula1>
      <formula2>0</formula2>
    </dataValidation>
    <dataValidation allowBlank="true" errorStyle="stop" operator="between" showDropDown="false" showErrorMessage="true" showInputMessage="false" sqref="AY209" type="list">
      <formula1>masterdata!$BD$2:$BD$18</formula1>
      <formula2>0</formula2>
    </dataValidation>
    <dataValidation allowBlank="true" errorStyle="stop" operator="between" showDropDown="false" showErrorMessage="true" showInputMessage="false" sqref="AZ209" type="list">
      <formula1>masterdata!$BF$2:$BF$5</formula1>
      <formula2>0</formula2>
    </dataValidation>
    <dataValidation allowBlank="true" errorStyle="stop" operator="between" showDropDown="false" showErrorMessage="true" showInputMessage="false" sqref="BA209" type="list">
      <formula1>masterdata!$BH$2:$BH$4</formula1>
      <formula2>0</formula2>
    </dataValidation>
    <dataValidation allowBlank="true" errorStyle="stop" operator="between" showDropDown="false" showErrorMessage="true" showInputMessage="false" sqref="BB209" type="list">
      <formula1>masterdata!$BJ$2:$BJ$3</formula1>
      <formula2>0</formula2>
    </dataValidation>
    <dataValidation allowBlank="true" errorStyle="stop" operator="between" showDropDown="false" showErrorMessage="true" showInputMessage="false" sqref="BC209" type="list">
      <formula1>masterdata!$BL$2:$BL$4</formula1>
      <formula2>0</formula2>
    </dataValidation>
    <dataValidation allowBlank="true" errorStyle="stop" operator="between" showDropDown="false" showErrorMessage="true" showInputMessage="false" sqref="BD209" type="list">
      <formula1>masterdata!$BN$2:$BN$7</formula1>
      <formula2>0</formula2>
    </dataValidation>
    <dataValidation allowBlank="true" errorStyle="stop" operator="between" showDropDown="false" showErrorMessage="true" showInputMessage="false" sqref="BE209" type="list">
      <formula1>masterdata!$BP$2:$BP$3</formula1>
      <formula2>0</formula2>
    </dataValidation>
    <dataValidation allowBlank="true" errorStyle="stop" operator="between" showDropDown="false" showErrorMessage="true" showInputMessage="false" sqref="BF209" type="list">
      <formula1>masterdata!$BR$2:$BR$20</formula1>
      <formula2>0</formula2>
    </dataValidation>
    <dataValidation allowBlank="true" errorStyle="stop" operator="between" showDropDown="false" showErrorMessage="true" showInputMessage="false" sqref="BG209" type="list">
      <formula1>masterdata!$BT$2:$BT$3</formula1>
      <formula2>0</formula2>
    </dataValidation>
    <dataValidation allowBlank="true" errorStyle="stop" operator="between" showDropDown="false" showErrorMessage="true" showInputMessage="false" sqref="BH209" type="list">
      <formula1>masterdata!$BV$2:$BV$2</formula1>
      <formula2>0</formula2>
    </dataValidation>
    <dataValidation allowBlank="true" errorStyle="stop" operator="between" showDropDown="false" showErrorMessage="true" showInputMessage="false" sqref="BI209" type="list">
      <formula1>masterdata!$BX$2:$BX$5</formula1>
      <formula2>0</formula2>
    </dataValidation>
    <dataValidation allowBlank="true" errorStyle="stop" operator="between" showDropDown="false" showErrorMessage="true" showInputMessage="false" sqref="BJ209" type="list">
      <formula1>masterdata!$BZ$2:$BZ$249</formula1>
      <formula2>0</formula2>
    </dataValidation>
    <dataValidation allowBlank="true" errorStyle="stop" operator="between" showDropDown="false" showErrorMessage="true" showInputMessage="false" sqref="BK209" type="list">
      <formula1>masterdata!$CB$2:$CB$7</formula1>
      <formula2>0</formula2>
    </dataValidation>
    <dataValidation allowBlank="true" errorStyle="stop" operator="between" showDropDown="false" showErrorMessage="true" showInputMessage="false" sqref="BL209" type="list">
      <formula1>masterdata!$CD$2:$CD$4</formula1>
      <formula2>0</formula2>
    </dataValidation>
    <dataValidation allowBlank="true" errorStyle="stop" operator="between" showDropDown="false" showErrorMessage="true" showInputMessage="false" sqref="BM209" type="list">
      <formula1>masterdata!$CF$2:$CF$3</formula1>
      <formula2>0</formula2>
    </dataValidation>
    <dataValidation allowBlank="true" errorStyle="stop" operator="between" showDropDown="false" showErrorMessage="true" showInputMessage="false" sqref="F210" type="list">
      <formula1>masterdata!$B$2:$B$43628</formula1>
      <formula2>0</formula2>
    </dataValidation>
    <dataValidation allowBlank="true" errorStyle="stop" operator="between" showDropDown="false" showErrorMessage="true" showInputMessage="false" sqref="J210" type="list">
      <formula1>masterdata!$D$2:$D$250</formula1>
      <formula2>0</formula2>
    </dataValidation>
    <dataValidation allowBlank="true" errorStyle="stop" operator="between" showDropDown="false" showErrorMessage="true" showInputMessage="false" sqref="K210" type="list">
      <formula1>masterdata!$F$2:$F$250</formula1>
      <formula2>0</formula2>
    </dataValidation>
    <dataValidation allowBlank="true" errorStyle="stop" operator="between" showDropDown="false" showErrorMessage="true" showInputMessage="false" sqref="L210" type="list">
      <formula1>masterdata!$H$2:$H$250</formula1>
      <formula2>0</formula2>
    </dataValidation>
    <dataValidation allowBlank="true" errorStyle="stop" operator="between" showDropDown="false" showErrorMessage="true" showInputMessage="false" sqref="M210" type="list">
      <formula1>masterdata!$J$2:$J$250</formula1>
      <formula2>0</formula2>
    </dataValidation>
    <dataValidation allowBlank="true" errorStyle="stop" operator="between" showDropDown="false" showErrorMessage="true" showInputMessage="false" sqref="N210" type="list">
      <formula1>masterdata!$L$2:$L$250</formula1>
      <formula2>0</formula2>
    </dataValidation>
    <dataValidation allowBlank="true" errorStyle="stop" operator="between" showDropDown="false" showErrorMessage="true" showInputMessage="false" sqref="O210" type="list">
      <formula1>masterdata!$N$2:$N$2</formula1>
      <formula2>0</formula2>
    </dataValidation>
    <dataValidation allowBlank="true" errorStyle="stop" operator="between" showDropDown="false" showErrorMessage="true" showInputMessage="false" sqref="Q210" type="list">
      <formula1>masterdata!$P$2:$P$114</formula1>
      <formula2>0</formula2>
    </dataValidation>
    <dataValidation allowBlank="true" errorStyle="stop" operator="between" showDropDown="false" showErrorMessage="true" showInputMessage="false" sqref="R210" type="list">
      <formula1>masterdata!$R$2:$R$3</formula1>
      <formula2>0</formula2>
    </dataValidation>
    <dataValidation allowBlank="true" errorStyle="stop" operator="between" showDropDown="false" showErrorMessage="true" showInputMessage="false" sqref="X210" type="list">
      <formula1>masterdata!$T$2:$T$7</formula1>
      <formula2>0</formula2>
    </dataValidation>
    <dataValidation allowBlank="true" errorStyle="stop" operator="between" showDropDown="false" showErrorMessage="true" showInputMessage="false" sqref="Y210" type="list">
      <formula1>masterdata!$V$2:$V$54</formula1>
      <formula2>0</formula2>
    </dataValidation>
    <dataValidation allowBlank="true" errorStyle="stop" operator="between" showDropDown="false" showErrorMessage="true" showInputMessage="false" sqref="Z210" type="list">
      <formula1>masterdata!$X$2:$X$54</formula1>
      <formula2>0</formula2>
    </dataValidation>
    <dataValidation allowBlank="true" errorStyle="stop" operator="between" showDropDown="false" showErrorMessage="true" showInputMessage="false" sqref="AA210" type="list">
      <formula1>masterdata!$Z$2:$Z$54</formula1>
      <formula2>0</formula2>
    </dataValidation>
    <dataValidation allowBlank="true" errorStyle="stop" operator="between" showDropDown="false" showErrorMessage="true" showInputMessage="false" sqref="AB210" type="list">
      <formula1>masterdata!$AB$2:$AB$8</formula1>
      <formula2>0</formula2>
    </dataValidation>
    <dataValidation allowBlank="true" errorStyle="stop" operator="between" showDropDown="false" showErrorMessage="true" showInputMessage="false" sqref="AC210" type="list">
      <formula1>masterdata!$AD$2:$AD$10</formula1>
      <formula2>0</formula2>
    </dataValidation>
    <dataValidation allowBlank="true" errorStyle="stop" operator="between" showDropDown="false" showErrorMessage="true" showInputMessage="false" sqref="AD210" type="list">
      <formula1>masterdata!$AF$2:$AF$22</formula1>
      <formula2>0</formula2>
    </dataValidation>
    <dataValidation allowBlank="true" errorStyle="stop" operator="between" showDropDown="false" showErrorMessage="true" showInputMessage="false" sqref="AE210" type="list">
      <formula1>masterdata!$AH$2:$AH$5</formula1>
      <formula2>0</formula2>
    </dataValidation>
    <dataValidation allowBlank="true" errorStyle="stop" operator="between" showDropDown="false" showErrorMessage="true" showInputMessage="false" sqref="AO210" type="list">
      <formula1>masterdata!$AJ$2:$AJ$26</formula1>
      <formula2>0</formula2>
    </dataValidation>
    <dataValidation allowBlank="true" errorStyle="stop" operator="between" showDropDown="false" showErrorMessage="true" showInputMessage="false" sqref="AP210" type="list">
      <formula1>masterdata!$AL$2:$AL$11</formula1>
      <formula2>0</formula2>
    </dataValidation>
    <dataValidation allowBlank="true" errorStyle="stop" operator="between" showDropDown="false" showErrorMessage="true" showInputMessage="false" sqref="AQ210" type="list">
      <formula1>masterdata!$AN$2:$AN$10</formula1>
      <formula2>0</formula2>
    </dataValidation>
    <dataValidation allowBlank="true" errorStyle="stop" operator="between" showDropDown="false" showErrorMessage="true" showInputMessage="false" sqref="AR210" type="list">
      <formula1>masterdata!$AP$2:$AP$7</formula1>
      <formula2>0</formula2>
    </dataValidation>
    <dataValidation allowBlank="true" errorStyle="stop" operator="between" showDropDown="false" showErrorMessage="true" showInputMessage="false" sqref="AS210" type="list">
      <formula1>masterdata!$AR$2:$AR$13</formula1>
      <formula2>0</formula2>
    </dataValidation>
    <dataValidation allowBlank="true" errorStyle="stop" operator="between" showDropDown="false" showErrorMessage="true" showInputMessage="false" sqref="AT210" type="list">
      <formula1>masterdata!$AT$2:$AT$6</formula1>
      <formula2>0</formula2>
    </dataValidation>
    <dataValidation allowBlank="true" errorStyle="stop" operator="between" showDropDown="false" showErrorMessage="true" showInputMessage="false" sqref="AU210" type="list">
      <formula1>masterdata!$AV$2:$AV$49</formula1>
      <formula2>0</formula2>
    </dataValidation>
    <dataValidation allowBlank="true" errorStyle="stop" operator="between" showDropDown="false" showErrorMessage="true" showInputMessage="false" sqref="AV210" type="list">
      <formula1>masterdata!$AX$2:$AX$4</formula1>
      <formula2>0</formula2>
    </dataValidation>
    <dataValidation allowBlank="true" errorStyle="stop" operator="between" showDropDown="false" showErrorMessage="true" showInputMessage="false" sqref="AW210" type="list">
      <formula1>masterdata!$AZ$2:$AZ$13</formula1>
      <formula2>0</formula2>
    </dataValidation>
    <dataValidation allowBlank="true" errorStyle="stop" operator="between" showDropDown="false" showErrorMessage="true" showInputMessage="false" sqref="AX210" type="list">
      <formula1>masterdata!$BB$2:$BB$7</formula1>
      <formula2>0</formula2>
    </dataValidation>
    <dataValidation allowBlank="true" errorStyle="stop" operator="between" showDropDown="false" showErrorMessage="true" showInputMessage="false" sqref="AY210" type="list">
      <formula1>masterdata!$BD$2:$BD$18</formula1>
      <formula2>0</formula2>
    </dataValidation>
    <dataValidation allowBlank="true" errorStyle="stop" operator="between" showDropDown="false" showErrorMessage="true" showInputMessage="false" sqref="AZ210" type="list">
      <formula1>masterdata!$BF$2:$BF$5</formula1>
      <formula2>0</formula2>
    </dataValidation>
    <dataValidation allowBlank="true" errorStyle="stop" operator="between" showDropDown="false" showErrorMessage="true" showInputMessage="false" sqref="BA210" type="list">
      <formula1>masterdata!$BH$2:$BH$4</formula1>
      <formula2>0</formula2>
    </dataValidation>
    <dataValidation allowBlank="true" errorStyle="stop" operator="between" showDropDown="false" showErrorMessage="true" showInputMessage="false" sqref="BB210" type="list">
      <formula1>masterdata!$BJ$2:$BJ$3</formula1>
      <formula2>0</formula2>
    </dataValidation>
    <dataValidation allowBlank="true" errorStyle="stop" operator="between" showDropDown="false" showErrorMessage="true" showInputMessage="false" sqref="BC210" type="list">
      <formula1>masterdata!$BL$2:$BL$4</formula1>
      <formula2>0</formula2>
    </dataValidation>
    <dataValidation allowBlank="true" errorStyle="stop" operator="between" showDropDown="false" showErrorMessage="true" showInputMessage="false" sqref="BD210" type="list">
      <formula1>masterdata!$BN$2:$BN$7</formula1>
      <formula2>0</formula2>
    </dataValidation>
    <dataValidation allowBlank="true" errorStyle="stop" operator="between" showDropDown="false" showErrorMessage="true" showInputMessage="false" sqref="BE210" type="list">
      <formula1>masterdata!$BP$2:$BP$3</formula1>
      <formula2>0</formula2>
    </dataValidation>
    <dataValidation allowBlank="true" errorStyle="stop" operator="between" showDropDown="false" showErrorMessage="true" showInputMessage="false" sqref="BF210" type="list">
      <formula1>masterdata!$BR$2:$BR$20</formula1>
      <formula2>0</formula2>
    </dataValidation>
    <dataValidation allowBlank="true" errorStyle="stop" operator="between" showDropDown="false" showErrorMessage="true" showInputMessage="false" sqref="BG210" type="list">
      <formula1>masterdata!$BT$2:$BT$3</formula1>
      <formula2>0</formula2>
    </dataValidation>
    <dataValidation allowBlank="true" errorStyle="stop" operator="between" showDropDown="false" showErrorMessage="true" showInputMessage="false" sqref="BH210" type="list">
      <formula1>masterdata!$BV$2:$BV$2</formula1>
      <formula2>0</formula2>
    </dataValidation>
    <dataValidation allowBlank="true" errorStyle="stop" operator="between" showDropDown="false" showErrorMessage="true" showInputMessage="false" sqref="BI210" type="list">
      <formula1>masterdata!$BX$2:$BX$5</formula1>
      <formula2>0</formula2>
    </dataValidation>
    <dataValidation allowBlank="true" errorStyle="stop" operator="between" showDropDown="false" showErrorMessage="true" showInputMessage="false" sqref="BJ210" type="list">
      <formula1>masterdata!$BZ$2:$BZ$249</formula1>
      <formula2>0</formula2>
    </dataValidation>
    <dataValidation allowBlank="true" errorStyle="stop" operator="between" showDropDown="false" showErrorMessage="true" showInputMessage="false" sqref="BK210" type="list">
      <formula1>masterdata!$CB$2:$CB$7</formula1>
      <formula2>0</formula2>
    </dataValidation>
    <dataValidation allowBlank="true" errorStyle="stop" operator="between" showDropDown="false" showErrorMessage="true" showInputMessage="false" sqref="BL210" type="list">
      <formula1>masterdata!$CD$2:$CD$4</formula1>
      <formula2>0</formula2>
    </dataValidation>
    <dataValidation allowBlank="true" errorStyle="stop" operator="between" showDropDown="false" showErrorMessage="true" showInputMessage="false" sqref="BM210" type="list">
      <formula1>masterdata!$CF$2:$CF$3</formula1>
      <formula2>0</formula2>
    </dataValidation>
    <dataValidation allowBlank="true" errorStyle="stop" operator="between" showDropDown="false" showErrorMessage="true" showInputMessage="false" sqref="F211" type="list">
      <formula1>masterdata!$B$2:$B$43628</formula1>
      <formula2>0</formula2>
    </dataValidation>
    <dataValidation allowBlank="true" errorStyle="stop" operator="between" showDropDown="false" showErrorMessage="true" showInputMessage="false" sqref="J211" type="list">
      <formula1>masterdata!$D$2:$D$250</formula1>
      <formula2>0</formula2>
    </dataValidation>
    <dataValidation allowBlank="true" errorStyle="stop" operator="between" showDropDown="false" showErrorMessage="true" showInputMessage="false" sqref="K211" type="list">
      <formula1>masterdata!$F$2:$F$250</formula1>
      <formula2>0</formula2>
    </dataValidation>
    <dataValidation allowBlank="true" errorStyle="stop" operator="between" showDropDown="false" showErrorMessage="true" showInputMessage="false" sqref="L211" type="list">
      <formula1>masterdata!$H$2:$H$250</formula1>
      <formula2>0</formula2>
    </dataValidation>
    <dataValidation allowBlank="true" errorStyle="stop" operator="between" showDropDown="false" showErrorMessage="true" showInputMessage="false" sqref="M211" type="list">
      <formula1>masterdata!$J$2:$J$250</formula1>
      <formula2>0</formula2>
    </dataValidation>
    <dataValidation allowBlank="true" errorStyle="stop" operator="between" showDropDown="false" showErrorMessage="true" showInputMessage="false" sqref="N211" type="list">
      <formula1>masterdata!$L$2:$L$250</formula1>
      <formula2>0</formula2>
    </dataValidation>
    <dataValidation allowBlank="true" errorStyle="stop" operator="between" showDropDown="false" showErrorMessage="true" showInputMessage="false" sqref="O211" type="list">
      <formula1>masterdata!$N$2:$N$2</formula1>
      <formula2>0</formula2>
    </dataValidation>
    <dataValidation allowBlank="true" errorStyle="stop" operator="between" showDropDown="false" showErrorMessage="true" showInputMessage="false" sqref="Q211" type="list">
      <formula1>masterdata!$P$2:$P$114</formula1>
      <formula2>0</formula2>
    </dataValidation>
    <dataValidation allowBlank="true" errorStyle="stop" operator="between" showDropDown="false" showErrorMessage="true" showInputMessage="false" sqref="R211" type="list">
      <formula1>masterdata!$R$2:$R$3</formula1>
      <formula2>0</formula2>
    </dataValidation>
    <dataValidation allowBlank="true" errorStyle="stop" operator="between" showDropDown="false" showErrorMessage="true" showInputMessage="false" sqref="X211" type="list">
      <formula1>masterdata!$T$2:$T$7</formula1>
      <formula2>0</formula2>
    </dataValidation>
    <dataValidation allowBlank="true" errorStyle="stop" operator="between" showDropDown="false" showErrorMessage="true" showInputMessage="false" sqref="Y211" type="list">
      <formula1>masterdata!$V$2:$V$54</formula1>
      <formula2>0</formula2>
    </dataValidation>
    <dataValidation allowBlank="true" errorStyle="stop" operator="between" showDropDown="false" showErrorMessage="true" showInputMessage="false" sqref="Z211" type="list">
      <formula1>masterdata!$X$2:$X$54</formula1>
      <formula2>0</formula2>
    </dataValidation>
    <dataValidation allowBlank="true" errorStyle="stop" operator="between" showDropDown="false" showErrorMessage="true" showInputMessage="false" sqref="AA211" type="list">
      <formula1>masterdata!$Z$2:$Z$54</formula1>
      <formula2>0</formula2>
    </dataValidation>
    <dataValidation allowBlank="true" errorStyle="stop" operator="between" showDropDown="false" showErrorMessage="true" showInputMessage="false" sqref="AB211" type="list">
      <formula1>masterdata!$AB$2:$AB$8</formula1>
      <formula2>0</formula2>
    </dataValidation>
    <dataValidation allowBlank="true" errorStyle="stop" operator="between" showDropDown="false" showErrorMessage="true" showInputMessage="false" sqref="AC211" type="list">
      <formula1>masterdata!$AD$2:$AD$10</formula1>
      <formula2>0</formula2>
    </dataValidation>
    <dataValidation allowBlank="true" errorStyle="stop" operator="between" showDropDown="false" showErrorMessage="true" showInputMessage="false" sqref="AD211" type="list">
      <formula1>masterdata!$AF$2:$AF$22</formula1>
      <formula2>0</formula2>
    </dataValidation>
    <dataValidation allowBlank="true" errorStyle="stop" operator="between" showDropDown="false" showErrorMessage="true" showInputMessage="false" sqref="AE211" type="list">
      <formula1>masterdata!$AH$2:$AH$5</formula1>
      <formula2>0</formula2>
    </dataValidation>
    <dataValidation allowBlank="true" errorStyle="stop" operator="between" showDropDown="false" showErrorMessage="true" showInputMessage="false" sqref="AO211" type="list">
      <formula1>masterdata!$AJ$2:$AJ$26</formula1>
      <formula2>0</formula2>
    </dataValidation>
    <dataValidation allowBlank="true" errorStyle="stop" operator="between" showDropDown="false" showErrorMessage="true" showInputMessage="false" sqref="AP211" type="list">
      <formula1>masterdata!$AL$2:$AL$11</formula1>
      <formula2>0</formula2>
    </dataValidation>
    <dataValidation allowBlank="true" errorStyle="stop" operator="between" showDropDown="false" showErrorMessage="true" showInputMessage="false" sqref="AQ211" type="list">
      <formula1>masterdata!$AN$2:$AN$10</formula1>
      <formula2>0</formula2>
    </dataValidation>
    <dataValidation allowBlank="true" errorStyle="stop" operator="between" showDropDown="false" showErrorMessage="true" showInputMessage="false" sqref="AR211" type="list">
      <formula1>masterdata!$AP$2:$AP$7</formula1>
      <formula2>0</formula2>
    </dataValidation>
    <dataValidation allowBlank="true" errorStyle="stop" operator="between" showDropDown="false" showErrorMessage="true" showInputMessage="false" sqref="AS211" type="list">
      <formula1>masterdata!$AR$2:$AR$13</formula1>
      <formula2>0</formula2>
    </dataValidation>
    <dataValidation allowBlank="true" errorStyle="stop" operator="between" showDropDown="false" showErrorMessage="true" showInputMessage="false" sqref="AT211" type="list">
      <formula1>masterdata!$AT$2:$AT$6</formula1>
      <formula2>0</formula2>
    </dataValidation>
    <dataValidation allowBlank="true" errorStyle="stop" operator="between" showDropDown="false" showErrorMessage="true" showInputMessage="false" sqref="AU211" type="list">
      <formula1>masterdata!$AV$2:$AV$49</formula1>
      <formula2>0</formula2>
    </dataValidation>
    <dataValidation allowBlank="true" errorStyle="stop" operator="between" showDropDown="false" showErrorMessage="true" showInputMessage="false" sqref="AV211" type="list">
      <formula1>masterdata!$AX$2:$AX$4</formula1>
      <formula2>0</formula2>
    </dataValidation>
    <dataValidation allowBlank="true" errorStyle="stop" operator="between" showDropDown="false" showErrorMessage="true" showInputMessage="false" sqref="AW211" type="list">
      <formula1>masterdata!$AZ$2:$AZ$13</formula1>
      <formula2>0</formula2>
    </dataValidation>
    <dataValidation allowBlank="true" errorStyle="stop" operator="between" showDropDown="false" showErrorMessage="true" showInputMessage="false" sqref="AX211" type="list">
      <formula1>masterdata!$BB$2:$BB$7</formula1>
      <formula2>0</formula2>
    </dataValidation>
    <dataValidation allowBlank="true" errorStyle="stop" operator="between" showDropDown="false" showErrorMessage="true" showInputMessage="false" sqref="AY211" type="list">
      <formula1>masterdata!$BD$2:$BD$18</formula1>
      <formula2>0</formula2>
    </dataValidation>
    <dataValidation allowBlank="true" errorStyle="stop" operator="between" showDropDown="false" showErrorMessage="true" showInputMessage="false" sqref="AZ211" type="list">
      <formula1>masterdata!$BF$2:$BF$5</formula1>
      <formula2>0</formula2>
    </dataValidation>
    <dataValidation allowBlank="true" errorStyle="stop" operator="between" showDropDown="false" showErrorMessage="true" showInputMessage="false" sqref="BA211" type="list">
      <formula1>masterdata!$BH$2:$BH$4</formula1>
      <formula2>0</formula2>
    </dataValidation>
    <dataValidation allowBlank="true" errorStyle="stop" operator="between" showDropDown="false" showErrorMessage="true" showInputMessage="false" sqref="BB211" type="list">
      <formula1>masterdata!$BJ$2:$BJ$3</formula1>
      <formula2>0</formula2>
    </dataValidation>
    <dataValidation allowBlank="true" errorStyle="stop" operator="between" showDropDown="false" showErrorMessage="true" showInputMessage="false" sqref="BC211" type="list">
      <formula1>masterdata!$BL$2:$BL$4</formula1>
      <formula2>0</formula2>
    </dataValidation>
    <dataValidation allowBlank="true" errorStyle="stop" operator="between" showDropDown="false" showErrorMessage="true" showInputMessage="false" sqref="BD211" type="list">
      <formula1>masterdata!$BN$2:$BN$7</formula1>
      <formula2>0</formula2>
    </dataValidation>
    <dataValidation allowBlank="true" errorStyle="stop" operator="between" showDropDown="false" showErrorMessage="true" showInputMessage="false" sqref="BE211" type="list">
      <formula1>masterdata!$BP$2:$BP$3</formula1>
      <formula2>0</formula2>
    </dataValidation>
    <dataValidation allowBlank="true" errorStyle="stop" operator="between" showDropDown="false" showErrorMessage="true" showInputMessage="false" sqref="BF211" type="list">
      <formula1>masterdata!$BR$2:$BR$20</formula1>
      <formula2>0</formula2>
    </dataValidation>
    <dataValidation allowBlank="true" errorStyle="stop" operator="between" showDropDown="false" showErrorMessage="true" showInputMessage="false" sqref="BG211" type="list">
      <formula1>masterdata!$BT$2:$BT$3</formula1>
      <formula2>0</formula2>
    </dataValidation>
    <dataValidation allowBlank="true" errorStyle="stop" operator="between" showDropDown="false" showErrorMessage="true" showInputMessage="false" sqref="BH211" type="list">
      <formula1>masterdata!$BV$2:$BV$2</formula1>
      <formula2>0</formula2>
    </dataValidation>
    <dataValidation allowBlank="true" errorStyle="stop" operator="between" showDropDown="false" showErrorMessage="true" showInputMessage="false" sqref="BI211" type="list">
      <formula1>masterdata!$BX$2:$BX$5</formula1>
      <formula2>0</formula2>
    </dataValidation>
    <dataValidation allowBlank="true" errorStyle="stop" operator="between" showDropDown="false" showErrorMessage="true" showInputMessage="false" sqref="BJ211" type="list">
      <formula1>masterdata!$BZ$2:$BZ$249</formula1>
      <formula2>0</formula2>
    </dataValidation>
    <dataValidation allowBlank="true" errorStyle="stop" operator="between" showDropDown="false" showErrorMessage="true" showInputMessage="false" sqref="BK211" type="list">
      <formula1>masterdata!$CB$2:$CB$7</formula1>
      <formula2>0</formula2>
    </dataValidation>
    <dataValidation allowBlank="true" errorStyle="stop" operator="between" showDropDown="false" showErrorMessage="true" showInputMessage="false" sqref="BL211" type="list">
      <formula1>masterdata!$CD$2:$CD$4</formula1>
      <formula2>0</formula2>
    </dataValidation>
    <dataValidation allowBlank="true" errorStyle="stop" operator="between" showDropDown="false" showErrorMessage="true" showInputMessage="false" sqref="BM211" type="list">
      <formula1>masterdata!$CF$2:$CF$3</formula1>
      <formula2>0</formula2>
    </dataValidation>
    <dataValidation allowBlank="true" errorStyle="stop" operator="between" showDropDown="false" showErrorMessage="true" showInputMessage="false" sqref="F212" type="list">
      <formula1>masterdata!$B$2:$B$43628</formula1>
      <formula2>0</formula2>
    </dataValidation>
    <dataValidation allowBlank="true" errorStyle="stop" operator="between" showDropDown="false" showErrorMessage="true" showInputMessage="false" sqref="J212" type="list">
      <formula1>masterdata!$D$2:$D$250</formula1>
      <formula2>0</formula2>
    </dataValidation>
    <dataValidation allowBlank="true" errorStyle="stop" operator="between" showDropDown="false" showErrorMessage="true" showInputMessage="false" sqref="K212" type="list">
      <formula1>masterdata!$F$2:$F$250</formula1>
      <formula2>0</formula2>
    </dataValidation>
    <dataValidation allowBlank="true" errorStyle="stop" operator="between" showDropDown="false" showErrorMessage="true" showInputMessage="false" sqref="L212" type="list">
      <formula1>masterdata!$H$2:$H$250</formula1>
      <formula2>0</formula2>
    </dataValidation>
    <dataValidation allowBlank="true" errorStyle="stop" operator="between" showDropDown="false" showErrorMessage="true" showInputMessage="false" sqref="M212" type="list">
      <formula1>masterdata!$J$2:$J$250</formula1>
      <formula2>0</formula2>
    </dataValidation>
    <dataValidation allowBlank="true" errorStyle="stop" operator="between" showDropDown="false" showErrorMessage="true" showInputMessage="false" sqref="N212" type="list">
      <formula1>masterdata!$L$2:$L$250</formula1>
      <formula2>0</formula2>
    </dataValidation>
    <dataValidation allowBlank="true" errorStyle="stop" operator="between" showDropDown="false" showErrorMessage="true" showInputMessage="false" sqref="O212" type="list">
      <formula1>masterdata!$N$2:$N$2</formula1>
      <formula2>0</formula2>
    </dataValidation>
    <dataValidation allowBlank="true" errorStyle="stop" operator="between" showDropDown="false" showErrorMessage="true" showInputMessage="false" sqref="Q212" type="list">
      <formula1>masterdata!$P$2:$P$114</formula1>
      <formula2>0</formula2>
    </dataValidation>
    <dataValidation allowBlank="true" errorStyle="stop" operator="between" showDropDown="false" showErrorMessage="true" showInputMessage="false" sqref="R212" type="list">
      <formula1>masterdata!$R$2:$R$3</formula1>
      <formula2>0</formula2>
    </dataValidation>
    <dataValidation allowBlank="true" errorStyle="stop" operator="between" showDropDown="false" showErrorMessage="true" showInputMessage="false" sqref="X212" type="list">
      <formula1>masterdata!$T$2:$T$7</formula1>
      <formula2>0</formula2>
    </dataValidation>
    <dataValidation allowBlank="true" errorStyle="stop" operator="between" showDropDown="false" showErrorMessage="true" showInputMessage="false" sqref="Y212" type="list">
      <formula1>masterdata!$V$2:$V$54</formula1>
      <formula2>0</formula2>
    </dataValidation>
    <dataValidation allowBlank="true" errorStyle="stop" operator="between" showDropDown="false" showErrorMessage="true" showInputMessage="false" sqref="Z212" type="list">
      <formula1>masterdata!$X$2:$X$54</formula1>
      <formula2>0</formula2>
    </dataValidation>
    <dataValidation allowBlank="true" errorStyle="stop" operator="between" showDropDown="false" showErrorMessage="true" showInputMessage="false" sqref="AA212" type="list">
      <formula1>masterdata!$Z$2:$Z$54</formula1>
      <formula2>0</formula2>
    </dataValidation>
    <dataValidation allowBlank="true" errorStyle="stop" operator="between" showDropDown="false" showErrorMessage="true" showInputMessage="false" sqref="AB212" type="list">
      <formula1>masterdata!$AB$2:$AB$8</formula1>
      <formula2>0</formula2>
    </dataValidation>
    <dataValidation allowBlank="true" errorStyle="stop" operator="between" showDropDown="false" showErrorMessage="true" showInputMessage="false" sqref="AC212" type="list">
      <formula1>masterdata!$AD$2:$AD$10</formula1>
      <formula2>0</formula2>
    </dataValidation>
    <dataValidation allowBlank="true" errorStyle="stop" operator="between" showDropDown="false" showErrorMessage="true" showInputMessage="false" sqref="AD212" type="list">
      <formula1>masterdata!$AF$2:$AF$22</formula1>
      <formula2>0</formula2>
    </dataValidation>
    <dataValidation allowBlank="true" errorStyle="stop" operator="between" showDropDown="false" showErrorMessage="true" showInputMessage="false" sqref="AE212" type="list">
      <formula1>masterdata!$AH$2:$AH$5</formula1>
      <formula2>0</formula2>
    </dataValidation>
    <dataValidation allowBlank="true" errorStyle="stop" operator="between" showDropDown="false" showErrorMessage="true" showInputMessage="false" sqref="AO212" type="list">
      <formula1>masterdata!$AJ$2:$AJ$26</formula1>
      <formula2>0</formula2>
    </dataValidation>
    <dataValidation allowBlank="true" errorStyle="stop" operator="between" showDropDown="false" showErrorMessage="true" showInputMessage="false" sqref="AP212" type="list">
      <formula1>masterdata!$AL$2:$AL$11</formula1>
      <formula2>0</formula2>
    </dataValidation>
    <dataValidation allowBlank="true" errorStyle="stop" operator="between" showDropDown="false" showErrorMessage="true" showInputMessage="false" sqref="AQ212" type="list">
      <formula1>masterdata!$AN$2:$AN$10</formula1>
      <formula2>0</formula2>
    </dataValidation>
    <dataValidation allowBlank="true" errorStyle="stop" operator="between" showDropDown="false" showErrorMessage="true" showInputMessage="false" sqref="AR212" type="list">
      <formula1>masterdata!$AP$2:$AP$7</formula1>
      <formula2>0</formula2>
    </dataValidation>
    <dataValidation allowBlank="true" errorStyle="stop" operator="between" showDropDown="false" showErrorMessage="true" showInputMessage="false" sqref="AS212" type="list">
      <formula1>masterdata!$AR$2:$AR$13</formula1>
      <formula2>0</formula2>
    </dataValidation>
    <dataValidation allowBlank="true" errorStyle="stop" operator="between" showDropDown="false" showErrorMessage="true" showInputMessage="false" sqref="AT212" type="list">
      <formula1>masterdata!$AT$2:$AT$6</formula1>
      <formula2>0</formula2>
    </dataValidation>
    <dataValidation allowBlank="true" errorStyle="stop" operator="between" showDropDown="false" showErrorMessage="true" showInputMessage="false" sqref="AU212" type="list">
      <formula1>masterdata!$AV$2:$AV$49</formula1>
      <formula2>0</formula2>
    </dataValidation>
    <dataValidation allowBlank="true" errorStyle="stop" operator="between" showDropDown="false" showErrorMessage="true" showInputMessage="false" sqref="AV212" type="list">
      <formula1>masterdata!$AX$2:$AX$4</formula1>
      <formula2>0</formula2>
    </dataValidation>
    <dataValidation allowBlank="true" errorStyle="stop" operator="between" showDropDown="false" showErrorMessage="true" showInputMessage="false" sqref="AW212" type="list">
      <formula1>masterdata!$AZ$2:$AZ$13</formula1>
      <formula2>0</formula2>
    </dataValidation>
    <dataValidation allowBlank="true" errorStyle="stop" operator="between" showDropDown="false" showErrorMessage="true" showInputMessage="false" sqref="AX212" type="list">
      <formula1>masterdata!$BB$2:$BB$7</formula1>
      <formula2>0</formula2>
    </dataValidation>
    <dataValidation allowBlank="true" errorStyle="stop" operator="between" showDropDown="false" showErrorMessage="true" showInputMessage="false" sqref="AY212" type="list">
      <formula1>masterdata!$BD$2:$BD$18</formula1>
      <formula2>0</formula2>
    </dataValidation>
    <dataValidation allowBlank="true" errorStyle="stop" operator="between" showDropDown="false" showErrorMessage="true" showInputMessage="false" sqref="AZ212" type="list">
      <formula1>masterdata!$BF$2:$BF$5</formula1>
      <formula2>0</formula2>
    </dataValidation>
    <dataValidation allowBlank="true" errorStyle="stop" operator="between" showDropDown="false" showErrorMessage="true" showInputMessage="false" sqref="BA212" type="list">
      <formula1>masterdata!$BH$2:$BH$4</formula1>
      <formula2>0</formula2>
    </dataValidation>
    <dataValidation allowBlank="true" errorStyle="stop" operator="between" showDropDown="false" showErrorMessage="true" showInputMessage="false" sqref="BB212" type="list">
      <formula1>masterdata!$BJ$2:$BJ$3</formula1>
      <formula2>0</formula2>
    </dataValidation>
    <dataValidation allowBlank="true" errorStyle="stop" operator="between" showDropDown="false" showErrorMessage="true" showInputMessage="false" sqref="BC212" type="list">
      <formula1>masterdata!$BL$2:$BL$4</formula1>
      <formula2>0</formula2>
    </dataValidation>
    <dataValidation allowBlank="true" errorStyle="stop" operator="between" showDropDown="false" showErrorMessage="true" showInputMessage="false" sqref="BD212" type="list">
      <formula1>masterdata!$BN$2:$BN$7</formula1>
      <formula2>0</formula2>
    </dataValidation>
    <dataValidation allowBlank="true" errorStyle="stop" operator="between" showDropDown="false" showErrorMessage="true" showInputMessage="false" sqref="BE212" type="list">
      <formula1>masterdata!$BP$2:$BP$3</formula1>
      <formula2>0</formula2>
    </dataValidation>
    <dataValidation allowBlank="true" errorStyle="stop" operator="between" showDropDown="false" showErrorMessage="true" showInputMessage="false" sqref="BF212" type="list">
      <formula1>masterdata!$BR$2:$BR$20</formula1>
      <formula2>0</formula2>
    </dataValidation>
    <dataValidation allowBlank="true" errorStyle="stop" operator="between" showDropDown="false" showErrorMessage="true" showInputMessage="false" sqref="BG212" type="list">
      <formula1>masterdata!$BT$2:$BT$3</formula1>
      <formula2>0</formula2>
    </dataValidation>
    <dataValidation allowBlank="true" errorStyle="stop" operator="between" showDropDown="false" showErrorMessage="true" showInputMessage="false" sqref="BH212" type="list">
      <formula1>masterdata!$BV$2:$BV$2</formula1>
      <formula2>0</formula2>
    </dataValidation>
    <dataValidation allowBlank="true" errorStyle="stop" operator="between" showDropDown="false" showErrorMessage="true" showInputMessage="false" sqref="BI212" type="list">
      <formula1>masterdata!$BX$2:$BX$5</formula1>
      <formula2>0</formula2>
    </dataValidation>
    <dataValidation allowBlank="true" errorStyle="stop" operator="between" showDropDown="false" showErrorMessage="true" showInputMessage="false" sqref="BJ212" type="list">
      <formula1>masterdata!$BZ$2:$BZ$249</formula1>
      <formula2>0</formula2>
    </dataValidation>
    <dataValidation allowBlank="true" errorStyle="stop" operator="between" showDropDown="false" showErrorMessage="true" showInputMessage="false" sqref="BK212" type="list">
      <formula1>masterdata!$CB$2:$CB$7</formula1>
      <formula2>0</formula2>
    </dataValidation>
    <dataValidation allowBlank="true" errorStyle="stop" operator="between" showDropDown="false" showErrorMessage="true" showInputMessage="false" sqref="BL212" type="list">
      <formula1>masterdata!$CD$2:$CD$4</formula1>
      <formula2>0</formula2>
    </dataValidation>
    <dataValidation allowBlank="true" errorStyle="stop" operator="between" showDropDown="false" showErrorMessage="true" showInputMessage="false" sqref="BM212" type="list">
      <formula1>masterdata!$CF$2:$CF$3</formula1>
      <formula2>0</formula2>
    </dataValidation>
    <dataValidation allowBlank="true" errorStyle="stop" operator="between" showDropDown="false" showErrorMessage="true" showInputMessage="false" sqref="F213" type="list">
      <formula1>masterdata!$B$2:$B$43628</formula1>
      <formula2>0</formula2>
    </dataValidation>
    <dataValidation allowBlank="true" errorStyle="stop" operator="between" showDropDown="false" showErrorMessage="true" showInputMessage="false" sqref="J213" type="list">
      <formula1>masterdata!$D$2:$D$250</formula1>
      <formula2>0</formula2>
    </dataValidation>
    <dataValidation allowBlank="true" errorStyle="stop" operator="between" showDropDown="false" showErrorMessage="true" showInputMessage="false" sqref="K213" type="list">
      <formula1>masterdata!$F$2:$F$250</formula1>
      <formula2>0</formula2>
    </dataValidation>
    <dataValidation allowBlank="true" errorStyle="stop" operator="between" showDropDown="false" showErrorMessage="true" showInputMessage="false" sqref="L213" type="list">
      <formula1>masterdata!$H$2:$H$250</formula1>
      <formula2>0</formula2>
    </dataValidation>
    <dataValidation allowBlank="true" errorStyle="stop" operator="between" showDropDown="false" showErrorMessage="true" showInputMessage="false" sqref="M213" type="list">
      <formula1>masterdata!$J$2:$J$250</formula1>
      <formula2>0</formula2>
    </dataValidation>
    <dataValidation allowBlank="true" errorStyle="stop" operator="between" showDropDown="false" showErrorMessage="true" showInputMessage="false" sqref="N213" type="list">
      <formula1>masterdata!$L$2:$L$250</formula1>
      <formula2>0</formula2>
    </dataValidation>
    <dataValidation allowBlank="true" errorStyle="stop" operator="between" showDropDown="false" showErrorMessage="true" showInputMessage="false" sqref="O213" type="list">
      <formula1>masterdata!$N$2:$N$2</formula1>
      <formula2>0</formula2>
    </dataValidation>
    <dataValidation allowBlank="true" errorStyle="stop" operator="between" showDropDown="false" showErrorMessage="true" showInputMessage="false" sqref="Q213" type="list">
      <formula1>masterdata!$P$2:$P$114</formula1>
      <formula2>0</formula2>
    </dataValidation>
    <dataValidation allowBlank="true" errorStyle="stop" operator="between" showDropDown="false" showErrorMessage="true" showInputMessage="false" sqref="R213" type="list">
      <formula1>masterdata!$R$2:$R$3</formula1>
      <formula2>0</formula2>
    </dataValidation>
    <dataValidation allowBlank="true" errorStyle="stop" operator="between" showDropDown="false" showErrorMessage="true" showInputMessage="false" sqref="X213" type="list">
      <formula1>masterdata!$T$2:$T$7</formula1>
      <formula2>0</formula2>
    </dataValidation>
    <dataValidation allowBlank="true" errorStyle="stop" operator="between" showDropDown="false" showErrorMessage="true" showInputMessage="false" sqref="Y213" type="list">
      <formula1>masterdata!$V$2:$V$54</formula1>
      <formula2>0</formula2>
    </dataValidation>
    <dataValidation allowBlank="true" errorStyle="stop" operator="between" showDropDown="false" showErrorMessage="true" showInputMessage="false" sqref="Z213" type="list">
      <formula1>masterdata!$X$2:$X$54</formula1>
      <formula2>0</formula2>
    </dataValidation>
    <dataValidation allowBlank="true" errorStyle="stop" operator="between" showDropDown="false" showErrorMessage="true" showInputMessage="false" sqref="AA213" type="list">
      <formula1>masterdata!$Z$2:$Z$54</formula1>
      <formula2>0</formula2>
    </dataValidation>
    <dataValidation allowBlank="true" errorStyle="stop" operator="between" showDropDown="false" showErrorMessage="true" showInputMessage="false" sqref="AB213" type="list">
      <formula1>masterdata!$AB$2:$AB$8</formula1>
      <formula2>0</formula2>
    </dataValidation>
    <dataValidation allowBlank="true" errorStyle="stop" operator="between" showDropDown="false" showErrorMessage="true" showInputMessage="false" sqref="AC213" type="list">
      <formula1>masterdata!$AD$2:$AD$10</formula1>
      <formula2>0</formula2>
    </dataValidation>
    <dataValidation allowBlank="true" errorStyle="stop" operator="between" showDropDown="false" showErrorMessage="true" showInputMessage="false" sqref="AD213" type="list">
      <formula1>masterdata!$AF$2:$AF$22</formula1>
      <formula2>0</formula2>
    </dataValidation>
    <dataValidation allowBlank="true" errorStyle="stop" operator="between" showDropDown="false" showErrorMessage="true" showInputMessage="false" sqref="AE213" type="list">
      <formula1>masterdata!$AH$2:$AH$5</formula1>
      <formula2>0</formula2>
    </dataValidation>
    <dataValidation allowBlank="true" errorStyle="stop" operator="between" showDropDown="false" showErrorMessage="true" showInputMessage="false" sqref="AO213" type="list">
      <formula1>masterdata!$AJ$2:$AJ$26</formula1>
      <formula2>0</formula2>
    </dataValidation>
    <dataValidation allowBlank="true" errorStyle="stop" operator="between" showDropDown="false" showErrorMessage="true" showInputMessage="false" sqref="AP213" type="list">
      <formula1>masterdata!$AL$2:$AL$11</formula1>
      <formula2>0</formula2>
    </dataValidation>
    <dataValidation allowBlank="true" errorStyle="stop" operator="between" showDropDown="false" showErrorMessage="true" showInputMessage="false" sqref="AQ213" type="list">
      <formula1>masterdata!$AN$2:$AN$10</formula1>
      <formula2>0</formula2>
    </dataValidation>
    <dataValidation allowBlank="true" errorStyle="stop" operator="between" showDropDown="false" showErrorMessage="true" showInputMessage="false" sqref="AR213" type="list">
      <formula1>masterdata!$AP$2:$AP$7</formula1>
      <formula2>0</formula2>
    </dataValidation>
    <dataValidation allowBlank="true" errorStyle="stop" operator="between" showDropDown="false" showErrorMessage="true" showInputMessage="false" sqref="AS213" type="list">
      <formula1>masterdata!$AR$2:$AR$13</formula1>
      <formula2>0</formula2>
    </dataValidation>
    <dataValidation allowBlank="true" errorStyle="stop" operator="between" showDropDown="false" showErrorMessage="true" showInputMessage="false" sqref="AT213" type="list">
      <formula1>masterdata!$AT$2:$AT$6</formula1>
      <formula2>0</formula2>
    </dataValidation>
    <dataValidation allowBlank="true" errorStyle="stop" operator="between" showDropDown="false" showErrorMessage="true" showInputMessage="false" sqref="AU213" type="list">
      <formula1>masterdata!$AV$2:$AV$49</formula1>
      <formula2>0</formula2>
    </dataValidation>
    <dataValidation allowBlank="true" errorStyle="stop" operator="between" showDropDown="false" showErrorMessage="true" showInputMessage="false" sqref="AV213" type="list">
      <formula1>masterdata!$AX$2:$AX$4</formula1>
      <formula2>0</formula2>
    </dataValidation>
    <dataValidation allowBlank="true" errorStyle="stop" operator="between" showDropDown="false" showErrorMessage="true" showInputMessage="false" sqref="AW213" type="list">
      <formula1>masterdata!$AZ$2:$AZ$13</formula1>
      <formula2>0</formula2>
    </dataValidation>
    <dataValidation allowBlank="true" errorStyle="stop" operator="between" showDropDown="false" showErrorMessage="true" showInputMessage="false" sqref="AX213" type="list">
      <formula1>masterdata!$BB$2:$BB$7</formula1>
      <formula2>0</formula2>
    </dataValidation>
    <dataValidation allowBlank="true" errorStyle="stop" operator="between" showDropDown="false" showErrorMessage="true" showInputMessage="false" sqref="AY213" type="list">
      <formula1>masterdata!$BD$2:$BD$18</formula1>
      <formula2>0</formula2>
    </dataValidation>
    <dataValidation allowBlank="true" errorStyle="stop" operator="between" showDropDown="false" showErrorMessage="true" showInputMessage="false" sqref="AZ213" type="list">
      <formula1>masterdata!$BF$2:$BF$5</formula1>
      <formula2>0</formula2>
    </dataValidation>
    <dataValidation allowBlank="true" errorStyle="stop" operator="between" showDropDown="false" showErrorMessage="true" showInputMessage="false" sqref="BA213" type="list">
      <formula1>masterdata!$BH$2:$BH$4</formula1>
      <formula2>0</formula2>
    </dataValidation>
    <dataValidation allowBlank="true" errorStyle="stop" operator="between" showDropDown="false" showErrorMessage="true" showInputMessage="false" sqref="BB213" type="list">
      <formula1>masterdata!$BJ$2:$BJ$3</formula1>
      <formula2>0</formula2>
    </dataValidation>
    <dataValidation allowBlank="true" errorStyle="stop" operator="between" showDropDown="false" showErrorMessage="true" showInputMessage="false" sqref="BC213" type="list">
      <formula1>masterdata!$BL$2:$BL$4</formula1>
      <formula2>0</formula2>
    </dataValidation>
    <dataValidation allowBlank="true" errorStyle="stop" operator="between" showDropDown="false" showErrorMessage="true" showInputMessage="false" sqref="BD213" type="list">
      <formula1>masterdata!$BN$2:$BN$7</formula1>
      <formula2>0</formula2>
    </dataValidation>
    <dataValidation allowBlank="true" errorStyle="stop" operator="between" showDropDown="false" showErrorMessage="true" showInputMessage="false" sqref="BE213" type="list">
      <formula1>masterdata!$BP$2:$BP$3</formula1>
      <formula2>0</formula2>
    </dataValidation>
    <dataValidation allowBlank="true" errorStyle="stop" operator="between" showDropDown="false" showErrorMessage="true" showInputMessage="false" sqref="BF213" type="list">
      <formula1>masterdata!$BR$2:$BR$20</formula1>
      <formula2>0</formula2>
    </dataValidation>
    <dataValidation allowBlank="true" errorStyle="stop" operator="between" showDropDown="false" showErrorMessage="true" showInputMessage="false" sqref="BG213" type="list">
      <formula1>masterdata!$BT$2:$BT$3</formula1>
      <formula2>0</formula2>
    </dataValidation>
    <dataValidation allowBlank="true" errorStyle="stop" operator="between" showDropDown="false" showErrorMessage="true" showInputMessage="false" sqref="BH213" type="list">
      <formula1>masterdata!$BV$2:$BV$2</formula1>
      <formula2>0</formula2>
    </dataValidation>
    <dataValidation allowBlank="true" errorStyle="stop" operator="between" showDropDown="false" showErrorMessage="true" showInputMessage="false" sqref="BI213" type="list">
      <formula1>masterdata!$BX$2:$BX$5</formula1>
      <formula2>0</formula2>
    </dataValidation>
    <dataValidation allowBlank="true" errorStyle="stop" operator="between" showDropDown="false" showErrorMessage="true" showInputMessage="false" sqref="BJ213" type="list">
      <formula1>masterdata!$BZ$2:$BZ$249</formula1>
      <formula2>0</formula2>
    </dataValidation>
    <dataValidation allowBlank="true" errorStyle="stop" operator="between" showDropDown="false" showErrorMessage="true" showInputMessage="false" sqref="BK213" type="list">
      <formula1>masterdata!$CB$2:$CB$7</formula1>
      <formula2>0</formula2>
    </dataValidation>
    <dataValidation allowBlank="true" errorStyle="stop" operator="between" showDropDown="false" showErrorMessage="true" showInputMessage="false" sqref="BL213" type="list">
      <formula1>masterdata!$CD$2:$CD$4</formula1>
      <formula2>0</formula2>
    </dataValidation>
    <dataValidation allowBlank="true" errorStyle="stop" operator="between" showDropDown="false" showErrorMessage="true" showInputMessage="false" sqref="BM213" type="list">
      <formula1>masterdata!$CF$2:$CF$3</formula1>
      <formula2>0</formula2>
    </dataValidation>
    <dataValidation allowBlank="true" errorStyle="stop" operator="between" showDropDown="false" showErrorMessage="true" showInputMessage="false" sqref="F214" type="list">
      <formula1>masterdata!$B$2:$B$43628</formula1>
      <formula2>0</formula2>
    </dataValidation>
    <dataValidation allowBlank="true" errorStyle="stop" operator="between" showDropDown="false" showErrorMessage="true" showInputMessage="false" sqref="J214" type="list">
      <formula1>masterdata!$D$2:$D$250</formula1>
      <formula2>0</formula2>
    </dataValidation>
    <dataValidation allowBlank="true" errorStyle="stop" operator="between" showDropDown="false" showErrorMessage="true" showInputMessage="false" sqref="K214" type="list">
      <formula1>masterdata!$F$2:$F$250</formula1>
      <formula2>0</formula2>
    </dataValidation>
    <dataValidation allowBlank="true" errorStyle="stop" operator="between" showDropDown="false" showErrorMessage="true" showInputMessage="false" sqref="L214" type="list">
      <formula1>masterdata!$H$2:$H$250</formula1>
      <formula2>0</formula2>
    </dataValidation>
    <dataValidation allowBlank="true" errorStyle="stop" operator="between" showDropDown="false" showErrorMessage="true" showInputMessage="false" sqref="M214" type="list">
      <formula1>masterdata!$J$2:$J$250</formula1>
      <formula2>0</formula2>
    </dataValidation>
    <dataValidation allowBlank="true" errorStyle="stop" operator="between" showDropDown="false" showErrorMessage="true" showInputMessage="false" sqref="N214" type="list">
      <formula1>masterdata!$L$2:$L$250</formula1>
      <formula2>0</formula2>
    </dataValidation>
    <dataValidation allowBlank="true" errorStyle="stop" operator="between" showDropDown="false" showErrorMessage="true" showInputMessage="false" sqref="O214" type="list">
      <formula1>masterdata!$N$2:$N$2</formula1>
      <formula2>0</formula2>
    </dataValidation>
    <dataValidation allowBlank="true" errorStyle="stop" operator="between" showDropDown="false" showErrorMessage="true" showInputMessage="false" sqref="Q214" type="list">
      <formula1>masterdata!$P$2:$P$114</formula1>
      <formula2>0</formula2>
    </dataValidation>
    <dataValidation allowBlank="true" errorStyle="stop" operator="between" showDropDown="false" showErrorMessage="true" showInputMessage="false" sqref="R214" type="list">
      <formula1>masterdata!$R$2:$R$3</formula1>
      <formula2>0</formula2>
    </dataValidation>
    <dataValidation allowBlank="true" errorStyle="stop" operator="between" showDropDown="false" showErrorMessage="true" showInputMessage="false" sqref="X214" type="list">
      <formula1>masterdata!$T$2:$T$7</formula1>
      <formula2>0</formula2>
    </dataValidation>
    <dataValidation allowBlank="true" errorStyle="stop" operator="between" showDropDown="false" showErrorMessage="true" showInputMessage="false" sqref="Y214" type="list">
      <formula1>masterdata!$V$2:$V$54</formula1>
      <formula2>0</formula2>
    </dataValidation>
    <dataValidation allowBlank="true" errorStyle="stop" operator="between" showDropDown="false" showErrorMessage="true" showInputMessage="false" sqref="Z214" type="list">
      <formula1>masterdata!$X$2:$X$54</formula1>
      <formula2>0</formula2>
    </dataValidation>
    <dataValidation allowBlank="true" errorStyle="stop" operator="between" showDropDown="false" showErrorMessage="true" showInputMessage="false" sqref="AA214" type="list">
      <formula1>masterdata!$Z$2:$Z$54</formula1>
      <formula2>0</formula2>
    </dataValidation>
    <dataValidation allowBlank="true" errorStyle="stop" operator="between" showDropDown="false" showErrorMessage="true" showInputMessage="false" sqref="AB214" type="list">
      <formula1>masterdata!$AB$2:$AB$8</formula1>
      <formula2>0</formula2>
    </dataValidation>
    <dataValidation allowBlank="true" errorStyle="stop" operator="between" showDropDown="false" showErrorMessage="true" showInputMessage="false" sqref="AC214" type="list">
      <formula1>masterdata!$AD$2:$AD$10</formula1>
      <formula2>0</formula2>
    </dataValidation>
    <dataValidation allowBlank="true" errorStyle="stop" operator="between" showDropDown="false" showErrorMessage="true" showInputMessage="false" sqref="AD214" type="list">
      <formula1>masterdata!$AF$2:$AF$22</formula1>
      <formula2>0</formula2>
    </dataValidation>
    <dataValidation allowBlank="true" errorStyle="stop" operator="between" showDropDown="false" showErrorMessage="true" showInputMessage="false" sqref="AE214" type="list">
      <formula1>masterdata!$AH$2:$AH$5</formula1>
      <formula2>0</formula2>
    </dataValidation>
    <dataValidation allowBlank="true" errorStyle="stop" operator="between" showDropDown="false" showErrorMessage="true" showInputMessage="false" sqref="AO214" type="list">
      <formula1>masterdata!$AJ$2:$AJ$26</formula1>
      <formula2>0</formula2>
    </dataValidation>
    <dataValidation allowBlank="true" errorStyle="stop" operator="between" showDropDown="false" showErrorMessage="true" showInputMessage="false" sqref="AP214" type="list">
      <formula1>masterdata!$AL$2:$AL$11</formula1>
      <formula2>0</formula2>
    </dataValidation>
    <dataValidation allowBlank="true" errorStyle="stop" operator="between" showDropDown="false" showErrorMessage="true" showInputMessage="false" sqref="AQ214" type="list">
      <formula1>masterdata!$AN$2:$AN$10</formula1>
      <formula2>0</formula2>
    </dataValidation>
    <dataValidation allowBlank="true" errorStyle="stop" operator="between" showDropDown="false" showErrorMessage="true" showInputMessage="false" sqref="AR214" type="list">
      <formula1>masterdata!$AP$2:$AP$7</formula1>
      <formula2>0</formula2>
    </dataValidation>
    <dataValidation allowBlank="true" errorStyle="stop" operator="between" showDropDown="false" showErrorMessage="true" showInputMessage="false" sqref="AS214" type="list">
      <formula1>masterdata!$AR$2:$AR$13</formula1>
      <formula2>0</formula2>
    </dataValidation>
    <dataValidation allowBlank="true" errorStyle="stop" operator="between" showDropDown="false" showErrorMessage="true" showInputMessage="false" sqref="AT214" type="list">
      <formula1>masterdata!$AT$2:$AT$6</formula1>
      <formula2>0</formula2>
    </dataValidation>
    <dataValidation allowBlank="true" errorStyle="stop" operator="between" showDropDown="false" showErrorMessage="true" showInputMessage="false" sqref="AU214" type="list">
      <formula1>masterdata!$AV$2:$AV$49</formula1>
      <formula2>0</formula2>
    </dataValidation>
    <dataValidation allowBlank="true" errorStyle="stop" operator="between" showDropDown="false" showErrorMessage="true" showInputMessage="false" sqref="AV214" type="list">
      <formula1>masterdata!$AX$2:$AX$4</formula1>
      <formula2>0</formula2>
    </dataValidation>
    <dataValidation allowBlank="true" errorStyle="stop" operator="between" showDropDown="false" showErrorMessage="true" showInputMessage="false" sqref="AW214" type="list">
      <formula1>masterdata!$AZ$2:$AZ$13</formula1>
      <formula2>0</formula2>
    </dataValidation>
    <dataValidation allowBlank="true" errorStyle="stop" operator="between" showDropDown="false" showErrorMessage="true" showInputMessage="false" sqref="AX214" type="list">
      <formula1>masterdata!$BB$2:$BB$7</formula1>
      <formula2>0</formula2>
    </dataValidation>
    <dataValidation allowBlank="true" errorStyle="stop" operator="between" showDropDown="false" showErrorMessage="true" showInputMessage="false" sqref="AY214" type="list">
      <formula1>masterdata!$BD$2:$BD$18</formula1>
      <formula2>0</formula2>
    </dataValidation>
    <dataValidation allowBlank="true" errorStyle="stop" operator="between" showDropDown="false" showErrorMessage="true" showInputMessage="false" sqref="AZ214" type="list">
      <formula1>masterdata!$BF$2:$BF$5</formula1>
      <formula2>0</formula2>
    </dataValidation>
    <dataValidation allowBlank="true" errorStyle="stop" operator="between" showDropDown="false" showErrorMessage="true" showInputMessage="false" sqref="BA214" type="list">
      <formula1>masterdata!$BH$2:$BH$4</formula1>
      <formula2>0</formula2>
    </dataValidation>
    <dataValidation allowBlank="true" errorStyle="stop" operator="between" showDropDown="false" showErrorMessage="true" showInputMessage="false" sqref="BB214" type="list">
      <formula1>masterdata!$BJ$2:$BJ$3</formula1>
      <formula2>0</formula2>
    </dataValidation>
    <dataValidation allowBlank="true" errorStyle="stop" operator="between" showDropDown="false" showErrorMessage="true" showInputMessage="false" sqref="BC214" type="list">
      <formula1>masterdata!$BL$2:$BL$4</formula1>
      <formula2>0</formula2>
    </dataValidation>
    <dataValidation allowBlank="true" errorStyle="stop" operator="between" showDropDown="false" showErrorMessage="true" showInputMessage="false" sqref="BD214" type="list">
      <formula1>masterdata!$BN$2:$BN$7</formula1>
      <formula2>0</formula2>
    </dataValidation>
    <dataValidation allowBlank="true" errorStyle="stop" operator="between" showDropDown="false" showErrorMessage="true" showInputMessage="false" sqref="BE214" type="list">
      <formula1>masterdata!$BP$2:$BP$3</formula1>
      <formula2>0</formula2>
    </dataValidation>
    <dataValidation allowBlank="true" errorStyle="stop" operator="between" showDropDown="false" showErrorMessage="true" showInputMessage="false" sqref="BF214" type="list">
      <formula1>masterdata!$BR$2:$BR$20</formula1>
      <formula2>0</formula2>
    </dataValidation>
    <dataValidation allowBlank="true" errorStyle="stop" operator="between" showDropDown="false" showErrorMessage="true" showInputMessage="false" sqref="BG214" type="list">
      <formula1>masterdata!$BT$2:$BT$3</formula1>
      <formula2>0</formula2>
    </dataValidation>
    <dataValidation allowBlank="true" errorStyle="stop" operator="between" showDropDown="false" showErrorMessage="true" showInputMessage="false" sqref="BH214" type="list">
      <formula1>masterdata!$BV$2:$BV$2</formula1>
      <formula2>0</formula2>
    </dataValidation>
    <dataValidation allowBlank="true" errorStyle="stop" operator="between" showDropDown="false" showErrorMessage="true" showInputMessage="false" sqref="BI214" type="list">
      <formula1>masterdata!$BX$2:$BX$5</formula1>
      <formula2>0</formula2>
    </dataValidation>
    <dataValidation allowBlank="true" errorStyle="stop" operator="between" showDropDown="false" showErrorMessage="true" showInputMessage="false" sqref="BJ214" type="list">
      <formula1>masterdata!$BZ$2:$BZ$249</formula1>
      <formula2>0</formula2>
    </dataValidation>
    <dataValidation allowBlank="true" errorStyle="stop" operator="between" showDropDown="false" showErrorMessage="true" showInputMessage="false" sqref="BK214" type="list">
      <formula1>masterdata!$CB$2:$CB$7</formula1>
      <formula2>0</formula2>
    </dataValidation>
    <dataValidation allowBlank="true" errorStyle="stop" operator="between" showDropDown="false" showErrorMessage="true" showInputMessage="false" sqref="BL214" type="list">
      <formula1>masterdata!$CD$2:$CD$4</formula1>
      <formula2>0</formula2>
    </dataValidation>
    <dataValidation allowBlank="true" errorStyle="stop" operator="between" showDropDown="false" showErrorMessage="true" showInputMessage="false" sqref="BM214" type="list">
      <formula1>masterdata!$CF$2:$CF$3</formula1>
      <formula2>0</formula2>
    </dataValidation>
    <dataValidation allowBlank="true" errorStyle="stop" operator="between" showDropDown="false" showErrorMessage="true" showInputMessage="false" sqref="F215" type="list">
      <formula1>masterdata!$B$2:$B$43628</formula1>
      <formula2>0</formula2>
    </dataValidation>
    <dataValidation allowBlank="true" errorStyle="stop" operator="between" showDropDown="false" showErrorMessage="true" showInputMessage="false" sqref="J215" type="list">
      <formula1>masterdata!$D$2:$D$250</formula1>
      <formula2>0</formula2>
    </dataValidation>
    <dataValidation allowBlank="true" errorStyle="stop" operator="between" showDropDown="false" showErrorMessage="true" showInputMessage="false" sqref="K215" type="list">
      <formula1>masterdata!$F$2:$F$250</formula1>
      <formula2>0</formula2>
    </dataValidation>
    <dataValidation allowBlank="true" errorStyle="stop" operator="between" showDropDown="false" showErrorMessage="true" showInputMessage="false" sqref="L215" type="list">
      <formula1>masterdata!$H$2:$H$250</formula1>
      <formula2>0</formula2>
    </dataValidation>
    <dataValidation allowBlank="true" errorStyle="stop" operator="between" showDropDown="false" showErrorMessage="true" showInputMessage="false" sqref="M215" type="list">
      <formula1>masterdata!$J$2:$J$250</formula1>
      <formula2>0</formula2>
    </dataValidation>
    <dataValidation allowBlank="true" errorStyle="stop" operator="between" showDropDown="false" showErrorMessage="true" showInputMessage="false" sqref="N215" type="list">
      <formula1>masterdata!$L$2:$L$250</formula1>
      <formula2>0</formula2>
    </dataValidation>
    <dataValidation allowBlank="true" errorStyle="stop" operator="between" showDropDown="false" showErrorMessage="true" showInputMessage="false" sqref="O215" type="list">
      <formula1>masterdata!$N$2:$N$2</formula1>
      <formula2>0</formula2>
    </dataValidation>
    <dataValidation allowBlank="true" errorStyle="stop" operator="between" showDropDown="false" showErrorMessage="true" showInputMessage="false" sqref="Q215" type="list">
      <formula1>masterdata!$P$2:$P$114</formula1>
      <formula2>0</formula2>
    </dataValidation>
    <dataValidation allowBlank="true" errorStyle="stop" operator="between" showDropDown="false" showErrorMessage="true" showInputMessage="false" sqref="R215" type="list">
      <formula1>masterdata!$R$2:$R$3</formula1>
      <formula2>0</formula2>
    </dataValidation>
    <dataValidation allowBlank="true" errorStyle="stop" operator="between" showDropDown="false" showErrorMessage="true" showInputMessage="false" sqref="X215" type="list">
      <formula1>masterdata!$T$2:$T$7</formula1>
      <formula2>0</formula2>
    </dataValidation>
    <dataValidation allowBlank="true" errorStyle="stop" operator="between" showDropDown="false" showErrorMessage="true" showInputMessage="false" sqref="Y215" type="list">
      <formula1>masterdata!$V$2:$V$54</formula1>
      <formula2>0</formula2>
    </dataValidation>
    <dataValidation allowBlank="true" errorStyle="stop" operator="between" showDropDown="false" showErrorMessage="true" showInputMessage="false" sqref="Z215" type="list">
      <formula1>masterdata!$X$2:$X$54</formula1>
      <formula2>0</formula2>
    </dataValidation>
    <dataValidation allowBlank="true" errorStyle="stop" operator="between" showDropDown="false" showErrorMessage="true" showInputMessage="false" sqref="AA215" type="list">
      <formula1>masterdata!$Z$2:$Z$54</formula1>
      <formula2>0</formula2>
    </dataValidation>
    <dataValidation allowBlank="true" errorStyle="stop" operator="between" showDropDown="false" showErrorMessage="true" showInputMessage="false" sqref="AB215" type="list">
      <formula1>masterdata!$AB$2:$AB$8</formula1>
      <formula2>0</formula2>
    </dataValidation>
    <dataValidation allowBlank="true" errorStyle="stop" operator="between" showDropDown="false" showErrorMessage="true" showInputMessage="false" sqref="AC215" type="list">
      <formula1>masterdata!$AD$2:$AD$10</formula1>
      <formula2>0</formula2>
    </dataValidation>
    <dataValidation allowBlank="true" errorStyle="stop" operator="between" showDropDown="false" showErrorMessage="true" showInputMessage="false" sqref="AD215" type="list">
      <formula1>masterdata!$AF$2:$AF$22</formula1>
      <formula2>0</formula2>
    </dataValidation>
    <dataValidation allowBlank="true" errorStyle="stop" operator="between" showDropDown="false" showErrorMessage="true" showInputMessage="false" sqref="AE215" type="list">
      <formula1>masterdata!$AH$2:$AH$5</formula1>
      <formula2>0</formula2>
    </dataValidation>
    <dataValidation allowBlank="true" errorStyle="stop" operator="between" showDropDown="false" showErrorMessage="true" showInputMessage="false" sqref="AO215" type="list">
      <formula1>masterdata!$AJ$2:$AJ$26</formula1>
      <formula2>0</formula2>
    </dataValidation>
    <dataValidation allowBlank="true" errorStyle="stop" operator="between" showDropDown="false" showErrorMessage="true" showInputMessage="false" sqref="AP215" type="list">
      <formula1>masterdata!$AL$2:$AL$11</formula1>
      <formula2>0</formula2>
    </dataValidation>
    <dataValidation allowBlank="true" errorStyle="stop" operator="between" showDropDown="false" showErrorMessage="true" showInputMessage="false" sqref="AQ215" type="list">
      <formula1>masterdata!$AN$2:$AN$10</formula1>
      <formula2>0</formula2>
    </dataValidation>
    <dataValidation allowBlank="true" errorStyle="stop" operator="between" showDropDown="false" showErrorMessage="true" showInputMessage="false" sqref="AR215" type="list">
      <formula1>masterdata!$AP$2:$AP$7</formula1>
      <formula2>0</formula2>
    </dataValidation>
    <dataValidation allowBlank="true" errorStyle="stop" operator="between" showDropDown="false" showErrorMessage="true" showInputMessage="false" sqref="AS215" type="list">
      <formula1>masterdata!$AR$2:$AR$13</formula1>
      <formula2>0</formula2>
    </dataValidation>
    <dataValidation allowBlank="true" errorStyle="stop" operator="between" showDropDown="false" showErrorMessage="true" showInputMessage="false" sqref="AT215" type="list">
      <formula1>masterdata!$AT$2:$AT$6</formula1>
      <formula2>0</formula2>
    </dataValidation>
    <dataValidation allowBlank="true" errorStyle="stop" operator="between" showDropDown="false" showErrorMessage="true" showInputMessage="false" sqref="AU215" type="list">
      <formula1>masterdata!$AV$2:$AV$49</formula1>
      <formula2>0</formula2>
    </dataValidation>
    <dataValidation allowBlank="true" errorStyle="stop" operator="between" showDropDown="false" showErrorMessage="true" showInputMessage="false" sqref="AV215" type="list">
      <formula1>masterdata!$AX$2:$AX$4</formula1>
      <formula2>0</formula2>
    </dataValidation>
    <dataValidation allowBlank="true" errorStyle="stop" operator="between" showDropDown="false" showErrorMessage="true" showInputMessage="false" sqref="AW215" type="list">
      <formula1>masterdata!$AZ$2:$AZ$13</formula1>
      <formula2>0</formula2>
    </dataValidation>
    <dataValidation allowBlank="true" errorStyle="stop" operator="between" showDropDown="false" showErrorMessage="true" showInputMessage="false" sqref="AX215" type="list">
      <formula1>masterdata!$BB$2:$BB$7</formula1>
      <formula2>0</formula2>
    </dataValidation>
    <dataValidation allowBlank="true" errorStyle="stop" operator="between" showDropDown="false" showErrorMessage="true" showInputMessage="false" sqref="AY215" type="list">
      <formula1>masterdata!$BD$2:$BD$18</formula1>
      <formula2>0</formula2>
    </dataValidation>
    <dataValidation allowBlank="true" errorStyle="stop" operator="between" showDropDown="false" showErrorMessage="true" showInputMessage="false" sqref="AZ215" type="list">
      <formula1>masterdata!$BF$2:$BF$5</formula1>
      <formula2>0</formula2>
    </dataValidation>
    <dataValidation allowBlank="true" errorStyle="stop" operator="between" showDropDown="false" showErrorMessage="true" showInputMessage="false" sqref="BA215" type="list">
      <formula1>masterdata!$BH$2:$BH$4</formula1>
      <formula2>0</formula2>
    </dataValidation>
    <dataValidation allowBlank="true" errorStyle="stop" operator="between" showDropDown="false" showErrorMessage="true" showInputMessage="false" sqref="BB215" type="list">
      <formula1>masterdata!$BJ$2:$BJ$3</formula1>
      <formula2>0</formula2>
    </dataValidation>
    <dataValidation allowBlank="true" errorStyle="stop" operator="between" showDropDown="false" showErrorMessage="true" showInputMessage="false" sqref="BC215" type="list">
      <formula1>masterdata!$BL$2:$BL$4</formula1>
      <formula2>0</formula2>
    </dataValidation>
    <dataValidation allowBlank="true" errorStyle="stop" operator="between" showDropDown="false" showErrorMessage="true" showInputMessage="false" sqref="BD215" type="list">
      <formula1>masterdata!$BN$2:$BN$7</formula1>
      <formula2>0</formula2>
    </dataValidation>
    <dataValidation allowBlank="true" errorStyle="stop" operator="between" showDropDown="false" showErrorMessage="true" showInputMessage="false" sqref="BE215" type="list">
      <formula1>masterdata!$BP$2:$BP$3</formula1>
      <formula2>0</formula2>
    </dataValidation>
    <dataValidation allowBlank="true" errorStyle="stop" operator="between" showDropDown="false" showErrorMessage="true" showInputMessage="false" sqref="BF215" type="list">
      <formula1>masterdata!$BR$2:$BR$20</formula1>
      <formula2>0</formula2>
    </dataValidation>
    <dataValidation allowBlank="true" errorStyle="stop" operator="between" showDropDown="false" showErrorMessage="true" showInputMessage="false" sqref="BG215" type="list">
      <formula1>masterdata!$BT$2:$BT$3</formula1>
      <formula2>0</formula2>
    </dataValidation>
    <dataValidation allowBlank="true" errorStyle="stop" operator="between" showDropDown="false" showErrorMessage="true" showInputMessage="false" sqref="BH215" type="list">
      <formula1>masterdata!$BV$2:$BV$2</formula1>
      <formula2>0</formula2>
    </dataValidation>
    <dataValidation allowBlank="true" errorStyle="stop" operator="between" showDropDown="false" showErrorMessage="true" showInputMessage="false" sqref="BI215" type="list">
      <formula1>masterdata!$BX$2:$BX$5</formula1>
      <formula2>0</formula2>
    </dataValidation>
    <dataValidation allowBlank="true" errorStyle="stop" operator="between" showDropDown="false" showErrorMessage="true" showInputMessage="false" sqref="BJ215" type="list">
      <formula1>masterdata!$BZ$2:$BZ$249</formula1>
      <formula2>0</formula2>
    </dataValidation>
    <dataValidation allowBlank="true" errorStyle="stop" operator="between" showDropDown="false" showErrorMessage="true" showInputMessage="false" sqref="BK215" type="list">
      <formula1>masterdata!$CB$2:$CB$7</formula1>
      <formula2>0</formula2>
    </dataValidation>
    <dataValidation allowBlank="true" errorStyle="stop" operator="between" showDropDown="false" showErrorMessage="true" showInputMessage="false" sqref="BL215" type="list">
      <formula1>masterdata!$CD$2:$CD$4</formula1>
      <formula2>0</formula2>
    </dataValidation>
    <dataValidation allowBlank="true" errorStyle="stop" operator="between" showDropDown="false" showErrorMessage="true" showInputMessage="false" sqref="BM215" type="list">
      <formula1>masterdata!$CF$2:$CF$3</formula1>
      <formula2>0</formula2>
    </dataValidation>
    <dataValidation allowBlank="true" errorStyle="stop" operator="between" showDropDown="false" showErrorMessage="true" showInputMessage="false" sqref="F216" type="list">
      <formula1>masterdata!$B$2:$B$43628</formula1>
      <formula2>0</formula2>
    </dataValidation>
    <dataValidation allowBlank="true" errorStyle="stop" operator="between" showDropDown="false" showErrorMessage="true" showInputMessage="false" sqref="J216" type="list">
      <formula1>masterdata!$D$2:$D$250</formula1>
      <formula2>0</formula2>
    </dataValidation>
    <dataValidation allowBlank="true" errorStyle="stop" operator="between" showDropDown="false" showErrorMessage="true" showInputMessage="false" sqref="K216" type="list">
      <formula1>masterdata!$F$2:$F$250</formula1>
      <formula2>0</formula2>
    </dataValidation>
    <dataValidation allowBlank="true" errorStyle="stop" operator="between" showDropDown="false" showErrorMessage="true" showInputMessage="false" sqref="L216" type="list">
      <formula1>masterdata!$H$2:$H$250</formula1>
      <formula2>0</formula2>
    </dataValidation>
    <dataValidation allowBlank="true" errorStyle="stop" operator="between" showDropDown="false" showErrorMessage="true" showInputMessage="false" sqref="M216" type="list">
      <formula1>masterdata!$J$2:$J$250</formula1>
      <formula2>0</formula2>
    </dataValidation>
    <dataValidation allowBlank="true" errorStyle="stop" operator="between" showDropDown="false" showErrorMessage="true" showInputMessage="false" sqref="N216" type="list">
      <formula1>masterdata!$L$2:$L$250</formula1>
      <formula2>0</formula2>
    </dataValidation>
    <dataValidation allowBlank="true" errorStyle="stop" operator="between" showDropDown="false" showErrorMessage="true" showInputMessage="false" sqref="O216" type="list">
      <formula1>masterdata!$N$2:$N$2</formula1>
      <formula2>0</formula2>
    </dataValidation>
    <dataValidation allowBlank="true" errorStyle="stop" operator="between" showDropDown="false" showErrorMessage="true" showInputMessage="false" sqref="Q216" type="list">
      <formula1>masterdata!$P$2:$P$114</formula1>
      <formula2>0</formula2>
    </dataValidation>
    <dataValidation allowBlank="true" errorStyle="stop" operator="between" showDropDown="false" showErrorMessage="true" showInputMessage="false" sqref="R216" type="list">
      <formula1>masterdata!$R$2:$R$3</formula1>
      <formula2>0</formula2>
    </dataValidation>
    <dataValidation allowBlank="true" errorStyle="stop" operator="between" showDropDown="false" showErrorMessage="true" showInputMessage="false" sqref="X216" type="list">
      <formula1>masterdata!$T$2:$T$7</formula1>
      <formula2>0</formula2>
    </dataValidation>
    <dataValidation allowBlank="true" errorStyle="stop" operator="between" showDropDown="false" showErrorMessage="true" showInputMessage="false" sqref="Y216" type="list">
      <formula1>masterdata!$V$2:$V$54</formula1>
      <formula2>0</formula2>
    </dataValidation>
    <dataValidation allowBlank="true" errorStyle="stop" operator="between" showDropDown="false" showErrorMessage="true" showInputMessage="false" sqref="Z216" type="list">
      <formula1>masterdata!$X$2:$X$54</formula1>
      <formula2>0</formula2>
    </dataValidation>
    <dataValidation allowBlank="true" errorStyle="stop" operator="between" showDropDown="false" showErrorMessage="true" showInputMessage="false" sqref="AA216" type="list">
      <formula1>masterdata!$Z$2:$Z$54</formula1>
      <formula2>0</formula2>
    </dataValidation>
    <dataValidation allowBlank="true" errorStyle="stop" operator="between" showDropDown="false" showErrorMessage="true" showInputMessage="false" sqref="AB216" type="list">
      <formula1>masterdata!$AB$2:$AB$8</formula1>
      <formula2>0</formula2>
    </dataValidation>
    <dataValidation allowBlank="true" errorStyle="stop" operator="between" showDropDown="false" showErrorMessage="true" showInputMessage="false" sqref="AC216" type="list">
      <formula1>masterdata!$AD$2:$AD$10</formula1>
      <formula2>0</formula2>
    </dataValidation>
    <dataValidation allowBlank="true" errorStyle="stop" operator="between" showDropDown="false" showErrorMessage="true" showInputMessage="false" sqref="AD216" type="list">
      <formula1>masterdata!$AF$2:$AF$22</formula1>
      <formula2>0</formula2>
    </dataValidation>
    <dataValidation allowBlank="true" errorStyle="stop" operator="between" showDropDown="false" showErrorMessage="true" showInputMessage="false" sqref="AE216" type="list">
      <formula1>masterdata!$AH$2:$AH$5</formula1>
      <formula2>0</formula2>
    </dataValidation>
    <dataValidation allowBlank="true" errorStyle="stop" operator="between" showDropDown="false" showErrorMessage="true" showInputMessage="false" sqref="AO216" type="list">
      <formula1>masterdata!$AJ$2:$AJ$26</formula1>
      <formula2>0</formula2>
    </dataValidation>
    <dataValidation allowBlank="true" errorStyle="stop" operator="between" showDropDown="false" showErrorMessage="true" showInputMessage="false" sqref="AP216" type="list">
      <formula1>masterdata!$AL$2:$AL$11</formula1>
      <formula2>0</formula2>
    </dataValidation>
    <dataValidation allowBlank="true" errorStyle="stop" operator="between" showDropDown="false" showErrorMessage="true" showInputMessage="false" sqref="AQ216" type="list">
      <formula1>masterdata!$AN$2:$AN$10</formula1>
      <formula2>0</formula2>
    </dataValidation>
    <dataValidation allowBlank="true" errorStyle="stop" operator="between" showDropDown="false" showErrorMessage="true" showInputMessage="false" sqref="AR216" type="list">
      <formula1>masterdata!$AP$2:$AP$7</formula1>
      <formula2>0</formula2>
    </dataValidation>
    <dataValidation allowBlank="true" errorStyle="stop" operator="between" showDropDown="false" showErrorMessage="true" showInputMessage="false" sqref="AS216" type="list">
      <formula1>masterdata!$AR$2:$AR$13</formula1>
      <formula2>0</formula2>
    </dataValidation>
    <dataValidation allowBlank="true" errorStyle="stop" operator="between" showDropDown="false" showErrorMessage="true" showInputMessage="false" sqref="AT216" type="list">
      <formula1>masterdata!$AT$2:$AT$6</formula1>
      <formula2>0</formula2>
    </dataValidation>
    <dataValidation allowBlank="true" errorStyle="stop" operator="between" showDropDown="false" showErrorMessage="true" showInputMessage="false" sqref="AU216" type="list">
      <formula1>masterdata!$AV$2:$AV$49</formula1>
      <formula2>0</formula2>
    </dataValidation>
    <dataValidation allowBlank="true" errorStyle="stop" operator="between" showDropDown="false" showErrorMessage="true" showInputMessage="false" sqref="AV216" type="list">
      <formula1>masterdata!$AX$2:$AX$4</formula1>
      <formula2>0</formula2>
    </dataValidation>
    <dataValidation allowBlank="true" errorStyle="stop" operator="between" showDropDown="false" showErrorMessage="true" showInputMessage="false" sqref="AW216" type="list">
      <formula1>masterdata!$AZ$2:$AZ$13</formula1>
      <formula2>0</formula2>
    </dataValidation>
    <dataValidation allowBlank="true" errorStyle="stop" operator="between" showDropDown="false" showErrorMessage="true" showInputMessage="false" sqref="AX216" type="list">
      <formula1>masterdata!$BB$2:$BB$7</formula1>
      <formula2>0</formula2>
    </dataValidation>
    <dataValidation allowBlank="true" errorStyle="stop" operator="between" showDropDown="false" showErrorMessage="true" showInputMessage="false" sqref="AY216" type="list">
      <formula1>masterdata!$BD$2:$BD$18</formula1>
      <formula2>0</formula2>
    </dataValidation>
    <dataValidation allowBlank="true" errorStyle="stop" operator="between" showDropDown="false" showErrorMessage="true" showInputMessage="false" sqref="AZ216" type="list">
      <formula1>masterdata!$BF$2:$BF$5</formula1>
      <formula2>0</formula2>
    </dataValidation>
    <dataValidation allowBlank="true" errorStyle="stop" operator="between" showDropDown="false" showErrorMessage="true" showInputMessage="false" sqref="BA216" type="list">
      <formula1>masterdata!$BH$2:$BH$4</formula1>
      <formula2>0</formula2>
    </dataValidation>
    <dataValidation allowBlank="true" errorStyle="stop" operator="between" showDropDown="false" showErrorMessage="true" showInputMessage="false" sqref="BB216" type="list">
      <formula1>masterdata!$BJ$2:$BJ$3</formula1>
      <formula2>0</formula2>
    </dataValidation>
    <dataValidation allowBlank="true" errorStyle="stop" operator="between" showDropDown="false" showErrorMessage="true" showInputMessage="false" sqref="BC216" type="list">
      <formula1>masterdata!$BL$2:$BL$4</formula1>
      <formula2>0</formula2>
    </dataValidation>
    <dataValidation allowBlank="true" errorStyle="stop" operator="between" showDropDown="false" showErrorMessage="true" showInputMessage="false" sqref="BD216" type="list">
      <formula1>masterdata!$BN$2:$BN$7</formula1>
      <formula2>0</formula2>
    </dataValidation>
    <dataValidation allowBlank="true" errorStyle="stop" operator="between" showDropDown="false" showErrorMessage="true" showInputMessage="false" sqref="BE216" type="list">
      <formula1>masterdata!$BP$2:$BP$3</formula1>
      <formula2>0</formula2>
    </dataValidation>
    <dataValidation allowBlank="true" errorStyle="stop" operator="between" showDropDown="false" showErrorMessage="true" showInputMessage="false" sqref="BF216" type="list">
      <formula1>masterdata!$BR$2:$BR$20</formula1>
      <formula2>0</formula2>
    </dataValidation>
    <dataValidation allowBlank="true" errorStyle="stop" operator="between" showDropDown="false" showErrorMessage="true" showInputMessage="false" sqref="BG216" type="list">
      <formula1>masterdata!$BT$2:$BT$3</formula1>
      <formula2>0</formula2>
    </dataValidation>
    <dataValidation allowBlank="true" errorStyle="stop" operator="between" showDropDown="false" showErrorMessage="true" showInputMessage="false" sqref="BH216" type="list">
      <formula1>masterdata!$BV$2:$BV$2</formula1>
      <formula2>0</formula2>
    </dataValidation>
    <dataValidation allowBlank="true" errorStyle="stop" operator="between" showDropDown="false" showErrorMessage="true" showInputMessage="false" sqref="BI216" type="list">
      <formula1>masterdata!$BX$2:$BX$5</formula1>
      <formula2>0</formula2>
    </dataValidation>
    <dataValidation allowBlank="true" errorStyle="stop" operator="between" showDropDown="false" showErrorMessage="true" showInputMessage="false" sqref="BJ216" type="list">
      <formula1>masterdata!$BZ$2:$BZ$249</formula1>
      <formula2>0</formula2>
    </dataValidation>
    <dataValidation allowBlank="true" errorStyle="stop" operator="between" showDropDown="false" showErrorMessage="true" showInputMessage="false" sqref="BK216" type="list">
      <formula1>masterdata!$CB$2:$CB$7</formula1>
      <formula2>0</formula2>
    </dataValidation>
    <dataValidation allowBlank="true" errorStyle="stop" operator="between" showDropDown="false" showErrorMessage="true" showInputMessage="false" sqref="BL216" type="list">
      <formula1>masterdata!$CD$2:$CD$4</formula1>
      <formula2>0</formula2>
    </dataValidation>
    <dataValidation allowBlank="true" errorStyle="stop" operator="between" showDropDown="false" showErrorMessage="true" showInputMessage="false" sqref="BM216" type="list">
      <formula1>masterdata!$CF$2:$CF$3</formula1>
      <formula2>0</formula2>
    </dataValidation>
    <dataValidation allowBlank="true" errorStyle="stop" operator="between" showDropDown="false" showErrorMessage="true" showInputMessage="false" sqref="F217" type="list">
      <formula1>masterdata!$B$2:$B$43628</formula1>
      <formula2>0</formula2>
    </dataValidation>
    <dataValidation allowBlank="true" errorStyle="stop" operator="between" showDropDown="false" showErrorMessage="true" showInputMessage="false" sqref="J217" type="list">
      <formula1>masterdata!$D$2:$D$250</formula1>
      <formula2>0</formula2>
    </dataValidation>
    <dataValidation allowBlank="true" errorStyle="stop" operator="between" showDropDown="false" showErrorMessage="true" showInputMessage="false" sqref="K217" type="list">
      <formula1>masterdata!$F$2:$F$250</formula1>
      <formula2>0</formula2>
    </dataValidation>
    <dataValidation allowBlank="true" errorStyle="stop" operator="between" showDropDown="false" showErrorMessage="true" showInputMessage="false" sqref="L217" type="list">
      <formula1>masterdata!$H$2:$H$250</formula1>
      <formula2>0</formula2>
    </dataValidation>
    <dataValidation allowBlank="true" errorStyle="stop" operator="between" showDropDown="false" showErrorMessage="true" showInputMessage="false" sqref="M217" type="list">
      <formula1>masterdata!$J$2:$J$250</formula1>
      <formula2>0</formula2>
    </dataValidation>
    <dataValidation allowBlank="true" errorStyle="stop" operator="between" showDropDown="false" showErrorMessage="true" showInputMessage="false" sqref="N217" type="list">
      <formula1>masterdata!$L$2:$L$250</formula1>
      <formula2>0</formula2>
    </dataValidation>
    <dataValidation allowBlank="true" errorStyle="stop" operator="between" showDropDown="false" showErrorMessage="true" showInputMessage="false" sqref="O217" type="list">
      <formula1>masterdata!$N$2:$N$2</formula1>
      <formula2>0</formula2>
    </dataValidation>
    <dataValidation allowBlank="true" errorStyle="stop" operator="between" showDropDown="false" showErrorMessage="true" showInputMessage="false" sqref="Q217" type="list">
      <formula1>masterdata!$P$2:$P$114</formula1>
      <formula2>0</formula2>
    </dataValidation>
    <dataValidation allowBlank="true" errorStyle="stop" operator="between" showDropDown="false" showErrorMessage="true" showInputMessage="false" sqref="R217" type="list">
      <formula1>masterdata!$R$2:$R$3</formula1>
      <formula2>0</formula2>
    </dataValidation>
    <dataValidation allowBlank="true" errorStyle="stop" operator="between" showDropDown="false" showErrorMessage="true" showInputMessage="false" sqref="X217" type="list">
      <formula1>masterdata!$T$2:$T$7</formula1>
      <formula2>0</formula2>
    </dataValidation>
    <dataValidation allowBlank="true" errorStyle="stop" operator="between" showDropDown="false" showErrorMessage="true" showInputMessage="false" sqref="Y217" type="list">
      <formula1>masterdata!$V$2:$V$54</formula1>
      <formula2>0</formula2>
    </dataValidation>
    <dataValidation allowBlank="true" errorStyle="stop" operator="between" showDropDown="false" showErrorMessage="true" showInputMessage="false" sqref="Z217" type="list">
      <formula1>masterdata!$X$2:$X$54</formula1>
      <formula2>0</formula2>
    </dataValidation>
    <dataValidation allowBlank="true" errorStyle="stop" operator="between" showDropDown="false" showErrorMessage="true" showInputMessage="false" sqref="AA217" type="list">
      <formula1>masterdata!$Z$2:$Z$54</formula1>
      <formula2>0</formula2>
    </dataValidation>
    <dataValidation allowBlank="true" errorStyle="stop" operator="between" showDropDown="false" showErrorMessage="true" showInputMessage="false" sqref="AB217" type="list">
      <formula1>masterdata!$AB$2:$AB$8</formula1>
      <formula2>0</formula2>
    </dataValidation>
    <dataValidation allowBlank="true" errorStyle="stop" operator="between" showDropDown="false" showErrorMessage="true" showInputMessage="false" sqref="AC217" type="list">
      <formula1>masterdata!$AD$2:$AD$10</formula1>
      <formula2>0</formula2>
    </dataValidation>
    <dataValidation allowBlank="true" errorStyle="stop" operator="between" showDropDown="false" showErrorMessage="true" showInputMessage="false" sqref="AD217" type="list">
      <formula1>masterdata!$AF$2:$AF$22</formula1>
      <formula2>0</formula2>
    </dataValidation>
    <dataValidation allowBlank="true" errorStyle="stop" operator="between" showDropDown="false" showErrorMessage="true" showInputMessage="false" sqref="AE217" type="list">
      <formula1>masterdata!$AH$2:$AH$5</formula1>
      <formula2>0</formula2>
    </dataValidation>
    <dataValidation allowBlank="true" errorStyle="stop" operator="between" showDropDown="false" showErrorMessage="true" showInputMessage="false" sqref="AO217" type="list">
      <formula1>masterdata!$AJ$2:$AJ$26</formula1>
      <formula2>0</formula2>
    </dataValidation>
    <dataValidation allowBlank="true" errorStyle="stop" operator="between" showDropDown="false" showErrorMessage="true" showInputMessage="false" sqref="AP217" type="list">
      <formula1>masterdata!$AL$2:$AL$11</formula1>
      <formula2>0</formula2>
    </dataValidation>
    <dataValidation allowBlank="true" errorStyle="stop" operator="between" showDropDown="false" showErrorMessage="true" showInputMessage="false" sqref="AQ217" type="list">
      <formula1>masterdata!$AN$2:$AN$10</formula1>
      <formula2>0</formula2>
    </dataValidation>
    <dataValidation allowBlank="true" errorStyle="stop" operator="between" showDropDown="false" showErrorMessage="true" showInputMessage="false" sqref="AR217" type="list">
      <formula1>masterdata!$AP$2:$AP$7</formula1>
      <formula2>0</formula2>
    </dataValidation>
    <dataValidation allowBlank="true" errorStyle="stop" operator="between" showDropDown="false" showErrorMessage="true" showInputMessage="false" sqref="AS217" type="list">
      <formula1>masterdata!$AR$2:$AR$13</formula1>
      <formula2>0</formula2>
    </dataValidation>
    <dataValidation allowBlank="true" errorStyle="stop" operator="between" showDropDown="false" showErrorMessage="true" showInputMessage="false" sqref="AT217" type="list">
      <formula1>masterdata!$AT$2:$AT$6</formula1>
      <formula2>0</formula2>
    </dataValidation>
    <dataValidation allowBlank="true" errorStyle="stop" operator="between" showDropDown="false" showErrorMessage="true" showInputMessage="false" sqref="AU217" type="list">
      <formula1>masterdata!$AV$2:$AV$49</formula1>
      <formula2>0</formula2>
    </dataValidation>
    <dataValidation allowBlank="true" errorStyle="stop" operator="between" showDropDown="false" showErrorMessage="true" showInputMessage="false" sqref="AV217" type="list">
      <formula1>masterdata!$AX$2:$AX$4</formula1>
      <formula2>0</formula2>
    </dataValidation>
    <dataValidation allowBlank="true" errorStyle="stop" operator="between" showDropDown="false" showErrorMessage="true" showInputMessage="false" sqref="AW217" type="list">
      <formula1>masterdata!$AZ$2:$AZ$13</formula1>
      <formula2>0</formula2>
    </dataValidation>
    <dataValidation allowBlank="true" errorStyle="stop" operator="between" showDropDown="false" showErrorMessage="true" showInputMessage="false" sqref="AX217" type="list">
      <formula1>masterdata!$BB$2:$BB$7</formula1>
      <formula2>0</formula2>
    </dataValidation>
    <dataValidation allowBlank="true" errorStyle="stop" operator="between" showDropDown="false" showErrorMessage="true" showInputMessage="false" sqref="AY217" type="list">
      <formula1>masterdata!$BD$2:$BD$18</formula1>
      <formula2>0</formula2>
    </dataValidation>
    <dataValidation allowBlank="true" errorStyle="stop" operator="between" showDropDown="false" showErrorMessage="true" showInputMessage="false" sqref="AZ217" type="list">
      <formula1>masterdata!$BF$2:$BF$5</formula1>
      <formula2>0</formula2>
    </dataValidation>
    <dataValidation allowBlank="true" errorStyle="stop" operator="between" showDropDown="false" showErrorMessage="true" showInputMessage="false" sqref="BA217" type="list">
      <formula1>masterdata!$BH$2:$BH$4</formula1>
      <formula2>0</formula2>
    </dataValidation>
    <dataValidation allowBlank="true" errorStyle="stop" operator="between" showDropDown="false" showErrorMessage="true" showInputMessage="false" sqref="BB217" type="list">
      <formula1>masterdata!$BJ$2:$BJ$3</formula1>
      <formula2>0</formula2>
    </dataValidation>
    <dataValidation allowBlank="true" errorStyle="stop" operator="between" showDropDown="false" showErrorMessage="true" showInputMessage="false" sqref="BC217" type="list">
      <formula1>masterdata!$BL$2:$BL$4</formula1>
      <formula2>0</formula2>
    </dataValidation>
    <dataValidation allowBlank="true" errorStyle="stop" operator="between" showDropDown="false" showErrorMessage="true" showInputMessage="false" sqref="BD217" type="list">
      <formula1>masterdata!$BN$2:$BN$7</formula1>
      <formula2>0</formula2>
    </dataValidation>
    <dataValidation allowBlank="true" errorStyle="stop" operator="between" showDropDown="false" showErrorMessage="true" showInputMessage="false" sqref="BE217" type="list">
      <formula1>masterdata!$BP$2:$BP$3</formula1>
      <formula2>0</formula2>
    </dataValidation>
    <dataValidation allowBlank="true" errorStyle="stop" operator="between" showDropDown="false" showErrorMessage="true" showInputMessage="false" sqref="BF217" type="list">
      <formula1>masterdata!$BR$2:$BR$20</formula1>
      <formula2>0</formula2>
    </dataValidation>
    <dataValidation allowBlank="true" errorStyle="stop" operator="between" showDropDown="false" showErrorMessage="true" showInputMessage="false" sqref="BG217" type="list">
      <formula1>masterdata!$BT$2:$BT$3</formula1>
      <formula2>0</formula2>
    </dataValidation>
    <dataValidation allowBlank="true" errorStyle="stop" operator="between" showDropDown="false" showErrorMessage="true" showInputMessage="false" sqref="BH217" type="list">
      <formula1>masterdata!$BV$2:$BV$2</formula1>
      <formula2>0</formula2>
    </dataValidation>
    <dataValidation allowBlank="true" errorStyle="stop" operator="between" showDropDown="false" showErrorMessage="true" showInputMessage="false" sqref="BI217" type="list">
      <formula1>masterdata!$BX$2:$BX$5</formula1>
      <formula2>0</formula2>
    </dataValidation>
    <dataValidation allowBlank="true" errorStyle="stop" operator="between" showDropDown="false" showErrorMessage="true" showInputMessage="false" sqref="BJ217" type="list">
      <formula1>masterdata!$BZ$2:$BZ$249</formula1>
      <formula2>0</formula2>
    </dataValidation>
    <dataValidation allowBlank="true" errorStyle="stop" operator="between" showDropDown="false" showErrorMessage="true" showInputMessage="false" sqref="BK217" type="list">
      <formula1>masterdata!$CB$2:$CB$7</formula1>
      <formula2>0</formula2>
    </dataValidation>
    <dataValidation allowBlank="true" errorStyle="stop" operator="between" showDropDown="false" showErrorMessage="true" showInputMessage="false" sqref="BL217" type="list">
      <formula1>masterdata!$CD$2:$CD$4</formula1>
      <formula2>0</formula2>
    </dataValidation>
    <dataValidation allowBlank="true" errorStyle="stop" operator="between" showDropDown="false" showErrorMessage="true" showInputMessage="false" sqref="BM217" type="list">
      <formula1>masterdata!$CF$2:$CF$3</formula1>
      <formula2>0</formula2>
    </dataValidation>
    <dataValidation allowBlank="true" errorStyle="stop" operator="between" showDropDown="false" showErrorMessage="true" showInputMessage="false" sqref="F218" type="list">
      <formula1>masterdata!$B$2:$B$43628</formula1>
      <formula2>0</formula2>
    </dataValidation>
    <dataValidation allowBlank="true" errorStyle="stop" operator="between" showDropDown="false" showErrorMessage="true" showInputMessage="false" sqref="J218" type="list">
      <formula1>masterdata!$D$2:$D$250</formula1>
      <formula2>0</formula2>
    </dataValidation>
    <dataValidation allowBlank="true" errorStyle="stop" operator="between" showDropDown="false" showErrorMessage="true" showInputMessage="false" sqref="K218" type="list">
      <formula1>masterdata!$F$2:$F$250</formula1>
      <formula2>0</formula2>
    </dataValidation>
    <dataValidation allowBlank="true" errorStyle="stop" operator="between" showDropDown="false" showErrorMessage="true" showInputMessage="false" sqref="L218" type="list">
      <formula1>masterdata!$H$2:$H$250</formula1>
      <formula2>0</formula2>
    </dataValidation>
    <dataValidation allowBlank="true" errorStyle="stop" operator="between" showDropDown="false" showErrorMessage="true" showInputMessage="false" sqref="M218" type="list">
      <formula1>masterdata!$J$2:$J$250</formula1>
      <formula2>0</formula2>
    </dataValidation>
    <dataValidation allowBlank="true" errorStyle="stop" operator="between" showDropDown="false" showErrorMessage="true" showInputMessage="false" sqref="N218" type="list">
      <formula1>masterdata!$L$2:$L$250</formula1>
      <formula2>0</formula2>
    </dataValidation>
    <dataValidation allowBlank="true" errorStyle="stop" operator="between" showDropDown="false" showErrorMessage="true" showInputMessage="false" sqref="O218" type="list">
      <formula1>masterdata!$N$2:$N$2</formula1>
      <formula2>0</formula2>
    </dataValidation>
    <dataValidation allowBlank="true" errorStyle="stop" operator="between" showDropDown="false" showErrorMessage="true" showInputMessage="false" sqref="Q218" type="list">
      <formula1>masterdata!$P$2:$P$114</formula1>
      <formula2>0</formula2>
    </dataValidation>
    <dataValidation allowBlank="true" errorStyle="stop" operator="between" showDropDown="false" showErrorMessage="true" showInputMessage="false" sqref="R218" type="list">
      <formula1>masterdata!$R$2:$R$3</formula1>
      <formula2>0</formula2>
    </dataValidation>
    <dataValidation allowBlank="true" errorStyle="stop" operator="between" showDropDown="false" showErrorMessage="true" showInputMessage="false" sqref="X218" type="list">
      <formula1>masterdata!$T$2:$T$7</formula1>
      <formula2>0</formula2>
    </dataValidation>
    <dataValidation allowBlank="true" errorStyle="stop" operator="between" showDropDown="false" showErrorMessage="true" showInputMessage="false" sqref="Y218" type="list">
      <formula1>masterdata!$V$2:$V$54</formula1>
      <formula2>0</formula2>
    </dataValidation>
    <dataValidation allowBlank="true" errorStyle="stop" operator="between" showDropDown="false" showErrorMessage="true" showInputMessage="false" sqref="Z218" type="list">
      <formula1>masterdata!$X$2:$X$54</formula1>
      <formula2>0</formula2>
    </dataValidation>
    <dataValidation allowBlank="true" errorStyle="stop" operator="between" showDropDown="false" showErrorMessage="true" showInputMessage="false" sqref="AA218" type="list">
      <formula1>masterdata!$Z$2:$Z$54</formula1>
      <formula2>0</formula2>
    </dataValidation>
    <dataValidation allowBlank="true" errorStyle="stop" operator="between" showDropDown="false" showErrorMessage="true" showInputMessage="false" sqref="AB218" type="list">
      <formula1>masterdata!$AB$2:$AB$8</formula1>
      <formula2>0</formula2>
    </dataValidation>
    <dataValidation allowBlank="true" errorStyle="stop" operator="between" showDropDown="false" showErrorMessage="true" showInputMessage="false" sqref="AC218" type="list">
      <formula1>masterdata!$AD$2:$AD$10</formula1>
      <formula2>0</formula2>
    </dataValidation>
    <dataValidation allowBlank="true" errorStyle="stop" operator="between" showDropDown="false" showErrorMessage="true" showInputMessage="false" sqref="AD218" type="list">
      <formula1>masterdata!$AF$2:$AF$22</formula1>
      <formula2>0</formula2>
    </dataValidation>
    <dataValidation allowBlank="true" errorStyle="stop" operator="between" showDropDown="false" showErrorMessage="true" showInputMessage="false" sqref="AE218" type="list">
      <formula1>masterdata!$AH$2:$AH$5</formula1>
      <formula2>0</formula2>
    </dataValidation>
    <dataValidation allowBlank="true" errorStyle="stop" operator="between" showDropDown="false" showErrorMessage="true" showInputMessage="false" sqref="AO218" type="list">
      <formula1>masterdata!$AJ$2:$AJ$26</formula1>
      <formula2>0</formula2>
    </dataValidation>
    <dataValidation allowBlank="true" errorStyle="stop" operator="between" showDropDown="false" showErrorMessage="true" showInputMessage="false" sqref="AP218" type="list">
      <formula1>masterdata!$AL$2:$AL$11</formula1>
      <formula2>0</formula2>
    </dataValidation>
    <dataValidation allowBlank="true" errorStyle="stop" operator="between" showDropDown="false" showErrorMessage="true" showInputMessage="false" sqref="AQ218" type="list">
      <formula1>masterdata!$AN$2:$AN$10</formula1>
      <formula2>0</formula2>
    </dataValidation>
    <dataValidation allowBlank="true" errorStyle="stop" operator="between" showDropDown="false" showErrorMessage="true" showInputMessage="false" sqref="AR218" type="list">
      <formula1>masterdata!$AP$2:$AP$7</formula1>
      <formula2>0</formula2>
    </dataValidation>
    <dataValidation allowBlank="true" errorStyle="stop" operator="between" showDropDown="false" showErrorMessage="true" showInputMessage="false" sqref="AS218" type="list">
      <formula1>masterdata!$AR$2:$AR$13</formula1>
      <formula2>0</formula2>
    </dataValidation>
    <dataValidation allowBlank="true" errorStyle="stop" operator="between" showDropDown="false" showErrorMessage="true" showInputMessage="false" sqref="AT218" type="list">
      <formula1>masterdata!$AT$2:$AT$6</formula1>
      <formula2>0</formula2>
    </dataValidation>
    <dataValidation allowBlank="true" errorStyle="stop" operator="between" showDropDown="false" showErrorMessage="true" showInputMessage="false" sqref="AU218" type="list">
      <formula1>masterdata!$AV$2:$AV$49</formula1>
      <formula2>0</formula2>
    </dataValidation>
    <dataValidation allowBlank="true" errorStyle="stop" operator="between" showDropDown="false" showErrorMessage="true" showInputMessage="false" sqref="AV218" type="list">
      <formula1>masterdata!$AX$2:$AX$4</formula1>
      <formula2>0</formula2>
    </dataValidation>
    <dataValidation allowBlank="true" errorStyle="stop" operator="between" showDropDown="false" showErrorMessage="true" showInputMessage="false" sqref="AW218" type="list">
      <formula1>masterdata!$AZ$2:$AZ$13</formula1>
      <formula2>0</formula2>
    </dataValidation>
    <dataValidation allowBlank="true" errorStyle="stop" operator="between" showDropDown="false" showErrorMessage="true" showInputMessage="false" sqref="AX218" type="list">
      <formula1>masterdata!$BB$2:$BB$7</formula1>
      <formula2>0</formula2>
    </dataValidation>
    <dataValidation allowBlank="true" errorStyle="stop" operator="between" showDropDown="false" showErrorMessage="true" showInputMessage="false" sqref="AY218" type="list">
      <formula1>masterdata!$BD$2:$BD$18</formula1>
      <formula2>0</formula2>
    </dataValidation>
    <dataValidation allowBlank="true" errorStyle="stop" operator="between" showDropDown="false" showErrorMessage="true" showInputMessage="false" sqref="AZ218" type="list">
      <formula1>masterdata!$BF$2:$BF$5</formula1>
      <formula2>0</formula2>
    </dataValidation>
    <dataValidation allowBlank="true" errorStyle="stop" operator="between" showDropDown="false" showErrorMessage="true" showInputMessage="false" sqref="BA218" type="list">
      <formula1>masterdata!$BH$2:$BH$4</formula1>
      <formula2>0</formula2>
    </dataValidation>
    <dataValidation allowBlank="true" errorStyle="stop" operator="between" showDropDown="false" showErrorMessage="true" showInputMessage="false" sqref="BB218" type="list">
      <formula1>masterdata!$BJ$2:$BJ$3</formula1>
      <formula2>0</formula2>
    </dataValidation>
    <dataValidation allowBlank="true" errorStyle="stop" operator="between" showDropDown="false" showErrorMessage="true" showInputMessage="false" sqref="BC218" type="list">
      <formula1>masterdata!$BL$2:$BL$4</formula1>
      <formula2>0</formula2>
    </dataValidation>
    <dataValidation allowBlank="true" errorStyle="stop" operator="between" showDropDown="false" showErrorMessage="true" showInputMessage="false" sqref="BD218" type="list">
      <formula1>masterdata!$BN$2:$BN$7</formula1>
      <formula2>0</formula2>
    </dataValidation>
    <dataValidation allowBlank="true" errorStyle="stop" operator="between" showDropDown="false" showErrorMessage="true" showInputMessage="false" sqref="BE218" type="list">
      <formula1>masterdata!$BP$2:$BP$3</formula1>
      <formula2>0</formula2>
    </dataValidation>
    <dataValidation allowBlank="true" errorStyle="stop" operator="between" showDropDown="false" showErrorMessage="true" showInputMessage="false" sqref="BF218" type="list">
      <formula1>masterdata!$BR$2:$BR$20</formula1>
      <formula2>0</formula2>
    </dataValidation>
    <dataValidation allowBlank="true" errorStyle="stop" operator="between" showDropDown="false" showErrorMessage="true" showInputMessage="false" sqref="BG218" type="list">
      <formula1>masterdata!$BT$2:$BT$3</formula1>
      <formula2>0</formula2>
    </dataValidation>
    <dataValidation allowBlank="true" errorStyle="stop" operator="between" showDropDown="false" showErrorMessage="true" showInputMessage="false" sqref="BH218" type="list">
      <formula1>masterdata!$BV$2:$BV$2</formula1>
      <formula2>0</formula2>
    </dataValidation>
    <dataValidation allowBlank="true" errorStyle="stop" operator="between" showDropDown="false" showErrorMessage="true" showInputMessage="false" sqref="BI218" type="list">
      <formula1>masterdata!$BX$2:$BX$5</formula1>
      <formula2>0</formula2>
    </dataValidation>
    <dataValidation allowBlank="true" errorStyle="stop" operator="between" showDropDown="false" showErrorMessage="true" showInputMessage="false" sqref="BJ218" type="list">
      <formula1>masterdata!$BZ$2:$BZ$249</formula1>
      <formula2>0</formula2>
    </dataValidation>
    <dataValidation allowBlank="true" errorStyle="stop" operator="between" showDropDown="false" showErrorMessage="true" showInputMessage="false" sqref="BK218" type="list">
      <formula1>masterdata!$CB$2:$CB$7</formula1>
      <formula2>0</formula2>
    </dataValidation>
    <dataValidation allowBlank="true" errorStyle="stop" operator="between" showDropDown="false" showErrorMessage="true" showInputMessage="false" sqref="BL218" type="list">
      <formula1>masterdata!$CD$2:$CD$4</formula1>
      <formula2>0</formula2>
    </dataValidation>
    <dataValidation allowBlank="true" errorStyle="stop" operator="between" showDropDown="false" showErrorMessage="true" showInputMessage="false" sqref="BM218" type="list">
      <formula1>masterdata!$CF$2:$CF$3</formula1>
      <formula2>0</formula2>
    </dataValidation>
    <dataValidation allowBlank="true" errorStyle="stop" operator="between" showDropDown="false" showErrorMessage="true" showInputMessage="false" sqref="F219" type="list">
      <formula1>masterdata!$B$2:$B$43628</formula1>
      <formula2>0</formula2>
    </dataValidation>
    <dataValidation allowBlank="true" errorStyle="stop" operator="between" showDropDown="false" showErrorMessage="true" showInputMessage="false" sqref="J219" type="list">
      <formula1>masterdata!$D$2:$D$250</formula1>
      <formula2>0</formula2>
    </dataValidation>
    <dataValidation allowBlank="true" errorStyle="stop" operator="between" showDropDown="false" showErrorMessage="true" showInputMessage="false" sqref="K219" type="list">
      <formula1>masterdata!$F$2:$F$250</formula1>
      <formula2>0</formula2>
    </dataValidation>
    <dataValidation allowBlank="true" errorStyle="stop" operator="between" showDropDown="false" showErrorMessage="true" showInputMessage="false" sqref="L219" type="list">
      <formula1>masterdata!$H$2:$H$250</formula1>
      <formula2>0</formula2>
    </dataValidation>
    <dataValidation allowBlank="true" errorStyle="stop" operator="between" showDropDown="false" showErrorMessage="true" showInputMessage="false" sqref="M219" type="list">
      <formula1>masterdata!$J$2:$J$250</formula1>
      <formula2>0</formula2>
    </dataValidation>
    <dataValidation allowBlank="true" errorStyle="stop" operator="between" showDropDown="false" showErrorMessage="true" showInputMessage="false" sqref="N219" type="list">
      <formula1>masterdata!$L$2:$L$250</formula1>
      <formula2>0</formula2>
    </dataValidation>
    <dataValidation allowBlank="true" errorStyle="stop" operator="between" showDropDown="false" showErrorMessage="true" showInputMessage="false" sqref="O219" type="list">
      <formula1>masterdata!$N$2:$N$2</formula1>
      <formula2>0</formula2>
    </dataValidation>
    <dataValidation allowBlank="true" errorStyle="stop" operator="between" showDropDown="false" showErrorMessage="true" showInputMessage="false" sqref="Q219" type="list">
      <formula1>masterdata!$P$2:$P$114</formula1>
      <formula2>0</formula2>
    </dataValidation>
    <dataValidation allowBlank="true" errorStyle="stop" operator="between" showDropDown="false" showErrorMessage="true" showInputMessage="false" sqref="R219" type="list">
      <formula1>masterdata!$R$2:$R$3</formula1>
      <formula2>0</formula2>
    </dataValidation>
    <dataValidation allowBlank="true" errorStyle="stop" operator="between" showDropDown="false" showErrorMessage="true" showInputMessage="false" sqref="X219" type="list">
      <formula1>masterdata!$T$2:$T$7</formula1>
      <formula2>0</formula2>
    </dataValidation>
    <dataValidation allowBlank="true" errorStyle="stop" operator="between" showDropDown="false" showErrorMessage="true" showInputMessage="false" sqref="Y219" type="list">
      <formula1>masterdata!$V$2:$V$54</formula1>
      <formula2>0</formula2>
    </dataValidation>
    <dataValidation allowBlank="true" errorStyle="stop" operator="between" showDropDown="false" showErrorMessage="true" showInputMessage="false" sqref="Z219" type="list">
      <formula1>masterdata!$X$2:$X$54</formula1>
      <formula2>0</formula2>
    </dataValidation>
    <dataValidation allowBlank="true" errorStyle="stop" operator="between" showDropDown="false" showErrorMessage="true" showInputMessage="false" sqref="AA219" type="list">
      <formula1>masterdata!$Z$2:$Z$54</formula1>
      <formula2>0</formula2>
    </dataValidation>
    <dataValidation allowBlank="true" errorStyle="stop" operator="between" showDropDown="false" showErrorMessage="true" showInputMessage="false" sqref="AB219" type="list">
      <formula1>masterdata!$AB$2:$AB$8</formula1>
      <formula2>0</formula2>
    </dataValidation>
    <dataValidation allowBlank="true" errorStyle="stop" operator="between" showDropDown="false" showErrorMessage="true" showInputMessage="false" sqref="AC219" type="list">
      <formula1>masterdata!$AD$2:$AD$10</formula1>
      <formula2>0</formula2>
    </dataValidation>
    <dataValidation allowBlank="true" errorStyle="stop" operator="between" showDropDown="false" showErrorMessage="true" showInputMessage="false" sqref="AD219" type="list">
      <formula1>masterdata!$AF$2:$AF$22</formula1>
      <formula2>0</formula2>
    </dataValidation>
    <dataValidation allowBlank="true" errorStyle="stop" operator="between" showDropDown="false" showErrorMessage="true" showInputMessage="false" sqref="AE219" type="list">
      <formula1>masterdata!$AH$2:$AH$5</formula1>
      <formula2>0</formula2>
    </dataValidation>
    <dataValidation allowBlank="true" errorStyle="stop" operator="between" showDropDown="false" showErrorMessage="true" showInputMessage="false" sqref="AO219" type="list">
      <formula1>masterdata!$AJ$2:$AJ$26</formula1>
      <formula2>0</formula2>
    </dataValidation>
    <dataValidation allowBlank="true" errorStyle="stop" operator="between" showDropDown="false" showErrorMessage="true" showInputMessage="false" sqref="AP219" type="list">
      <formula1>masterdata!$AL$2:$AL$11</formula1>
      <formula2>0</formula2>
    </dataValidation>
    <dataValidation allowBlank="true" errorStyle="stop" operator="between" showDropDown="false" showErrorMessage="true" showInputMessage="false" sqref="AQ219" type="list">
      <formula1>masterdata!$AN$2:$AN$10</formula1>
      <formula2>0</formula2>
    </dataValidation>
    <dataValidation allowBlank="true" errorStyle="stop" operator="between" showDropDown="false" showErrorMessage="true" showInputMessage="false" sqref="AR219" type="list">
      <formula1>masterdata!$AP$2:$AP$7</formula1>
      <formula2>0</formula2>
    </dataValidation>
    <dataValidation allowBlank="true" errorStyle="stop" operator="between" showDropDown="false" showErrorMessage="true" showInputMessage="false" sqref="AS219" type="list">
      <formula1>masterdata!$AR$2:$AR$13</formula1>
      <formula2>0</formula2>
    </dataValidation>
    <dataValidation allowBlank="true" errorStyle="stop" operator="between" showDropDown="false" showErrorMessage="true" showInputMessage="false" sqref="AT219" type="list">
      <formula1>masterdata!$AT$2:$AT$6</formula1>
      <formula2>0</formula2>
    </dataValidation>
    <dataValidation allowBlank="true" errorStyle="stop" operator="between" showDropDown="false" showErrorMessage="true" showInputMessage="false" sqref="AU219" type="list">
      <formula1>masterdata!$AV$2:$AV$49</formula1>
      <formula2>0</formula2>
    </dataValidation>
    <dataValidation allowBlank="true" errorStyle="stop" operator="between" showDropDown="false" showErrorMessage="true" showInputMessage="false" sqref="AV219" type="list">
      <formula1>masterdata!$AX$2:$AX$4</formula1>
      <formula2>0</formula2>
    </dataValidation>
    <dataValidation allowBlank="true" errorStyle="stop" operator="between" showDropDown="false" showErrorMessage="true" showInputMessage="false" sqref="AW219" type="list">
      <formula1>masterdata!$AZ$2:$AZ$13</formula1>
      <formula2>0</formula2>
    </dataValidation>
    <dataValidation allowBlank="true" errorStyle="stop" operator="between" showDropDown="false" showErrorMessage="true" showInputMessage="false" sqref="AX219" type="list">
      <formula1>masterdata!$BB$2:$BB$7</formula1>
      <formula2>0</formula2>
    </dataValidation>
    <dataValidation allowBlank="true" errorStyle="stop" operator="between" showDropDown="false" showErrorMessage="true" showInputMessage="false" sqref="AY219" type="list">
      <formula1>masterdata!$BD$2:$BD$18</formula1>
      <formula2>0</formula2>
    </dataValidation>
    <dataValidation allowBlank="true" errorStyle="stop" operator="between" showDropDown="false" showErrorMessage="true" showInputMessage="false" sqref="AZ219" type="list">
      <formula1>masterdata!$BF$2:$BF$5</formula1>
      <formula2>0</formula2>
    </dataValidation>
    <dataValidation allowBlank="true" errorStyle="stop" operator="between" showDropDown="false" showErrorMessage="true" showInputMessage="false" sqref="BA219" type="list">
      <formula1>masterdata!$BH$2:$BH$4</formula1>
      <formula2>0</formula2>
    </dataValidation>
    <dataValidation allowBlank="true" errorStyle="stop" operator="between" showDropDown="false" showErrorMessage="true" showInputMessage="false" sqref="BB219" type="list">
      <formula1>masterdata!$BJ$2:$BJ$3</formula1>
      <formula2>0</formula2>
    </dataValidation>
    <dataValidation allowBlank="true" errorStyle="stop" operator="between" showDropDown="false" showErrorMessage="true" showInputMessage="false" sqref="BC219" type="list">
      <formula1>masterdata!$BL$2:$BL$4</formula1>
      <formula2>0</formula2>
    </dataValidation>
    <dataValidation allowBlank="true" errorStyle="stop" operator="between" showDropDown="false" showErrorMessage="true" showInputMessage="false" sqref="BD219" type="list">
      <formula1>masterdata!$BN$2:$BN$7</formula1>
      <formula2>0</formula2>
    </dataValidation>
    <dataValidation allowBlank="true" errorStyle="stop" operator="between" showDropDown="false" showErrorMessage="true" showInputMessage="false" sqref="BE219" type="list">
      <formula1>masterdata!$BP$2:$BP$3</formula1>
      <formula2>0</formula2>
    </dataValidation>
    <dataValidation allowBlank="true" errorStyle="stop" operator="between" showDropDown="false" showErrorMessage="true" showInputMessage="false" sqref="BF219" type="list">
      <formula1>masterdata!$BR$2:$BR$20</formula1>
      <formula2>0</formula2>
    </dataValidation>
    <dataValidation allowBlank="true" errorStyle="stop" operator="between" showDropDown="false" showErrorMessage="true" showInputMessage="false" sqref="BG219" type="list">
      <formula1>masterdata!$BT$2:$BT$3</formula1>
      <formula2>0</formula2>
    </dataValidation>
    <dataValidation allowBlank="true" errorStyle="stop" operator="between" showDropDown="false" showErrorMessage="true" showInputMessage="false" sqref="BH219" type="list">
      <formula1>masterdata!$BV$2:$BV$2</formula1>
      <formula2>0</formula2>
    </dataValidation>
    <dataValidation allowBlank="true" errorStyle="stop" operator="between" showDropDown="false" showErrorMessage="true" showInputMessage="false" sqref="BI219" type="list">
      <formula1>masterdata!$BX$2:$BX$5</formula1>
      <formula2>0</formula2>
    </dataValidation>
    <dataValidation allowBlank="true" errorStyle="stop" operator="between" showDropDown="false" showErrorMessage="true" showInputMessage="false" sqref="BJ219" type="list">
      <formula1>masterdata!$BZ$2:$BZ$249</formula1>
      <formula2>0</formula2>
    </dataValidation>
    <dataValidation allowBlank="true" errorStyle="stop" operator="between" showDropDown="false" showErrorMessage="true" showInputMessage="false" sqref="BK219" type="list">
      <formula1>masterdata!$CB$2:$CB$7</formula1>
      <formula2>0</formula2>
    </dataValidation>
    <dataValidation allowBlank="true" errorStyle="stop" operator="between" showDropDown="false" showErrorMessage="true" showInputMessage="false" sqref="BL219" type="list">
      <formula1>masterdata!$CD$2:$CD$4</formula1>
      <formula2>0</formula2>
    </dataValidation>
    <dataValidation allowBlank="true" errorStyle="stop" operator="between" showDropDown="false" showErrorMessage="true" showInputMessage="false" sqref="BM219" type="list">
      <formula1>masterdata!$CF$2:$CF$3</formula1>
      <formula2>0</formula2>
    </dataValidation>
    <dataValidation allowBlank="true" errorStyle="stop" operator="between" showDropDown="false" showErrorMessage="true" showInputMessage="false" sqref="F220" type="list">
      <formula1>masterdata!$B$2:$B$43628</formula1>
      <formula2>0</formula2>
    </dataValidation>
    <dataValidation allowBlank="true" errorStyle="stop" operator="between" showDropDown="false" showErrorMessage="true" showInputMessage="false" sqref="J220" type="list">
      <formula1>masterdata!$D$2:$D$250</formula1>
      <formula2>0</formula2>
    </dataValidation>
    <dataValidation allowBlank="true" errorStyle="stop" operator="between" showDropDown="false" showErrorMessage="true" showInputMessage="false" sqref="K220" type="list">
      <formula1>masterdata!$F$2:$F$250</formula1>
      <formula2>0</formula2>
    </dataValidation>
    <dataValidation allowBlank="true" errorStyle="stop" operator="between" showDropDown="false" showErrorMessage="true" showInputMessage="false" sqref="L220" type="list">
      <formula1>masterdata!$H$2:$H$250</formula1>
      <formula2>0</formula2>
    </dataValidation>
    <dataValidation allowBlank="true" errorStyle="stop" operator="between" showDropDown="false" showErrorMessage="true" showInputMessage="false" sqref="M220" type="list">
      <formula1>masterdata!$J$2:$J$250</formula1>
      <formula2>0</formula2>
    </dataValidation>
    <dataValidation allowBlank="true" errorStyle="stop" operator="between" showDropDown="false" showErrorMessage="true" showInputMessage="false" sqref="N220" type="list">
      <formula1>masterdata!$L$2:$L$250</formula1>
      <formula2>0</formula2>
    </dataValidation>
    <dataValidation allowBlank="true" errorStyle="stop" operator="between" showDropDown="false" showErrorMessage="true" showInputMessage="false" sqref="O220" type="list">
      <formula1>masterdata!$N$2:$N$2</formula1>
      <formula2>0</formula2>
    </dataValidation>
    <dataValidation allowBlank="true" errorStyle="stop" operator="between" showDropDown="false" showErrorMessage="true" showInputMessage="false" sqref="Q220" type="list">
      <formula1>masterdata!$P$2:$P$114</formula1>
      <formula2>0</formula2>
    </dataValidation>
    <dataValidation allowBlank="true" errorStyle="stop" operator="between" showDropDown="false" showErrorMessage="true" showInputMessage="false" sqref="R220" type="list">
      <formula1>masterdata!$R$2:$R$3</formula1>
      <formula2>0</formula2>
    </dataValidation>
    <dataValidation allowBlank="true" errorStyle="stop" operator="between" showDropDown="false" showErrorMessage="true" showInputMessage="false" sqref="X220" type="list">
      <formula1>masterdata!$T$2:$T$7</formula1>
      <formula2>0</formula2>
    </dataValidation>
    <dataValidation allowBlank="true" errorStyle="stop" operator="between" showDropDown="false" showErrorMessage="true" showInputMessage="false" sqref="Y220" type="list">
      <formula1>masterdata!$V$2:$V$54</formula1>
      <formula2>0</formula2>
    </dataValidation>
    <dataValidation allowBlank="true" errorStyle="stop" operator="between" showDropDown="false" showErrorMessage="true" showInputMessage="false" sqref="Z220" type="list">
      <formula1>masterdata!$X$2:$X$54</formula1>
      <formula2>0</formula2>
    </dataValidation>
    <dataValidation allowBlank="true" errorStyle="stop" operator="between" showDropDown="false" showErrorMessage="true" showInputMessage="false" sqref="AA220" type="list">
      <formula1>masterdata!$Z$2:$Z$54</formula1>
      <formula2>0</formula2>
    </dataValidation>
    <dataValidation allowBlank="true" errorStyle="stop" operator="between" showDropDown="false" showErrorMessage="true" showInputMessage="false" sqref="AB220" type="list">
      <formula1>masterdata!$AB$2:$AB$8</formula1>
      <formula2>0</formula2>
    </dataValidation>
    <dataValidation allowBlank="true" errorStyle="stop" operator="between" showDropDown="false" showErrorMessage="true" showInputMessage="false" sqref="AC220" type="list">
      <formula1>masterdata!$AD$2:$AD$10</formula1>
      <formula2>0</formula2>
    </dataValidation>
    <dataValidation allowBlank="true" errorStyle="stop" operator="between" showDropDown="false" showErrorMessage="true" showInputMessage="false" sqref="AD220" type="list">
      <formula1>masterdata!$AF$2:$AF$22</formula1>
      <formula2>0</formula2>
    </dataValidation>
    <dataValidation allowBlank="true" errorStyle="stop" operator="between" showDropDown="false" showErrorMessage="true" showInputMessage="false" sqref="AE220" type="list">
      <formula1>masterdata!$AH$2:$AH$5</formula1>
      <formula2>0</formula2>
    </dataValidation>
    <dataValidation allowBlank="true" errorStyle="stop" operator="between" showDropDown="false" showErrorMessage="true" showInputMessage="false" sqref="AO220" type="list">
      <formula1>masterdata!$AJ$2:$AJ$26</formula1>
      <formula2>0</formula2>
    </dataValidation>
    <dataValidation allowBlank="true" errorStyle="stop" operator="between" showDropDown="false" showErrorMessage="true" showInputMessage="false" sqref="AP220" type="list">
      <formula1>masterdata!$AL$2:$AL$11</formula1>
      <formula2>0</formula2>
    </dataValidation>
    <dataValidation allowBlank="true" errorStyle="stop" operator="between" showDropDown="false" showErrorMessage="true" showInputMessage="false" sqref="AQ220" type="list">
      <formula1>masterdata!$AN$2:$AN$10</formula1>
      <formula2>0</formula2>
    </dataValidation>
    <dataValidation allowBlank="true" errorStyle="stop" operator="between" showDropDown="false" showErrorMessage="true" showInputMessage="false" sqref="AR220" type="list">
      <formula1>masterdata!$AP$2:$AP$7</formula1>
      <formula2>0</formula2>
    </dataValidation>
    <dataValidation allowBlank="true" errorStyle="stop" operator="between" showDropDown="false" showErrorMessage="true" showInputMessage="false" sqref="AS220" type="list">
      <formula1>masterdata!$AR$2:$AR$13</formula1>
      <formula2>0</formula2>
    </dataValidation>
    <dataValidation allowBlank="true" errorStyle="stop" operator="between" showDropDown="false" showErrorMessage="true" showInputMessage="false" sqref="AT220" type="list">
      <formula1>masterdata!$AT$2:$AT$6</formula1>
      <formula2>0</formula2>
    </dataValidation>
    <dataValidation allowBlank="true" errorStyle="stop" operator="between" showDropDown="false" showErrorMessage="true" showInputMessage="false" sqref="AU220" type="list">
      <formula1>masterdata!$AV$2:$AV$49</formula1>
      <formula2>0</formula2>
    </dataValidation>
    <dataValidation allowBlank="true" errorStyle="stop" operator="between" showDropDown="false" showErrorMessage="true" showInputMessage="false" sqref="AV220" type="list">
      <formula1>masterdata!$AX$2:$AX$4</formula1>
      <formula2>0</formula2>
    </dataValidation>
    <dataValidation allowBlank="true" errorStyle="stop" operator="between" showDropDown="false" showErrorMessage="true" showInputMessage="false" sqref="AW220" type="list">
      <formula1>masterdata!$AZ$2:$AZ$13</formula1>
      <formula2>0</formula2>
    </dataValidation>
    <dataValidation allowBlank="true" errorStyle="stop" operator="between" showDropDown="false" showErrorMessage="true" showInputMessage="false" sqref="AX220" type="list">
      <formula1>masterdata!$BB$2:$BB$7</formula1>
      <formula2>0</formula2>
    </dataValidation>
    <dataValidation allowBlank="true" errorStyle="stop" operator="between" showDropDown="false" showErrorMessage="true" showInputMessage="false" sqref="AY220" type="list">
      <formula1>masterdata!$BD$2:$BD$18</formula1>
      <formula2>0</formula2>
    </dataValidation>
    <dataValidation allowBlank="true" errorStyle="stop" operator="between" showDropDown="false" showErrorMessage="true" showInputMessage="false" sqref="AZ220" type="list">
      <formula1>masterdata!$BF$2:$BF$5</formula1>
      <formula2>0</formula2>
    </dataValidation>
    <dataValidation allowBlank="true" errorStyle="stop" operator="between" showDropDown="false" showErrorMessage="true" showInputMessage="false" sqref="BA220" type="list">
      <formula1>masterdata!$BH$2:$BH$4</formula1>
      <formula2>0</formula2>
    </dataValidation>
    <dataValidation allowBlank="true" errorStyle="stop" operator="between" showDropDown="false" showErrorMessage="true" showInputMessage="false" sqref="BB220" type="list">
      <formula1>masterdata!$BJ$2:$BJ$3</formula1>
      <formula2>0</formula2>
    </dataValidation>
    <dataValidation allowBlank="true" errorStyle="stop" operator="between" showDropDown="false" showErrorMessage="true" showInputMessage="false" sqref="BC220" type="list">
      <formula1>masterdata!$BL$2:$BL$4</formula1>
      <formula2>0</formula2>
    </dataValidation>
    <dataValidation allowBlank="true" errorStyle="stop" operator="between" showDropDown="false" showErrorMessage="true" showInputMessage="false" sqref="BD220" type="list">
      <formula1>masterdata!$BN$2:$BN$7</formula1>
      <formula2>0</formula2>
    </dataValidation>
    <dataValidation allowBlank="true" errorStyle="stop" operator="between" showDropDown="false" showErrorMessage="true" showInputMessage="false" sqref="BE220" type="list">
      <formula1>masterdata!$BP$2:$BP$3</formula1>
      <formula2>0</formula2>
    </dataValidation>
    <dataValidation allowBlank="true" errorStyle="stop" operator="between" showDropDown="false" showErrorMessage="true" showInputMessage="false" sqref="BF220" type="list">
      <formula1>masterdata!$BR$2:$BR$20</formula1>
      <formula2>0</formula2>
    </dataValidation>
    <dataValidation allowBlank="true" errorStyle="stop" operator="between" showDropDown="false" showErrorMessage="true" showInputMessage="false" sqref="BG220" type="list">
      <formula1>masterdata!$BT$2:$BT$3</formula1>
      <formula2>0</formula2>
    </dataValidation>
    <dataValidation allowBlank="true" errorStyle="stop" operator="between" showDropDown="false" showErrorMessage="true" showInputMessage="false" sqref="BH220" type="list">
      <formula1>masterdata!$BV$2:$BV$2</formula1>
      <formula2>0</formula2>
    </dataValidation>
    <dataValidation allowBlank="true" errorStyle="stop" operator="between" showDropDown="false" showErrorMessage="true" showInputMessage="false" sqref="BI220" type="list">
      <formula1>masterdata!$BX$2:$BX$5</formula1>
      <formula2>0</formula2>
    </dataValidation>
    <dataValidation allowBlank="true" errorStyle="stop" operator="between" showDropDown="false" showErrorMessage="true" showInputMessage="false" sqref="BJ220" type="list">
      <formula1>masterdata!$BZ$2:$BZ$249</formula1>
      <formula2>0</formula2>
    </dataValidation>
    <dataValidation allowBlank="true" errorStyle="stop" operator="between" showDropDown="false" showErrorMessage="true" showInputMessage="false" sqref="BK220" type="list">
      <formula1>masterdata!$CB$2:$CB$7</formula1>
      <formula2>0</formula2>
    </dataValidation>
    <dataValidation allowBlank="true" errorStyle="stop" operator="between" showDropDown="false" showErrorMessage="true" showInputMessage="false" sqref="BL220" type="list">
      <formula1>masterdata!$CD$2:$CD$4</formula1>
      <formula2>0</formula2>
    </dataValidation>
    <dataValidation allowBlank="true" errorStyle="stop" operator="between" showDropDown="false" showErrorMessage="true" showInputMessage="false" sqref="BM220" type="list">
      <formula1>masterdata!$CF$2:$CF$3</formula1>
      <formula2>0</formula2>
    </dataValidation>
    <dataValidation allowBlank="true" errorStyle="stop" operator="between" showDropDown="false" showErrorMessage="true" showInputMessage="false" sqref="F221" type="list">
      <formula1>masterdata!$B$2:$B$43628</formula1>
      <formula2>0</formula2>
    </dataValidation>
    <dataValidation allowBlank="true" errorStyle="stop" operator="between" showDropDown="false" showErrorMessage="true" showInputMessage="false" sqref="J221" type="list">
      <formula1>masterdata!$D$2:$D$250</formula1>
      <formula2>0</formula2>
    </dataValidation>
    <dataValidation allowBlank="true" errorStyle="stop" operator="between" showDropDown="false" showErrorMessage="true" showInputMessage="false" sqref="K221" type="list">
      <formula1>masterdata!$F$2:$F$250</formula1>
      <formula2>0</formula2>
    </dataValidation>
    <dataValidation allowBlank="true" errorStyle="stop" operator="between" showDropDown="false" showErrorMessage="true" showInputMessage="false" sqref="L221" type="list">
      <formula1>masterdata!$H$2:$H$250</formula1>
      <formula2>0</formula2>
    </dataValidation>
    <dataValidation allowBlank="true" errorStyle="stop" operator="between" showDropDown="false" showErrorMessage="true" showInputMessage="false" sqref="M221" type="list">
      <formula1>masterdata!$J$2:$J$250</formula1>
      <formula2>0</formula2>
    </dataValidation>
    <dataValidation allowBlank="true" errorStyle="stop" operator="between" showDropDown="false" showErrorMessage="true" showInputMessage="false" sqref="N221" type="list">
      <formula1>masterdata!$L$2:$L$250</formula1>
      <formula2>0</formula2>
    </dataValidation>
    <dataValidation allowBlank="true" errorStyle="stop" operator="between" showDropDown="false" showErrorMessage="true" showInputMessage="false" sqref="O221" type="list">
      <formula1>masterdata!$N$2:$N$2</formula1>
      <formula2>0</formula2>
    </dataValidation>
    <dataValidation allowBlank="true" errorStyle="stop" operator="between" showDropDown="false" showErrorMessage="true" showInputMessage="false" sqref="Q221" type="list">
      <formula1>masterdata!$P$2:$P$114</formula1>
      <formula2>0</formula2>
    </dataValidation>
    <dataValidation allowBlank="true" errorStyle="stop" operator="between" showDropDown="false" showErrorMessage="true" showInputMessage="false" sqref="R221" type="list">
      <formula1>masterdata!$R$2:$R$3</formula1>
      <formula2>0</formula2>
    </dataValidation>
    <dataValidation allowBlank="true" errorStyle="stop" operator="between" showDropDown="false" showErrorMessage="true" showInputMessage="false" sqref="X221" type="list">
      <formula1>masterdata!$T$2:$T$7</formula1>
      <formula2>0</formula2>
    </dataValidation>
    <dataValidation allowBlank="true" errorStyle="stop" operator="between" showDropDown="false" showErrorMessage="true" showInputMessage="false" sqref="Y221" type="list">
      <formula1>masterdata!$V$2:$V$54</formula1>
      <formula2>0</formula2>
    </dataValidation>
    <dataValidation allowBlank="true" errorStyle="stop" operator="between" showDropDown="false" showErrorMessage="true" showInputMessage="false" sqref="Z221" type="list">
      <formula1>masterdata!$X$2:$X$54</formula1>
      <formula2>0</formula2>
    </dataValidation>
    <dataValidation allowBlank="true" errorStyle="stop" operator="between" showDropDown="false" showErrorMessage="true" showInputMessage="false" sqref="AA221" type="list">
      <formula1>masterdata!$Z$2:$Z$54</formula1>
      <formula2>0</formula2>
    </dataValidation>
    <dataValidation allowBlank="true" errorStyle="stop" operator="between" showDropDown="false" showErrorMessage="true" showInputMessage="false" sqref="AB221" type="list">
      <formula1>masterdata!$AB$2:$AB$8</formula1>
      <formula2>0</formula2>
    </dataValidation>
    <dataValidation allowBlank="true" errorStyle="stop" operator="between" showDropDown="false" showErrorMessage="true" showInputMessage="false" sqref="AC221" type="list">
      <formula1>masterdata!$AD$2:$AD$10</formula1>
      <formula2>0</formula2>
    </dataValidation>
    <dataValidation allowBlank="true" errorStyle="stop" operator="between" showDropDown="false" showErrorMessage="true" showInputMessage="false" sqref="AD221" type="list">
      <formula1>masterdata!$AF$2:$AF$22</formula1>
      <formula2>0</formula2>
    </dataValidation>
    <dataValidation allowBlank="true" errorStyle="stop" operator="between" showDropDown="false" showErrorMessage="true" showInputMessage="false" sqref="AE221" type="list">
      <formula1>masterdata!$AH$2:$AH$5</formula1>
      <formula2>0</formula2>
    </dataValidation>
    <dataValidation allowBlank="true" errorStyle="stop" operator="between" showDropDown="false" showErrorMessage="true" showInputMessage="false" sqref="AO221" type="list">
      <formula1>masterdata!$AJ$2:$AJ$26</formula1>
      <formula2>0</formula2>
    </dataValidation>
    <dataValidation allowBlank="true" errorStyle="stop" operator="between" showDropDown="false" showErrorMessage="true" showInputMessage="false" sqref="AP221" type="list">
      <formula1>masterdata!$AL$2:$AL$11</formula1>
      <formula2>0</formula2>
    </dataValidation>
    <dataValidation allowBlank="true" errorStyle="stop" operator="between" showDropDown="false" showErrorMessage="true" showInputMessage="false" sqref="AQ221" type="list">
      <formula1>masterdata!$AN$2:$AN$10</formula1>
      <formula2>0</formula2>
    </dataValidation>
    <dataValidation allowBlank="true" errorStyle="stop" operator="between" showDropDown="false" showErrorMessage="true" showInputMessage="false" sqref="AR221" type="list">
      <formula1>masterdata!$AP$2:$AP$7</formula1>
      <formula2>0</formula2>
    </dataValidation>
    <dataValidation allowBlank="true" errorStyle="stop" operator="between" showDropDown="false" showErrorMessage="true" showInputMessage="false" sqref="AS221" type="list">
      <formula1>masterdata!$AR$2:$AR$13</formula1>
      <formula2>0</formula2>
    </dataValidation>
    <dataValidation allowBlank="true" errorStyle="stop" operator="between" showDropDown="false" showErrorMessage="true" showInputMessage="false" sqref="AT221" type="list">
      <formula1>masterdata!$AT$2:$AT$6</formula1>
      <formula2>0</formula2>
    </dataValidation>
    <dataValidation allowBlank="true" errorStyle="stop" operator="between" showDropDown="false" showErrorMessage="true" showInputMessage="false" sqref="AU221" type="list">
      <formula1>masterdata!$AV$2:$AV$49</formula1>
      <formula2>0</formula2>
    </dataValidation>
    <dataValidation allowBlank="true" errorStyle="stop" operator="between" showDropDown="false" showErrorMessage="true" showInputMessage="false" sqref="AV221" type="list">
      <formula1>masterdata!$AX$2:$AX$4</formula1>
      <formula2>0</formula2>
    </dataValidation>
    <dataValidation allowBlank="true" errorStyle="stop" operator="between" showDropDown="false" showErrorMessage="true" showInputMessage="false" sqref="AW221" type="list">
      <formula1>masterdata!$AZ$2:$AZ$13</formula1>
      <formula2>0</formula2>
    </dataValidation>
    <dataValidation allowBlank="true" errorStyle="stop" operator="between" showDropDown="false" showErrorMessage="true" showInputMessage="false" sqref="AX221" type="list">
      <formula1>masterdata!$BB$2:$BB$7</formula1>
      <formula2>0</formula2>
    </dataValidation>
    <dataValidation allowBlank="true" errorStyle="stop" operator="between" showDropDown="false" showErrorMessage="true" showInputMessage="false" sqref="AY221" type="list">
      <formula1>masterdata!$BD$2:$BD$18</formula1>
      <formula2>0</formula2>
    </dataValidation>
    <dataValidation allowBlank="true" errorStyle="stop" operator="between" showDropDown="false" showErrorMessage="true" showInputMessage="false" sqref="AZ221" type="list">
      <formula1>masterdata!$BF$2:$BF$5</formula1>
      <formula2>0</formula2>
    </dataValidation>
    <dataValidation allowBlank="true" errorStyle="stop" operator="between" showDropDown="false" showErrorMessage="true" showInputMessage="false" sqref="BA221" type="list">
      <formula1>masterdata!$BH$2:$BH$4</formula1>
      <formula2>0</formula2>
    </dataValidation>
    <dataValidation allowBlank="true" errorStyle="stop" operator="between" showDropDown="false" showErrorMessage="true" showInputMessage="false" sqref="BB221" type="list">
      <formula1>masterdata!$BJ$2:$BJ$3</formula1>
      <formula2>0</formula2>
    </dataValidation>
    <dataValidation allowBlank="true" errorStyle="stop" operator="between" showDropDown="false" showErrorMessage="true" showInputMessage="false" sqref="BC221" type="list">
      <formula1>masterdata!$BL$2:$BL$4</formula1>
      <formula2>0</formula2>
    </dataValidation>
    <dataValidation allowBlank="true" errorStyle="stop" operator="between" showDropDown="false" showErrorMessage="true" showInputMessage="false" sqref="BD221" type="list">
      <formula1>masterdata!$BN$2:$BN$7</formula1>
      <formula2>0</formula2>
    </dataValidation>
    <dataValidation allowBlank="true" errorStyle="stop" operator="between" showDropDown="false" showErrorMessage="true" showInputMessage="false" sqref="BE221" type="list">
      <formula1>masterdata!$BP$2:$BP$3</formula1>
      <formula2>0</formula2>
    </dataValidation>
    <dataValidation allowBlank="true" errorStyle="stop" operator="between" showDropDown="false" showErrorMessage="true" showInputMessage="false" sqref="BF221" type="list">
      <formula1>masterdata!$BR$2:$BR$20</formula1>
      <formula2>0</formula2>
    </dataValidation>
    <dataValidation allowBlank="true" errorStyle="stop" operator="between" showDropDown="false" showErrorMessage="true" showInputMessage="false" sqref="BG221" type="list">
      <formula1>masterdata!$BT$2:$BT$3</formula1>
      <formula2>0</formula2>
    </dataValidation>
    <dataValidation allowBlank="true" errorStyle="stop" operator="between" showDropDown="false" showErrorMessage="true" showInputMessage="false" sqref="BH221" type="list">
      <formula1>masterdata!$BV$2:$BV$2</formula1>
      <formula2>0</formula2>
    </dataValidation>
    <dataValidation allowBlank="true" errorStyle="stop" operator="between" showDropDown="false" showErrorMessage="true" showInputMessage="false" sqref="BI221" type="list">
      <formula1>masterdata!$BX$2:$BX$5</formula1>
      <formula2>0</formula2>
    </dataValidation>
    <dataValidation allowBlank="true" errorStyle="stop" operator="between" showDropDown="false" showErrorMessage="true" showInputMessage="false" sqref="BJ221" type="list">
      <formula1>masterdata!$BZ$2:$BZ$249</formula1>
      <formula2>0</formula2>
    </dataValidation>
    <dataValidation allowBlank="true" errorStyle="stop" operator="between" showDropDown="false" showErrorMessage="true" showInputMessage="false" sqref="BK221" type="list">
      <formula1>masterdata!$CB$2:$CB$7</formula1>
      <formula2>0</formula2>
    </dataValidation>
    <dataValidation allowBlank="true" errorStyle="stop" operator="between" showDropDown="false" showErrorMessage="true" showInputMessage="false" sqref="BL221" type="list">
      <formula1>masterdata!$CD$2:$CD$4</formula1>
      <formula2>0</formula2>
    </dataValidation>
    <dataValidation allowBlank="true" errorStyle="stop" operator="between" showDropDown="false" showErrorMessage="true" showInputMessage="false" sqref="BM221" type="list">
      <formula1>masterdata!$CF$2:$CF$3</formula1>
      <formula2>0</formula2>
    </dataValidation>
    <dataValidation allowBlank="true" errorStyle="stop" operator="between" showDropDown="false" showErrorMessage="true" showInputMessage="false" sqref="F222" type="list">
      <formula1>masterdata!$B$2:$B$43628</formula1>
      <formula2>0</formula2>
    </dataValidation>
    <dataValidation allowBlank="true" errorStyle="stop" operator="between" showDropDown="false" showErrorMessage="true" showInputMessage="false" sqref="J222" type="list">
      <formula1>masterdata!$D$2:$D$250</formula1>
      <formula2>0</formula2>
    </dataValidation>
    <dataValidation allowBlank="true" errorStyle="stop" operator="between" showDropDown="false" showErrorMessage="true" showInputMessage="false" sqref="K222" type="list">
      <formula1>masterdata!$F$2:$F$250</formula1>
      <formula2>0</formula2>
    </dataValidation>
    <dataValidation allowBlank="true" errorStyle="stop" operator="between" showDropDown="false" showErrorMessage="true" showInputMessage="false" sqref="L222" type="list">
      <formula1>masterdata!$H$2:$H$250</formula1>
      <formula2>0</formula2>
    </dataValidation>
    <dataValidation allowBlank="true" errorStyle="stop" operator="between" showDropDown="false" showErrorMessage="true" showInputMessage="false" sqref="M222" type="list">
      <formula1>masterdata!$J$2:$J$250</formula1>
      <formula2>0</formula2>
    </dataValidation>
    <dataValidation allowBlank="true" errorStyle="stop" operator="between" showDropDown="false" showErrorMessage="true" showInputMessage="false" sqref="N222" type="list">
      <formula1>masterdata!$L$2:$L$250</formula1>
      <formula2>0</formula2>
    </dataValidation>
    <dataValidation allowBlank="true" errorStyle="stop" operator="between" showDropDown="false" showErrorMessage="true" showInputMessage="false" sqref="O222" type="list">
      <formula1>masterdata!$N$2:$N$2</formula1>
      <formula2>0</formula2>
    </dataValidation>
    <dataValidation allowBlank="true" errorStyle="stop" operator="between" showDropDown="false" showErrorMessage="true" showInputMessage="false" sqref="Q222" type="list">
      <formula1>masterdata!$P$2:$P$114</formula1>
      <formula2>0</formula2>
    </dataValidation>
    <dataValidation allowBlank="true" errorStyle="stop" operator="between" showDropDown="false" showErrorMessage="true" showInputMessage="false" sqref="R222" type="list">
      <formula1>masterdata!$R$2:$R$3</formula1>
      <formula2>0</formula2>
    </dataValidation>
    <dataValidation allowBlank="true" errorStyle="stop" operator="between" showDropDown="false" showErrorMessage="true" showInputMessage="false" sqref="X222" type="list">
      <formula1>masterdata!$T$2:$T$7</formula1>
      <formula2>0</formula2>
    </dataValidation>
    <dataValidation allowBlank="true" errorStyle="stop" operator="between" showDropDown="false" showErrorMessage="true" showInputMessage="false" sqref="Y222" type="list">
      <formula1>masterdata!$V$2:$V$54</formula1>
      <formula2>0</formula2>
    </dataValidation>
    <dataValidation allowBlank="true" errorStyle="stop" operator="between" showDropDown="false" showErrorMessage="true" showInputMessage="false" sqref="Z222" type="list">
      <formula1>masterdata!$X$2:$X$54</formula1>
      <formula2>0</formula2>
    </dataValidation>
    <dataValidation allowBlank="true" errorStyle="stop" operator="between" showDropDown="false" showErrorMessage="true" showInputMessage="false" sqref="AA222" type="list">
      <formula1>masterdata!$Z$2:$Z$54</formula1>
      <formula2>0</formula2>
    </dataValidation>
    <dataValidation allowBlank="true" errorStyle="stop" operator="between" showDropDown="false" showErrorMessage="true" showInputMessage="false" sqref="AB222" type="list">
      <formula1>masterdata!$AB$2:$AB$8</formula1>
      <formula2>0</formula2>
    </dataValidation>
    <dataValidation allowBlank="true" errorStyle="stop" operator="between" showDropDown="false" showErrorMessage="true" showInputMessage="false" sqref="AC222" type="list">
      <formula1>masterdata!$AD$2:$AD$10</formula1>
      <formula2>0</formula2>
    </dataValidation>
    <dataValidation allowBlank="true" errorStyle="stop" operator="between" showDropDown="false" showErrorMessage="true" showInputMessage="false" sqref="AD222" type="list">
      <formula1>masterdata!$AF$2:$AF$22</formula1>
      <formula2>0</formula2>
    </dataValidation>
    <dataValidation allowBlank="true" errorStyle="stop" operator="between" showDropDown="false" showErrorMessage="true" showInputMessage="false" sqref="AE222" type="list">
      <formula1>masterdata!$AH$2:$AH$5</formula1>
      <formula2>0</formula2>
    </dataValidation>
    <dataValidation allowBlank="true" errorStyle="stop" operator="between" showDropDown="false" showErrorMessage="true" showInputMessage="false" sqref="AO222" type="list">
      <formula1>masterdata!$AJ$2:$AJ$26</formula1>
      <formula2>0</formula2>
    </dataValidation>
    <dataValidation allowBlank="true" errorStyle="stop" operator="between" showDropDown="false" showErrorMessage="true" showInputMessage="false" sqref="AP222" type="list">
      <formula1>masterdata!$AL$2:$AL$11</formula1>
      <formula2>0</formula2>
    </dataValidation>
    <dataValidation allowBlank="true" errorStyle="stop" operator="between" showDropDown="false" showErrorMessage="true" showInputMessage="false" sqref="AQ222" type="list">
      <formula1>masterdata!$AN$2:$AN$10</formula1>
      <formula2>0</formula2>
    </dataValidation>
    <dataValidation allowBlank="true" errorStyle="stop" operator="between" showDropDown="false" showErrorMessage="true" showInputMessage="false" sqref="AR222" type="list">
      <formula1>masterdata!$AP$2:$AP$7</formula1>
      <formula2>0</formula2>
    </dataValidation>
    <dataValidation allowBlank="true" errorStyle="stop" operator="between" showDropDown="false" showErrorMessage="true" showInputMessage="false" sqref="AS222" type="list">
      <formula1>masterdata!$AR$2:$AR$13</formula1>
      <formula2>0</formula2>
    </dataValidation>
    <dataValidation allowBlank="true" errorStyle="stop" operator="between" showDropDown="false" showErrorMessage="true" showInputMessage="false" sqref="AT222" type="list">
      <formula1>masterdata!$AT$2:$AT$6</formula1>
      <formula2>0</formula2>
    </dataValidation>
    <dataValidation allowBlank="true" errorStyle="stop" operator="between" showDropDown="false" showErrorMessage="true" showInputMessage="false" sqref="AU222" type="list">
      <formula1>masterdata!$AV$2:$AV$49</formula1>
      <formula2>0</formula2>
    </dataValidation>
    <dataValidation allowBlank="true" errorStyle="stop" operator="between" showDropDown="false" showErrorMessage="true" showInputMessage="false" sqref="AV222" type="list">
      <formula1>masterdata!$AX$2:$AX$4</formula1>
      <formula2>0</formula2>
    </dataValidation>
    <dataValidation allowBlank="true" errorStyle="stop" operator="between" showDropDown="false" showErrorMessage="true" showInputMessage="false" sqref="AW222" type="list">
      <formula1>masterdata!$AZ$2:$AZ$13</formula1>
      <formula2>0</formula2>
    </dataValidation>
    <dataValidation allowBlank="true" errorStyle="stop" operator="between" showDropDown="false" showErrorMessage="true" showInputMessage="false" sqref="AX222" type="list">
      <formula1>masterdata!$BB$2:$BB$7</formula1>
      <formula2>0</formula2>
    </dataValidation>
    <dataValidation allowBlank="true" errorStyle="stop" operator="between" showDropDown="false" showErrorMessage="true" showInputMessage="false" sqref="AY222" type="list">
      <formula1>masterdata!$BD$2:$BD$18</formula1>
      <formula2>0</formula2>
    </dataValidation>
    <dataValidation allowBlank="true" errorStyle="stop" operator="between" showDropDown="false" showErrorMessage="true" showInputMessage="false" sqref="AZ222" type="list">
      <formula1>masterdata!$BF$2:$BF$5</formula1>
      <formula2>0</formula2>
    </dataValidation>
    <dataValidation allowBlank="true" errorStyle="stop" operator="between" showDropDown="false" showErrorMessage="true" showInputMessage="false" sqref="BA222" type="list">
      <formula1>masterdata!$BH$2:$BH$4</formula1>
      <formula2>0</formula2>
    </dataValidation>
    <dataValidation allowBlank="true" errorStyle="stop" operator="between" showDropDown="false" showErrorMessage="true" showInputMessage="false" sqref="BB222" type="list">
      <formula1>masterdata!$BJ$2:$BJ$3</formula1>
      <formula2>0</formula2>
    </dataValidation>
    <dataValidation allowBlank="true" errorStyle="stop" operator="between" showDropDown="false" showErrorMessage="true" showInputMessage="false" sqref="BC222" type="list">
      <formula1>masterdata!$BL$2:$BL$4</formula1>
      <formula2>0</formula2>
    </dataValidation>
    <dataValidation allowBlank="true" errorStyle="stop" operator="between" showDropDown="false" showErrorMessage="true" showInputMessage="false" sqref="BD222" type="list">
      <formula1>masterdata!$BN$2:$BN$7</formula1>
      <formula2>0</formula2>
    </dataValidation>
    <dataValidation allowBlank="true" errorStyle="stop" operator="between" showDropDown="false" showErrorMessage="true" showInputMessage="false" sqref="BE222" type="list">
      <formula1>masterdata!$BP$2:$BP$3</formula1>
      <formula2>0</formula2>
    </dataValidation>
    <dataValidation allowBlank="true" errorStyle="stop" operator="between" showDropDown="false" showErrorMessage="true" showInputMessage="false" sqref="BF222" type="list">
      <formula1>masterdata!$BR$2:$BR$20</formula1>
      <formula2>0</formula2>
    </dataValidation>
    <dataValidation allowBlank="true" errorStyle="stop" operator="between" showDropDown="false" showErrorMessage="true" showInputMessage="false" sqref="BG222" type="list">
      <formula1>masterdata!$BT$2:$BT$3</formula1>
      <formula2>0</formula2>
    </dataValidation>
    <dataValidation allowBlank="true" errorStyle="stop" operator="between" showDropDown="false" showErrorMessage="true" showInputMessage="false" sqref="BH222" type="list">
      <formula1>masterdata!$BV$2:$BV$2</formula1>
      <formula2>0</formula2>
    </dataValidation>
    <dataValidation allowBlank="true" errorStyle="stop" operator="between" showDropDown="false" showErrorMessage="true" showInputMessage="false" sqref="BI222" type="list">
      <formula1>masterdata!$BX$2:$BX$5</formula1>
      <formula2>0</formula2>
    </dataValidation>
    <dataValidation allowBlank="true" errorStyle="stop" operator="between" showDropDown="false" showErrorMessage="true" showInputMessage="false" sqref="BJ222" type="list">
      <formula1>masterdata!$BZ$2:$BZ$249</formula1>
      <formula2>0</formula2>
    </dataValidation>
    <dataValidation allowBlank="true" errorStyle="stop" operator="between" showDropDown="false" showErrorMessage="true" showInputMessage="false" sqref="BK222" type="list">
      <formula1>masterdata!$CB$2:$CB$7</formula1>
      <formula2>0</formula2>
    </dataValidation>
    <dataValidation allowBlank="true" errorStyle="stop" operator="between" showDropDown="false" showErrorMessage="true" showInputMessage="false" sqref="BL222" type="list">
      <formula1>masterdata!$CD$2:$CD$4</formula1>
      <formula2>0</formula2>
    </dataValidation>
    <dataValidation allowBlank="true" errorStyle="stop" operator="between" showDropDown="false" showErrorMessage="true" showInputMessage="false" sqref="BM222" type="list">
      <formula1>masterdata!$CF$2:$CF$3</formula1>
      <formula2>0</formula2>
    </dataValidation>
    <dataValidation allowBlank="true" errorStyle="stop" operator="between" showDropDown="false" showErrorMessage="true" showInputMessage="false" sqref="F223" type="list">
      <formula1>masterdata!$B$2:$B$43628</formula1>
      <formula2>0</formula2>
    </dataValidation>
    <dataValidation allowBlank="true" errorStyle="stop" operator="between" showDropDown="false" showErrorMessage="true" showInputMessage="false" sqref="J223" type="list">
      <formula1>masterdata!$D$2:$D$250</formula1>
      <formula2>0</formula2>
    </dataValidation>
    <dataValidation allowBlank="true" errorStyle="stop" operator="between" showDropDown="false" showErrorMessage="true" showInputMessage="false" sqref="K223" type="list">
      <formula1>masterdata!$F$2:$F$250</formula1>
      <formula2>0</formula2>
    </dataValidation>
    <dataValidation allowBlank="true" errorStyle="stop" operator="between" showDropDown="false" showErrorMessage="true" showInputMessage="false" sqref="L223" type="list">
      <formula1>masterdata!$H$2:$H$250</formula1>
      <formula2>0</formula2>
    </dataValidation>
    <dataValidation allowBlank="true" errorStyle="stop" operator="between" showDropDown="false" showErrorMessage="true" showInputMessage="false" sqref="M223" type="list">
      <formula1>masterdata!$J$2:$J$250</formula1>
      <formula2>0</formula2>
    </dataValidation>
    <dataValidation allowBlank="true" errorStyle="stop" operator="between" showDropDown="false" showErrorMessage="true" showInputMessage="false" sqref="N223" type="list">
      <formula1>masterdata!$L$2:$L$250</formula1>
      <formula2>0</formula2>
    </dataValidation>
    <dataValidation allowBlank="true" errorStyle="stop" operator="between" showDropDown="false" showErrorMessage="true" showInputMessage="false" sqref="O223" type="list">
      <formula1>masterdata!$N$2:$N$2</formula1>
      <formula2>0</formula2>
    </dataValidation>
    <dataValidation allowBlank="true" errorStyle="stop" operator="between" showDropDown="false" showErrorMessage="true" showInputMessage="false" sqref="Q223" type="list">
      <formula1>masterdata!$P$2:$P$114</formula1>
      <formula2>0</formula2>
    </dataValidation>
    <dataValidation allowBlank="true" errorStyle="stop" operator="between" showDropDown="false" showErrorMessage="true" showInputMessage="false" sqref="R223" type="list">
      <formula1>masterdata!$R$2:$R$3</formula1>
      <formula2>0</formula2>
    </dataValidation>
    <dataValidation allowBlank="true" errorStyle="stop" operator="between" showDropDown="false" showErrorMessage="true" showInputMessage="false" sqref="X223" type="list">
      <formula1>masterdata!$T$2:$T$7</formula1>
      <formula2>0</formula2>
    </dataValidation>
    <dataValidation allowBlank="true" errorStyle="stop" operator="between" showDropDown="false" showErrorMessage="true" showInputMessage="false" sqref="Y223" type="list">
      <formula1>masterdata!$V$2:$V$54</formula1>
      <formula2>0</formula2>
    </dataValidation>
    <dataValidation allowBlank="true" errorStyle="stop" operator="between" showDropDown="false" showErrorMessage="true" showInputMessage="false" sqref="Z223" type="list">
      <formula1>masterdata!$X$2:$X$54</formula1>
      <formula2>0</formula2>
    </dataValidation>
    <dataValidation allowBlank="true" errorStyle="stop" operator="between" showDropDown="false" showErrorMessage="true" showInputMessage="false" sqref="AA223" type="list">
      <formula1>masterdata!$Z$2:$Z$54</formula1>
      <formula2>0</formula2>
    </dataValidation>
    <dataValidation allowBlank="true" errorStyle="stop" operator="between" showDropDown="false" showErrorMessage="true" showInputMessage="false" sqref="AB223" type="list">
      <formula1>masterdata!$AB$2:$AB$8</formula1>
      <formula2>0</formula2>
    </dataValidation>
    <dataValidation allowBlank="true" errorStyle="stop" operator="between" showDropDown="false" showErrorMessage="true" showInputMessage="false" sqref="AC223" type="list">
      <formula1>masterdata!$AD$2:$AD$10</formula1>
      <formula2>0</formula2>
    </dataValidation>
    <dataValidation allowBlank="true" errorStyle="stop" operator="between" showDropDown="false" showErrorMessage="true" showInputMessage="false" sqref="AD223" type="list">
      <formula1>masterdata!$AF$2:$AF$22</formula1>
      <formula2>0</formula2>
    </dataValidation>
    <dataValidation allowBlank="true" errorStyle="stop" operator="between" showDropDown="false" showErrorMessage="true" showInputMessage="false" sqref="AE223" type="list">
      <formula1>masterdata!$AH$2:$AH$5</formula1>
      <formula2>0</formula2>
    </dataValidation>
    <dataValidation allowBlank="true" errorStyle="stop" operator="between" showDropDown="false" showErrorMessage="true" showInputMessage="false" sqref="AO223" type="list">
      <formula1>masterdata!$AJ$2:$AJ$26</formula1>
      <formula2>0</formula2>
    </dataValidation>
    <dataValidation allowBlank="true" errorStyle="stop" operator="between" showDropDown="false" showErrorMessage="true" showInputMessage="false" sqref="AP223" type="list">
      <formula1>masterdata!$AL$2:$AL$11</formula1>
      <formula2>0</formula2>
    </dataValidation>
    <dataValidation allowBlank="true" errorStyle="stop" operator="between" showDropDown="false" showErrorMessage="true" showInputMessage="false" sqref="AQ223" type="list">
      <formula1>masterdata!$AN$2:$AN$10</formula1>
      <formula2>0</formula2>
    </dataValidation>
    <dataValidation allowBlank="true" errorStyle="stop" operator="between" showDropDown="false" showErrorMessage="true" showInputMessage="false" sqref="AR223" type="list">
      <formula1>masterdata!$AP$2:$AP$7</formula1>
      <formula2>0</formula2>
    </dataValidation>
    <dataValidation allowBlank="true" errorStyle="stop" operator="between" showDropDown="false" showErrorMessage="true" showInputMessage="false" sqref="AS223" type="list">
      <formula1>masterdata!$AR$2:$AR$13</formula1>
      <formula2>0</formula2>
    </dataValidation>
    <dataValidation allowBlank="true" errorStyle="stop" operator="between" showDropDown="false" showErrorMessage="true" showInputMessage="false" sqref="AT223" type="list">
      <formula1>masterdata!$AT$2:$AT$6</formula1>
      <formula2>0</formula2>
    </dataValidation>
    <dataValidation allowBlank="true" errorStyle="stop" operator="between" showDropDown="false" showErrorMessage="true" showInputMessage="false" sqref="AU223" type="list">
      <formula1>masterdata!$AV$2:$AV$49</formula1>
      <formula2>0</formula2>
    </dataValidation>
    <dataValidation allowBlank="true" errorStyle="stop" operator="between" showDropDown="false" showErrorMessage="true" showInputMessage="false" sqref="AV223" type="list">
      <formula1>masterdata!$AX$2:$AX$4</formula1>
      <formula2>0</formula2>
    </dataValidation>
    <dataValidation allowBlank="true" errorStyle="stop" operator="between" showDropDown="false" showErrorMessage="true" showInputMessage="false" sqref="AW223" type="list">
      <formula1>masterdata!$AZ$2:$AZ$13</formula1>
      <formula2>0</formula2>
    </dataValidation>
    <dataValidation allowBlank="true" errorStyle="stop" operator="between" showDropDown="false" showErrorMessage="true" showInputMessage="false" sqref="AX223" type="list">
      <formula1>masterdata!$BB$2:$BB$7</formula1>
      <formula2>0</formula2>
    </dataValidation>
    <dataValidation allowBlank="true" errorStyle="stop" operator="between" showDropDown="false" showErrorMessage="true" showInputMessage="false" sqref="AY223" type="list">
      <formula1>masterdata!$BD$2:$BD$18</formula1>
      <formula2>0</formula2>
    </dataValidation>
    <dataValidation allowBlank="true" errorStyle="stop" operator="between" showDropDown="false" showErrorMessage="true" showInputMessage="false" sqref="AZ223" type="list">
      <formula1>masterdata!$BF$2:$BF$5</formula1>
      <formula2>0</formula2>
    </dataValidation>
    <dataValidation allowBlank="true" errorStyle="stop" operator="between" showDropDown="false" showErrorMessage="true" showInputMessage="false" sqref="BA223" type="list">
      <formula1>masterdata!$BH$2:$BH$4</formula1>
      <formula2>0</formula2>
    </dataValidation>
    <dataValidation allowBlank="true" errorStyle="stop" operator="between" showDropDown="false" showErrorMessage="true" showInputMessage="false" sqref="BB223" type="list">
      <formula1>masterdata!$BJ$2:$BJ$3</formula1>
      <formula2>0</formula2>
    </dataValidation>
    <dataValidation allowBlank="true" errorStyle="stop" operator="between" showDropDown="false" showErrorMessage="true" showInputMessage="false" sqref="BC223" type="list">
      <formula1>masterdata!$BL$2:$BL$4</formula1>
      <formula2>0</formula2>
    </dataValidation>
    <dataValidation allowBlank="true" errorStyle="stop" operator="between" showDropDown="false" showErrorMessage="true" showInputMessage="false" sqref="BD223" type="list">
      <formula1>masterdata!$BN$2:$BN$7</formula1>
      <formula2>0</formula2>
    </dataValidation>
    <dataValidation allowBlank="true" errorStyle="stop" operator="between" showDropDown="false" showErrorMessage="true" showInputMessage="false" sqref="BE223" type="list">
      <formula1>masterdata!$BP$2:$BP$3</formula1>
      <formula2>0</formula2>
    </dataValidation>
    <dataValidation allowBlank="true" errorStyle="stop" operator="between" showDropDown="false" showErrorMessage="true" showInputMessage="false" sqref="BF223" type="list">
      <formula1>masterdata!$BR$2:$BR$20</formula1>
      <formula2>0</formula2>
    </dataValidation>
    <dataValidation allowBlank="true" errorStyle="stop" operator="between" showDropDown="false" showErrorMessage="true" showInputMessage="false" sqref="BG223" type="list">
      <formula1>masterdata!$BT$2:$BT$3</formula1>
      <formula2>0</formula2>
    </dataValidation>
    <dataValidation allowBlank="true" errorStyle="stop" operator="between" showDropDown="false" showErrorMessage="true" showInputMessage="false" sqref="BH223" type="list">
      <formula1>masterdata!$BV$2:$BV$2</formula1>
      <formula2>0</formula2>
    </dataValidation>
    <dataValidation allowBlank="true" errorStyle="stop" operator="between" showDropDown="false" showErrorMessage="true" showInputMessage="false" sqref="BI223" type="list">
      <formula1>masterdata!$BX$2:$BX$5</formula1>
      <formula2>0</formula2>
    </dataValidation>
    <dataValidation allowBlank="true" errorStyle="stop" operator="between" showDropDown="false" showErrorMessage="true" showInputMessage="false" sqref="BJ223" type="list">
      <formula1>masterdata!$BZ$2:$BZ$249</formula1>
      <formula2>0</formula2>
    </dataValidation>
    <dataValidation allowBlank="true" errorStyle="stop" operator="between" showDropDown="false" showErrorMessage="true" showInputMessage="false" sqref="BK223" type="list">
      <formula1>masterdata!$CB$2:$CB$7</formula1>
      <formula2>0</formula2>
    </dataValidation>
    <dataValidation allowBlank="true" errorStyle="stop" operator="between" showDropDown="false" showErrorMessage="true" showInputMessage="false" sqref="BL223" type="list">
      <formula1>masterdata!$CD$2:$CD$4</formula1>
      <formula2>0</formula2>
    </dataValidation>
    <dataValidation allowBlank="true" errorStyle="stop" operator="between" showDropDown="false" showErrorMessage="true" showInputMessage="false" sqref="BM223" type="list">
      <formula1>masterdata!$CF$2:$CF$3</formula1>
      <formula2>0</formula2>
    </dataValidation>
    <dataValidation allowBlank="true" errorStyle="stop" operator="between" showDropDown="false" showErrorMessage="true" showInputMessage="false" sqref="F224" type="list">
      <formula1>masterdata!$B$2:$B$43628</formula1>
      <formula2>0</formula2>
    </dataValidation>
    <dataValidation allowBlank="true" errorStyle="stop" operator="between" showDropDown="false" showErrorMessage="true" showInputMessage="false" sqref="J224" type="list">
      <formula1>masterdata!$D$2:$D$250</formula1>
      <formula2>0</formula2>
    </dataValidation>
    <dataValidation allowBlank="true" errorStyle="stop" operator="between" showDropDown="false" showErrorMessage="true" showInputMessage="false" sqref="K224" type="list">
      <formula1>masterdata!$F$2:$F$250</formula1>
      <formula2>0</formula2>
    </dataValidation>
    <dataValidation allowBlank="true" errorStyle="stop" operator="between" showDropDown="false" showErrorMessage="true" showInputMessage="false" sqref="L224" type="list">
      <formula1>masterdata!$H$2:$H$250</formula1>
      <formula2>0</formula2>
    </dataValidation>
    <dataValidation allowBlank="true" errorStyle="stop" operator="between" showDropDown="false" showErrorMessage="true" showInputMessage="false" sqref="M224" type="list">
      <formula1>masterdata!$J$2:$J$250</formula1>
      <formula2>0</formula2>
    </dataValidation>
    <dataValidation allowBlank="true" errorStyle="stop" operator="between" showDropDown="false" showErrorMessage="true" showInputMessage="false" sqref="N224" type="list">
      <formula1>masterdata!$L$2:$L$250</formula1>
      <formula2>0</formula2>
    </dataValidation>
    <dataValidation allowBlank="true" errorStyle="stop" operator="between" showDropDown="false" showErrorMessage="true" showInputMessage="false" sqref="O224" type="list">
      <formula1>masterdata!$N$2:$N$2</formula1>
      <formula2>0</formula2>
    </dataValidation>
    <dataValidation allowBlank="true" errorStyle="stop" operator="between" showDropDown="false" showErrorMessage="true" showInputMessage="false" sqref="Q224" type="list">
      <formula1>masterdata!$P$2:$P$114</formula1>
      <formula2>0</formula2>
    </dataValidation>
    <dataValidation allowBlank="true" errorStyle="stop" operator="between" showDropDown="false" showErrorMessage="true" showInputMessage="false" sqref="R224" type="list">
      <formula1>masterdata!$R$2:$R$3</formula1>
      <formula2>0</formula2>
    </dataValidation>
    <dataValidation allowBlank="true" errorStyle="stop" operator="between" showDropDown="false" showErrorMessage="true" showInputMessage="false" sqref="X224" type="list">
      <formula1>masterdata!$T$2:$T$7</formula1>
      <formula2>0</formula2>
    </dataValidation>
    <dataValidation allowBlank="true" errorStyle="stop" operator="between" showDropDown="false" showErrorMessage="true" showInputMessage="false" sqref="Y224" type="list">
      <formula1>masterdata!$V$2:$V$54</formula1>
      <formula2>0</formula2>
    </dataValidation>
    <dataValidation allowBlank="true" errorStyle="stop" operator="between" showDropDown="false" showErrorMessage="true" showInputMessage="false" sqref="Z224" type="list">
      <formula1>masterdata!$X$2:$X$54</formula1>
      <formula2>0</formula2>
    </dataValidation>
    <dataValidation allowBlank="true" errorStyle="stop" operator="between" showDropDown="false" showErrorMessage="true" showInputMessage="false" sqref="AA224" type="list">
      <formula1>masterdata!$Z$2:$Z$54</formula1>
      <formula2>0</formula2>
    </dataValidation>
    <dataValidation allowBlank="true" errorStyle="stop" operator="between" showDropDown="false" showErrorMessage="true" showInputMessage="false" sqref="AB224" type="list">
      <formula1>masterdata!$AB$2:$AB$8</formula1>
      <formula2>0</formula2>
    </dataValidation>
    <dataValidation allowBlank="true" errorStyle="stop" operator="between" showDropDown="false" showErrorMessage="true" showInputMessage="false" sqref="AC224" type="list">
      <formula1>masterdata!$AD$2:$AD$10</formula1>
      <formula2>0</formula2>
    </dataValidation>
    <dataValidation allowBlank="true" errorStyle="stop" operator="between" showDropDown="false" showErrorMessage="true" showInputMessage="false" sqref="AD224" type="list">
      <formula1>masterdata!$AF$2:$AF$22</formula1>
      <formula2>0</formula2>
    </dataValidation>
    <dataValidation allowBlank="true" errorStyle="stop" operator="between" showDropDown="false" showErrorMessage="true" showInputMessage="false" sqref="AE224" type="list">
      <formula1>masterdata!$AH$2:$AH$5</formula1>
      <formula2>0</formula2>
    </dataValidation>
    <dataValidation allowBlank="true" errorStyle="stop" operator="between" showDropDown="false" showErrorMessage="true" showInputMessage="false" sqref="AO224" type="list">
      <formula1>masterdata!$AJ$2:$AJ$26</formula1>
      <formula2>0</formula2>
    </dataValidation>
    <dataValidation allowBlank="true" errorStyle="stop" operator="between" showDropDown="false" showErrorMessage="true" showInputMessage="false" sqref="AP224" type="list">
      <formula1>masterdata!$AL$2:$AL$11</formula1>
      <formula2>0</formula2>
    </dataValidation>
    <dataValidation allowBlank="true" errorStyle="stop" operator="between" showDropDown="false" showErrorMessage="true" showInputMessage="false" sqref="AQ224" type="list">
      <formula1>masterdata!$AN$2:$AN$10</formula1>
      <formula2>0</formula2>
    </dataValidation>
    <dataValidation allowBlank="true" errorStyle="stop" operator="between" showDropDown="false" showErrorMessage="true" showInputMessage="false" sqref="AR224" type="list">
      <formula1>masterdata!$AP$2:$AP$7</formula1>
      <formula2>0</formula2>
    </dataValidation>
    <dataValidation allowBlank="true" errorStyle="stop" operator="between" showDropDown="false" showErrorMessage="true" showInputMessage="false" sqref="AS224" type="list">
      <formula1>masterdata!$AR$2:$AR$13</formula1>
      <formula2>0</formula2>
    </dataValidation>
    <dataValidation allowBlank="true" errorStyle="stop" operator="between" showDropDown="false" showErrorMessage="true" showInputMessage="false" sqref="AT224" type="list">
      <formula1>masterdata!$AT$2:$AT$6</formula1>
      <formula2>0</formula2>
    </dataValidation>
    <dataValidation allowBlank="true" errorStyle="stop" operator="between" showDropDown="false" showErrorMessage="true" showInputMessage="false" sqref="AU224" type="list">
      <formula1>masterdata!$AV$2:$AV$49</formula1>
      <formula2>0</formula2>
    </dataValidation>
    <dataValidation allowBlank="true" errorStyle="stop" operator="between" showDropDown="false" showErrorMessage="true" showInputMessage="false" sqref="AV224" type="list">
      <formula1>masterdata!$AX$2:$AX$4</formula1>
      <formula2>0</formula2>
    </dataValidation>
    <dataValidation allowBlank="true" errorStyle="stop" operator="between" showDropDown="false" showErrorMessage="true" showInputMessage="false" sqref="AW224" type="list">
      <formula1>masterdata!$AZ$2:$AZ$13</formula1>
      <formula2>0</formula2>
    </dataValidation>
    <dataValidation allowBlank="true" errorStyle="stop" operator="between" showDropDown="false" showErrorMessage="true" showInputMessage="false" sqref="AX224" type="list">
      <formula1>masterdata!$BB$2:$BB$7</formula1>
      <formula2>0</formula2>
    </dataValidation>
    <dataValidation allowBlank="true" errorStyle="stop" operator="between" showDropDown="false" showErrorMessage="true" showInputMessage="false" sqref="AY224" type="list">
      <formula1>masterdata!$BD$2:$BD$18</formula1>
      <formula2>0</formula2>
    </dataValidation>
    <dataValidation allowBlank="true" errorStyle="stop" operator="between" showDropDown="false" showErrorMessage="true" showInputMessage="false" sqref="AZ224" type="list">
      <formula1>masterdata!$BF$2:$BF$5</formula1>
      <formula2>0</formula2>
    </dataValidation>
    <dataValidation allowBlank="true" errorStyle="stop" operator="between" showDropDown="false" showErrorMessage="true" showInputMessage="false" sqref="BA224" type="list">
      <formula1>masterdata!$BH$2:$BH$4</formula1>
      <formula2>0</formula2>
    </dataValidation>
    <dataValidation allowBlank="true" errorStyle="stop" operator="between" showDropDown="false" showErrorMessage="true" showInputMessage="false" sqref="BB224" type="list">
      <formula1>masterdata!$BJ$2:$BJ$3</formula1>
      <formula2>0</formula2>
    </dataValidation>
    <dataValidation allowBlank="true" errorStyle="stop" operator="between" showDropDown="false" showErrorMessage="true" showInputMessage="false" sqref="BC224" type="list">
      <formula1>masterdata!$BL$2:$BL$4</formula1>
      <formula2>0</formula2>
    </dataValidation>
    <dataValidation allowBlank="true" errorStyle="stop" operator="between" showDropDown="false" showErrorMessage="true" showInputMessage="false" sqref="BD224" type="list">
      <formula1>masterdata!$BN$2:$BN$7</formula1>
      <formula2>0</formula2>
    </dataValidation>
    <dataValidation allowBlank="true" errorStyle="stop" operator="between" showDropDown="false" showErrorMessage="true" showInputMessage="false" sqref="BE224" type="list">
      <formula1>masterdata!$BP$2:$BP$3</formula1>
      <formula2>0</formula2>
    </dataValidation>
    <dataValidation allowBlank="true" errorStyle="stop" operator="between" showDropDown="false" showErrorMessage="true" showInputMessage="false" sqref="BF224" type="list">
      <formula1>masterdata!$BR$2:$BR$20</formula1>
      <formula2>0</formula2>
    </dataValidation>
    <dataValidation allowBlank="true" errorStyle="stop" operator="between" showDropDown="false" showErrorMessage="true" showInputMessage="false" sqref="BG224" type="list">
      <formula1>masterdata!$BT$2:$BT$3</formula1>
      <formula2>0</formula2>
    </dataValidation>
    <dataValidation allowBlank="true" errorStyle="stop" operator="between" showDropDown="false" showErrorMessage="true" showInputMessage="false" sqref="BH224" type="list">
      <formula1>masterdata!$BV$2:$BV$2</formula1>
      <formula2>0</formula2>
    </dataValidation>
    <dataValidation allowBlank="true" errorStyle="stop" operator="between" showDropDown="false" showErrorMessage="true" showInputMessage="false" sqref="BI224" type="list">
      <formula1>masterdata!$BX$2:$BX$5</formula1>
      <formula2>0</formula2>
    </dataValidation>
    <dataValidation allowBlank="true" errorStyle="stop" operator="between" showDropDown="false" showErrorMessage="true" showInputMessage="false" sqref="BJ224" type="list">
      <formula1>masterdata!$BZ$2:$BZ$249</formula1>
      <formula2>0</formula2>
    </dataValidation>
    <dataValidation allowBlank="true" errorStyle="stop" operator="between" showDropDown="false" showErrorMessage="true" showInputMessage="false" sqref="BK224" type="list">
      <formula1>masterdata!$CB$2:$CB$7</formula1>
      <formula2>0</formula2>
    </dataValidation>
    <dataValidation allowBlank="true" errorStyle="stop" operator="between" showDropDown="false" showErrorMessage="true" showInputMessage="false" sqref="BL224" type="list">
      <formula1>masterdata!$CD$2:$CD$4</formula1>
      <formula2>0</formula2>
    </dataValidation>
    <dataValidation allowBlank="true" errorStyle="stop" operator="between" showDropDown="false" showErrorMessage="true" showInputMessage="false" sqref="BM224" type="list">
      <formula1>masterdata!$CF$2:$CF$3</formula1>
      <formula2>0</formula2>
    </dataValidation>
    <dataValidation allowBlank="true" errorStyle="stop" operator="between" showDropDown="false" showErrorMessage="true" showInputMessage="false" sqref="F225" type="list">
      <formula1>masterdata!$B$2:$B$43628</formula1>
      <formula2>0</formula2>
    </dataValidation>
    <dataValidation allowBlank="true" errorStyle="stop" operator="between" showDropDown="false" showErrorMessage="true" showInputMessage="false" sqref="J225" type="list">
      <formula1>masterdata!$D$2:$D$250</formula1>
      <formula2>0</formula2>
    </dataValidation>
    <dataValidation allowBlank="true" errorStyle="stop" operator="between" showDropDown="false" showErrorMessage="true" showInputMessage="false" sqref="K225" type="list">
      <formula1>masterdata!$F$2:$F$250</formula1>
      <formula2>0</formula2>
    </dataValidation>
    <dataValidation allowBlank="true" errorStyle="stop" operator="between" showDropDown="false" showErrorMessage="true" showInputMessage="false" sqref="L225" type="list">
      <formula1>masterdata!$H$2:$H$250</formula1>
      <formula2>0</formula2>
    </dataValidation>
    <dataValidation allowBlank="true" errorStyle="stop" operator="between" showDropDown="false" showErrorMessage="true" showInputMessage="false" sqref="M225" type="list">
      <formula1>masterdata!$J$2:$J$250</formula1>
      <formula2>0</formula2>
    </dataValidation>
    <dataValidation allowBlank="true" errorStyle="stop" operator="between" showDropDown="false" showErrorMessage="true" showInputMessage="false" sqref="N225" type="list">
      <formula1>masterdata!$L$2:$L$250</formula1>
      <formula2>0</formula2>
    </dataValidation>
    <dataValidation allowBlank="true" errorStyle="stop" operator="between" showDropDown="false" showErrorMessage="true" showInputMessage="false" sqref="O225" type="list">
      <formula1>masterdata!$N$2:$N$2</formula1>
      <formula2>0</formula2>
    </dataValidation>
    <dataValidation allowBlank="true" errorStyle="stop" operator="between" showDropDown="false" showErrorMessage="true" showInputMessage="false" sqref="Q225" type="list">
      <formula1>masterdata!$P$2:$P$114</formula1>
      <formula2>0</formula2>
    </dataValidation>
    <dataValidation allowBlank="true" errorStyle="stop" operator="between" showDropDown="false" showErrorMessage="true" showInputMessage="false" sqref="R225" type="list">
      <formula1>masterdata!$R$2:$R$3</formula1>
      <formula2>0</formula2>
    </dataValidation>
    <dataValidation allowBlank="true" errorStyle="stop" operator="between" showDropDown="false" showErrorMessage="true" showInputMessage="false" sqref="X225" type="list">
      <formula1>masterdata!$T$2:$T$7</formula1>
      <formula2>0</formula2>
    </dataValidation>
    <dataValidation allowBlank="true" errorStyle="stop" operator="between" showDropDown="false" showErrorMessage="true" showInputMessage="false" sqref="Y225" type="list">
      <formula1>masterdata!$V$2:$V$54</formula1>
      <formula2>0</formula2>
    </dataValidation>
    <dataValidation allowBlank="true" errorStyle="stop" operator="between" showDropDown="false" showErrorMessage="true" showInputMessage="false" sqref="Z225" type="list">
      <formula1>masterdata!$X$2:$X$54</formula1>
      <formula2>0</formula2>
    </dataValidation>
    <dataValidation allowBlank="true" errorStyle="stop" operator="between" showDropDown="false" showErrorMessage="true" showInputMessage="false" sqref="AA225" type="list">
      <formula1>masterdata!$Z$2:$Z$54</formula1>
      <formula2>0</formula2>
    </dataValidation>
    <dataValidation allowBlank="true" errorStyle="stop" operator="between" showDropDown="false" showErrorMessage="true" showInputMessage="false" sqref="AB225" type="list">
      <formula1>masterdata!$AB$2:$AB$8</formula1>
      <formula2>0</formula2>
    </dataValidation>
    <dataValidation allowBlank="true" errorStyle="stop" operator="between" showDropDown="false" showErrorMessage="true" showInputMessage="false" sqref="AC225" type="list">
      <formula1>masterdata!$AD$2:$AD$10</formula1>
      <formula2>0</formula2>
    </dataValidation>
    <dataValidation allowBlank="true" errorStyle="stop" operator="between" showDropDown="false" showErrorMessage="true" showInputMessage="false" sqref="AD225" type="list">
      <formula1>masterdata!$AF$2:$AF$22</formula1>
      <formula2>0</formula2>
    </dataValidation>
    <dataValidation allowBlank="true" errorStyle="stop" operator="between" showDropDown="false" showErrorMessage="true" showInputMessage="false" sqref="AE225" type="list">
      <formula1>masterdata!$AH$2:$AH$5</formula1>
      <formula2>0</formula2>
    </dataValidation>
    <dataValidation allowBlank="true" errorStyle="stop" operator="between" showDropDown="false" showErrorMessage="true" showInputMessage="false" sqref="AO225" type="list">
      <formula1>masterdata!$AJ$2:$AJ$26</formula1>
      <formula2>0</formula2>
    </dataValidation>
    <dataValidation allowBlank="true" errorStyle="stop" operator="between" showDropDown="false" showErrorMessage="true" showInputMessage="false" sqref="AP225" type="list">
      <formula1>masterdata!$AL$2:$AL$11</formula1>
      <formula2>0</formula2>
    </dataValidation>
    <dataValidation allowBlank="true" errorStyle="stop" operator="between" showDropDown="false" showErrorMessage="true" showInputMessage="false" sqref="AQ225" type="list">
      <formula1>masterdata!$AN$2:$AN$10</formula1>
      <formula2>0</formula2>
    </dataValidation>
    <dataValidation allowBlank="true" errorStyle="stop" operator="between" showDropDown="false" showErrorMessage="true" showInputMessage="false" sqref="AR225" type="list">
      <formula1>masterdata!$AP$2:$AP$7</formula1>
      <formula2>0</formula2>
    </dataValidation>
    <dataValidation allowBlank="true" errorStyle="stop" operator="between" showDropDown="false" showErrorMessage="true" showInputMessage="false" sqref="AS225" type="list">
      <formula1>masterdata!$AR$2:$AR$13</formula1>
      <formula2>0</formula2>
    </dataValidation>
    <dataValidation allowBlank="true" errorStyle="stop" operator="between" showDropDown="false" showErrorMessage="true" showInputMessage="false" sqref="AT225" type="list">
      <formula1>masterdata!$AT$2:$AT$6</formula1>
      <formula2>0</formula2>
    </dataValidation>
    <dataValidation allowBlank="true" errorStyle="stop" operator="between" showDropDown="false" showErrorMessage="true" showInputMessage="false" sqref="AU225" type="list">
      <formula1>masterdata!$AV$2:$AV$49</formula1>
      <formula2>0</formula2>
    </dataValidation>
    <dataValidation allowBlank="true" errorStyle="stop" operator="between" showDropDown="false" showErrorMessage="true" showInputMessage="false" sqref="AV225" type="list">
      <formula1>masterdata!$AX$2:$AX$4</formula1>
      <formula2>0</formula2>
    </dataValidation>
    <dataValidation allowBlank="true" errorStyle="stop" operator="between" showDropDown="false" showErrorMessage="true" showInputMessage="false" sqref="AW225" type="list">
      <formula1>masterdata!$AZ$2:$AZ$13</formula1>
      <formula2>0</formula2>
    </dataValidation>
    <dataValidation allowBlank="true" errorStyle="stop" operator="between" showDropDown="false" showErrorMessage="true" showInputMessage="false" sqref="AX225" type="list">
      <formula1>masterdata!$BB$2:$BB$7</formula1>
      <formula2>0</formula2>
    </dataValidation>
    <dataValidation allowBlank="true" errorStyle="stop" operator="between" showDropDown="false" showErrorMessage="true" showInputMessage="false" sqref="AY225" type="list">
      <formula1>masterdata!$BD$2:$BD$18</formula1>
      <formula2>0</formula2>
    </dataValidation>
    <dataValidation allowBlank="true" errorStyle="stop" operator="between" showDropDown="false" showErrorMessage="true" showInputMessage="false" sqref="AZ225" type="list">
      <formula1>masterdata!$BF$2:$BF$5</formula1>
      <formula2>0</formula2>
    </dataValidation>
    <dataValidation allowBlank="true" errorStyle="stop" operator="between" showDropDown="false" showErrorMessage="true" showInputMessage="false" sqref="BA225" type="list">
      <formula1>masterdata!$BH$2:$BH$4</formula1>
      <formula2>0</formula2>
    </dataValidation>
    <dataValidation allowBlank="true" errorStyle="stop" operator="between" showDropDown="false" showErrorMessage="true" showInputMessage="false" sqref="BB225" type="list">
      <formula1>masterdata!$BJ$2:$BJ$3</formula1>
      <formula2>0</formula2>
    </dataValidation>
    <dataValidation allowBlank="true" errorStyle="stop" operator="between" showDropDown="false" showErrorMessage="true" showInputMessage="false" sqref="BC225" type="list">
      <formula1>masterdata!$BL$2:$BL$4</formula1>
      <formula2>0</formula2>
    </dataValidation>
    <dataValidation allowBlank="true" errorStyle="stop" operator="between" showDropDown="false" showErrorMessage="true" showInputMessage="false" sqref="BD225" type="list">
      <formula1>masterdata!$BN$2:$BN$7</formula1>
      <formula2>0</formula2>
    </dataValidation>
    <dataValidation allowBlank="true" errorStyle="stop" operator="between" showDropDown="false" showErrorMessage="true" showInputMessage="false" sqref="BE225" type="list">
      <formula1>masterdata!$BP$2:$BP$3</formula1>
      <formula2>0</formula2>
    </dataValidation>
    <dataValidation allowBlank="true" errorStyle="stop" operator="between" showDropDown="false" showErrorMessage="true" showInputMessage="false" sqref="BF225" type="list">
      <formula1>masterdata!$BR$2:$BR$20</formula1>
      <formula2>0</formula2>
    </dataValidation>
    <dataValidation allowBlank="true" errorStyle="stop" operator="between" showDropDown="false" showErrorMessage="true" showInputMessage="false" sqref="BG225" type="list">
      <formula1>masterdata!$BT$2:$BT$3</formula1>
      <formula2>0</formula2>
    </dataValidation>
    <dataValidation allowBlank="true" errorStyle="stop" operator="between" showDropDown="false" showErrorMessage="true" showInputMessage="false" sqref="BH225" type="list">
      <formula1>masterdata!$BV$2:$BV$2</formula1>
      <formula2>0</formula2>
    </dataValidation>
    <dataValidation allowBlank="true" errorStyle="stop" operator="between" showDropDown="false" showErrorMessage="true" showInputMessage="false" sqref="BI225" type="list">
      <formula1>masterdata!$BX$2:$BX$5</formula1>
      <formula2>0</formula2>
    </dataValidation>
    <dataValidation allowBlank="true" errorStyle="stop" operator="between" showDropDown="false" showErrorMessage="true" showInputMessage="false" sqref="BJ225" type="list">
      <formula1>masterdata!$BZ$2:$BZ$249</formula1>
      <formula2>0</formula2>
    </dataValidation>
    <dataValidation allowBlank="true" errorStyle="stop" operator="between" showDropDown="false" showErrorMessage="true" showInputMessage="false" sqref="BK225" type="list">
      <formula1>masterdata!$CB$2:$CB$7</formula1>
      <formula2>0</formula2>
    </dataValidation>
    <dataValidation allowBlank="true" errorStyle="stop" operator="between" showDropDown="false" showErrorMessage="true" showInputMessage="false" sqref="BL225" type="list">
      <formula1>masterdata!$CD$2:$CD$4</formula1>
      <formula2>0</formula2>
    </dataValidation>
    <dataValidation allowBlank="true" errorStyle="stop" operator="between" showDropDown="false" showErrorMessage="true" showInputMessage="false" sqref="BM225" type="list">
      <formula1>masterdata!$CF$2:$CF$3</formula1>
      <formula2>0</formula2>
    </dataValidation>
    <dataValidation allowBlank="true" errorStyle="stop" operator="between" showDropDown="false" showErrorMessage="true" showInputMessage="false" sqref="F226" type="list">
      <formula1>masterdata!$B$2:$B$43628</formula1>
      <formula2>0</formula2>
    </dataValidation>
    <dataValidation allowBlank="true" errorStyle="stop" operator="between" showDropDown="false" showErrorMessage="true" showInputMessage="false" sqref="J226" type="list">
      <formula1>masterdata!$D$2:$D$250</formula1>
      <formula2>0</formula2>
    </dataValidation>
    <dataValidation allowBlank="true" errorStyle="stop" operator="between" showDropDown="false" showErrorMessage="true" showInputMessage="false" sqref="K226" type="list">
      <formula1>masterdata!$F$2:$F$250</formula1>
      <formula2>0</formula2>
    </dataValidation>
    <dataValidation allowBlank="true" errorStyle="stop" operator="between" showDropDown="false" showErrorMessage="true" showInputMessage="false" sqref="L226" type="list">
      <formula1>masterdata!$H$2:$H$250</formula1>
      <formula2>0</formula2>
    </dataValidation>
    <dataValidation allowBlank="true" errorStyle="stop" operator="between" showDropDown="false" showErrorMessage="true" showInputMessage="false" sqref="M226" type="list">
      <formula1>masterdata!$J$2:$J$250</formula1>
      <formula2>0</formula2>
    </dataValidation>
    <dataValidation allowBlank="true" errorStyle="stop" operator="between" showDropDown="false" showErrorMessage="true" showInputMessage="false" sqref="N226" type="list">
      <formula1>masterdata!$L$2:$L$250</formula1>
      <formula2>0</formula2>
    </dataValidation>
    <dataValidation allowBlank="true" errorStyle="stop" operator="between" showDropDown="false" showErrorMessage="true" showInputMessage="false" sqref="O226" type="list">
      <formula1>masterdata!$N$2:$N$2</formula1>
      <formula2>0</formula2>
    </dataValidation>
    <dataValidation allowBlank="true" errorStyle="stop" operator="between" showDropDown="false" showErrorMessage="true" showInputMessage="false" sqref="Q226" type="list">
      <formula1>masterdata!$P$2:$P$114</formula1>
      <formula2>0</formula2>
    </dataValidation>
    <dataValidation allowBlank="true" errorStyle="stop" operator="between" showDropDown="false" showErrorMessage="true" showInputMessage="false" sqref="R226" type="list">
      <formula1>masterdata!$R$2:$R$3</formula1>
      <formula2>0</formula2>
    </dataValidation>
    <dataValidation allowBlank="true" errorStyle="stop" operator="between" showDropDown="false" showErrorMessage="true" showInputMessage="false" sqref="X226" type="list">
      <formula1>masterdata!$T$2:$T$7</formula1>
      <formula2>0</formula2>
    </dataValidation>
    <dataValidation allowBlank="true" errorStyle="stop" operator="between" showDropDown="false" showErrorMessage="true" showInputMessage="false" sqref="Y226" type="list">
      <formula1>masterdata!$V$2:$V$54</formula1>
      <formula2>0</formula2>
    </dataValidation>
    <dataValidation allowBlank="true" errorStyle="stop" operator="between" showDropDown="false" showErrorMessage="true" showInputMessage="false" sqref="Z226" type="list">
      <formula1>masterdata!$X$2:$X$54</formula1>
      <formula2>0</formula2>
    </dataValidation>
    <dataValidation allowBlank="true" errorStyle="stop" operator="between" showDropDown="false" showErrorMessage="true" showInputMessage="false" sqref="AA226" type="list">
      <formula1>masterdata!$Z$2:$Z$54</formula1>
      <formula2>0</formula2>
    </dataValidation>
    <dataValidation allowBlank="true" errorStyle="stop" operator="between" showDropDown="false" showErrorMessage="true" showInputMessage="false" sqref="AB226" type="list">
      <formula1>masterdata!$AB$2:$AB$8</formula1>
      <formula2>0</formula2>
    </dataValidation>
    <dataValidation allowBlank="true" errorStyle="stop" operator="between" showDropDown="false" showErrorMessage="true" showInputMessage="false" sqref="AC226" type="list">
      <formula1>masterdata!$AD$2:$AD$10</formula1>
      <formula2>0</formula2>
    </dataValidation>
    <dataValidation allowBlank="true" errorStyle="stop" operator="between" showDropDown="false" showErrorMessage="true" showInputMessage="false" sqref="AD226" type="list">
      <formula1>masterdata!$AF$2:$AF$22</formula1>
      <formula2>0</formula2>
    </dataValidation>
    <dataValidation allowBlank="true" errorStyle="stop" operator="between" showDropDown="false" showErrorMessage="true" showInputMessage="false" sqref="AE226" type="list">
      <formula1>masterdata!$AH$2:$AH$5</formula1>
      <formula2>0</formula2>
    </dataValidation>
    <dataValidation allowBlank="true" errorStyle="stop" operator="between" showDropDown="false" showErrorMessage="true" showInputMessage="false" sqref="AO226" type="list">
      <formula1>masterdata!$AJ$2:$AJ$26</formula1>
      <formula2>0</formula2>
    </dataValidation>
    <dataValidation allowBlank="true" errorStyle="stop" operator="between" showDropDown="false" showErrorMessage="true" showInputMessage="false" sqref="AP226" type="list">
      <formula1>masterdata!$AL$2:$AL$11</formula1>
      <formula2>0</formula2>
    </dataValidation>
    <dataValidation allowBlank="true" errorStyle="stop" operator="between" showDropDown="false" showErrorMessage="true" showInputMessage="false" sqref="AQ226" type="list">
      <formula1>masterdata!$AN$2:$AN$10</formula1>
      <formula2>0</formula2>
    </dataValidation>
    <dataValidation allowBlank="true" errorStyle="stop" operator="between" showDropDown="false" showErrorMessage="true" showInputMessage="false" sqref="AR226" type="list">
      <formula1>masterdata!$AP$2:$AP$7</formula1>
      <formula2>0</formula2>
    </dataValidation>
    <dataValidation allowBlank="true" errorStyle="stop" operator="between" showDropDown="false" showErrorMessage="true" showInputMessage="false" sqref="AS226" type="list">
      <formula1>masterdata!$AR$2:$AR$13</formula1>
      <formula2>0</formula2>
    </dataValidation>
    <dataValidation allowBlank="true" errorStyle="stop" operator="between" showDropDown="false" showErrorMessage="true" showInputMessage="false" sqref="AT226" type="list">
      <formula1>masterdata!$AT$2:$AT$6</formula1>
      <formula2>0</formula2>
    </dataValidation>
    <dataValidation allowBlank="true" errorStyle="stop" operator="between" showDropDown="false" showErrorMessage="true" showInputMessage="false" sqref="AU226" type="list">
      <formula1>masterdata!$AV$2:$AV$49</formula1>
      <formula2>0</formula2>
    </dataValidation>
    <dataValidation allowBlank="true" errorStyle="stop" operator="between" showDropDown="false" showErrorMessage="true" showInputMessage="false" sqref="AV226" type="list">
      <formula1>masterdata!$AX$2:$AX$4</formula1>
      <formula2>0</formula2>
    </dataValidation>
    <dataValidation allowBlank="true" errorStyle="stop" operator="between" showDropDown="false" showErrorMessage="true" showInputMessage="false" sqref="AW226" type="list">
      <formula1>masterdata!$AZ$2:$AZ$13</formula1>
      <formula2>0</formula2>
    </dataValidation>
    <dataValidation allowBlank="true" errorStyle="stop" operator="between" showDropDown="false" showErrorMessage="true" showInputMessage="false" sqref="AX226" type="list">
      <formula1>masterdata!$BB$2:$BB$7</formula1>
      <formula2>0</formula2>
    </dataValidation>
    <dataValidation allowBlank="true" errorStyle="stop" operator="between" showDropDown="false" showErrorMessage="true" showInputMessage="false" sqref="AY226" type="list">
      <formula1>masterdata!$BD$2:$BD$18</formula1>
      <formula2>0</formula2>
    </dataValidation>
    <dataValidation allowBlank="true" errorStyle="stop" operator="between" showDropDown="false" showErrorMessage="true" showInputMessage="false" sqref="AZ226" type="list">
      <formula1>masterdata!$BF$2:$BF$5</formula1>
      <formula2>0</formula2>
    </dataValidation>
    <dataValidation allowBlank="true" errorStyle="stop" operator="between" showDropDown="false" showErrorMessage="true" showInputMessage="false" sqref="BA226" type="list">
      <formula1>masterdata!$BH$2:$BH$4</formula1>
      <formula2>0</formula2>
    </dataValidation>
    <dataValidation allowBlank="true" errorStyle="stop" operator="between" showDropDown="false" showErrorMessage="true" showInputMessage="false" sqref="BB226" type="list">
      <formula1>masterdata!$BJ$2:$BJ$3</formula1>
      <formula2>0</formula2>
    </dataValidation>
    <dataValidation allowBlank="true" errorStyle="stop" operator="between" showDropDown="false" showErrorMessage="true" showInputMessage="false" sqref="BC226" type="list">
      <formula1>masterdata!$BL$2:$BL$4</formula1>
      <formula2>0</formula2>
    </dataValidation>
    <dataValidation allowBlank="true" errorStyle="stop" operator="between" showDropDown="false" showErrorMessage="true" showInputMessage="false" sqref="BD226" type="list">
      <formula1>masterdata!$BN$2:$BN$7</formula1>
      <formula2>0</formula2>
    </dataValidation>
    <dataValidation allowBlank="true" errorStyle="stop" operator="between" showDropDown="false" showErrorMessage="true" showInputMessage="false" sqref="BE226" type="list">
      <formula1>masterdata!$BP$2:$BP$3</formula1>
      <formula2>0</formula2>
    </dataValidation>
    <dataValidation allowBlank="true" errorStyle="stop" operator="between" showDropDown="false" showErrorMessage="true" showInputMessage="false" sqref="BF226" type="list">
      <formula1>masterdata!$BR$2:$BR$20</formula1>
      <formula2>0</formula2>
    </dataValidation>
    <dataValidation allowBlank="true" errorStyle="stop" operator="between" showDropDown="false" showErrorMessage="true" showInputMessage="false" sqref="BG226" type="list">
      <formula1>masterdata!$BT$2:$BT$3</formula1>
      <formula2>0</formula2>
    </dataValidation>
    <dataValidation allowBlank="true" errorStyle="stop" operator="between" showDropDown="false" showErrorMessage="true" showInputMessage="false" sqref="BH226" type="list">
      <formula1>masterdata!$BV$2:$BV$2</formula1>
      <formula2>0</formula2>
    </dataValidation>
    <dataValidation allowBlank="true" errorStyle="stop" operator="between" showDropDown="false" showErrorMessage="true" showInputMessage="false" sqref="BI226" type="list">
      <formula1>masterdata!$BX$2:$BX$5</formula1>
      <formula2>0</formula2>
    </dataValidation>
    <dataValidation allowBlank="true" errorStyle="stop" operator="between" showDropDown="false" showErrorMessage="true" showInputMessage="false" sqref="BJ226" type="list">
      <formula1>masterdata!$BZ$2:$BZ$249</formula1>
      <formula2>0</formula2>
    </dataValidation>
    <dataValidation allowBlank="true" errorStyle="stop" operator="between" showDropDown="false" showErrorMessage="true" showInputMessage="false" sqref="BK226" type="list">
      <formula1>masterdata!$CB$2:$CB$7</formula1>
      <formula2>0</formula2>
    </dataValidation>
    <dataValidation allowBlank="true" errorStyle="stop" operator="between" showDropDown="false" showErrorMessage="true" showInputMessage="false" sqref="BL226" type="list">
      <formula1>masterdata!$CD$2:$CD$4</formula1>
      <formula2>0</formula2>
    </dataValidation>
    <dataValidation allowBlank="true" errorStyle="stop" operator="between" showDropDown="false" showErrorMessage="true" showInputMessage="false" sqref="BM226" type="list">
      <formula1>masterdata!$CF$2:$CF$3</formula1>
      <formula2>0</formula2>
    </dataValidation>
    <dataValidation allowBlank="true" errorStyle="stop" operator="between" showDropDown="false" showErrorMessage="true" showInputMessage="false" sqref="F227" type="list">
      <formula1>masterdata!$B$2:$B$43628</formula1>
      <formula2>0</formula2>
    </dataValidation>
    <dataValidation allowBlank="true" errorStyle="stop" operator="between" showDropDown="false" showErrorMessage="true" showInputMessage="false" sqref="J227" type="list">
      <formula1>masterdata!$D$2:$D$250</formula1>
      <formula2>0</formula2>
    </dataValidation>
    <dataValidation allowBlank="true" errorStyle="stop" operator="between" showDropDown="false" showErrorMessage="true" showInputMessage="false" sqref="K227" type="list">
      <formula1>masterdata!$F$2:$F$250</formula1>
      <formula2>0</formula2>
    </dataValidation>
    <dataValidation allowBlank="true" errorStyle="stop" operator="between" showDropDown="false" showErrorMessage="true" showInputMessage="false" sqref="L227" type="list">
      <formula1>masterdata!$H$2:$H$250</formula1>
      <formula2>0</formula2>
    </dataValidation>
    <dataValidation allowBlank="true" errorStyle="stop" operator="between" showDropDown="false" showErrorMessage="true" showInputMessage="false" sqref="M227" type="list">
      <formula1>masterdata!$J$2:$J$250</formula1>
      <formula2>0</formula2>
    </dataValidation>
    <dataValidation allowBlank="true" errorStyle="stop" operator="between" showDropDown="false" showErrorMessage="true" showInputMessage="false" sqref="N227" type="list">
      <formula1>masterdata!$L$2:$L$250</formula1>
      <formula2>0</formula2>
    </dataValidation>
    <dataValidation allowBlank="true" errorStyle="stop" operator="between" showDropDown="false" showErrorMessage="true" showInputMessage="false" sqref="O227" type="list">
      <formula1>masterdata!$N$2:$N$2</formula1>
      <formula2>0</formula2>
    </dataValidation>
    <dataValidation allowBlank="true" errorStyle="stop" operator="between" showDropDown="false" showErrorMessage="true" showInputMessage="false" sqref="Q227" type="list">
      <formula1>masterdata!$P$2:$P$114</formula1>
      <formula2>0</formula2>
    </dataValidation>
    <dataValidation allowBlank="true" errorStyle="stop" operator="between" showDropDown="false" showErrorMessage="true" showInputMessage="false" sqref="R227" type="list">
      <formula1>masterdata!$R$2:$R$3</formula1>
      <formula2>0</formula2>
    </dataValidation>
    <dataValidation allowBlank="true" errorStyle="stop" operator="between" showDropDown="false" showErrorMessage="true" showInputMessage="false" sqref="X227" type="list">
      <formula1>masterdata!$T$2:$T$7</formula1>
      <formula2>0</formula2>
    </dataValidation>
    <dataValidation allowBlank="true" errorStyle="stop" operator="between" showDropDown="false" showErrorMessage="true" showInputMessage="false" sqref="Y227" type="list">
      <formula1>masterdata!$V$2:$V$54</formula1>
      <formula2>0</formula2>
    </dataValidation>
    <dataValidation allowBlank="true" errorStyle="stop" operator="between" showDropDown="false" showErrorMessage="true" showInputMessage="false" sqref="Z227" type="list">
      <formula1>masterdata!$X$2:$X$54</formula1>
      <formula2>0</formula2>
    </dataValidation>
    <dataValidation allowBlank="true" errorStyle="stop" operator="between" showDropDown="false" showErrorMessage="true" showInputMessage="false" sqref="AA227" type="list">
      <formula1>masterdata!$Z$2:$Z$54</formula1>
      <formula2>0</formula2>
    </dataValidation>
    <dataValidation allowBlank="true" errorStyle="stop" operator="between" showDropDown="false" showErrorMessage="true" showInputMessage="false" sqref="AB227" type="list">
      <formula1>masterdata!$AB$2:$AB$8</formula1>
      <formula2>0</formula2>
    </dataValidation>
    <dataValidation allowBlank="true" errorStyle="stop" operator="between" showDropDown="false" showErrorMessage="true" showInputMessage="false" sqref="AC227" type="list">
      <formula1>masterdata!$AD$2:$AD$10</formula1>
      <formula2>0</formula2>
    </dataValidation>
    <dataValidation allowBlank="true" errorStyle="stop" operator="between" showDropDown="false" showErrorMessage="true" showInputMessage="false" sqref="AD227" type="list">
      <formula1>masterdata!$AF$2:$AF$22</formula1>
      <formula2>0</formula2>
    </dataValidation>
    <dataValidation allowBlank="true" errorStyle="stop" operator="between" showDropDown="false" showErrorMessage="true" showInputMessage="false" sqref="AE227" type="list">
      <formula1>masterdata!$AH$2:$AH$5</formula1>
      <formula2>0</formula2>
    </dataValidation>
    <dataValidation allowBlank="true" errorStyle="stop" operator="between" showDropDown="false" showErrorMessage="true" showInputMessage="false" sqref="AO227" type="list">
      <formula1>masterdata!$AJ$2:$AJ$26</formula1>
      <formula2>0</formula2>
    </dataValidation>
    <dataValidation allowBlank="true" errorStyle="stop" operator="between" showDropDown="false" showErrorMessage="true" showInputMessage="false" sqref="AP227" type="list">
      <formula1>masterdata!$AL$2:$AL$11</formula1>
      <formula2>0</formula2>
    </dataValidation>
    <dataValidation allowBlank="true" errorStyle="stop" operator="between" showDropDown="false" showErrorMessage="true" showInputMessage="false" sqref="AQ227" type="list">
      <formula1>masterdata!$AN$2:$AN$10</formula1>
      <formula2>0</formula2>
    </dataValidation>
    <dataValidation allowBlank="true" errorStyle="stop" operator="between" showDropDown="false" showErrorMessage="true" showInputMessage="false" sqref="AR227" type="list">
      <formula1>masterdata!$AP$2:$AP$7</formula1>
      <formula2>0</formula2>
    </dataValidation>
    <dataValidation allowBlank="true" errorStyle="stop" operator="between" showDropDown="false" showErrorMessage="true" showInputMessage="false" sqref="AS227" type="list">
      <formula1>masterdata!$AR$2:$AR$13</formula1>
      <formula2>0</formula2>
    </dataValidation>
    <dataValidation allowBlank="true" errorStyle="stop" operator="between" showDropDown="false" showErrorMessage="true" showInputMessage="false" sqref="AT227" type="list">
      <formula1>masterdata!$AT$2:$AT$6</formula1>
      <formula2>0</formula2>
    </dataValidation>
    <dataValidation allowBlank="true" errorStyle="stop" operator="between" showDropDown="false" showErrorMessage="true" showInputMessage="false" sqref="AU227" type="list">
      <formula1>masterdata!$AV$2:$AV$49</formula1>
      <formula2>0</formula2>
    </dataValidation>
    <dataValidation allowBlank="true" errorStyle="stop" operator="between" showDropDown="false" showErrorMessage="true" showInputMessage="false" sqref="AV227" type="list">
      <formula1>masterdata!$AX$2:$AX$4</formula1>
      <formula2>0</formula2>
    </dataValidation>
    <dataValidation allowBlank="true" errorStyle="stop" operator="between" showDropDown="false" showErrorMessage="true" showInputMessage="false" sqref="AW227" type="list">
      <formula1>masterdata!$AZ$2:$AZ$13</formula1>
      <formula2>0</formula2>
    </dataValidation>
    <dataValidation allowBlank="true" errorStyle="stop" operator="between" showDropDown="false" showErrorMessage="true" showInputMessage="false" sqref="AX227" type="list">
      <formula1>masterdata!$BB$2:$BB$7</formula1>
      <formula2>0</formula2>
    </dataValidation>
    <dataValidation allowBlank="true" errorStyle="stop" operator="between" showDropDown="false" showErrorMessage="true" showInputMessage="false" sqref="AY227" type="list">
      <formula1>masterdata!$BD$2:$BD$18</formula1>
      <formula2>0</formula2>
    </dataValidation>
    <dataValidation allowBlank="true" errorStyle="stop" operator="between" showDropDown="false" showErrorMessage="true" showInputMessage="false" sqref="AZ227" type="list">
      <formula1>masterdata!$BF$2:$BF$5</formula1>
      <formula2>0</formula2>
    </dataValidation>
    <dataValidation allowBlank="true" errorStyle="stop" operator="between" showDropDown="false" showErrorMessage="true" showInputMessage="false" sqref="BA227" type="list">
      <formula1>masterdata!$BH$2:$BH$4</formula1>
      <formula2>0</formula2>
    </dataValidation>
    <dataValidation allowBlank="true" errorStyle="stop" operator="between" showDropDown="false" showErrorMessage="true" showInputMessage="false" sqref="BB227" type="list">
      <formula1>masterdata!$BJ$2:$BJ$3</formula1>
      <formula2>0</formula2>
    </dataValidation>
    <dataValidation allowBlank="true" errorStyle="stop" operator="between" showDropDown="false" showErrorMessage="true" showInputMessage="false" sqref="BC227" type="list">
      <formula1>masterdata!$BL$2:$BL$4</formula1>
      <formula2>0</formula2>
    </dataValidation>
    <dataValidation allowBlank="true" errorStyle="stop" operator="between" showDropDown="false" showErrorMessage="true" showInputMessage="false" sqref="BD227" type="list">
      <formula1>masterdata!$BN$2:$BN$7</formula1>
      <formula2>0</formula2>
    </dataValidation>
    <dataValidation allowBlank="true" errorStyle="stop" operator="between" showDropDown="false" showErrorMessage="true" showInputMessage="false" sqref="BE227" type="list">
      <formula1>masterdata!$BP$2:$BP$3</formula1>
      <formula2>0</formula2>
    </dataValidation>
    <dataValidation allowBlank="true" errorStyle="stop" operator="between" showDropDown="false" showErrorMessage="true" showInputMessage="false" sqref="BF227" type="list">
      <formula1>masterdata!$BR$2:$BR$20</formula1>
      <formula2>0</formula2>
    </dataValidation>
    <dataValidation allowBlank="true" errorStyle="stop" operator="between" showDropDown="false" showErrorMessage="true" showInputMessage="false" sqref="BG227" type="list">
      <formula1>masterdata!$BT$2:$BT$3</formula1>
      <formula2>0</formula2>
    </dataValidation>
    <dataValidation allowBlank="true" errorStyle="stop" operator="between" showDropDown="false" showErrorMessage="true" showInputMessage="false" sqref="BH227" type="list">
      <formula1>masterdata!$BV$2:$BV$2</formula1>
      <formula2>0</formula2>
    </dataValidation>
    <dataValidation allowBlank="true" errorStyle="stop" operator="between" showDropDown="false" showErrorMessage="true" showInputMessage="false" sqref="BI227" type="list">
      <formula1>masterdata!$BX$2:$BX$5</formula1>
      <formula2>0</formula2>
    </dataValidation>
    <dataValidation allowBlank="true" errorStyle="stop" operator="between" showDropDown="false" showErrorMessage="true" showInputMessage="false" sqref="BJ227" type="list">
      <formula1>masterdata!$BZ$2:$BZ$249</formula1>
      <formula2>0</formula2>
    </dataValidation>
    <dataValidation allowBlank="true" errorStyle="stop" operator="between" showDropDown="false" showErrorMessage="true" showInputMessage="false" sqref="BK227" type="list">
      <formula1>masterdata!$CB$2:$CB$7</formula1>
      <formula2>0</formula2>
    </dataValidation>
    <dataValidation allowBlank="true" errorStyle="stop" operator="between" showDropDown="false" showErrorMessage="true" showInputMessage="false" sqref="BL227" type="list">
      <formula1>masterdata!$CD$2:$CD$4</formula1>
      <formula2>0</formula2>
    </dataValidation>
    <dataValidation allowBlank="true" errorStyle="stop" operator="between" showDropDown="false" showErrorMessage="true" showInputMessage="false" sqref="BM227" type="list">
      <formula1>masterdata!$CF$2:$CF$3</formula1>
      <formula2>0</formula2>
    </dataValidation>
    <dataValidation allowBlank="true" errorStyle="stop" operator="between" showDropDown="false" showErrorMessage="true" showInputMessage="false" sqref="F228" type="list">
      <formula1>masterdata!$B$2:$B$43628</formula1>
      <formula2>0</formula2>
    </dataValidation>
    <dataValidation allowBlank="true" errorStyle="stop" operator="between" showDropDown="false" showErrorMessage="true" showInputMessage="false" sqref="J228" type="list">
      <formula1>masterdata!$D$2:$D$250</formula1>
      <formula2>0</formula2>
    </dataValidation>
    <dataValidation allowBlank="true" errorStyle="stop" operator="between" showDropDown="false" showErrorMessage="true" showInputMessage="false" sqref="K228" type="list">
      <formula1>masterdata!$F$2:$F$250</formula1>
      <formula2>0</formula2>
    </dataValidation>
    <dataValidation allowBlank="true" errorStyle="stop" operator="between" showDropDown="false" showErrorMessage="true" showInputMessage="false" sqref="L228" type="list">
      <formula1>masterdata!$H$2:$H$250</formula1>
      <formula2>0</formula2>
    </dataValidation>
    <dataValidation allowBlank="true" errorStyle="stop" operator="between" showDropDown="false" showErrorMessage="true" showInputMessage="false" sqref="M228" type="list">
      <formula1>masterdata!$J$2:$J$250</formula1>
      <formula2>0</formula2>
    </dataValidation>
    <dataValidation allowBlank="true" errorStyle="stop" operator="between" showDropDown="false" showErrorMessage="true" showInputMessage="false" sqref="N228" type="list">
      <formula1>masterdata!$L$2:$L$250</formula1>
      <formula2>0</formula2>
    </dataValidation>
    <dataValidation allowBlank="true" errorStyle="stop" operator="between" showDropDown="false" showErrorMessage="true" showInputMessage="false" sqref="O228" type="list">
      <formula1>masterdata!$N$2:$N$2</formula1>
      <formula2>0</formula2>
    </dataValidation>
    <dataValidation allowBlank="true" errorStyle="stop" operator="between" showDropDown="false" showErrorMessage="true" showInputMessage="false" sqref="Q228" type="list">
      <formula1>masterdata!$P$2:$P$114</formula1>
      <formula2>0</formula2>
    </dataValidation>
    <dataValidation allowBlank="true" errorStyle="stop" operator="between" showDropDown="false" showErrorMessage="true" showInputMessage="false" sqref="R228" type="list">
      <formula1>masterdata!$R$2:$R$3</formula1>
      <formula2>0</formula2>
    </dataValidation>
    <dataValidation allowBlank="true" errorStyle="stop" operator="between" showDropDown="false" showErrorMessage="true" showInputMessage="false" sqref="X228" type="list">
      <formula1>masterdata!$T$2:$T$7</formula1>
      <formula2>0</formula2>
    </dataValidation>
    <dataValidation allowBlank="true" errorStyle="stop" operator="between" showDropDown="false" showErrorMessage="true" showInputMessage="false" sqref="Y228" type="list">
      <formula1>masterdata!$V$2:$V$54</formula1>
      <formula2>0</formula2>
    </dataValidation>
    <dataValidation allowBlank="true" errorStyle="stop" operator="between" showDropDown="false" showErrorMessage="true" showInputMessage="false" sqref="Z228" type="list">
      <formula1>masterdata!$X$2:$X$54</formula1>
      <formula2>0</formula2>
    </dataValidation>
    <dataValidation allowBlank="true" errorStyle="stop" operator="between" showDropDown="false" showErrorMessage="true" showInputMessage="false" sqref="AA228" type="list">
      <formula1>masterdata!$Z$2:$Z$54</formula1>
      <formula2>0</formula2>
    </dataValidation>
    <dataValidation allowBlank="true" errorStyle="stop" operator="between" showDropDown="false" showErrorMessage="true" showInputMessage="false" sqref="AB228" type="list">
      <formula1>masterdata!$AB$2:$AB$8</formula1>
      <formula2>0</formula2>
    </dataValidation>
    <dataValidation allowBlank="true" errorStyle="stop" operator="between" showDropDown="false" showErrorMessage="true" showInputMessage="false" sqref="AC228" type="list">
      <formula1>masterdata!$AD$2:$AD$10</formula1>
      <formula2>0</formula2>
    </dataValidation>
    <dataValidation allowBlank="true" errorStyle="stop" operator="between" showDropDown="false" showErrorMessage="true" showInputMessage="false" sqref="AD228" type="list">
      <formula1>masterdata!$AF$2:$AF$22</formula1>
      <formula2>0</formula2>
    </dataValidation>
    <dataValidation allowBlank="true" errorStyle="stop" operator="between" showDropDown="false" showErrorMessage="true" showInputMessage="false" sqref="AE228" type="list">
      <formula1>masterdata!$AH$2:$AH$5</formula1>
      <formula2>0</formula2>
    </dataValidation>
    <dataValidation allowBlank="true" errorStyle="stop" operator="between" showDropDown="false" showErrorMessage="true" showInputMessage="false" sqref="AO228" type="list">
      <formula1>masterdata!$AJ$2:$AJ$26</formula1>
      <formula2>0</formula2>
    </dataValidation>
    <dataValidation allowBlank="true" errorStyle="stop" operator="between" showDropDown="false" showErrorMessage="true" showInputMessage="false" sqref="AP228" type="list">
      <formula1>masterdata!$AL$2:$AL$11</formula1>
      <formula2>0</formula2>
    </dataValidation>
    <dataValidation allowBlank="true" errorStyle="stop" operator="between" showDropDown="false" showErrorMessage="true" showInputMessage="false" sqref="AQ228" type="list">
      <formula1>masterdata!$AN$2:$AN$10</formula1>
      <formula2>0</formula2>
    </dataValidation>
    <dataValidation allowBlank="true" errorStyle="stop" operator="between" showDropDown="false" showErrorMessage="true" showInputMessage="false" sqref="AR228" type="list">
      <formula1>masterdata!$AP$2:$AP$7</formula1>
      <formula2>0</formula2>
    </dataValidation>
    <dataValidation allowBlank="true" errorStyle="stop" operator="between" showDropDown="false" showErrorMessage="true" showInputMessage="false" sqref="AS228" type="list">
      <formula1>masterdata!$AR$2:$AR$13</formula1>
      <formula2>0</formula2>
    </dataValidation>
    <dataValidation allowBlank="true" errorStyle="stop" operator="between" showDropDown="false" showErrorMessage="true" showInputMessage="false" sqref="AT228" type="list">
      <formula1>masterdata!$AT$2:$AT$6</formula1>
      <formula2>0</formula2>
    </dataValidation>
    <dataValidation allowBlank="true" errorStyle="stop" operator="between" showDropDown="false" showErrorMessage="true" showInputMessage="false" sqref="AU228" type="list">
      <formula1>masterdata!$AV$2:$AV$49</formula1>
      <formula2>0</formula2>
    </dataValidation>
    <dataValidation allowBlank="true" errorStyle="stop" operator="between" showDropDown="false" showErrorMessage="true" showInputMessage="false" sqref="AV228" type="list">
      <formula1>masterdata!$AX$2:$AX$4</formula1>
      <formula2>0</formula2>
    </dataValidation>
    <dataValidation allowBlank="true" errorStyle="stop" operator="between" showDropDown="false" showErrorMessage="true" showInputMessage="false" sqref="AW228" type="list">
      <formula1>masterdata!$AZ$2:$AZ$13</formula1>
      <formula2>0</formula2>
    </dataValidation>
    <dataValidation allowBlank="true" errorStyle="stop" operator="between" showDropDown="false" showErrorMessage="true" showInputMessage="false" sqref="AX228" type="list">
      <formula1>masterdata!$BB$2:$BB$7</formula1>
      <formula2>0</formula2>
    </dataValidation>
    <dataValidation allowBlank="true" errorStyle="stop" operator="between" showDropDown="false" showErrorMessage="true" showInputMessage="false" sqref="AY228" type="list">
      <formula1>masterdata!$BD$2:$BD$18</formula1>
      <formula2>0</formula2>
    </dataValidation>
    <dataValidation allowBlank="true" errorStyle="stop" operator="between" showDropDown="false" showErrorMessage="true" showInputMessage="false" sqref="AZ228" type="list">
      <formula1>masterdata!$BF$2:$BF$5</formula1>
      <formula2>0</formula2>
    </dataValidation>
    <dataValidation allowBlank="true" errorStyle="stop" operator="between" showDropDown="false" showErrorMessage="true" showInputMessage="false" sqref="BA228" type="list">
      <formula1>masterdata!$BH$2:$BH$4</formula1>
      <formula2>0</formula2>
    </dataValidation>
    <dataValidation allowBlank="true" errorStyle="stop" operator="between" showDropDown="false" showErrorMessage="true" showInputMessage="false" sqref="BB228" type="list">
      <formula1>masterdata!$BJ$2:$BJ$3</formula1>
      <formula2>0</formula2>
    </dataValidation>
    <dataValidation allowBlank="true" errorStyle="stop" operator="between" showDropDown="false" showErrorMessage="true" showInputMessage="false" sqref="BC228" type="list">
      <formula1>masterdata!$BL$2:$BL$4</formula1>
      <formula2>0</formula2>
    </dataValidation>
    <dataValidation allowBlank="true" errorStyle="stop" operator="between" showDropDown="false" showErrorMessage="true" showInputMessage="false" sqref="BD228" type="list">
      <formula1>masterdata!$BN$2:$BN$7</formula1>
      <formula2>0</formula2>
    </dataValidation>
    <dataValidation allowBlank="true" errorStyle="stop" operator="between" showDropDown="false" showErrorMessage="true" showInputMessage="false" sqref="BE228" type="list">
      <formula1>masterdata!$BP$2:$BP$3</formula1>
      <formula2>0</formula2>
    </dataValidation>
    <dataValidation allowBlank="true" errorStyle="stop" operator="between" showDropDown="false" showErrorMessage="true" showInputMessage="false" sqref="BF228" type="list">
      <formula1>masterdata!$BR$2:$BR$20</formula1>
      <formula2>0</formula2>
    </dataValidation>
    <dataValidation allowBlank="true" errorStyle="stop" operator="between" showDropDown="false" showErrorMessage="true" showInputMessage="false" sqref="BG228" type="list">
      <formula1>masterdata!$BT$2:$BT$3</formula1>
      <formula2>0</formula2>
    </dataValidation>
    <dataValidation allowBlank="true" errorStyle="stop" operator="between" showDropDown="false" showErrorMessage="true" showInputMessage="false" sqref="BH228" type="list">
      <formula1>masterdata!$BV$2:$BV$2</formula1>
      <formula2>0</formula2>
    </dataValidation>
    <dataValidation allowBlank="true" errorStyle="stop" operator="between" showDropDown="false" showErrorMessage="true" showInputMessage="false" sqref="BI228" type="list">
      <formula1>masterdata!$BX$2:$BX$5</formula1>
      <formula2>0</formula2>
    </dataValidation>
    <dataValidation allowBlank="true" errorStyle="stop" operator="between" showDropDown="false" showErrorMessage="true" showInputMessage="false" sqref="BJ228" type="list">
      <formula1>masterdata!$BZ$2:$BZ$249</formula1>
      <formula2>0</formula2>
    </dataValidation>
    <dataValidation allowBlank="true" errorStyle="stop" operator="between" showDropDown="false" showErrorMessage="true" showInputMessage="false" sqref="BK228" type="list">
      <formula1>masterdata!$CB$2:$CB$7</formula1>
      <formula2>0</formula2>
    </dataValidation>
    <dataValidation allowBlank="true" errorStyle="stop" operator="between" showDropDown="false" showErrorMessage="true" showInputMessage="false" sqref="BL228" type="list">
      <formula1>masterdata!$CD$2:$CD$4</formula1>
      <formula2>0</formula2>
    </dataValidation>
    <dataValidation allowBlank="true" errorStyle="stop" operator="between" showDropDown="false" showErrorMessage="true" showInputMessage="false" sqref="BM228" type="list">
      <formula1>masterdata!$CF$2:$CF$3</formula1>
      <formula2>0</formula2>
    </dataValidation>
    <dataValidation allowBlank="true" errorStyle="stop" operator="between" showDropDown="false" showErrorMessage="true" showInputMessage="false" sqref="F229" type="list">
      <formula1>masterdata!$B$2:$B$43628</formula1>
      <formula2>0</formula2>
    </dataValidation>
    <dataValidation allowBlank="true" errorStyle="stop" operator="between" showDropDown="false" showErrorMessage="true" showInputMessage="false" sqref="J229" type="list">
      <formula1>masterdata!$D$2:$D$250</formula1>
      <formula2>0</formula2>
    </dataValidation>
    <dataValidation allowBlank="true" errorStyle="stop" operator="between" showDropDown="false" showErrorMessage="true" showInputMessage="false" sqref="K229" type="list">
      <formula1>masterdata!$F$2:$F$250</formula1>
      <formula2>0</formula2>
    </dataValidation>
    <dataValidation allowBlank="true" errorStyle="stop" operator="between" showDropDown="false" showErrorMessage="true" showInputMessage="false" sqref="L229" type="list">
      <formula1>masterdata!$H$2:$H$250</formula1>
      <formula2>0</formula2>
    </dataValidation>
    <dataValidation allowBlank="true" errorStyle="stop" operator="between" showDropDown="false" showErrorMessage="true" showInputMessage="false" sqref="M229" type="list">
      <formula1>masterdata!$J$2:$J$250</formula1>
      <formula2>0</formula2>
    </dataValidation>
    <dataValidation allowBlank="true" errorStyle="stop" operator="between" showDropDown="false" showErrorMessage="true" showInputMessage="false" sqref="N229" type="list">
      <formula1>masterdata!$L$2:$L$250</formula1>
      <formula2>0</formula2>
    </dataValidation>
    <dataValidation allowBlank="true" errorStyle="stop" operator="between" showDropDown="false" showErrorMessage="true" showInputMessage="false" sqref="O229" type="list">
      <formula1>masterdata!$N$2:$N$2</formula1>
      <formula2>0</formula2>
    </dataValidation>
    <dataValidation allowBlank="true" errorStyle="stop" operator="between" showDropDown="false" showErrorMessage="true" showInputMessage="false" sqref="Q229" type="list">
      <formula1>masterdata!$P$2:$P$114</formula1>
      <formula2>0</formula2>
    </dataValidation>
    <dataValidation allowBlank="true" errorStyle="stop" operator="between" showDropDown="false" showErrorMessage="true" showInputMessage="false" sqref="R229" type="list">
      <formula1>masterdata!$R$2:$R$3</formula1>
      <formula2>0</formula2>
    </dataValidation>
    <dataValidation allowBlank="true" errorStyle="stop" operator="between" showDropDown="false" showErrorMessage="true" showInputMessage="false" sqref="X229" type="list">
      <formula1>masterdata!$T$2:$T$7</formula1>
      <formula2>0</formula2>
    </dataValidation>
    <dataValidation allowBlank="true" errorStyle="stop" operator="between" showDropDown="false" showErrorMessage="true" showInputMessage="false" sqref="Y229" type="list">
      <formula1>masterdata!$V$2:$V$54</formula1>
      <formula2>0</formula2>
    </dataValidation>
    <dataValidation allowBlank="true" errorStyle="stop" operator="between" showDropDown="false" showErrorMessage="true" showInputMessage="false" sqref="Z229" type="list">
      <formula1>masterdata!$X$2:$X$54</formula1>
      <formula2>0</formula2>
    </dataValidation>
    <dataValidation allowBlank="true" errorStyle="stop" operator="between" showDropDown="false" showErrorMessage="true" showInputMessage="false" sqref="AA229" type="list">
      <formula1>masterdata!$Z$2:$Z$54</formula1>
      <formula2>0</formula2>
    </dataValidation>
    <dataValidation allowBlank="true" errorStyle="stop" operator="between" showDropDown="false" showErrorMessage="true" showInputMessage="false" sqref="AB229" type="list">
      <formula1>masterdata!$AB$2:$AB$8</formula1>
      <formula2>0</formula2>
    </dataValidation>
    <dataValidation allowBlank="true" errorStyle="stop" operator="between" showDropDown="false" showErrorMessage="true" showInputMessage="false" sqref="AC229" type="list">
      <formula1>masterdata!$AD$2:$AD$10</formula1>
      <formula2>0</formula2>
    </dataValidation>
    <dataValidation allowBlank="true" errorStyle="stop" operator="between" showDropDown="false" showErrorMessage="true" showInputMessage="false" sqref="AD229" type="list">
      <formula1>masterdata!$AF$2:$AF$22</formula1>
      <formula2>0</formula2>
    </dataValidation>
    <dataValidation allowBlank="true" errorStyle="stop" operator="between" showDropDown="false" showErrorMessage="true" showInputMessage="false" sqref="AE229" type="list">
      <formula1>masterdata!$AH$2:$AH$5</formula1>
      <formula2>0</formula2>
    </dataValidation>
    <dataValidation allowBlank="true" errorStyle="stop" operator="between" showDropDown="false" showErrorMessage="true" showInputMessage="false" sqref="AO229" type="list">
      <formula1>masterdata!$AJ$2:$AJ$26</formula1>
      <formula2>0</formula2>
    </dataValidation>
    <dataValidation allowBlank="true" errorStyle="stop" operator="between" showDropDown="false" showErrorMessage="true" showInputMessage="false" sqref="AP229" type="list">
      <formula1>masterdata!$AL$2:$AL$11</formula1>
      <formula2>0</formula2>
    </dataValidation>
    <dataValidation allowBlank="true" errorStyle="stop" operator="between" showDropDown="false" showErrorMessage="true" showInputMessage="false" sqref="AQ229" type="list">
      <formula1>masterdata!$AN$2:$AN$10</formula1>
      <formula2>0</formula2>
    </dataValidation>
    <dataValidation allowBlank="true" errorStyle="stop" operator="between" showDropDown="false" showErrorMessage="true" showInputMessage="false" sqref="AR229" type="list">
      <formula1>masterdata!$AP$2:$AP$7</formula1>
      <formula2>0</formula2>
    </dataValidation>
    <dataValidation allowBlank="true" errorStyle="stop" operator="between" showDropDown="false" showErrorMessage="true" showInputMessage="false" sqref="AS229" type="list">
      <formula1>masterdata!$AR$2:$AR$13</formula1>
      <formula2>0</formula2>
    </dataValidation>
    <dataValidation allowBlank="true" errorStyle="stop" operator="between" showDropDown="false" showErrorMessage="true" showInputMessage="false" sqref="AT229" type="list">
      <formula1>masterdata!$AT$2:$AT$6</formula1>
      <formula2>0</formula2>
    </dataValidation>
    <dataValidation allowBlank="true" errorStyle="stop" operator="between" showDropDown="false" showErrorMessage="true" showInputMessage="false" sqref="AU229" type="list">
      <formula1>masterdata!$AV$2:$AV$49</formula1>
      <formula2>0</formula2>
    </dataValidation>
    <dataValidation allowBlank="true" errorStyle="stop" operator="between" showDropDown="false" showErrorMessage="true" showInputMessage="false" sqref="AV229" type="list">
      <formula1>masterdata!$AX$2:$AX$4</formula1>
      <formula2>0</formula2>
    </dataValidation>
    <dataValidation allowBlank="true" errorStyle="stop" operator="between" showDropDown="false" showErrorMessage="true" showInputMessage="false" sqref="AW229" type="list">
      <formula1>masterdata!$AZ$2:$AZ$13</formula1>
      <formula2>0</formula2>
    </dataValidation>
    <dataValidation allowBlank="true" errorStyle="stop" operator="between" showDropDown="false" showErrorMessage="true" showInputMessage="false" sqref="AX229" type="list">
      <formula1>masterdata!$BB$2:$BB$7</formula1>
      <formula2>0</formula2>
    </dataValidation>
    <dataValidation allowBlank="true" errorStyle="stop" operator="between" showDropDown="false" showErrorMessage="true" showInputMessage="false" sqref="AY229" type="list">
      <formula1>masterdata!$BD$2:$BD$18</formula1>
      <formula2>0</formula2>
    </dataValidation>
    <dataValidation allowBlank="true" errorStyle="stop" operator="between" showDropDown="false" showErrorMessage="true" showInputMessage="false" sqref="AZ229" type="list">
      <formula1>masterdata!$BF$2:$BF$5</formula1>
      <formula2>0</formula2>
    </dataValidation>
    <dataValidation allowBlank="true" errorStyle="stop" operator="between" showDropDown="false" showErrorMessage="true" showInputMessage="false" sqref="BA229" type="list">
      <formula1>masterdata!$BH$2:$BH$4</formula1>
      <formula2>0</formula2>
    </dataValidation>
    <dataValidation allowBlank="true" errorStyle="stop" operator="between" showDropDown="false" showErrorMessage="true" showInputMessage="false" sqref="BB229" type="list">
      <formula1>masterdata!$BJ$2:$BJ$3</formula1>
      <formula2>0</formula2>
    </dataValidation>
    <dataValidation allowBlank="true" errorStyle="stop" operator="between" showDropDown="false" showErrorMessage="true" showInputMessage="false" sqref="BC229" type="list">
      <formula1>masterdata!$BL$2:$BL$4</formula1>
      <formula2>0</formula2>
    </dataValidation>
    <dataValidation allowBlank="true" errorStyle="stop" operator="between" showDropDown="false" showErrorMessage="true" showInputMessage="false" sqref="BD229" type="list">
      <formula1>masterdata!$BN$2:$BN$7</formula1>
      <formula2>0</formula2>
    </dataValidation>
    <dataValidation allowBlank="true" errorStyle="stop" operator="between" showDropDown="false" showErrorMessage="true" showInputMessage="false" sqref="BE229" type="list">
      <formula1>masterdata!$BP$2:$BP$3</formula1>
      <formula2>0</formula2>
    </dataValidation>
    <dataValidation allowBlank="true" errorStyle="stop" operator="between" showDropDown="false" showErrorMessage="true" showInputMessage="false" sqref="BF229" type="list">
      <formula1>masterdata!$BR$2:$BR$20</formula1>
      <formula2>0</formula2>
    </dataValidation>
    <dataValidation allowBlank="true" errorStyle="stop" operator="between" showDropDown="false" showErrorMessage="true" showInputMessage="false" sqref="BG229" type="list">
      <formula1>masterdata!$BT$2:$BT$3</formula1>
      <formula2>0</formula2>
    </dataValidation>
    <dataValidation allowBlank="true" errorStyle="stop" operator="between" showDropDown="false" showErrorMessage="true" showInputMessage="false" sqref="BH229" type="list">
      <formula1>masterdata!$BV$2:$BV$2</formula1>
      <formula2>0</formula2>
    </dataValidation>
    <dataValidation allowBlank="true" errorStyle="stop" operator="between" showDropDown="false" showErrorMessage="true" showInputMessage="false" sqref="BI229" type="list">
      <formula1>masterdata!$BX$2:$BX$5</formula1>
      <formula2>0</formula2>
    </dataValidation>
    <dataValidation allowBlank="true" errorStyle="stop" operator="between" showDropDown="false" showErrorMessage="true" showInputMessage="false" sqref="BJ229" type="list">
      <formula1>masterdata!$BZ$2:$BZ$249</formula1>
      <formula2>0</formula2>
    </dataValidation>
    <dataValidation allowBlank="true" errorStyle="stop" operator="between" showDropDown="false" showErrorMessage="true" showInputMessage="false" sqref="BK229" type="list">
      <formula1>masterdata!$CB$2:$CB$7</formula1>
      <formula2>0</formula2>
    </dataValidation>
    <dataValidation allowBlank="true" errorStyle="stop" operator="between" showDropDown="false" showErrorMessage="true" showInputMessage="false" sqref="BL229" type="list">
      <formula1>masterdata!$CD$2:$CD$4</formula1>
      <formula2>0</formula2>
    </dataValidation>
    <dataValidation allowBlank="true" errorStyle="stop" operator="between" showDropDown="false" showErrorMessage="true" showInputMessage="false" sqref="BM229" type="list">
      <formula1>masterdata!$CF$2:$CF$3</formula1>
      <formula2>0</formula2>
    </dataValidation>
    <dataValidation allowBlank="true" errorStyle="stop" operator="between" showDropDown="false" showErrorMessage="true" showInputMessage="false" sqref="F230" type="list">
      <formula1>masterdata!$B$2:$B$43628</formula1>
      <formula2>0</formula2>
    </dataValidation>
    <dataValidation allowBlank="true" errorStyle="stop" operator="between" showDropDown="false" showErrorMessage="true" showInputMessage="false" sqref="J230" type="list">
      <formula1>masterdata!$D$2:$D$250</formula1>
      <formula2>0</formula2>
    </dataValidation>
    <dataValidation allowBlank="true" errorStyle="stop" operator="between" showDropDown="false" showErrorMessage="true" showInputMessage="false" sqref="K230" type="list">
      <formula1>masterdata!$F$2:$F$250</formula1>
      <formula2>0</formula2>
    </dataValidation>
    <dataValidation allowBlank="true" errorStyle="stop" operator="between" showDropDown="false" showErrorMessage="true" showInputMessage="false" sqref="L230" type="list">
      <formula1>masterdata!$H$2:$H$250</formula1>
      <formula2>0</formula2>
    </dataValidation>
    <dataValidation allowBlank="true" errorStyle="stop" operator="between" showDropDown="false" showErrorMessage="true" showInputMessage="false" sqref="M230" type="list">
      <formula1>masterdata!$J$2:$J$250</formula1>
      <formula2>0</formula2>
    </dataValidation>
    <dataValidation allowBlank="true" errorStyle="stop" operator="between" showDropDown="false" showErrorMessage="true" showInputMessage="false" sqref="N230" type="list">
      <formula1>masterdata!$L$2:$L$250</formula1>
      <formula2>0</formula2>
    </dataValidation>
    <dataValidation allowBlank="true" errorStyle="stop" operator="between" showDropDown="false" showErrorMessage="true" showInputMessage="false" sqref="O230" type="list">
      <formula1>masterdata!$N$2:$N$2</formula1>
      <formula2>0</formula2>
    </dataValidation>
    <dataValidation allowBlank="true" errorStyle="stop" operator="between" showDropDown="false" showErrorMessage="true" showInputMessage="false" sqref="Q230" type="list">
      <formula1>masterdata!$P$2:$P$114</formula1>
      <formula2>0</formula2>
    </dataValidation>
    <dataValidation allowBlank="true" errorStyle="stop" operator="between" showDropDown="false" showErrorMessage="true" showInputMessage="false" sqref="R230" type="list">
      <formula1>masterdata!$R$2:$R$3</formula1>
      <formula2>0</formula2>
    </dataValidation>
    <dataValidation allowBlank="true" errorStyle="stop" operator="between" showDropDown="false" showErrorMessage="true" showInputMessage="false" sqref="X230" type="list">
      <formula1>masterdata!$T$2:$T$7</formula1>
      <formula2>0</formula2>
    </dataValidation>
    <dataValidation allowBlank="true" errorStyle="stop" operator="between" showDropDown="false" showErrorMessage="true" showInputMessage="false" sqref="Y230" type="list">
      <formula1>masterdata!$V$2:$V$54</formula1>
      <formula2>0</formula2>
    </dataValidation>
    <dataValidation allowBlank="true" errorStyle="stop" operator="between" showDropDown="false" showErrorMessage="true" showInputMessage="false" sqref="Z230" type="list">
      <formula1>masterdata!$X$2:$X$54</formula1>
      <formula2>0</formula2>
    </dataValidation>
    <dataValidation allowBlank="true" errorStyle="stop" operator="between" showDropDown="false" showErrorMessage="true" showInputMessage="false" sqref="AA230" type="list">
      <formula1>masterdata!$Z$2:$Z$54</formula1>
      <formula2>0</formula2>
    </dataValidation>
    <dataValidation allowBlank="true" errorStyle="stop" operator="between" showDropDown="false" showErrorMessage="true" showInputMessage="false" sqref="AB230" type="list">
      <formula1>masterdata!$AB$2:$AB$8</formula1>
      <formula2>0</formula2>
    </dataValidation>
    <dataValidation allowBlank="true" errorStyle="stop" operator="between" showDropDown="false" showErrorMessage="true" showInputMessage="false" sqref="AC230" type="list">
      <formula1>masterdata!$AD$2:$AD$10</formula1>
      <formula2>0</formula2>
    </dataValidation>
    <dataValidation allowBlank="true" errorStyle="stop" operator="between" showDropDown="false" showErrorMessage="true" showInputMessage="false" sqref="AD230" type="list">
      <formula1>masterdata!$AF$2:$AF$22</formula1>
      <formula2>0</formula2>
    </dataValidation>
    <dataValidation allowBlank="true" errorStyle="stop" operator="between" showDropDown="false" showErrorMessage="true" showInputMessage="false" sqref="AE230" type="list">
      <formula1>masterdata!$AH$2:$AH$5</formula1>
      <formula2>0</formula2>
    </dataValidation>
    <dataValidation allowBlank="true" errorStyle="stop" operator="between" showDropDown="false" showErrorMessage="true" showInputMessage="false" sqref="AO230" type="list">
      <formula1>masterdata!$AJ$2:$AJ$26</formula1>
      <formula2>0</formula2>
    </dataValidation>
    <dataValidation allowBlank="true" errorStyle="stop" operator="between" showDropDown="false" showErrorMessage="true" showInputMessage="false" sqref="AP230" type="list">
      <formula1>masterdata!$AL$2:$AL$11</formula1>
      <formula2>0</formula2>
    </dataValidation>
    <dataValidation allowBlank="true" errorStyle="stop" operator="between" showDropDown="false" showErrorMessage="true" showInputMessage="false" sqref="AQ230" type="list">
      <formula1>masterdata!$AN$2:$AN$10</formula1>
      <formula2>0</formula2>
    </dataValidation>
    <dataValidation allowBlank="true" errorStyle="stop" operator="between" showDropDown="false" showErrorMessage="true" showInputMessage="false" sqref="AR230" type="list">
      <formula1>masterdata!$AP$2:$AP$7</formula1>
      <formula2>0</formula2>
    </dataValidation>
    <dataValidation allowBlank="true" errorStyle="stop" operator="between" showDropDown="false" showErrorMessage="true" showInputMessage="false" sqref="AS230" type="list">
      <formula1>masterdata!$AR$2:$AR$13</formula1>
      <formula2>0</formula2>
    </dataValidation>
    <dataValidation allowBlank="true" errorStyle="stop" operator="between" showDropDown="false" showErrorMessage="true" showInputMessage="false" sqref="AT230" type="list">
      <formula1>masterdata!$AT$2:$AT$6</formula1>
      <formula2>0</formula2>
    </dataValidation>
    <dataValidation allowBlank="true" errorStyle="stop" operator="between" showDropDown="false" showErrorMessage="true" showInputMessage="false" sqref="AU230" type="list">
      <formula1>masterdata!$AV$2:$AV$49</formula1>
      <formula2>0</formula2>
    </dataValidation>
    <dataValidation allowBlank="true" errorStyle="stop" operator="between" showDropDown="false" showErrorMessage="true" showInputMessage="false" sqref="AV230" type="list">
      <formula1>masterdata!$AX$2:$AX$4</formula1>
      <formula2>0</formula2>
    </dataValidation>
    <dataValidation allowBlank="true" errorStyle="stop" operator="between" showDropDown="false" showErrorMessage="true" showInputMessage="false" sqref="AW230" type="list">
      <formula1>masterdata!$AZ$2:$AZ$13</formula1>
      <formula2>0</formula2>
    </dataValidation>
    <dataValidation allowBlank="true" errorStyle="stop" operator="between" showDropDown="false" showErrorMessage="true" showInputMessage="false" sqref="AX230" type="list">
      <formula1>masterdata!$BB$2:$BB$7</formula1>
      <formula2>0</formula2>
    </dataValidation>
    <dataValidation allowBlank="true" errorStyle="stop" operator="between" showDropDown="false" showErrorMessage="true" showInputMessage="false" sqref="AY230" type="list">
      <formula1>masterdata!$BD$2:$BD$18</formula1>
      <formula2>0</formula2>
    </dataValidation>
    <dataValidation allowBlank="true" errorStyle="stop" operator="between" showDropDown="false" showErrorMessage="true" showInputMessage="false" sqref="AZ230" type="list">
      <formula1>masterdata!$BF$2:$BF$5</formula1>
      <formula2>0</formula2>
    </dataValidation>
    <dataValidation allowBlank="true" errorStyle="stop" operator="between" showDropDown="false" showErrorMessage="true" showInputMessage="false" sqref="BA230" type="list">
      <formula1>masterdata!$BH$2:$BH$4</formula1>
      <formula2>0</formula2>
    </dataValidation>
    <dataValidation allowBlank="true" errorStyle="stop" operator="between" showDropDown="false" showErrorMessage="true" showInputMessage="false" sqref="BB230" type="list">
      <formula1>masterdata!$BJ$2:$BJ$3</formula1>
      <formula2>0</formula2>
    </dataValidation>
    <dataValidation allowBlank="true" errorStyle="stop" operator="between" showDropDown="false" showErrorMessage="true" showInputMessage="false" sqref="BC230" type="list">
      <formula1>masterdata!$BL$2:$BL$4</formula1>
      <formula2>0</formula2>
    </dataValidation>
    <dataValidation allowBlank="true" errorStyle="stop" operator="between" showDropDown="false" showErrorMessage="true" showInputMessage="false" sqref="BD230" type="list">
      <formula1>masterdata!$BN$2:$BN$7</formula1>
      <formula2>0</formula2>
    </dataValidation>
    <dataValidation allowBlank="true" errorStyle="stop" operator="between" showDropDown="false" showErrorMessage="true" showInputMessage="false" sqref="BE230" type="list">
      <formula1>masterdata!$BP$2:$BP$3</formula1>
      <formula2>0</formula2>
    </dataValidation>
    <dataValidation allowBlank="true" errorStyle="stop" operator="between" showDropDown="false" showErrorMessage="true" showInputMessage="false" sqref="BF230" type="list">
      <formula1>masterdata!$BR$2:$BR$20</formula1>
      <formula2>0</formula2>
    </dataValidation>
    <dataValidation allowBlank="true" errorStyle="stop" operator="between" showDropDown="false" showErrorMessage="true" showInputMessage="false" sqref="BG230" type="list">
      <formula1>masterdata!$BT$2:$BT$3</formula1>
      <formula2>0</formula2>
    </dataValidation>
    <dataValidation allowBlank="true" errorStyle="stop" operator="between" showDropDown="false" showErrorMessage="true" showInputMessage="false" sqref="BH230" type="list">
      <formula1>masterdata!$BV$2:$BV$2</formula1>
      <formula2>0</formula2>
    </dataValidation>
    <dataValidation allowBlank="true" errorStyle="stop" operator="between" showDropDown="false" showErrorMessage="true" showInputMessage="false" sqref="BI230" type="list">
      <formula1>masterdata!$BX$2:$BX$5</formula1>
      <formula2>0</formula2>
    </dataValidation>
    <dataValidation allowBlank="true" errorStyle="stop" operator="between" showDropDown="false" showErrorMessage="true" showInputMessage="false" sqref="BJ230" type="list">
      <formula1>masterdata!$BZ$2:$BZ$249</formula1>
      <formula2>0</formula2>
    </dataValidation>
    <dataValidation allowBlank="true" errorStyle="stop" operator="between" showDropDown="false" showErrorMessage="true" showInputMessage="false" sqref="BK230" type="list">
      <formula1>masterdata!$CB$2:$CB$7</formula1>
      <formula2>0</formula2>
    </dataValidation>
    <dataValidation allowBlank="true" errorStyle="stop" operator="between" showDropDown="false" showErrorMessage="true" showInputMessage="false" sqref="BL230" type="list">
      <formula1>masterdata!$CD$2:$CD$4</formula1>
      <formula2>0</formula2>
    </dataValidation>
    <dataValidation allowBlank="true" errorStyle="stop" operator="between" showDropDown="false" showErrorMessage="true" showInputMessage="false" sqref="BM230" type="list">
      <formula1>masterdata!$CF$2:$CF$3</formula1>
      <formula2>0</formula2>
    </dataValidation>
    <dataValidation allowBlank="true" errorStyle="stop" operator="between" showDropDown="false" showErrorMessage="true" showInputMessage="false" sqref="F231" type="list">
      <formula1>masterdata!$B$2:$B$43628</formula1>
      <formula2>0</formula2>
    </dataValidation>
    <dataValidation allowBlank="true" errorStyle="stop" operator="between" showDropDown="false" showErrorMessage="true" showInputMessage="false" sqref="J231" type="list">
      <formula1>masterdata!$D$2:$D$250</formula1>
      <formula2>0</formula2>
    </dataValidation>
    <dataValidation allowBlank="true" errorStyle="stop" operator="between" showDropDown="false" showErrorMessage="true" showInputMessage="false" sqref="K231" type="list">
      <formula1>masterdata!$F$2:$F$250</formula1>
      <formula2>0</formula2>
    </dataValidation>
    <dataValidation allowBlank="true" errorStyle="stop" operator="between" showDropDown="false" showErrorMessage="true" showInputMessage="false" sqref="L231" type="list">
      <formula1>masterdata!$H$2:$H$250</formula1>
      <formula2>0</formula2>
    </dataValidation>
    <dataValidation allowBlank="true" errorStyle="stop" operator="between" showDropDown="false" showErrorMessage="true" showInputMessage="false" sqref="M231" type="list">
      <formula1>masterdata!$J$2:$J$250</formula1>
      <formula2>0</formula2>
    </dataValidation>
    <dataValidation allowBlank="true" errorStyle="stop" operator="between" showDropDown="false" showErrorMessage="true" showInputMessage="false" sqref="N231" type="list">
      <formula1>masterdata!$L$2:$L$250</formula1>
      <formula2>0</formula2>
    </dataValidation>
    <dataValidation allowBlank="true" errorStyle="stop" operator="between" showDropDown="false" showErrorMessage="true" showInputMessage="false" sqref="O231" type="list">
      <formula1>masterdata!$N$2:$N$2</formula1>
      <formula2>0</formula2>
    </dataValidation>
    <dataValidation allowBlank="true" errorStyle="stop" operator="between" showDropDown="false" showErrorMessage="true" showInputMessage="false" sqref="Q231" type="list">
      <formula1>masterdata!$P$2:$P$114</formula1>
      <formula2>0</formula2>
    </dataValidation>
    <dataValidation allowBlank="true" errorStyle="stop" operator="between" showDropDown="false" showErrorMessage="true" showInputMessage="false" sqref="R231" type="list">
      <formula1>masterdata!$R$2:$R$3</formula1>
      <formula2>0</formula2>
    </dataValidation>
    <dataValidation allowBlank="true" errorStyle="stop" operator="between" showDropDown="false" showErrorMessage="true" showInputMessage="false" sqref="X231" type="list">
      <formula1>masterdata!$T$2:$T$7</formula1>
      <formula2>0</formula2>
    </dataValidation>
    <dataValidation allowBlank="true" errorStyle="stop" operator="between" showDropDown="false" showErrorMessage="true" showInputMessage="false" sqref="Y231" type="list">
      <formula1>masterdata!$V$2:$V$54</formula1>
      <formula2>0</formula2>
    </dataValidation>
    <dataValidation allowBlank="true" errorStyle="stop" operator="between" showDropDown="false" showErrorMessage="true" showInputMessage="false" sqref="Z231" type="list">
      <formula1>masterdata!$X$2:$X$54</formula1>
      <formula2>0</formula2>
    </dataValidation>
    <dataValidation allowBlank="true" errorStyle="stop" operator="between" showDropDown="false" showErrorMessage="true" showInputMessage="false" sqref="AA231" type="list">
      <formula1>masterdata!$Z$2:$Z$54</formula1>
      <formula2>0</formula2>
    </dataValidation>
    <dataValidation allowBlank="true" errorStyle="stop" operator="between" showDropDown="false" showErrorMessage="true" showInputMessage="false" sqref="AB231" type="list">
      <formula1>masterdata!$AB$2:$AB$8</formula1>
      <formula2>0</formula2>
    </dataValidation>
    <dataValidation allowBlank="true" errorStyle="stop" operator="between" showDropDown="false" showErrorMessage="true" showInputMessage="false" sqref="AC231" type="list">
      <formula1>masterdata!$AD$2:$AD$10</formula1>
      <formula2>0</formula2>
    </dataValidation>
    <dataValidation allowBlank="true" errorStyle="stop" operator="between" showDropDown="false" showErrorMessage="true" showInputMessage="false" sqref="AD231" type="list">
      <formula1>masterdata!$AF$2:$AF$22</formula1>
      <formula2>0</formula2>
    </dataValidation>
    <dataValidation allowBlank="true" errorStyle="stop" operator="between" showDropDown="false" showErrorMessage="true" showInputMessage="false" sqref="AE231" type="list">
      <formula1>masterdata!$AH$2:$AH$5</formula1>
      <formula2>0</formula2>
    </dataValidation>
    <dataValidation allowBlank="true" errorStyle="stop" operator="between" showDropDown="false" showErrorMessage="true" showInputMessage="false" sqref="AO231" type="list">
      <formula1>masterdata!$AJ$2:$AJ$26</formula1>
      <formula2>0</formula2>
    </dataValidation>
    <dataValidation allowBlank="true" errorStyle="stop" operator="between" showDropDown="false" showErrorMessage="true" showInputMessage="false" sqref="AP231" type="list">
      <formula1>masterdata!$AL$2:$AL$11</formula1>
      <formula2>0</formula2>
    </dataValidation>
    <dataValidation allowBlank="true" errorStyle="stop" operator="between" showDropDown="false" showErrorMessage="true" showInputMessage="false" sqref="AQ231" type="list">
      <formula1>masterdata!$AN$2:$AN$10</formula1>
      <formula2>0</formula2>
    </dataValidation>
    <dataValidation allowBlank="true" errorStyle="stop" operator="between" showDropDown="false" showErrorMessage="true" showInputMessage="false" sqref="AR231" type="list">
      <formula1>masterdata!$AP$2:$AP$7</formula1>
      <formula2>0</formula2>
    </dataValidation>
    <dataValidation allowBlank="true" errorStyle="stop" operator="between" showDropDown="false" showErrorMessage="true" showInputMessage="false" sqref="AS231" type="list">
      <formula1>masterdata!$AR$2:$AR$13</formula1>
      <formula2>0</formula2>
    </dataValidation>
    <dataValidation allowBlank="true" errorStyle="stop" operator="between" showDropDown="false" showErrorMessage="true" showInputMessage="false" sqref="AT231" type="list">
      <formula1>masterdata!$AT$2:$AT$6</formula1>
      <formula2>0</formula2>
    </dataValidation>
    <dataValidation allowBlank="true" errorStyle="stop" operator="between" showDropDown="false" showErrorMessage="true" showInputMessage="false" sqref="AU231" type="list">
      <formula1>masterdata!$AV$2:$AV$49</formula1>
      <formula2>0</formula2>
    </dataValidation>
    <dataValidation allowBlank="true" errorStyle="stop" operator="between" showDropDown="false" showErrorMessage="true" showInputMessage="false" sqref="AV231" type="list">
      <formula1>masterdata!$AX$2:$AX$4</formula1>
      <formula2>0</formula2>
    </dataValidation>
    <dataValidation allowBlank="true" errorStyle="stop" operator="between" showDropDown="false" showErrorMessage="true" showInputMessage="false" sqref="AW231" type="list">
      <formula1>masterdata!$AZ$2:$AZ$13</formula1>
      <formula2>0</formula2>
    </dataValidation>
    <dataValidation allowBlank="true" errorStyle="stop" operator="between" showDropDown="false" showErrorMessage="true" showInputMessage="false" sqref="AX231" type="list">
      <formula1>masterdata!$BB$2:$BB$7</formula1>
      <formula2>0</formula2>
    </dataValidation>
    <dataValidation allowBlank="true" errorStyle="stop" operator="between" showDropDown="false" showErrorMessage="true" showInputMessage="false" sqref="AY231" type="list">
      <formula1>masterdata!$BD$2:$BD$18</formula1>
      <formula2>0</formula2>
    </dataValidation>
    <dataValidation allowBlank="true" errorStyle="stop" operator="between" showDropDown="false" showErrorMessage="true" showInputMessage="false" sqref="AZ231" type="list">
      <formula1>masterdata!$BF$2:$BF$5</formula1>
      <formula2>0</formula2>
    </dataValidation>
    <dataValidation allowBlank="true" errorStyle="stop" operator="between" showDropDown="false" showErrorMessage="true" showInputMessage="false" sqref="BA231" type="list">
      <formula1>masterdata!$BH$2:$BH$4</formula1>
      <formula2>0</formula2>
    </dataValidation>
    <dataValidation allowBlank="true" errorStyle="stop" operator="between" showDropDown="false" showErrorMessage="true" showInputMessage="false" sqref="BB231" type="list">
      <formula1>masterdata!$BJ$2:$BJ$3</formula1>
      <formula2>0</formula2>
    </dataValidation>
    <dataValidation allowBlank="true" errorStyle="stop" operator="between" showDropDown="false" showErrorMessage="true" showInputMessage="false" sqref="BC231" type="list">
      <formula1>masterdata!$BL$2:$BL$4</formula1>
      <formula2>0</formula2>
    </dataValidation>
    <dataValidation allowBlank="true" errorStyle="stop" operator="between" showDropDown="false" showErrorMessage="true" showInputMessage="false" sqref="BD231" type="list">
      <formula1>masterdata!$BN$2:$BN$7</formula1>
      <formula2>0</formula2>
    </dataValidation>
    <dataValidation allowBlank="true" errorStyle="stop" operator="between" showDropDown="false" showErrorMessage="true" showInputMessage="false" sqref="BE231" type="list">
      <formula1>masterdata!$BP$2:$BP$3</formula1>
      <formula2>0</formula2>
    </dataValidation>
    <dataValidation allowBlank="true" errorStyle="stop" operator="between" showDropDown="false" showErrorMessage="true" showInputMessage="false" sqref="BF231" type="list">
      <formula1>masterdata!$BR$2:$BR$20</formula1>
      <formula2>0</formula2>
    </dataValidation>
    <dataValidation allowBlank="true" errorStyle="stop" operator="between" showDropDown="false" showErrorMessage="true" showInputMessage="false" sqref="BG231" type="list">
      <formula1>masterdata!$BT$2:$BT$3</formula1>
      <formula2>0</formula2>
    </dataValidation>
    <dataValidation allowBlank="true" errorStyle="stop" operator="between" showDropDown="false" showErrorMessage="true" showInputMessage="false" sqref="BH231" type="list">
      <formula1>masterdata!$BV$2:$BV$2</formula1>
      <formula2>0</formula2>
    </dataValidation>
    <dataValidation allowBlank="true" errorStyle="stop" operator="between" showDropDown="false" showErrorMessage="true" showInputMessage="false" sqref="BI231" type="list">
      <formula1>masterdata!$BX$2:$BX$5</formula1>
      <formula2>0</formula2>
    </dataValidation>
    <dataValidation allowBlank="true" errorStyle="stop" operator="between" showDropDown="false" showErrorMessage="true" showInputMessage="false" sqref="BJ231" type="list">
      <formula1>masterdata!$BZ$2:$BZ$249</formula1>
      <formula2>0</formula2>
    </dataValidation>
    <dataValidation allowBlank="true" errorStyle="stop" operator="between" showDropDown="false" showErrorMessage="true" showInputMessage="false" sqref="BK231" type="list">
      <formula1>masterdata!$CB$2:$CB$7</formula1>
      <formula2>0</formula2>
    </dataValidation>
    <dataValidation allowBlank="true" errorStyle="stop" operator="between" showDropDown="false" showErrorMessage="true" showInputMessage="false" sqref="BL231" type="list">
      <formula1>masterdata!$CD$2:$CD$4</formula1>
      <formula2>0</formula2>
    </dataValidation>
    <dataValidation allowBlank="true" errorStyle="stop" operator="between" showDropDown="false" showErrorMessage="true" showInputMessage="false" sqref="BM231" type="list">
      <formula1>masterdata!$CF$2:$CF$3</formula1>
      <formula2>0</formula2>
    </dataValidation>
    <dataValidation allowBlank="true" errorStyle="stop" operator="between" showDropDown="false" showErrorMessage="true" showInputMessage="false" sqref="F232" type="list">
      <formula1>masterdata!$B$2:$B$43628</formula1>
      <formula2>0</formula2>
    </dataValidation>
    <dataValidation allowBlank="true" errorStyle="stop" operator="between" showDropDown="false" showErrorMessage="true" showInputMessage="false" sqref="J232" type="list">
      <formula1>masterdata!$D$2:$D$250</formula1>
      <formula2>0</formula2>
    </dataValidation>
    <dataValidation allowBlank="true" errorStyle="stop" operator="between" showDropDown="false" showErrorMessage="true" showInputMessage="false" sqref="K232" type="list">
      <formula1>masterdata!$F$2:$F$250</formula1>
      <formula2>0</formula2>
    </dataValidation>
    <dataValidation allowBlank="true" errorStyle="stop" operator="between" showDropDown="false" showErrorMessage="true" showInputMessage="false" sqref="L232" type="list">
      <formula1>masterdata!$H$2:$H$250</formula1>
      <formula2>0</formula2>
    </dataValidation>
    <dataValidation allowBlank="true" errorStyle="stop" operator="between" showDropDown="false" showErrorMessage="true" showInputMessage="false" sqref="M232" type="list">
      <formula1>masterdata!$J$2:$J$250</formula1>
      <formula2>0</formula2>
    </dataValidation>
    <dataValidation allowBlank="true" errorStyle="stop" operator="between" showDropDown="false" showErrorMessage="true" showInputMessage="false" sqref="N232" type="list">
      <formula1>masterdata!$L$2:$L$250</formula1>
      <formula2>0</formula2>
    </dataValidation>
    <dataValidation allowBlank="true" errorStyle="stop" operator="between" showDropDown="false" showErrorMessage="true" showInputMessage="false" sqref="O232" type="list">
      <formula1>masterdata!$N$2:$N$2</formula1>
      <formula2>0</formula2>
    </dataValidation>
    <dataValidation allowBlank="true" errorStyle="stop" operator="between" showDropDown="false" showErrorMessage="true" showInputMessage="false" sqref="Q232" type="list">
      <formula1>masterdata!$P$2:$P$114</formula1>
      <formula2>0</formula2>
    </dataValidation>
    <dataValidation allowBlank="true" errorStyle="stop" operator="between" showDropDown="false" showErrorMessage="true" showInputMessage="false" sqref="R232" type="list">
      <formula1>masterdata!$R$2:$R$3</formula1>
      <formula2>0</formula2>
    </dataValidation>
    <dataValidation allowBlank="true" errorStyle="stop" operator="between" showDropDown="false" showErrorMessage="true" showInputMessage="false" sqref="X232" type="list">
      <formula1>masterdata!$T$2:$T$7</formula1>
      <formula2>0</formula2>
    </dataValidation>
    <dataValidation allowBlank="true" errorStyle="stop" operator="between" showDropDown="false" showErrorMessage="true" showInputMessage="false" sqref="Y232" type="list">
      <formula1>masterdata!$V$2:$V$54</formula1>
      <formula2>0</formula2>
    </dataValidation>
    <dataValidation allowBlank="true" errorStyle="stop" operator="between" showDropDown="false" showErrorMessage="true" showInputMessage="false" sqref="Z232" type="list">
      <formula1>masterdata!$X$2:$X$54</formula1>
      <formula2>0</formula2>
    </dataValidation>
    <dataValidation allowBlank="true" errorStyle="stop" operator="between" showDropDown="false" showErrorMessage="true" showInputMessage="false" sqref="AA232" type="list">
      <formula1>masterdata!$Z$2:$Z$54</formula1>
      <formula2>0</formula2>
    </dataValidation>
    <dataValidation allowBlank="true" errorStyle="stop" operator="between" showDropDown="false" showErrorMessage="true" showInputMessage="false" sqref="AB232" type="list">
      <formula1>masterdata!$AB$2:$AB$8</formula1>
      <formula2>0</formula2>
    </dataValidation>
    <dataValidation allowBlank="true" errorStyle="stop" operator="between" showDropDown="false" showErrorMessage="true" showInputMessage="false" sqref="AC232" type="list">
      <formula1>masterdata!$AD$2:$AD$10</formula1>
      <formula2>0</formula2>
    </dataValidation>
    <dataValidation allowBlank="true" errorStyle="stop" operator="between" showDropDown="false" showErrorMessage="true" showInputMessage="false" sqref="AD232" type="list">
      <formula1>masterdata!$AF$2:$AF$22</formula1>
      <formula2>0</formula2>
    </dataValidation>
    <dataValidation allowBlank="true" errorStyle="stop" operator="between" showDropDown="false" showErrorMessage="true" showInputMessage="false" sqref="AE232" type="list">
      <formula1>masterdata!$AH$2:$AH$5</formula1>
      <formula2>0</formula2>
    </dataValidation>
    <dataValidation allowBlank="true" errorStyle="stop" operator="between" showDropDown="false" showErrorMessage="true" showInputMessage="false" sqref="AO232" type="list">
      <formula1>masterdata!$AJ$2:$AJ$26</formula1>
      <formula2>0</formula2>
    </dataValidation>
    <dataValidation allowBlank="true" errorStyle="stop" operator="between" showDropDown="false" showErrorMessage="true" showInputMessage="false" sqref="AP232" type="list">
      <formula1>masterdata!$AL$2:$AL$11</formula1>
      <formula2>0</formula2>
    </dataValidation>
    <dataValidation allowBlank="true" errorStyle="stop" operator="between" showDropDown="false" showErrorMessage="true" showInputMessage="false" sqref="AQ232" type="list">
      <formula1>masterdata!$AN$2:$AN$10</formula1>
      <formula2>0</formula2>
    </dataValidation>
    <dataValidation allowBlank="true" errorStyle="stop" operator="between" showDropDown="false" showErrorMessage="true" showInputMessage="false" sqref="AR232" type="list">
      <formula1>masterdata!$AP$2:$AP$7</formula1>
      <formula2>0</formula2>
    </dataValidation>
    <dataValidation allowBlank="true" errorStyle="stop" operator="between" showDropDown="false" showErrorMessage="true" showInputMessage="false" sqref="AS232" type="list">
      <formula1>masterdata!$AR$2:$AR$13</formula1>
      <formula2>0</formula2>
    </dataValidation>
    <dataValidation allowBlank="true" errorStyle="stop" operator="between" showDropDown="false" showErrorMessage="true" showInputMessage="false" sqref="AT232" type="list">
      <formula1>masterdata!$AT$2:$AT$6</formula1>
      <formula2>0</formula2>
    </dataValidation>
    <dataValidation allowBlank="true" errorStyle="stop" operator="between" showDropDown="false" showErrorMessage="true" showInputMessage="false" sqref="AU232" type="list">
      <formula1>masterdata!$AV$2:$AV$49</formula1>
      <formula2>0</formula2>
    </dataValidation>
    <dataValidation allowBlank="true" errorStyle="stop" operator="between" showDropDown="false" showErrorMessage="true" showInputMessage="false" sqref="AV232" type="list">
      <formula1>masterdata!$AX$2:$AX$4</formula1>
      <formula2>0</formula2>
    </dataValidation>
    <dataValidation allowBlank="true" errorStyle="stop" operator="between" showDropDown="false" showErrorMessage="true" showInputMessage="false" sqref="AW232" type="list">
      <formula1>masterdata!$AZ$2:$AZ$13</formula1>
      <formula2>0</formula2>
    </dataValidation>
    <dataValidation allowBlank="true" errorStyle="stop" operator="between" showDropDown="false" showErrorMessage="true" showInputMessage="false" sqref="AX232" type="list">
      <formula1>masterdata!$BB$2:$BB$7</formula1>
      <formula2>0</formula2>
    </dataValidation>
    <dataValidation allowBlank="true" errorStyle="stop" operator="between" showDropDown="false" showErrorMessage="true" showInputMessage="false" sqref="AY232" type="list">
      <formula1>masterdata!$BD$2:$BD$18</formula1>
      <formula2>0</formula2>
    </dataValidation>
    <dataValidation allowBlank="true" errorStyle="stop" operator="between" showDropDown="false" showErrorMessage="true" showInputMessage="false" sqref="AZ232" type="list">
      <formula1>masterdata!$BF$2:$BF$5</formula1>
      <formula2>0</formula2>
    </dataValidation>
    <dataValidation allowBlank="true" errorStyle="stop" operator="between" showDropDown="false" showErrorMessage="true" showInputMessage="false" sqref="BA232" type="list">
      <formula1>masterdata!$BH$2:$BH$4</formula1>
      <formula2>0</formula2>
    </dataValidation>
    <dataValidation allowBlank="true" errorStyle="stop" operator="between" showDropDown="false" showErrorMessage="true" showInputMessage="false" sqref="BB232" type="list">
      <formula1>masterdata!$BJ$2:$BJ$3</formula1>
      <formula2>0</formula2>
    </dataValidation>
    <dataValidation allowBlank="true" errorStyle="stop" operator="between" showDropDown="false" showErrorMessage="true" showInputMessage="false" sqref="BC232" type="list">
      <formula1>masterdata!$BL$2:$BL$4</formula1>
      <formula2>0</formula2>
    </dataValidation>
    <dataValidation allowBlank="true" errorStyle="stop" operator="between" showDropDown="false" showErrorMessage="true" showInputMessage="false" sqref="BD232" type="list">
      <formula1>masterdata!$BN$2:$BN$7</formula1>
      <formula2>0</formula2>
    </dataValidation>
    <dataValidation allowBlank="true" errorStyle="stop" operator="between" showDropDown="false" showErrorMessage="true" showInputMessage="false" sqref="BE232" type="list">
      <formula1>masterdata!$BP$2:$BP$3</formula1>
      <formula2>0</formula2>
    </dataValidation>
    <dataValidation allowBlank="true" errorStyle="stop" operator="between" showDropDown="false" showErrorMessage="true" showInputMessage="false" sqref="BF232" type="list">
      <formula1>masterdata!$BR$2:$BR$20</formula1>
      <formula2>0</formula2>
    </dataValidation>
    <dataValidation allowBlank="true" errorStyle="stop" operator="between" showDropDown="false" showErrorMessage="true" showInputMessage="false" sqref="BG232" type="list">
      <formula1>masterdata!$BT$2:$BT$3</formula1>
      <formula2>0</formula2>
    </dataValidation>
    <dataValidation allowBlank="true" errorStyle="stop" operator="between" showDropDown="false" showErrorMessage="true" showInputMessage="false" sqref="BH232" type="list">
      <formula1>masterdata!$BV$2:$BV$2</formula1>
      <formula2>0</formula2>
    </dataValidation>
    <dataValidation allowBlank="true" errorStyle="stop" operator="between" showDropDown="false" showErrorMessage="true" showInputMessage="false" sqref="BI232" type="list">
      <formula1>masterdata!$BX$2:$BX$5</formula1>
      <formula2>0</formula2>
    </dataValidation>
    <dataValidation allowBlank="true" errorStyle="stop" operator="between" showDropDown="false" showErrorMessage="true" showInputMessage="false" sqref="BJ232" type="list">
      <formula1>masterdata!$BZ$2:$BZ$249</formula1>
      <formula2>0</formula2>
    </dataValidation>
    <dataValidation allowBlank="true" errorStyle="stop" operator="between" showDropDown="false" showErrorMessage="true" showInputMessage="false" sqref="BK232" type="list">
      <formula1>masterdata!$CB$2:$CB$7</formula1>
      <formula2>0</formula2>
    </dataValidation>
    <dataValidation allowBlank="true" errorStyle="stop" operator="between" showDropDown="false" showErrorMessage="true" showInputMessage="false" sqref="BL232" type="list">
      <formula1>masterdata!$CD$2:$CD$4</formula1>
      <formula2>0</formula2>
    </dataValidation>
    <dataValidation allowBlank="true" errorStyle="stop" operator="between" showDropDown="false" showErrorMessage="true" showInputMessage="false" sqref="BM232" type="list">
      <formula1>masterdata!$CF$2:$CF$3</formula1>
      <formula2>0</formula2>
    </dataValidation>
    <dataValidation allowBlank="true" errorStyle="stop" operator="between" showDropDown="false" showErrorMessage="true" showInputMessage="false" sqref="F233" type="list">
      <formula1>masterdata!$B$2:$B$43628</formula1>
      <formula2>0</formula2>
    </dataValidation>
    <dataValidation allowBlank="true" errorStyle="stop" operator="between" showDropDown="false" showErrorMessage="true" showInputMessage="false" sqref="J233" type="list">
      <formula1>masterdata!$D$2:$D$250</formula1>
      <formula2>0</formula2>
    </dataValidation>
    <dataValidation allowBlank="true" errorStyle="stop" operator="between" showDropDown="false" showErrorMessage="true" showInputMessage="false" sqref="K233" type="list">
      <formula1>masterdata!$F$2:$F$250</formula1>
      <formula2>0</formula2>
    </dataValidation>
    <dataValidation allowBlank="true" errorStyle="stop" operator="between" showDropDown="false" showErrorMessage="true" showInputMessage="false" sqref="L233" type="list">
      <formula1>masterdata!$H$2:$H$250</formula1>
      <formula2>0</formula2>
    </dataValidation>
    <dataValidation allowBlank="true" errorStyle="stop" operator="between" showDropDown="false" showErrorMessage="true" showInputMessage="false" sqref="M233" type="list">
      <formula1>masterdata!$J$2:$J$250</formula1>
      <formula2>0</formula2>
    </dataValidation>
    <dataValidation allowBlank="true" errorStyle="stop" operator="between" showDropDown="false" showErrorMessage="true" showInputMessage="false" sqref="N233" type="list">
      <formula1>masterdata!$L$2:$L$250</formula1>
      <formula2>0</formula2>
    </dataValidation>
    <dataValidation allowBlank="true" errorStyle="stop" operator="between" showDropDown="false" showErrorMessage="true" showInputMessage="false" sqref="O233" type="list">
      <formula1>masterdata!$N$2:$N$2</formula1>
      <formula2>0</formula2>
    </dataValidation>
    <dataValidation allowBlank="true" errorStyle="stop" operator="between" showDropDown="false" showErrorMessage="true" showInputMessage="false" sqref="Q233" type="list">
      <formula1>masterdata!$P$2:$P$114</formula1>
      <formula2>0</formula2>
    </dataValidation>
    <dataValidation allowBlank="true" errorStyle="stop" operator="between" showDropDown="false" showErrorMessage="true" showInputMessage="false" sqref="R233" type="list">
      <formula1>masterdata!$R$2:$R$3</formula1>
      <formula2>0</formula2>
    </dataValidation>
    <dataValidation allowBlank="true" errorStyle="stop" operator="between" showDropDown="false" showErrorMessage="true" showInputMessage="false" sqref="X233" type="list">
      <formula1>masterdata!$T$2:$T$7</formula1>
      <formula2>0</formula2>
    </dataValidation>
    <dataValidation allowBlank="true" errorStyle="stop" operator="between" showDropDown="false" showErrorMessage="true" showInputMessage="false" sqref="Y233" type="list">
      <formula1>masterdata!$V$2:$V$54</formula1>
      <formula2>0</formula2>
    </dataValidation>
    <dataValidation allowBlank="true" errorStyle="stop" operator="between" showDropDown="false" showErrorMessage="true" showInputMessage="false" sqref="Z233" type="list">
      <formula1>masterdata!$X$2:$X$54</formula1>
      <formula2>0</formula2>
    </dataValidation>
    <dataValidation allowBlank="true" errorStyle="stop" operator="between" showDropDown="false" showErrorMessage="true" showInputMessage="false" sqref="AA233" type="list">
      <formula1>masterdata!$Z$2:$Z$54</formula1>
      <formula2>0</formula2>
    </dataValidation>
    <dataValidation allowBlank="true" errorStyle="stop" operator="between" showDropDown="false" showErrorMessage="true" showInputMessage="false" sqref="AB233" type="list">
      <formula1>masterdata!$AB$2:$AB$8</formula1>
      <formula2>0</formula2>
    </dataValidation>
    <dataValidation allowBlank="true" errorStyle="stop" operator="between" showDropDown="false" showErrorMessage="true" showInputMessage="false" sqref="AC233" type="list">
      <formula1>masterdata!$AD$2:$AD$10</formula1>
      <formula2>0</formula2>
    </dataValidation>
    <dataValidation allowBlank="true" errorStyle="stop" operator="between" showDropDown="false" showErrorMessage="true" showInputMessage="false" sqref="AD233" type="list">
      <formula1>masterdata!$AF$2:$AF$22</formula1>
      <formula2>0</formula2>
    </dataValidation>
    <dataValidation allowBlank="true" errorStyle="stop" operator="between" showDropDown="false" showErrorMessage="true" showInputMessage="false" sqref="AE233" type="list">
      <formula1>masterdata!$AH$2:$AH$5</formula1>
      <formula2>0</formula2>
    </dataValidation>
    <dataValidation allowBlank="true" errorStyle="stop" operator="between" showDropDown="false" showErrorMessage="true" showInputMessage="false" sqref="AO233" type="list">
      <formula1>masterdata!$AJ$2:$AJ$26</formula1>
      <formula2>0</formula2>
    </dataValidation>
    <dataValidation allowBlank="true" errorStyle="stop" operator="between" showDropDown="false" showErrorMessage="true" showInputMessage="false" sqref="AP233" type="list">
      <formula1>masterdata!$AL$2:$AL$11</formula1>
      <formula2>0</formula2>
    </dataValidation>
    <dataValidation allowBlank="true" errorStyle="stop" operator="between" showDropDown="false" showErrorMessage="true" showInputMessage="false" sqref="AQ233" type="list">
      <formula1>masterdata!$AN$2:$AN$10</formula1>
      <formula2>0</formula2>
    </dataValidation>
    <dataValidation allowBlank="true" errorStyle="stop" operator="between" showDropDown="false" showErrorMessage="true" showInputMessage="false" sqref="AR233" type="list">
      <formula1>masterdata!$AP$2:$AP$7</formula1>
      <formula2>0</formula2>
    </dataValidation>
    <dataValidation allowBlank="true" errorStyle="stop" operator="between" showDropDown="false" showErrorMessage="true" showInputMessage="false" sqref="AS233" type="list">
      <formula1>masterdata!$AR$2:$AR$13</formula1>
      <formula2>0</formula2>
    </dataValidation>
    <dataValidation allowBlank="true" errorStyle="stop" operator="between" showDropDown="false" showErrorMessage="true" showInputMessage="false" sqref="AT233" type="list">
      <formula1>masterdata!$AT$2:$AT$6</formula1>
      <formula2>0</formula2>
    </dataValidation>
    <dataValidation allowBlank="true" errorStyle="stop" operator="between" showDropDown="false" showErrorMessage="true" showInputMessage="false" sqref="AU233" type="list">
      <formula1>masterdata!$AV$2:$AV$49</formula1>
      <formula2>0</formula2>
    </dataValidation>
    <dataValidation allowBlank="true" errorStyle="stop" operator="between" showDropDown="false" showErrorMessage="true" showInputMessage="false" sqref="AV233" type="list">
      <formula1>masterdata!$AX$2:$AX$4</formula1>
      <formula2>0</formula2>
    </dataValidation>
    <dataValidation allowBlank="true" errorStyle="stop" operator="between" showDropDown="false" showErrorMessage="true" showInputMessage="false" sqref="AW233" type="list">
      <formula1>masterdata!$AZ$2:$AZ$13</formula1>
      <formula2>0</formula2>
    </dataValidation>
    <dataValidation allowBlank="true" errorStyle="stop" operator="between" showDropDown="false" showErrorMessage="true" showInputMessage="false" sqref="AX233" type="list">
      <formula1>masterdata!$BB$2:$BB$7</formula1>
      <formula2>0</formula2>
    </dataValidation>
    <dataValidation allowBlank="true" errorStyle="stop" operator="between" showDropDown="false" showErrorMessage="true" showInputMessage="false" sqref="AY233" type="list">
      <formula1>masterdata!$BD$2:$BD$18</formula1>
      <formula2>0</formula2>
    </dataValidation>
    <dataValidation allowBlank="true" errorStyle="stop" operator="between" showDropDown="false" showErrorMessage="true" showInputMessage="false" sqref="AZ233" type="list">
      <formula1>masterdata!$BF$2:$BF$5</formula1>
      <formula2>0</formula2>
    </dataValidation>
    <dataValidation allowBlank="true" errorStyle="stop" operator="between" showDropDown="false" showErrorMessage="true" showInputMessage="false" sqref="BA233" type="list">
      <formula1>masterdata!$BH$2:$BH$4</formula1>
      <formula2>0</formula2>
    </dataValidation>
    <dataValidation allowBlank="true" errorStyle="stop" operator="between" showDropDown="false" showErrorMessage="true" showInputMessage="false" sqref="BB233" type="list">
      <formula1>masterdata!$BJ$2:$BJ$3</formula1>
      <formula2>0</formula2>
    </dataValidation>
    <dataValidation allowBlank="true" errorStyle="stop" operator="between" showDropDown="false" showErrorMessage="true" showInputMessage="false" sqref="BC233" type="list">
      <formula1>masterdata!$BL$2:$BL$4</formula1>
      <formula2>0</formula2>
    </dataValidation>
    <dataValidation allowBlank="true" errorStyle="stop" operator="between" showDropDown="false" showErrorMessage="true" showInputMessage="false" sqref="BD233" type="list">
      <formula1>masterdata!$BN$2:$BN$7</formula1>
      <formula2>0</formula2>
    </dataValidation>
    <dataValidation allowBlank="true" errorStyle="stop" operator="between" showDropDown="false" showErrorMessage="true" showInputMessage="false" sqref="BE233" type="list">
      <formula1>masterdata!$BP$2:$BP$3</formula1>
      <formula2>0</formula2>
    </dataValidation>
    <dataValidation allowBlank="true" errorStyle="stop" operator="between" showDropDown="false" showErrorMessage="true" showInputMessage="false" sqref="BF233" type="list">
      <formula1>masterdata!$BR$2:$BR$20</formula1>
      <formula2>0</formula2>
    </dataValidation>
    <dataValidation allowBlank="true" errorStyle="stop" operator="between" showDropDown="false" showErrorMessage="true" showInputMessage="false" sqref="BG233" type="list">
      <formula1>masterdata!$BT$2:$BT$3</formula1>
      <formula2>0</formula2>
    </dataValidation>
    <dataValidation allowBlank="true" errorStyle="stop" operator="between" showDropDown="false" showErrorMessage="true" showInputMessage="false" sqref="BH233" type="list">
      <formula1>masterdata!$BV$2:$BV$2</formula1>
      <formula2>0</formula2>
    </dataValidation>
    <dataValidation allowBlank="true" errorStyle="stop" operator="between" showDropDown="false" showErrorMessage="true" showInputMessage="false" sqref="BI233" type="list">
      <formula1>masterdata!$BX$2:$BX$5</formula1>
      <formula2>0</formula2>
    </dataValidation>
    <dataValidation allowBlank="true" errorStyle="stop" operator="between" showDropDown="false" showErrorMessage="true" showInputMessage="false" sqref="BJ233" type="list">
      <formula1>masterdata!$BZ$2:$BZ$249</formula1>
      <formula2>0</formula2>
    </dataValidation>
    <dataValidation allowBlank="true" errorStyle="stop" operator="between" showDropDown="false" showErrorMessage="true" showInputMessage="false" sqref="BK233" type="list">
      <formula1>masterdata!$CB$2:$CB$7</formula1>
      <formula2>0</formula2>
    </dataValidation>
    <dataValidation allowBlank="true" errorStyle="stop" operator="between" showDropDown="false" showErrorMessage="true" showInputMessage="false" sqref="BL233" type="list">
      <formula1>masterdata!$CD$2:$CD$4</formula1>
      <formula2>0</formula2>
    </dataValidation>
    <dataValidation allowBlank="true" errorStyle="stop" operator="between" showDropDown="false" showErrorMessage="true" showInputMessage="false" sqref="BM233" type="list">
      <formula1>masterdata!$CF$2:$CF$3</formula1>
      <formula2>0</formula2>
    </dataValidation>
    <dataValidation allowBlank="true" errorStyle="stop" operator="between" showDropDown="false" showErrorMessage="true" showInputMessage="false" sqref="F234" type="list">
      <formula1>masterdata!$B$2:$B$43628</formula1>
      <formula2>0</formula2>
    </dataValidation>
    <dataValidation allowBlank="true" errorStyle="stop" operator="between" showDropDown="false" showErrorMessage="true" showInputMessage="false" sqref="J234" type="list">
      <formula1>masterdata!$D$2:$D$250</formula1>
      <formula2>0</formula2>
    </dataValidation>
    <dataValidation allowBlank="true" errorStyle="stop" operator="between" showDropDown="false" showErrorMessage="true" showInputMessage="false" sqref="K234" type="list">
      <formula1>masterdata!$F$2:$F$250</formula1>
      <formula2>0</formula2>
    </dataValidation>
    <dataValidation allowBlank="true" errorStyle="stop" operator="between" showDropDown="false" showErrorMessage="true" showInputMessage="false" sqref="L234" type="list">
      <formula1>masterdata!$H$2:$H$250</formula1>
      <formula2>0</formula2>
    </dataValidation>
    <dataValidation allowBlank="true" errorStyle="stop" operator="between" showDropDown="false" showErrorMessage="true" showInputMessage="false" sqref="M234" type="list">
      <formula1>masterdata!$J$2:$J$250</formula1>
      <formula2>0</formula2>
    </dataValidation>
    <dataValidation allowBlank="true" errorStyle="stop" operator="between" showDropDown="false" showErrorMessage="true" showInputMessage="false" sqref="N234" type="list">
      <formula1>masterdata!$L$2:$L$250</formula1>
      <formula2>0</formula2>
    </dataValidation>
    <dataValidation allowBlank="true" errorStyle="stop" operator="between" showDropDown="false" showErrorMessage="true" showInputMessage="false" sqref="O234" type="list">
      <formula1>masterdata!$N$2:$N$2</formula1>
      <formula2>0</formula2>
    </dataValidation>
    <dataValidation allowBlank="true" errorStyle="stop" operator="between" showDropDown="false" showErrorMessage="true" showInputMessage="false" sqref="Q234" type="list">
      <formula1>masterdata!$P$2:$P$114</formula1>
      <formula2>0</formula2>
    </dataValidation>
    <dataValidation allowBlank="true" errorStyle="stop" operator="between" showDropDown="false" showErrorMessage="true" showInputMessage="false" sqref="R234" type="list">
      <formula1>masterdata!$R$2:$R$3</formula1>
      <formula2>0</formula2>
    </dataValidation>
    <dataValidation allowBlank="true" errorStyle="stop" operator="between" showDropDown="false" showErrorMessage="true" showInputMessage="false" sqref="X234" type="list">
      <formula1>masterdata!$T$2:$T$7</formula1>
      <formula2>0</formula2>
    </dataValidation>
    <dataValidation allowBlank="true" errorStyle="stop" operator="between" showDropDown="false" showErrorMessage="true" showInputMessage="false" sqref="Y234" type="list">
      <formula1>masterdata!$V$2:$V$54</formula1>
      <formula2>0</formula2>
    </dataValidation>
    <dataValidation allowBlank="true" errorStyle="stop" operator="between" showDropDown="false" showErrorMessage="true" showInputMessage="false" sqref="Z234" type="list">
      <formula1>masterdata!$X$2:$X$54</formula1>
      <formula2>0</formula2>
    </dataValidation>
    <dataValidation allowBlank="true" errorStyle="stop" operator="between" showDropDown="false" showErrorMessage="true" showInputMessage="false" sqref="AA234" type="list">
      <formula1>masterdata!$Z$2:$Z$54</formula1>
      <formula2>0</formula2>
    </dataValidation>
    <dataValidation allowBlank="true" errorStyle="stop" operator="between" showDropDown="false" showErrorMessage="true" showInputMessage="false" sqref="AB234" type="list">
      <formula1>masterdata!$AB$2:$AB$8</formula1>
      <formula2>0</formula2>
    </dataValidation>
    <dataValidation allowBlank="true" errorStyle="stop" operator="between" showDropDown="false" showErrorMessage="true" showInputMessage="false" sqref="AC234" type="list">
      <formula1>masterdata!$AD$2:$AD$10</formula1>
      <formula2>0</formula2>
    </dataValidation>
    <dataValidation allowBlank="true" errorStyle="stop" operator="between" showDropDown="false" showErrorMessage="true" showInputMessage="false" sqref="AD234" type="list">
      <formula1>masterdata!$AF$2:$AF$22</formula1>
      <formula2>0</formula2>
    </dataValidation>
    <dataValidation allowBlank="true" errorStyle="stop" operator="between" showDropDown="false" showErrorMessage="true" showInputMessage="false" sqref="AE234" type="list">
      <formula1>masterdata!$AH$2:$AH$5</formula1>
      <formula2>0</formula2>
    </dataValidation>
    <dataValidation allowBlank="true" errorStyle="stop" operator="between" showDropDown="false" showErrorMessage="true" showInputMessage="false" sqref="AO234" type="list">
      <formula1>masterdata!$AJ$2:$AJ$26</formula1>
      <formula2>0</formula2>
    </dataValidation>
    <dataValidation allowBlank="true" errorStyle="stop" operator="between" showDropDown="false" showErrorMessage="true" showInputMessage="false" sqref="AP234" type="list">
      <formula1>masterdata!$AL$2:$AL$11</formula1>
      <formula2>0</formula2>
    </dataValidation>
    <dataValidation allowBlank="true" errorStyle="stop" operator="between" showDropDown="false" showErrorMessage="true" showInputMessage="false" sqref="AQ234" type="list">
      <formula1>masterdata!$AN$2:$AN$10</formula1>
      <formula2>0</formula2>
    </dataValidation>
    <dataValidation allowBlank="true" errorStyle="stop" operator="between" showDropDown="false" showErrorMessage="true" showInputMessage="false" sqref="AR234" type="list">
      <formula1>masterdata!$AP$2:$AP$7</formula1>
      <formula2>0</formula2>
    </dataValidation>
    <dataValidation allowBlank="true" errorStyle="stop" operator="between" showDropDown="false" showErrorMessage="true" showInputMessage="false" sqref="AS234" type="list">
      <formula1>masterdata!$AR$2:$AR$13</formula1>
      <formula2>0</formula2>
    </dataValidation>
    <dataValidation allowBlank="true" errorStyle="stop" operator="between" showDropDown="false" showErrorMessage="true" showInputMessage="false" sqref="AT234" type="list">
      <formula1>masterdata!$AT$2:$AT$6</formula1>
      <formula2>0</formula2>
    </dataValidation>
    <dataValidation allowBlank="true" errorStyle="stop" operator="between" showDropDown="false" showErrorMessage="true" showInputMessage="false" sqref="AU234" type="list">
      <formula1>masterdata!$AV$2:$AV$49</formula1>
      <formula2>0</formula2>
    </dataValidation>
    <dataValidation allowBlank="true" errorStyle="stop" operator="between" showDropDown="false" showErrorMessage="true" showInputMessage="false" sqref="AV234" type="list">
      <formula1>masterdata!$AX$2:$AX$4</formula1>
      <formula2>0</formula2>
    </dataValidation>
    <dataValidation allowBlank="true" errorStyle="stop" operator="between" showDropDown="false" showErrorMessage="true" showInputMessage="false" sqref="AW234" type="list">
      <formula1>masterdata!$AZ$2:$AZ$13</formula1>
      <formula2>0</formula2>
    </dataValidation>
    <dataValidation allowBlank="true" errorStyle="stop" operator="between" showDropDown="false" showErrorMessage="true" showInputMessage="false" sqref="AX234" type="list">
      <formula1>masterdata!$BB$2:$BB$7</formula1>
      <formula2>0</formula2>
    </dataValidation>
    <dataValidation allowBlank="true" errorStyle="stop" operator="between" showDropDown="false" showErrorMessage="true" showInputMessage="false" sqref="AY234" type="list">
      <formula1>masterdata!$BD$2:$BD$18</formula1>
      <formula2>0</formula2>
    </dataValidation>
    <dataValidation allowBlank="true" errorStyle="stop" operator="between" showDropDown="false" showErrorMessage="true" showInputMessage="false" sqref="AZ234" type="list">
      <formula1>masterdata!$BF$2:$BF$5</formula1>
      <formula2>0</formula2>
    </dataValidation>
    <dataValidation allowBlank="true" errorStyle="stop" operator="between" showDropDown="false" showErrorMessage="true" showInputMessage="false" sqref="BA234" type="list">
      <formula1>masterdata!$BH$2:$BH$4</formula1>
      <formula2>0</formula2>
    </dataValidation>
    <dataValidation allowBlank="true" errorStyle="stop" operator="between" showDropDown="false" showErrorMessage="true" showInputMessage="false" sqref="BB234" type="list">
      <formula1>masterdata!$BJ$2:$BJ$3</formula1>
      <formula2>0</formula2>
    </dataValidation>
    <dataValidation allowBlank="true" errorStyle="stop" operator="between" showDropDown="false" showErrorMessage="true" showInputMessage="false" sqref="BC234" type="list">
      <formula1>masterdata!$BL$2:$BL$4</formula1>
      <formula2>0</formula2>
    </dataValidation>
    <dataValidation allowBlank="true" errorStyle="stop" operator="between" showDropDown="false" showErrorMessage="true" showInputMessage="false" sqref="BD234" type="list">
      <formula1>masterdata!$BN$2:$BN$7</formula1>
      <formula2>0</formula2>
    </dataValidation>
    <dataValidation allowBlank="true" errorStyle="stop" operator="between" showDropDown="false" showErrorMessage="true" showInputMessage="false" sqref="BE234" type="list">
      <formula1>masterdata!$BP$2:$BP$3</formula1>
      <formula2>0</formula2>
    </dataValidation>
    <dataValidation allowBlank="true" errorStyle="stop" operator="between" showDropDown="false" showErrorMessage="true" showInputMessage="false" sqref="BF234" type="list">
      <formula1>masterdata!$BR$2:$BR$20</formula1>
      <formula2>0</formula2>
    </dataValidation>
    <dataValidation allowBlank="true" errorStyle="stop" operator="between" showDropDown="false" showErrorMessage="true" showInputMessage="false" sqref="BG234" type="list">
      <formula1>masterdata!$BT$2:$BT$3</formula1>
      <formula2>0</formula2>
    </dataValidation>
    <dataValidation allowBlank="true" errorStyle="stop" operator="between" showDropDown="false" showErrorMessage="true" showInputMessage="false" sqref="BH234" type="list">
      <formula1>masterdata!$BV$2:$BV$2</formula1>
      <formula2>0</formula2>
    </dataValidation>
    <dataValidation allowBlank="true" errorStyle="stop" operator="between" showDropDown="false" showErrorMessage="true" showInputMessage="false" sqref="BI234" type="list">
      <formula1>masterdata!$BX$2:$BX$5</formula1>
      <formula2>0</formula2>
    </dataValidation>
    <dataValidation allowBlank="true" errorStyle="stop" operator="between" showDropDown="false" showErrorMessage="true" showInputMessage="false" sqref="BJ234" type="list">
      <formula1>masterdata!$BZ$2:$BZ$249</formula1>
      <formula2>0</formula2>
    </dataValidation>
    <dataValidation allowBlank="true" errorStyle="stop" operator="between" showDropDown="false" showErrorMessage="true" showInputMessage="false" sqref="BK234" type="list">
      <formula1>masterdata!$CB$2:$CB$7</formula1>
      <formula2>0</formula2>
    </dataValidation>
    <dataValidation allowBlank="true" errorStyle="stop" operator="between" showDropDown="false" showErrorMessage="true" showInputMessage="false" sqref="BL234" type="list">
      <formula1>masterdata!$CD$2:$CD$4</formula1>
      <formula2>0</formula2>
    </dataValidation>
    <dataValidation allowBlank="true" errorStyle="stop" operator="between" showDropDown="false" showErrorMessage="true" showInputMessage="false" sqref="BM234" type="list">
      <formula1>masterdata!$CF$2:$CF$3</formula1>
      <formula2>0</formula2>
    </dataValidation>
    <dataValidation allowBlank="true" errorStyle="stop" operator="between" showDropDown="false" showErrorMessage="true" showInputMessage="false" sqref="F235" type="list">
      <formula1>masterdata!$B$2:$B$43628</formula1>
      <formula2>0</formula2>
    </dataValidation>
    <dataValidation allowBlank="true" errorStyle="stop" operator="between" showDropDown="false" showErrorMessage="true" showInputMessage="false" sqref="J235" type="list">
      <formula1>masterdata!$D$2:$D$250</formula1>
      <formula2>0</formula2>
    </dataValidation>
    <dataValidation allowBlank="true" errorStyle="stop" operator="between" showDropDown="false" showErrorMessage="true" showInputMessage="false" sqref="K235" type="list">
      <formula1>masterdata!$F$2:$F$250</formula1>
      <formula2>0</formula2>
    </dataValidation>
    <dataValidation allowBlank="true" errorStyle="stop" operator="between" showDropDown="false" showErrorMessage="true" showInputMessage="false" sqref="L235" type="list">
      <formula1>masterdata!$H$2:$H$250</formula1>
      <formula2>0</formula2>
    </dataValidation>
    <dataValidation allowBlank="true" errorStyle="stop" operator="between" showDropDown="false" showErrorMessage="true" showInputMessage="false" sqref="M235" type="list">
      <formula1>masterdata!$J$2:$J$250</formula1>
      <formula2>0</formula2>
    </dataValidation>
    <dataValidation allowBlank="true" errorStyle="stop" operator="between" showDropDown="false" showErrorMessage="true" showInputMessage="false" sqref="N235" type="list">
      <formula1>masterdata!$L$2:$L$250</formula1>
      <formula2>0</formula2>
    </dataValidation>
    <dataValidation allowBlank="true" errorStyle="stop" operator="between" showDropDown="false" showErrorMessage="true" showInputMessage="false" sqref="O235" type="list">
      <formula1>masterdata!$N$2:$N$2</formula1>
      <formula2>0</formula2>
    </dataValidation>
    <dataValidation allowBlank="true" errorStyle="stop" operator="between" showDropDown="false" showErrorMessage="true" showInputMessage="false" sqref="Q235" type="list">
      <formula1>masterdata!$P$2:$P$114</formula1>
      <formula2>0</formula2>
    </dataValidation>
    <dataValidation allowBlank="true" errorStyle="stop" operator="between" showDropDown="false" showErrorMessage="true" showInputMessage="false" sqref="R235" type="list">
      <formula1>masterdata!$R$2:$R$3</formula1>
      <formula2>0</formula2>
    </dataValidation>
    <dataValidation allowBlank="true" errorStyle="stop" operator="between" showDropDown="false" showErrorMessage="true" showInputMessage="false" sqref="X235" type="list">
      <formula1>masterdata!$T$2:$T$7</formula1>
      <formula2>0</formula2>
    </dataValidation>
    <dataValidation allowBlank="true" errorStyle="stop" operator="between" showDropDown="false" showErrorMessage="true" showInputMessage="false" sqref="Y235" type="list">
      <formula1>masterdata!$V$2:$V$54</formula1>
      <formula2>0</formula2>
    </dataValidation>
    <dataValidation allowBlank="true" errorStyle="stop" operator="between" showDropDown="false" showErrorMessage="true" showInputMessage="false" sqref="Z235" type="list">
      <formula1>masterdata!$X$2:$X$54</formula1>
      <formula2>0</formula2>
    </dataValidation>
    <dataValidation allowBlank="true" errorStyle="stop" operator="between" showDropDown="false" showErrorMessage="true" showInputMessage="false" sqref="AA235" type="list">
      <formula1>masterdata!$Z$2:$Z$54</formula1>
      <formula2>0</formula2>
    </dataValidation>
    <dataValidation allowBlank="true" errorStyle="stop" operator="between" showDropDown="false" showErrorMessage="true" showInputMessage="false" sqref="AB235" type="list">
      <formula1>masterdata!$AB$2:$AB$8</formula1>
      <formula2>0</formula2>
    </dataValidation>
    <dataValidation allowBlank="true" errorStyle="stop" operator="between" showDropDown="false" showErrorMessage="true" showInputMessage="false" sqref="AC235" type="list">
      <formula1>masterdata!$AD$2:$AD$10</formula1>
      <formula2>0</formula2>
    </dataValidation>
    <dataValidation allowBlank="true" errorStyle="stop" operator="between" showDropDown="false" showErrorMessage="true" showInputMessage="false" sqref="AD235" type="list">
      <formula1>masterdata!$AF$2:$AF$22</formula1>
      <formula2>0</formula2>
    </dataValidation>
    <dataValidation allowBlank="true" errorStyle="stop" operator="between" showDropDown="false" showErrorMessage="true" showInputMessage="false" sqref="AE235" type="list">
      <formula1>masterdata!$AH$2:$AH$5</formula1>
      <formula2>0</formula2>
    </dataValidation>
    <dataValidation allowBlank="true" errorStyle="stop" operator="between" showDropDown="false" showErrorMessage="true" showInputMessage="false" sqref="AO235" type="list">
      <formula1>masterdata!$AJ$2:$AJ$26</formula1>
      <formula2>0</formula2>
    </dataValidation>
    <dataValidation allowBlank="true" errorStyle="stop" operator="between" showDropDown="false" showErrorMessage="true" showInputMessage="false" sqref="AP235" type="list">
      <formula1>masterdata!$AL$2:$AL$11</formula1>
      <formula2>0</formula2>
    </dataValidation>
    <dataValidation allowBlank="true" errorStyle="stop" operator="between" showDropDown="false" showErrorMessage="true" showInputMessage="false" sqref="AQ235" type="list">
      <formula1>masterdata!$AN$2:$AN$10</formula1>
      <formula2>0</formula2>
    </dataValidation>
    <dataValidation allowBlank="true" errorStyle="stop" operator="between" showDropDown="false" showErrorMessage="true" showInputMessage="false" sqref="AR235" type="list">
      <formula1>masterdata!$AP$2:$AP$7</formula1>
      <formula2>0</formula2>
    </dataValidation>
    <dataValidation allowBlank="true" errorStyle="stop" operator="between" showDropDown="false" showErrorMessage="true" showInputMessage="false" sqref="AS235" type="list">
      <formula1>masterdata!$AR$2:$AR$13</formula1>
      <formula2>0</formula2>
    </dataValidation>
    <dataValidation allowBlank="true" errorStyle="stop" operator="between" showDropDown="false" showErrorMessage="true" showInputMessage="false" sqref="AT235" type="list">
      <formula1>masterdata!$AT$2:$AT$6</formula1>
      <formula2>0</formula2>
    </dataValidation>
    <dataValidation allowBlank="true" errorStyle="stop" operator="between" showDropDown="false" showErrorMessage="true" showInputMessage="false" sqref="AU235" type="list">
      <formula1>masterdata!$AV$2:$AV$49</formula1>
      <formula2>0</formula2>
    </dataValidation>
    <dataValidation allowBlank="true" errorStyle="stop" operator="between" showDropDown="false" showErrorMessage="true" showInputMessage="false" sqref="AV235" type="list">
      <formula1>masterdata!$AX$2:$AX$4</formula1>
      <formula2>0</formula2>
    </dataValidation>
    <dataValidation allowBlank="true" errorStyle="stop" operator="between" showDropDown="false" showErrorMessage="true" showInputMessage="false" sqref="AW235" type="list">
      <formula1>masterdata!$AZ$2:$AZ$13</formula1>
      <formula2>0</formula2>
    </dataValidation>
    <dataValidation allowBlank="true" errorStyle="stop" operator="between" showDropDown="false" showErrorMessage="true" showInputMessage="false" sqref="AX235" type="list">
      <formula1>masterdata!$BB$2:$BB$7</formula1>
      <formula2>0</formula2>
    </dataValidation>
    <dataValidation allowBlank="true" errorStyle="stop" operator="between" showDropDown="false" showErrorMessage="true" showInputMessage="false" sqref="AY235" type="list">
      <formula1>masterdata!$BD$2:$BD$18</formula1>
      <formula2>0</formula2>
    </dataValidation>
    <dataValidation allowBlank="true" errorStyle="stop" operator="between" showDropDown="false" showErrorMessage="true" showInputMessage="false" sqref="AZ235" type="list">
      <formula1>masterdata!$BF$2:$BF$5</formula1>
      <formula2>0</formula2>
    </dataValidation>
    <dataValidation allowBlank="true" errorStyle="stop" operator="between" showDropDown="false" showErrorMessage="true" showInputMessage="false" sqref="BA235" type="list">
      <formula1>masterdata!$BH$2:$BH$4</formula1>
      <formula2>0</formula2>
    </dataValidation>
    <dataValidation allowBlank="true" errorStyle="stop" operator="between" showDropDown="false" showErrorMessage="true" showInputMessage="false" sqref="BB235" type="list">
      <formula1>masterdata!$BJ$2:$BJ$3</formula1>
      <formula2>0</formula2>
    </dataValidation>
    <dataValidation allowBlank="true" errorStyle="stop" operator="between" showDropDown="false" showErrorMessage="true" showInputMessage="false" sqref="BC235" type="list">
      <formula1>masterdata!$BL$2:$BL$4</formula1>
      <formula2>0</formula2>
    </dataValidation>
    <dataValidation allowBlank="true" errorStyle="stop" operator="between" showDropDown="false" showErrorMessage="true" showInputMessage="false" sqref="BD235" type="list">
      <formula1>masterdata!$BN$2:$BN$7</formula1>
      <formula2>0</formula2>
    </dataValidation>
    <dataValidation allowBlank="true" errorStyle="stop" operator="between" showDropDown="false" showErrorMessage="true" showInputMessage="false" sqref="BE235" type="list">
      <formula1>masterdata!$BP$2:$BP$3</formula1>
      <formula2>0</formula2>
    </dataValidation>
    <dataValidation allowBlank="true" errorStyle="stop" operator="between" showDropDown="false" showErrorMessage="true" showInputMessage="false" sqref="BF235" type="list">
      <formula1>masterdata!$BR$2:$BR$20</formula1>
      <formula2>0</formula2>
    </dataValidation>
    <dataValidation allowBlank="true" errorStyle="stop" operator="between" showDropDown="false" showErrorMessage="true" showInputMessage="false" sqref="BG235" type="list">
      <formula1>masterdata!$BT$2:$BT$3</formula1>
      <formula2>0</formula2>
    </dataValidation>
    <dataValidation allowBlank="true" errorStyle="stop" operator="between" showDropDown="false" showErrorMessage="true" showInputMessage="false" sqref="BH235" type="list">
      <formula1>masterdata!$BV$2:$BV$2</formula1>
      <formula2>0</formula2>
    </dataValidation>
    <dataValidation allowBlank="true" errorStyle="stop" operator="between" showDropDown="false" showErrorMessage="true" showInputMessage="false" sqref="BI235" type="list">
      <formula1>masterdata!$BX$2:$BX$5</formula1>
      <formula2>0</formula2>
    </dataValidation>
    <dataValidation allowBlank="true" errorStyle="stop" operator="between" showDropDown="false" showErrorMessage="true" showInputMessage="false" sqref="BJ235" type="list">
      <formula1>masterdata!$BZ$2:$BZ$249</formula1>
      <formula2>0</formula2>
    </dataValidation>
    <dataValidation allowBlank="true" errorStyle="stop" operator="between" showDropDown="false" showErrorMessage="true" showInputMessage="false" sqref="BK235" type="list">
      <formula1>masterdata!$CB$2:$CB$7</formula1>
      <formula2>0</formula2>
    </dataValidation>
    <dataValidation allowBlank="true" errorStyle="stop" operator="between" showDropDown="false" showErrorMessage="true" showInputMessage="false" sqref="BL235" type="list">
      <formula1>masterdata!$CD$2:$CD$4</formula1>
      <formula2>0</formula2>
    </dataValidation>
    <dataValidation allowBlank="true" errorStyle="stop" operator="between" showDropDown="false" showErrorMessage="true" showInputMessage="false" sqref="BM235" type="list">
      <formula1>masterdata!$CF$2:$CF$3</formula1>
      <formula2>0</formula2>
    </dataValidation>
    <dataValidation allowBlank="true" errorStyle="stop" operator="between" showDropDown="false" showErrorMessage="true" showInputMessage="false" sqref="F236" type="list">
      <formula1>masterdata!$B$2:$B$43628</formula1>
      <formula2>0</formula2>
    </dataValidation>
    <dataValidation allowBlank="true" errorStyle="stop" operator="between" showDropDown="false" showErrorMessage="true" showInputMessage="false" sqref="J236" type="list">
      <formula1>masterdata!$D$2:$D$250</formula1>
      <formula2>0</formula2>
    </dataValidation>
    <dataValidation allowBlank="true" errorStyle="stop" operator="between" showDropDown="false" showErrorMessage="true" showInputMessage="false" sqref="K236" type="list">
      <formula1>masterdata!$F$2:$F$250</formula1>
      <formula2>0</formula2>
    </dataValidation>
    <dataValidation allowBlank="true" errorStyle="stop" operator="between" showDropDown="false" showErrorMessage="true" showInputMessage="false" sqref="L236" type="list">
      <formula1>masterdata!$H$2:$H$250</formula1>
      <formula2>0</formula2>
    </dataValidation>
    <dataValidation allowBlank="true" errorStyle="stop" operator="between" showDropDown="false" showErrorMessage="true" showInputMessage="false" sqref="M236" type="list">
      <formula1>masterdata!$J$2:$J$250</formula1>
      <formula2>0</formula2>
    </dataValidation>
    <dataValidation allowBlank="true" errorStyle="stop" operator="between" showDropDown="false" showErrorMessage="true" showInputMessage="false" sqref="N236" type="list">
      <formula1>masterdata!$L$2:$L$250</formula1>
      <formula2>0</formula2>
    </dataValidation>
    <dataValidation allowBlank="true" errorStyle="stop" operator="between" showDropDown="false" showErrorMessage="true" showInputMessage="false" sqref="O236" type="list">
      <formula1>masterdata!$N$2:$N$2</formula1>
      <formula2>0</formula2>
    </dataValidation>
    <dataValidation allowBlank="true" errorStyle="stop" operator="between" showDropDown="false" showErrorMessage="true" showInputMessage="false" sqref="Q236" type="list">
      <formula1>masterdata!$P$2:$P$114</formula1>
      <formula2>0</formula2>
    </dataValidation>
    <dataValidation allowBlank="true" errorStyle="stop" operator="between" showDropDown="false" showErrorMessage="true" showInputMessage="false" sqref="R236" type="list">
      <formula1>masterdata!$R$2:$R$3</formula1>
      <formula2>0</formula2>
    </dataValidation>
    <dataValidation allowBlank="true" errorStyle="stop" operator="between" showDropDown="false" showErrorMessage="true" showInputMessage="false" sqref="X236" type="list">
      <formula1>masterdata!$T$2:$T$7</formula1>
      <formula2>0</formula2>
    </dataValidation>
    <dataValidation allowBlank="true" errorStyle="stop" operator="between" showDropDown="false" showErrorMessage="true" showInputMessage="false" sqref="Y236" type="list">
      <formula1>masterdata!$V$2:$V$54</formula1>
      <formula2>0</formula2>
    </dataValidation>
    <dataValidation allowBlank="true" errorStyle="stop" operator="between" showDropDown="false" showErrorMessage="true" showInputMessage="false" sqref="Z236" type="list">
      <formula1>masterdata!$X$2:$X$54</formula1>
      <formula2>0</formula2>
    </dataValidation>
    <dataValidation allowBlank="true" errorStyle="stop" operator="between" showDropDown="false" showErrorMessage="true" showInputMessage="false" sqref="AA236" type="list">
      <formula1>masterdata!$Z$2:$Z$54</formula1>
      <formula2>0</formula2>
    </dataValidation>
    <dataValidation allowBlank="true" errorStyle="stop" operator="between" showDropDown="false" showErrorMessage="true" showInputMessage="false" sqref="AB236" type="list">
      <formula1>masterdata!$AB$2:$AB$8</formula1>
      <formula2>0</formula2>
    </dataValidation>
    <dataValidation allowBlank="true" errorStyle="stop" operator="between" showDropDown="false" showErrorMessage="true" showInputMessage="false" sqref="AC236" type="list">
      <formula1>masterdata!$AD$2:$AD$10</formula1>
      <formula2>0</formula2>
    </dataValidation>
    <dataValidation allowBlank="true" errorStyle="stop" operator="between" showDropDown="false" showErrorMessage="true" showInputMessage="false" sqref="AD236" type="list">
      <formula1>masterdata!$AF$2:$AF$22</formula1>
      <formula2>0</formula2>
    </dataValidation>
    <dataValidation allowBlank="true" errorStyle="stop" operator="between" showDropDown="false" showErrorMessage="true" showInputMessage="false" sqref="AE236" type="list">
      <formula1>masterdata!$AH$2:$AH$5</formula1>
      <formula2>0</formula2>
    </dataValidation>
    <dataValidation allowBlank="true" errorStyle="stop" operator="between" showDropDown="false" showErrorMessage="true" showInputMessage="false" sqref="AO236" type="list">
      <formula1>masterdata!$AJ$2:$AJ$26</formula1>
      <formula2>0</formula2>
    </dataValidation>
    <dataValidation allowBlank="true" errorStyle="stop" operator="between" showDropDown="false" showErrorMessage="true" showInputMessage="false" sqref="AP236" type="list">
      <formula1>masterdata!$AL$2:$AL$11</formula1>
      <formula2>0</formula2>
    </dataValidation>
    <dataValidation allowBlank="true" errorStyle="stop" operator="between" showDropDown="false" showErrorMessage="true" showInputMessage="false" sqref="AQ236" type="list">
      <formula1>masterdata!$AN$2:$AN$10</formula1>
      <formula2>0</formula2>
    </dataValidation>
    <dataValidation allowBlank="true" errorStyle="stop" operator="between" showDropDown="false" showErrorMessage="true" showInputMessage="false" sqref="AR236" type="list">
      <formula1>masterdata!$AP$2:$AP$7</formula1>
      <formula2>0</formula2>
    </dataValidation>
    <dataValidation allowBlank="true" errorStyle="stop" operator="between" showDropDown="false" showErrorMessage="true" showInputMessage="false" sqref="AS236" type="list">
      <formula1>masterdata!$AR$2:$AR$13</formula1>
      <formula2>0</formula2>
    </dataValidation>
    <dataValidation allowBlank="true" errorStyle="stop" operator="between" showDropDown="false" showErrorMessage="true" showInputMessage="false" sqref="AT236" type="list">
      <formula1>masterdata!$AT$2:$AT$6</formula1>
      <formula2>0</formula2>
    </dataValidation>
    <dataValidation allowBlank="true" errorStyle="stop" operator="between" showDropDown="false" showErrorMessage="true" showInputMessage="false" sqref="AU236" type="list">
      <formula1>masterdata!$AV$2:$AV$49</formula1>
      <formula2>0</formula2>
    </dataValidation>
    <dataValidation allowBlank="true" errorStyle="stop" operator="between" showDropDown="false" showErrorMessage="true" showInputMessage="false" sqref="AV236" type="list">
      <formula1>masterdata!$AX$2:$AX$4</formula1>
      <formula2>0</formula2>
    </dataValidation>
    <dataValidation allowBlank="true" errorStyle="stop" operator="between" showDropDown="false" showErrorMessage="true" showInputMessage="false" sqref="AW236" type="list">
      <formula1>masterdata!$AZ$2:$AZ$13</formula1>
      <formula2>0</formula2>
    </dataValidation>
    <dataValidation allowBlank="true" errorStyle="stop" operator="between" showDropDown="false" showErrorMessage="true" showInputMessage="false" sqref="AX236" type="list">
      <formula1>masterdata!$BB$2:$BB$7</formula1>
      <formula2>0</formula2>
    </dataValidation>
    <dataValidation allowBlank="true" errorStyle="stop" operator="between" showDropDown="false" showErrorMessage="true" showInputMessage="false" sqref="AY236" type="list">
      <formula1>masterdata!$BD$2:$BD$18</formula1>
      <formula2>0</formula2>
    </dataValidation>
    <dataValidation allowBlank="true" errorStyle="stop" operator="between" showDropDown="false" showErrorMessage="true" showInputMessage="false" sqref="AZ236" type="list">
      <formula1>masterdata!$BF$2:$BF$5</formula1>
      <formula2>0</formula2>
    </dataValidation>
    <dataValidation allowBlank="true" errorStyle="stop" operator="between" showDropDown="false" showErrorMessage="true" showInputMessage="false" sqref="BA236" type="list">
      <formula1>masterdata!$BH$2:$BH$4</formula1>
      <formula2>0</formula2>
    </dataValidation>
    <dataValidation allowBlank="true" errorStyle="stop" operator="between" showDropDown="false" showErrorMessage="true" showInputMessage="false" sqref="BB236" type="list">
      <formula1>masterdata!$BJ$2:$BJ$3</formula1>
      <formula2>0</formula2>
    </dataValidation>
    <dataValidation allowBlank="true" errorStyle="stop" operator="between" showDropDown="false" showErrorMessage="true" showInputMessage="false" sqref="BC236" type="list">
      <formula1>masterdata!$BL$2:$BL$4</formula1>
      <formula2>0</formula2>
    </dataValidation>
    <dataValidation allowBlank="true" errorStyle="stop" operator="between" showDropDown="false" showErrorMessage="true" showInputMessage="false" sqref="BD236" type="list">
      <formula1>masterdata!$BN$2:$BN$7</formula1>
      <formula2>0</formula2>
    </dataValidation>
    <dataValidation allowBlank="true" errorStyle="stop" operator="between" showDropDown="false" showErrorMessage="true" showInputMessage="false" sqref="BE236" type="list">
      <formula1>masterdata!$BP$2:$BP$3</formula1>
      <formula2>0</formula2>
    </dataValidation>
    <dataValidation allowBlank="true" errorStyle="stop" operator="between" showDropDown="false" showErrorMessage="true" showInputMessage="false" sqref="BF236" type="list">
      <formula1>masterdata!$BR$2:$BR$20</formula1>
      <formula2>0</formula2>
    </dataValidation>
    <dataValidation allowBlank="true" errorStyle="stop" operator="between" showDropDown="false" showErrorMessage="true" showInputMessage="false" sqref="BG236" type="list">
      <formula1>masterdata!$BT$2:$BT$3</formula1>
      <formula2>0</formula2>
    </dataValidation>
    <dataValidation allowBlank="true" errorStyle="stop" operator="between" showDropDown="false" showErrorMessage="true" showInputMessage="false" sqref="BH236" type="list">
      <formula1>masterdata!$BV$2:$BV$2</formula1>
      <formula2>0</formula2>
    </dataValidation>
    <dataValidation allowBlank="true" errorStyle="stop" operator="between" showDropDown="false" showErrorMessage="true" showInputMessage="false" sqref="BI236" type="list">
      <formula1>masterdata!$BX$2:$BX$5</formula1>
      <formula2>0</formula2>
    </dataValidation>
    <dataValidation allowBlank="true" errorStyle="stop" operator="between" showDropDown="false" showErrorMessage="true" showInputMessage="false" sqref="BJ236" type="list">
      <formula1>masterdata!$BZ$2:$BZ$249</formula1>
      <formula2>0</formula2>
    </dataValidation>
    <dataValidation allowBlank="true" errorStyle="stop" operator="between" showDropDown="false" showErrorMessage="true" showInputMessage="false" sqref="BK236" type="list">
      <formula1>masterdata!$CB$2:$CB$7</formula1>
      <formula2>0</formula2>
    </dataValidation>
    <dataValidation allowBlank="true" errorStyle="stop" operator="between" showDropDown="false" showErrorMessage="true" showInputMessage="false" sqref="BL236" type="list">
      <formula1>masterdata!$CD$2:$CD$4</formula1>
      <formula2>0</formula2>
    </dataValidation>
    <dataValidation allowBlank="true" errorStyle="stop" operator="between" showDropDown="false" showErrorMessage="true" showInputMessage="false" sqref="BM236" type="list">
      <formula1>masterdata!$CF$2:$CF$3</formula1>
      <formula2>0</formula2>
    </dataValidation>
    <dataValidation allowBlank="true" errorStyle="stop" operator="between" showDropDown="false" showErrorMessage="true" showInputMessage="false" sqref="F237" type="list">
      <formula1>masterdata!$B$2:$B$43628</formula1>
      <formula2>0</formula2>
    </dataValidation>
    <dataValidation allowBlank="true" errorStyle="stop" operator="between" showDropDown="false" showErrorMessage="true" showInputMessage="false" sqref="J237" type="list">
      <formula1>masterdata!$D$2:$D$250</formula1>
      <formula2>0</formula2>
    </dataValidation>
    <dataValidation allowBlank="true" errorStyle="stop" operator="between" showDropDown="false" showErrorMessage="true" showInputMessage="false" sqref="K237" type="list">
      <formula1>masterdata!$F$2:$F$250</formula1>
      <formula2>0</formula2>
    </dataValidation>
    <dataValidation allowBlank="true" errorStyle="stop" operator="between" showDropDown="false" showErrorMessage="true" showInputMessage="false" sqref="L237" type="list">
      <formula1>masterdata!$H$2:$H$250</formula1>
      <formula2>0</formula2>
    </dataValidation>
    <dataValidation allowBlank="true" errorStyle="stop" operator="between" showDropDown="false" showErrorMessage="true" showInputMessage="false" sqref="M237" type="list">
      <formula1>masterdata!$J$2:$J$250</formula1>
      <formula2>0</formula2>
    </dataValidation>
    <dataValidation allowBlank="true" errorStyle="stop" operator="between" showDropDown="false" showErrorMessage="true" showInputMessage="false" sqref="N237" type="list">
      <formula1>masterdata!$L$2:$L$250</formula1>
      <formula2>0</formula2>
    </dataValidation>
    <dataValidation allowBlank="true" errorStyle="stop" operator="between" showDropDown="false" showErrorMessage="true" showInputMessage="false" sqref="O237" type="list">
      <formula1>masterdata!$N$2:$N$2</formula1>
      <formula2>0</formula2>
    </dataValidation>
    <dataValidation allowBlank="true" errorStyle="stop" operator="between" showDropDown="false" showErrorMessage="true" showInputMessage="false" sqref="Q237" type="list">
      <formula1>masterdata!$P$2:$P$114</formula1>
      <formula2>0</formula2>
    </dataValidation>
    <dataValidation allowBlank="true" errorStyle="stop" operator="between" showDropDown="false" showErrorMessage="true" showInputMessage="false" sqref="R237" type="list">
      <formula1>masterdata!$R$2:$R$3</formula1>
      <formula2>0</formula2>
    </dataValidation>
    <dataValidation allowBlank="true" errorStyle="stop" operator="between" showDropDown="false" showErrorMessage="true" showInputMessage="false" sqref="X237" type="list">
      <formula1>masterdata!$T$2:$T$7</formula1>
      <formula2>0</formula2>
    </dataValidation>
    <dataValidation allowBlank="true" errorStyle="stop" operator="between" showDropDown="false" showErrorMessage="true" showInputMessage="false" sqref="Y237" type="list">
      <formula1>masterdata!$V$2:$V$54</formula1>
      <formula2>0</formula2>
    </dataValidation>
    <dataValidation allowBlank="true" errorStyle="stop" operator="between" showDropDown="false" showErrorMessage="true" showInputMessage="false" sqref="Z237" type="list">
      <formula1>masterdata!$X$2:$X$54</formula1>
      <formula2>0</formula2>
    </dataValidation>
    <dataValidation allowBlank="true" errorStyle="stop" operator="between" showDropDown="false" showErrorMessage="true" showInputMessage="false" sqref="AA237" type="list">
      <formula1>masterdata!$Z$2:$Z$54</formula1>
      <formula2>0</formula2>
    </dataValidation>
    <dataValidation allowBlank="true" errorStyle="stop" operator="between" showDropDown="false" showErrorMessage="true" showInputMessage="false" sqref="AB237" type="list">
      <formula1>masterdata!$AB$2:$AB$8</formula1>
      <formula2>0</formula2>
    </dataValidation>
    <dataValidation allowBlank="true" errorStyle="stop" operator="between" showDropDown="false" showErrorMessage="true" showInputMessage="false" sqref="AC237" type="list">
      <formula1>masterdata!$AD$2:$AD$10</formula1>
      <formula2>0</formula2>
    </dataValidation>
    <dataValidation allowBlank="true" errorStyle="stop" operator="between" showDropDown="false" showErrorMessage="true" showInputMessage="false" sqref="AD237" type="list">
      <formula1>masterdata!$AF$2:$AF$22</formula1>
      <formula2>0</formula2>
    </dataValidation>
    <dataValidation allowBlank="true" errorStyle="stop" operator="between" showDropDown="false" showErrorMessage="true" showInputMessage="false" sqref="AE237" type="list">
      <formula1>masterdata!$AH$2:$AH$5</formula1>
      <formula2>0</formula2>
    </dataValidation>
    <dataValidation allowBlank="true" errorStyle="stop" operator="between" showDropDown="false" showErrorMessage="true" showInputMessage="false" sqref="AO237" type="list">
      <formula1>masterdata!$AJ$2:$AJ$26</formula1>
      <formula2>0</formula2>
    </dataValidation>
    <dataValidation allowBlank="true" errorStyle="stop" operator="between" showDropDown="false" showErrorMessage="true" showInputMessage="false" sqref="AP237" type="list">
      <formula1>masterdata!$AL$2:$AL$11</formula1>
      <formula2>0</formula2>
    </dataValidation>
    <dataValidation allowBlank="true" errorStyle="stop" operator="between" showDropDown="false" showErrorMessage="true" showInputMessage="false" sqref="AQ237" type="list">
      <formula1>masterdata!$AN$2:$AN$10</formula1>
      <formula2>0</formula2>
    </dataValidation>
    <dataValidation allowBlank="true" errorStyle="stop" operator="between" showDropDown="false" showErrorMessage="true" showInputMessage="false" sqref="AR237" type="list">
      <formula1>masterdata!$AP$2:$AP$7</formula1>
      <formula2>0</formula2>
    </dataValidation>
    <dataValidation allowBlank="true" errorStyle="stop" operator="between" showDropDown="false" showErrorMessage="true" showInputMessage="false" sqref="AS237" type="list">
      <formula1>masterdata!$AR$2:$AR$13</formula1>
      <formula2>0</formula2>
    </dataValidation>
    <dataValidation allowBlank="true" errorStyle="stop" operator="between" showDropDown="false" showErrorMessage="true" showInputMessage="false" sqref="AT237" type="list">
      <formula1>masterdata!$AT$2:$AT$6</formula1>
      <formula2>0</formula2>
    </dataValidation>
    <dataValidation allowBlank="true" errorStyle="stop" operator="between" showDropDown="false" showErrorMessage="true" showInputMessage="false" sqref="AU237" type="list">
      <formula1>masterdata!$AV$2:$AV$49</formula1>
      <formula2>0</formula2>
    </dataValidation>
    <dataValidation allowBlank="true" errorStyle="stop" operator="between" showDropDown="false" showErrorMessage="true" showInputMessage="false" sqref="AV237" type="list">
      <formula1>masterdata!$AX$2:$AX$4</formula1>
      <formula2>0</formula2>
    </dataValidation>
    <dataValidation allowBlank="true" errorStyle="stop" operator="between" showDropDown="false" showErrorMessage="true" showInputMessage="false" sqref="AW237" type="list">
      <formula1>masterdata!$AZ$2:$AZ$13</formula1>
      <formula2>0</formula2>
    </dataValidation>
    <dataValidation allowBlank="true" errorStyle="stop" operator="between" showDropDown="false" showErrorMessage="true" showInputMessage="false" sqref="AX237" type="list">
      <formula1>masterdata!$BB$2:$BB$7</formula1>
      <formula2>0</formula2>
    </dataValidation>
    <dataValidation allowBlank="true" errorStyle="stop" operator="between" showDropDown="false" showErrorMessage="true" showInputMessage="false" sqref="AY237" type="list">
      <formula1>masterdata!$BD$2:$BD$18</formula1>
      <formula2>0</formula2>
    </dataValidation>
    <dataValidation allowBlank="true" errorStyle="stop" operator="between" showDropDown="false" showErrorMessage="true" showInputMessage="false" sqref="AZ237" type="list">
      <formula1>masterdata!$BF$2:$BF$5</formula1>
      <formula2>0</formula2>
    </dataValidation>
    <dataValidation allowBlank="true" errorStyle="stop" operator="between" showDropDown="false" showErrorMessage="true" showInputMessage="false" sqref="BA237" type="list">
      <formula1>masterdata!$BH$2:$BH$4</formula1>
      <formula2>0</formula2>
    </dataValidation>
    <dataValidation allowBlank="true" errorStyle="stop" operator="between" showDropDown="false" showErrorMessage="true" showInputMessage="false" sqref="BB237" type="list">
      <formula1>masterdata!$BJ$2:$BJ$3</formula1>
      <formula2>0</formula2>
    </dataValidation>
    <dataValidation allowBlank="true" errorStyle="stop" operator="between" showDropDown="false" showErrorMessage="true" showInputMessage="false" sqref="BC237" type="list">
      <formula1>masterdata!$BL$2:$BL$4</formula1>
      <formula2>0</formula2>
    </dataValidation>
    <dataValidation allowBlank="true" errorStyle="stop" operator="between" showDropDown="false" showErrorMessage="true" showInputMessage="false" sqref="BD237" type="list">
      <formula1>masterdata!$BN$2:$BN$7</formula1>
      <formula2>0</formula2>
    </dataValidation>
    <dataValidation allowBlank="true" errorStyle="stop" operator="between" showDropDown="false" showErrorMessage="true" showInputMessage="false" sqref="BE237" type="list">
      <formula1>masterdata!$BP$2:$BP$3</formula1>
      <formula2>0</formula2>
    </dataValidation>
    <dataValidation allowBlank="true" errorStyle="stop" operator="between" showDropDown="false" showErrorMessage="true" showInputMessage="false" sqref="BF237" type="list">
      <formula1>masterdata!$BR$2:$BR$20</formula1>
      <formula2>0</formula2>
    </dataValidation>
    <dataValidation allowBlank="true" errorStyle="stop" operator="between" showDropDown="false" showErrorMessage="true" showInputMessage="false" sqref="BG237" type="list">
      <formula1>masterdata!$BT$2:$BT$3</formula1>
      <formula2>0</formula2>
    </dataValidation>
    <dataValidation allowBlank="true" errorStyle="stop" operator="between" showDropDown="false" showErrorMessage="true" showInputMessage="false" sqref="BH237" type="list">
      <formula1>masterdata!$BV$2:$BV$2</formula1>
      <formula2>0</formula2>
    </dataValidation>
    <dataValidation allowBlank="true" errorStyle="stop" operator="between" showDropDown="false" showErrorMessage="true" showInputMessage="false" sqref="BI237" type="list">
      <formula1>masterdata!$BX$2:$BX$5</formula1>
      <formula2>0</formula2>
    </dataValidation>
    <dataValidation allowBlank="true" errorStyle="stop" operator="between" showDropDown="false" showErrorMessage="true" showInputMessage="false" sqref="BJ237" type="list">
      <formula1>masterdata!$BZ$2:$BZ$249</formula1>
      <formula2>0</formula2>
    </dataValidation>
    <dataValidation allowBlank="true" errorStyle="stop" operator="between" showDropDown="false" showErrorMessage="true" showInputMessage="false" sqref="BK237" type="list">
      <formula1>masterdata!$CB$2:$CB$7</formula1>
      <formula2>0</formula2>
    </dataValidation>
    <dataValidation allowBlank="true" errorStyle="stop" operator="between" showDropDown="false" showErrorMessage="true" showInputMessage="false" sqref="BL237" type="list">
      <formula1>masterdata!$CD$2:$CD$4</formula1>
      <formula2>0</formula2>
    </dataValidation>
    <dataValidation allowBlank="true" errorStyle="stop" operator="between" showDropDown="false" showErrorMessage="true" showInputMessage="false" sqref="BM237" type="list">
      <formula1>masterdata!$CF$2:$CF$3</formula1>
      <formula2>0</formula2>
    </dataValidation>
    <dataValidation allowBlank="true" errorStyle="stop" operator="between" showDropDown="false" showErrorMessage="true" showInputMessage="false" sqref="F238" type="list">
      <formula1>masterdata!$B$2:$B$43628</formula1>
      <formula2>0</formula2>
    </dataValidation>
    <dataValidation allowBlank="true" errorStyle="stop" operator="between" showDropDown="false" showErrorMessage="true" showInputMessage="false" sqref="J238" type="list">
      <formula1>masterdata!$D$2:$D$250</formula1>
      <formula2>0</formula2>
    </dataValidation>
    <dataValidation allowBlank="true" errorStyle="stop" operator="between" showDropDown="false" showErrorMessage="true" showInputMessage="false" sqref="K238" type="list">
      <formula1>masterdata!$F$2:$F$250</formula1>
      <formula2>0</formula2>
    </dataValidation>
    <dataValidation allowBlank="true" errorStyle="stop" operator="between" showDropDown="false" showErrorMessage="true" showInputMessage="false" sqref="L238" type="list">
      <formula1>masterdata!$H$2:$H$250</formula1>
      <formula2>0</formula2>
    </dataValidation>
    <dataValidation allowBlank="true" errorStyle="stop" operator="between" showDropDown="false" showErrorMessage="true" showInputMessage="false" sqref="M238" type="list">
      <formula1>masterdata!$J$2:$J$250</formula1>
      <formula2>0</formula2>
    </dataValidation>
    <dataValidation allowBlank="true" errorStyle="stop" operator="between" showDropDown="false" showErrorMessage="true" showInputMessage="false" sqref="N238" type="list">
      <formula1>masterdata!$L$2:$L$250</formula1>
      <formula2>0</formula2>
    </dataValidation>
    <dataValidation allowBlank="true" errorStyle="stop" operator="between" showDropDown="false" showErrorMessage="true" showInputMessage="false" sqref="O238" type="list">
      <formula1>masterdata!$N$2:$N$2</formula1>
      <formula2>0</formula2>
    </dataValidation>
    <dataValidation allowBlank="true" errorStyle="stop" operator="between" showDropDown="false" showErrorMessage="true" showInputMessage="false" sqref="Q238" type="list">
      <formula1>masterdata!$P$2:$P$114</formula1>
      <formula2>0</formula2>
    </dataValidation>
    <dataValidation allowBlank="true" errorStyle="stop" operator="between" showDropDown="false" showErrorMessage="true" showInputMessage="false" sqref="R238" type="list">
      <formula1>masterdata!$R$2:$R$3</formula1>
      <formula2>0</formula2>
    </dataValidation>
    <dataValidation allowBlank="true" errorStyle="stop" operator="between" showDropDown="false" showErrorMessage="true" showInputMessage="false" sqref="X238" type="list">
      <formula1>masterdata!$T$2:$T$7</formula1>
      <formula2>0</formula2>
    </dataValidation>
    <dataValidation allowBlank="true" errorStyle="stop" operator="between" showDropDown="false" showErrorMessage="true" showInputMessage="false" sqref="Y238" type="list">
      <formula1>masterdata!$V$2:$V$54</formula1>
      <formula2>0</formula2>
    </dataValidation>
    <dataValidation allowBlank="true" errorStyle="stop" operator="between" showDropDown="false" showErrorMessage="true" showInputMessage="false" sqref="Z238" type="list">
      <formula1>masterdata!$X$2:$X$54</formula1>
      <formula2>0</formula2>
    </dataValidation>
    <dataValidation allowBlank="true" errorStyle="stop" operator="between" showDropDown="false" showErrorMessage="true" showInputMessage="false" sqref="AA238" type="list">
      <formula1>masterdata!$Z$2:$Z$54</formula1>
      <formula2>0</formula2>
    </dataValidation>
    <dataValidation allowBlank="true" errorStyle="stop" operator="between" showDropDown="false" showErrorMessage="true" showInputMessage="false" sqref="AB238" type="list">
      <formula1>masterdata!$AB$2:$AB$8</formula1>
      <formula2>0</formula2>
    </dataValidation>
    <dataValidation allowBlank="true" errorStyle="stop" operator="between" showDropDown="false" showErrorMessage="true" showInputMessage="false" sqref="AC238" type="list">
      <formula1>masterdata!$AD$2:$AD$10</formula1>
      <formula2>0</formula2>
    </dataValidation>
    <dataValidation allowBlank="true" errorStyle="stop" operator="between" showDropDown="false" showErrorMessage="true" showInputMessage="false" sqref="AD238" type="list">
      <formula1>masterdata!$AF$2:$AF$22</formula1>
      <formula2>0</formula2>
    </dataValidation>
    <dataValidation allowBlank="true" errorStyle="stop" operator="between" showDropDown="false" showErrorMessage="true" showInputMessage="false" sqref="AE238" type="list">
      <formula1>masterdata!$AH$2:$AH$5</formula1>
      <formula2>0</formula2>
    </dataValidation>
    <dataValidation allowBlank="true" errorStyle="stop" operator="between" showDropDown="false" showErrorMessage="true" showInputMessage="false" sqref="AO238" type="list">
      <formula1>masterdata!$AJ$2:$AJ$26</formula1>
      <formula2>0</formula2>
    </dataValidation>
    <dataValidation allowBlank="true" errorStyle="stop" operator="between" showDropDown="false" showErrorMessage="true" showInputMessage="false" sqref="AP238" type="list">
      <formula1>masterdata!$AL$2:$AL$11</formula1>
      <formula2>0</formula2>
    </dataValidation>
    <dataValidation allowBlank="true" errorStyle="stop" operator="between" showDropDown="false" showErrorMessage="true" showInputMessage="false" sqref="AQ238" type="list">
      <formula1>masterdata!$AN$2:$AN$10</formula1>
      <formula2>0</formula2>
    </dataValidation>
    <dataValidation allowBlank="true" errorStyle="stop" operator="between" showDropDown="false" showErrorMessage="true" showInputMessage="false" sqref="AR238" type="list">
      <formula1>masterdata!$AP$2:$AP$7</formula1>
      <formula2>0</formula2>
    </dataValidation>
    <dataValidation allowBlank="true" errorStyle="stop" operator="between" showDropDown="false" showErrorMessage="true" showInputMessage="false" sqref="AS238" type="list">
      <formula1>masterdata!$AR$2:$AR$13</formula1>
      <formula2>0</formula2>
    </dataValidation>
    <dataValidation allowBlank="true" errorStyle="stop" operator="between" showDropDown="false" showErrorMessage="true" showInputMessage="false" sqref="AT238" type="list">
      <formula1>masterdata!$AT$2:$AT$6</formula1>
      <formula2>0</formula2>
    </dataValidation>
    <dataValidation allowBlank="true" errorStyle="stop" operator="between" showDropDown="false" showErrorMessage="true" showInputMessage="false" sqref="AU238" type="list">
      <formula1>masterdata!$AV$2:$AV$49</formula1>
      <formula2>0</formula2>
    </dataValidation>
    <dataValidation allowBlank="true" errorStyle="stop" operator="between" showDropDown="false" showErrorMessage="true" showInputMessage="false" sqref="AV238" type="list">
      <formula1>masterdata!$AX$2:$AX$4</formula1>
      <formula2>0</formula2>
    </dataValidation>
    <dataValidation allowBlank="true" errorStyle="stop" operator="between" showDropDown="false" showErrorMessage="true" showInputMessage="false" sqref="AW238" type="list">
      <formula1>masterdata!$AZ$2:$AZ$13</formula1>
      <formula2>0</formula2>
    </dataValidation>
    <dataValidation allowBlank="true" errorStyle="stop" operator="between" showDropDown="false" showErrorMessage="true" showInputMessage="false" sqref="AX238" type="list">
      <formula1>masterdata!$BB$2:$BB$7</formula1>
      <formula2>0</formula2>
    </dataValidation>
    <dataValidation allowBlank="true" errorStyle="stop" operator="between" showDropDown="false" showErrorMessage="true" showInputMessage="false" sqref="AY238" type="list">
      <formula1>masterdata!$BD$2:$BD$18</formula1>
      <formula2>0</formula2>
    </dataValidation>
    <dataValidation allowBlank="true" errorStyle="stop" operator="between" showDropDown="false" showErrorMessage="true" showInputMessage="false" sqref="AZ238" type="list">
      <formula1>masterdata!$BF$2:$BF$5</formula1>
      <formula2>0</formula2>
    </dataValidation>
    <dataValidation allowBlank="true" errorStyle="stop" operator="between" showDropDown="false" showErrorMessage="true" showInputMessage="false" sqref="BA238" type="list">
      <formula1>masterdata!$BH$2:$BH$4</formula1>
      <formula2>0</formula2>
    </dataValidation>
    <dataValidation allowBlank="true" errorStyle="stop" operator="between" showDropDown="false" showErrorMessage="true" showInputMessage="false" sqref="BB238" type="list">
      <formula1>masterdata!$BJ$2:$BJ$3</formula1>
      <formula2>0</formula2>
    </dataValidation>
    <dataValidation allowBlank="true" errorStyle="stop" operator="between" showDropDown="false" showErrorMessage="true" showInputMessage="false" sqref="BC238" type="list">
      <formula1>masterdata!$BL$2:$BL$4</formula1>
      <formula2>0</formula2>
    </dataValidation>
    <dataValidation allowBlank="true" errorStyle="stop" operator="between" showDropDown="false" showErrorMessage="true" showInputMessage="false" sqref="BD238" type="list">
      <formula1>masterdata!$BN$2:$BN$7</formula1>
      <formula2>0</formula2>
    </dataValidation>
    <dataValidation allowBlank="true" errorStyle="stop" operator="between" showDropDown="false" showErrorMessage="true" showInputMessage="false" sqref="BE238" type="list">
      <formula1>masterdata!$BP$2:$BP$3</formula1>
      <formula2>0</formula2>
    </dataValidation>
    <dataValidation allowBlank="true" errorStyle="stop" operator="between" showDropDown="false" showErrorMessage="true" showInputMessage="false" sqref="BF238" type="list">
      <formula1>masterdata!$BR$2:$BR$20</formula1>
      <formula2>0</formula2>
    </dataValidation>
    <dataValidation allowBlank="true" errorStyle="stop" operator="between" showDropDown="false" showErrorMessage="true" showInputMessage="false" sqref="BG238" type="list">
      <formula1>masterdata!$BT$2:$BT$3</formula1>
      <formula2>0</formula2>
    </dataValidation>
    <dataValidation allowBlank="true" errorStyle="stop" operator="between" showDropDown="false" showErrorMessage="true" showInputMessage="false" sqref="BH238" type="list">
      <formula1>masterdata!$BV$2:$BV$2</formula1>
      <formula2>0</formula2>
    </dataValidation>
    <dataValidation allowBlank="true" errorStyle="stop" operator="between" showDropDown="false" showErrorMessage="true" showInputMessage="false" sqref="BI238" type="list">
      <formula1>masterdata!$BX$2:$BX$5</formula1>
      <formula2>0</formula2>
    </dataValidation>
    <dataValidation allowBlank="true" errorStyle="stop" operator="between" showDropDown="false" showErrorMessage="true" showInputMessage="false" sqref="BJ238" type="list">
      <formula1>masterdata!$BZ$2:$BZ$249</formula1>
      <formula2>0</formula2>
    </dataValidation>
    <dataValidation allowBlank="true" errorStyle="stop" operator="between" showDropDown="false" showErrorMessage="true" showInputMessage="false" sqref="BK238" type="list">
      <formula1>masterdata!$CB$2:$CB$7</formula1>
      <formula2>0</formula2>
    </dataValidation>
    <dataValidation allowBlank="true" errorStyle="stop" operator="between" showDropDown="false" showErrorMessage="true" showInputMessage="false" sqref="BL238" type="list">
      <formula1>masterdata!$CD$2:$CD$4</formula1>
      <formula2>0</formula2>
    </dataValidation>
    <dataValidation allowBlank="true" errorStyle="stop" operator="between" showDropDown="false" showErrorMessage="true" showInputMessage="false" sqref="BM238" type="list">
      <formula1>masterdata!$CF$2:$CF$3</formula1>
      <formula2>0</formula2>
    </dataValidation>
    <dataValidation allowBlank="true" errorStyle="stop" operator="between" showDropDown="false" showErrorMessage="true" showInputMessage="false" sqref="F239" type="list">
      <formula1>masterdata!$B$2:$B$43628</formula1>
      <formula2>0</formula2>
    </dataValidation>
    <dataValidation allowBlank="true" errorStyle="stop" operator="between" showDropDown="false" showErrorMessage="true" showInputMessage="false" sqref="J239" type="list">
      <formula1>masterdata!$D$2:$D$250</formula1>
      <formula2>0</formula2>
    </dataValidation>
    <dataValidation allowBlank="true" errorStyle="stop" operator="between" showDropDown="false" showErrorMessage="true" showInputMessage="false" sqref="K239" type="list">
      <formula1>masterdata!$F$2:$F$250</formula1>
      <formula2>0</formula2>
    </dataValidation>
    <dataValidation allowBlank="true" errorStyle="stop" operator="between" showDropDown="false" showErrorMessage="true" showInputMessage="false" sqref="L239" type="list">
      <formula1>masterdata!$H$2:$H$250</formula1>
      <formula2>0</formula2>
    </dataValidation>
    <dataValidation allowBlank="true" errorStyle="stop" operator="between" showDropDown="false" showErrorMessage="true" showInputMessage="false" sqref="M239" type="list">
      <formula1>masterdata!$J$2:$J$250</formula1>
      <formula2>0</formula2>
    </dataValidation>
    <dataValidation allowBlank="true" errorStyle="stop" operator="between" showDropDown="false" showErrorMessage="true" showInputMessage="false" sqref="N239" type="list">
      <formula1>masterdata!$L$2:$L$250</formula1>
      <formula2>0</formula2>
    </dataValidation>
    <dataValidation allowBlank="true" errorStyle="stop" operator="between" showDropDown="false" showErrorMessage="true" showInputMessage="false" sqref="O239" type="list">
      <formula1>masterdata!$N$2:$N$2</formula1>
      <formula2>0</formula2>
    </dataValidation>
    <dataValidation allowBlank="true" errorStyle="stop" operator="between" showDropDown="false" showErrorMessage="true" showInputMessage="false" sqref="Q239" type="list">
      <formula1>masterdata!$P$2:$P$114</formula1>
      <formula2>0</formula2>
    </dataValidation>
    <dataValidation allowBlank="true" errorStyle="stop" operator="between" showDropDown="false" showErrorMessage="true" showInputMessage="false" sqref="R239" type="list">
      <formula1>masterdata!$R$2:$R$3</formula1>
      <formula2>0</formula2>
    </dataValidation>
    <dataValidation allowBlank="true" errorStyle="stop" operator="between" showDropDown="false" showErrorMessage="true" showInputMessage="false" sqref="X239" type="list">
      <formula1>masterdata!$T$2:$T$7</formula1>
      <formula2>0</formula2>
    </dataValidation>
    <dataValidation allowBlank="true" errorStyle="stop" operator="between" showDropDown="false" showErrorMessage="true" showInputMessage="false" sqref="Y239" type="list">
      <formula1>masterdata!$V$2:$V$54</formula1>
      <formula2>0</formula2>
    </dataValidation>
    <dataValidation allowBlank="true" errorStyle="stop" operator="between" showDropDown="false" showErrorMessage="true" showInputMessage="false" sqref="Z239" type="list">
      <formula1>masterdata!$X$2:$X$54</formula1>
      <formula2>0</formula2>
    </dataValidation>
    <dataValidation allowBlank="true" errorStyle="stop" operator="between" showDropDown="false" showErrorMessage="true" showInputMessage="false" sqref="AA239" type="list">
      <formula1>masterdata!$Z$2:$Z$54</formula1>
      <formula2>0</formula2>
    </dataValidation>
    <dataValidation allowBlank="true" errorStyle="stop" operator="between" showDropDown="false" showErrorMessage="true" showInputMessage="false" sqref="AB239" type="list">
      <formula1>masterdata!$AB$2:$AB$8</formula1>
      <formula2>0</formula2>
    </dataValidation>
    <dataValidation allowBlank="true" errorStyle="stop" operator="between" showDropDown="false" showErrorMessage="true" showInputMessage="false" sqref="AC239" type="list">
      <formula1>masterdata!$AD$2:$AD$10</formula1>
      <formula2>0</formula2>
    </dataValidation>
    <dataValidation allowBlank="true" errorStyle="stop" operator="between" showDropDown="false" showErrorMessage="true" showInputMessage="false" sqref="AD239" type="list">
      <formula1>masterdata!$AF$2:$AF$22</formula1>
      <formula2>0</formula2>
    </dataValidation>
    <dataValidation allowBlank="true" errorStyle="stop" operator="between" showDropDown="false" showErrorMessage="true" showInputMessage="false" sqref="AE239" type="list">
      <formula1>masterdata!$AH$2:$AH$5</formula1>
      <formula2>0</formula2>
    </dataValidation>
    <dataValidation allowBlank="true" errorStyle="stop" operator="between" showDropDown="false" showErrorMessage="true" showInputMessage="false" sqref="AO239" type="list">
      <formula1>masterdata!$AJ$2:$AJ$26</formula1>
      <formula2>0</formula2>
    </dataValidation>
    <dataValidation allowBlank="true" errorStyle="stop" operator="between" showDropDown="false" showErrorMessage="true" showInputMessage="false" sqref="AP239" type="list">
      <formula1>masterdata!$AL$2:$AL$11</formula1>
      <formula2>0</formula2>
    </dataValidation>
    <dataValidation allowBlank="true" errorStyle="stop" operator="between" showDropDown="false" showErrorMessage="true" showInputMessage="false" sqref="AQ239" type="list">
      <formula1>masterdata!$AN$2:$AN$10</formula1>
      <formula2>0</formula2>
    </dataValidation>
    <dataValidation allowBlank="true" errorStyle="stop" operator="between" showDropDown="false" showErrorMessage="true" showInputMessage="false" sqref="AR239" type="list">
      <formula1>masterdata!$AP$2:$AP$7</formula1>
      <formula2>0</formula2>
    </dataValidation>
    <dataValidation allowBlank="true" errorStyle="stop" operator="between" showDropDown="false" showErrorMessage="true" showInputMessage="false" sqref="AS239" type="list">
      <formula1>masterdata!$AR$2:$AR$13</formula1>
      <formula2>0</formula2>
    </dataValidation>
    <dataValidation allowBlank="true" errorStyle="stop" operator="between" showDropDown="false" showErrorMessage="true" showInputMessage="false" sqref="AT239" type="list">
      <formula1>masterdata!$AT$2:$AT$6</formula1>
      <formula2>0</formula2>
    </dataValidation>
    <dataValidation allowBlank="true" errorStyle="stop" operator="between" showDropDown="false" showErrorMessage="true" showInputMessage="false" sqref="AU239" type="list">
      <formula1>masterdata!$AV$2:$AV$49</formula1>
      <formula2>0</formula2>
    </dataValidation>
    <dataValidation allowBlank="true" errorStyle="stop" operator="between" showDropDown="false" showErrorMessage="true" showInputMessage="false" sqref="AV239" type="list">
      <formula1>masterdata!$AX$2:$AX$4</formula1>
      <formula2>0</formula2>
    </dataValidation>
    <dataValidation allowBlank="true" errorStyle="stop" operator="between" showDropDown="false" showErrorMessage="true" showInputMessage="false" sqref="AW239" type="list">
      <formula1>masterdata!$AZ$2:$AZ$13</formula1>
      <formula2>0</formula2>
    </dataValidation>
    <dataValidation allowBlank="true" errorStyle="stop" operator="between" showDropDown="false" showErrorMessage="true" showInputMessage="false" sqref="AX239" type="list">
      <formula1>masterdata!$BB$2:$BB$7</formula1>
      <formula2>0</formula2>
    </dataValidation>
    <dataValidation allowBlank="true" errorStyle="stop" operator="between" showDropDown="false" showErrorMessage="true" showInputMessage="false" sqref="AY239" type="list">
      <formula1>masterdata!$BD$2:$BD$18</formula1>
      <formula2>0</formula2>
    </dataValidation>
    <dataValidation allowBlank="true" errorStyle="stop" operator="between" showDropDown="false" showErrorMessage="true" showInputMessage="false" sqref="AZ239" type="list">
      <formula1>masterdata!$BF$2:$BF$5</formula1>
      <formula2>0</formula2>
    </dataValidation>
    <dataValidation allowBlank="true" errorStyle="stop" operator="between" showDropDown="false" showErrorMessage="true" showInputMessage="false" sqref="BA239" type="list">
      <formula1>masterdata!$BH$2:$BH$4</formula1>
      <formula2>0</formula2>
    </dataValidation>
    <dataValidation allowBlank="true" errorStyle="stop" operator="between" showDropDown="false" showErrorMessage="true" showInputMessage="false" sqref="BB239" type="list">
      <formula1>masterdata!$BJ$2:$BJ$3</formula1>
      <formula2>0</formula2>
    </dataValidation>
    <dataValidation allowBlank="true" errorStyle="stop" operator="between" showDropDown="false" showErrorMessage="true" showInputMessage="false" sqref="BC239" type="list">
      <formula1>masterdata!$BL$2:$BL$4</formula1>
      <formula2>0</formula2>
    </dataValidation>
    <dataValidation allowBlank="true" errorStyle="stop" operator="between" showDropDown="false" showErrorMessage="true" showInputMessage="false" sqref="BD239" type="list">
      <formula1>masterdata!$BN$2:$BN$7</formula1>
      <formula2>0</formula2>
    </dataValidation>
    <dataValidation allowBlank="true" errorStyle="stop" operator="between" showDropDown="false" showErrorMessage="true" showInputMessage="false" sqref="BE239" type="list">
      <formula1>masterdata!$BP$2:$BP$3</formula1>
      <formula2>0</formula2>
    </dataValidation>
    <dataValidation allowBlank="true" errorStyle="stop" operator="between" showDropDown="false" showErrorMessage="true" showInputMessage="false" sqref="BF239" type="list">
      <formula1>masterdata!$BR$2:$BR$20</formula1>
      <formula2>0</formula2>
    </dataValidation>
    <dataValidation allowBlank="true" errorStyle="stop" operator="between" showDropDown="false" showErrorMessage="true" showInputMessage="false" sqref="BG239" type="list">
      <formula1>masterdata!$BT$2:$BT$3</formula1>
      <formula2>0</formula2>
    </dataValidation>
    <dataValidation allowBlank="true" errorStyle="stop" operator="between" showDropDown="false" showErrorMessage="true" showInputMessage="false" sqref="BH239" type="list">
      <formula1>masterdata!$BV$2:$BV$2</formula1>
      <formula2>0</formula2>
    </dataValidation>
    <dataValidation allowBlank="true" errorStyle="stop" operator="between" showDropDown="false" showErrorMessage="true" showInputMessage="false" sqref="BI239" type="list">
      <formula1>masterdata!$BX$2:$BX$5</formula1>
      <formula2>0</formula2>
    </dataValidation>
    <dataValidation allowBlank="true" errorStyle="stop" operator="between" showDropDown="false" showErrorMessage="true" showInputMessage="false" sqref="BJ239" type="list">
      <formula1>masterdata!$BZ$2:$BZ$249</formula1>
      <formula2>0</formula2>
    </dataValidation>
    <dataValidation allowBlank="true" errorStyle="stop" operator="between" showDropDown="false" showErrorMessage="true" showInputMessage="false" sqref="BK239" type="list">
      <formula1>masterdata!$CB$2:$CB$7</formula1>
      <formula2>0</formula2>
    </dataValidation>
    <dataValidation allowBlank="true" errorStyle="stop" operator="between" showDropDown="false" showErrorMessage="true" showInputMessage="false" sqref="BL239" type="list">
      <formula1>masterdata!$CD$2:$CD$4</formula1>
      <formula2>0</formula2>
    </dataValidation>
    <dataValidation allowBlank="true" errorStyle="stop" operator="between" showDropDown="false" showErrorMessage="true" showInputMessage="false" sqref="BM239" type="list">
      <formula1>masterdata!$CF$2:$CF$3</formula1>
      <formula2>0</formula2>
    </dataValidation>
    <dataValidation allowBlank="true" errorStyle="stop" operator="between" showDropDown="false" showErrorMessage="true" showInputMessage="false" sqref="F240" type="list">
      <formula1>masterdata!$B$2:$B$43628</formula1>
      <formula2>0</formula2>
    </dataValidation>
    <dataValidation allowBlank="true" errorStyle="stop" operator="between" showDropDown="false" showErrorMessage="true" showInputMessage="false" sqref="J240" type="list">
      <formula1>masterdata!$D$2:$D$250</formula1>
      <formula2>0</formula2>
    </dataValidation>
    <dataValidation allowBlank="true" errorStyle="stop" operator="between" showDropDown="false" showErrorMessage="true" showInputMessage="false" sqref="K240" type="list">
      <formula1>masterdata!$F$2:$F$250</formula1>
      <formula2>0</formula2>
    </dataValidation>
    <dataValidation allowBlank="true" errorStyle="stop" operator="between" showDropDown="false" showErrorMessage="true" showInputMessage="false" sqref="L240" type="list">
      <formula1>masterdata!$H$2:$H$250</formula1>
      <formula2>0</formula2>
    </dataValidation>
    <dataValidation allowBlank="true" errorStyle="stop" operator="between" showDropDown="false" showErrorMessage="true" showInputMessage="false" sqref="M240" type="list">
      <formula1>masterdata!$J$2:$J$250</formula1>
      <formula2>0</formula2>
    </dataValidation>
    <dataValidation allowBlank="true" errorStyle="stop" operator="between" showDropDown="false" showErrorMessage="true" showInputMessage="false" sqref="N240" type="list">
      <formula1>masterdata!$L$2:$L$250</formula1>
      <formula2>0</formula2>
    </dataValidation>
    <dataValidation allowBlank="true" errorStyle="stop" operator="between" showDropDown="false" showErrorMessage="true" showInputMessage="false" sqref="O240" type="list">
      <formula1>masterdata!$N$2:$N$2</formula1>
      <formula2>0</formula2>
    </dataValidation>
    <dataValidation allowBlank="true" errorStyle="stop" operator="between" showDropDown="false" showErrorMessage="true" showInputMessage="false" sqref="Q240" type="list">
      <formula1>masterdata!$P$2:$P$114</formula1>
      <formula2>0</formula2>
    </dataValidation>
    <dataValidation allowBlank="true" errorStyle="stop" operator="between" showDropDown="false" showErrorMessage="true" showInputMessage="false" sqref="R240" type="list">
      <formula1>masterdata!$R$2:$R$3</formula1>
      <formula2>0</formula2>
    </dataValidation>
    <dataValidation allowBlank="true" errorStyle="stop" operator="between" showDropDown="false" showErrorMessage="true" showInputMessage="false" sqref="X240" type="list">
      <formula1>masterdata!$T$2:$T$7</formula1>
      <formula2>0</formula2>
    </dataValidation>
    <dataValidation allowBlank="true" errorStyle="stop" operator="between" showDropDown="false" showErrorMessage="true" showInputMessage="false" sqref="Y240" type="list">
      <formula1>masterdata!$V$2:$V$54</formula1>
      <formula2>0</formula2>
    </dataValidation>
    <dataValidation allowBlank="true" errorStyle="stop" operator="between" showDropDown="false" showErrorMessage="true" showInputMessage="false" sqref="Z240" type="list">
      <formula1>masterdata!$X$2:$X$54</formula1>
      <formula2>0</formula2>
    </dataValidation>
    <dataValidation allowBlank="true" errorStyle="stop" operator="between" showDropDown="false" showErrorMessage="true" showInputMessage="false" sqref="AA240" type="list">
      <formula1>masterdata!$Z$2:$Z$54</formula1>
      <formula2>0</formula2>
    </dataValidation>
    <dataValidation allowBlank="true" errorStyle="stop" operator="between" showDropDown="false" showErrorMessage="true" showInputMessage="false" sqref="AB240" type="list">
      <formula1>masterdata!$AB$2:$AB$8</formula1>
      <formula2>0</formula2>
    </dataValidation>
    <dataValidation allowBlank="true" errorStyle="stop" operator="between" showDropDown="false" showErrorMessage="true" showInputMessage="false" sqref="AC240" type="list">
      <formula1>masterdata!$AD$2:$AD$10</formula1>
      <formula2>0</formula2>
    </dataValidation>
    <dataValidation allowBlank="true" errorStyle="stop" operator="between" showDropDown="false" showErrorMessage="true" showInputMessage="false" sqref="AD240" type="list">
      <formula1>masterdata!$AF$2:$AF$22</formula1>
      <formula2>0</formula2>
    </dataValidation>
    <dataValidation allowBlank="true" errorStyle="stop" operator="between" showDropDown="false" showErrorMessage="true" showInputMessage="false" sqref="AE240" type="list">
      <formula1>masterdata!$AH$2:$AH$5</formula1>
      <formula2>0</formula2>
    </dataValidation>
    <dataValidation allowBlank="true" errorStyle="stop" operator="between" showDropDown="false" showErrorMessage="true" showInputMessage="false" sqref="AO240" type="list">
      <formula1>masterdata!$AJ$2:$AJ$26</formula1>
      <formula2>0</formula2>
    </dataValidation>
    <dataValidation allowBlank="true" errorStyle="stop" operator="between" showDropDown="false" showErrorMessage="true" showInputMessage="false" sqref="AP240" type="list">
      <formula1>masterdata!$AL$2:$AL$11</formula1>
      <formula2>0</formula2>
    </dataValidation>
    <dataValidation allowBlank="true" errorStyle="stop" operator="between" showDropDown="false" showErrorMessage="true" showInputMessage="false" sqref="AQ240" type="list">
      <formula1>masterdata!$AN$2:$AN$10</formula1>
      <formula2>0</formula2>
    </dataValidation>
    <dataValidation allowBlank="true" errorStyle="stop" operator="between" showDropDown="false" showErrorMessage="true" showInputMessage="false" sqref="AR240" type="list">
      <formula1>masterdata!$AP$2:$AP$7</formula1>
      <formula2>0</formula2>
    </dataValidation>
    <dataValidation allowBlank="true" errorStyle="stop" operator="between" showDropDown="false" showErrorMessage="true" showInputMessage="false" sqref="AS240" type="list">
      <formula1>masterdata!$AR$2:$AR$13</formula1>
      <formula2>0</formula2>
    </dataValidation>
    <dataValidation allowBlank="true" errorStyle="stop" operator="between" showDropDown="false" showErrorMessage="true" showInputMessage="false" sqref="AT240" type="list">
      <formula1>masterdata!$AT$2:$AT$6</formula1>
      <formula2>0</formula2>
    </dataValidation>
    <dataValidation allowBlank="true" errorStyle="stop" operator="between" showDropDown="false" showErrorMessage="true" showInputMessage="false" sqref="AU240" type="list">
      <formula1>masterdata!$AV$2:$AV$49</formula1>
      <formula2>0</formula2>
    </dataValidation>
    <dataValidation allowBlank="true" errorStyle="stop" operator="between" showDropDown="false" showErrorMessage="true" showInputMessage="false" sqref="AV240" type="list">
      <formula1>masterdata!$AX$2:$AX$4</formula1>
      <formula2>0</formula2>
    </dataValidation>
    <dataValidation allowBlank="true" errorStyle="stop" operator="between" showDropDown="false" showErrorMessage="true" showInputMessage="false" sqref="AW240" type="list">
      <formula1>masterdata!$AZ$2:$AZ$13</formula1>
      <formula2>0</formula2>
    </dataValidation>
    <dataValidation allowBlank="true" errorStyle="stop" operator="between" showDropDown="false" showErrorMessage="true" showInputMessage="false" sqref="AX240" type="list">
      <formula1>masterdata!$BB$2:$BB$7</formula1>
      <formula2>0</formula2>
    </dataValidation>
    <dataValidation allowBlank="true" errorStyle="stop" operator="between" showDropDown="false" showErrorMessage="true" showInputMessage="false" sqref="AY240" type="list">
      <formula1>masterdata!$BD$2:$BD$18</formula1>
      <formula2>0</formula2>
    </dataValidation>
    <dataValidation allowBlank="true" errorStyle="stop" operator="between" showDropDown="false" showErrorMessage="true" showInputMessage="false" sqref="AZ240" type="list">
      <formula1>masterdata!$BF$2:$BF$5</formula1>
      <formula2>0</formula2>
    </dataValidation>
    <dataValidation allowBlank="true" errorStyle="stop" operator="between" showDropDown="false" showErrorMessage="true" showInputMessage="false" sqref="BA240" type="list">
      <formula1>masterdata!$BH$2:$BH$4</formula1>
      <formula2>0</formula2>
    </dataValidation>
    <dataValidation allowBlank="true" errorStyle="stop" operator="between" showDropDown="false" showErrorMessage="true" showInputMessage="false" sqref="BB240" type="list">
      <formula1>masterdata!$BJ$2:$BJ$3</formula1>
      <formula2>0</formula2>
    </dataValidation>
    <dataValidation allowBlank="true" errorStyle="stop" operator="between" showDropDown="false" showErrorMessage="true" showInputMessage="false" sqref="BC240" type="list">
      <formula1>masterdata!$BL$2:$BL$4</formula1>
      <formula2>0</formula2>
    </dataValidation>
    <dataValidation allowBlank="true" errorStyle="stop" operator="between" showDropDown="false" showErrorMessage="true" showInputMessage="false" sqref="BD240" type="list">
      <formula1>masterdata!$BN$2:$BN$7</formula1>
      <formula2>0</formula2>
    </dataValidation>
    <dataValidation allowBlank="true" errorStyle="stop" operator="between" showDropDown="false" showErrorMessage="true" showInputMessage="false" sqref="BE240" type="list">
      <formula1>masterdata!$BP$2:$BP$3</formula1>
      <formula2>0</formula2>
    </dataValidation>
    <dataValidation allowBlank="true" errorStyle="stop" operator="between" showDropDown="false" showErrorMessage="true" showInputMessage="false" sqref="BF240" type="list">
      <formula1>masterdata!$BR$2:$BR$20</formula1>
      <formula2>0</formula2>
    </dataValidation>
    <dataValidation allowBlank="true" errorStyle="stop" operator="between" showDropDown="false" showErrorMessage="true" showInputMessage="false" sqref="BG240" type="list">
      <formula1>masterdata!$BT$2:$BT$3</formula1>
      <formula2>0</formula2>
    </dataValidation>
    <dataValidation allowBlank="true" errorStyle="stop" operator="between" showDropDown="false" showErrorMessage="true" showInputMessage="false" sqref="BH240" type="list">
      <formula1>masterdata!$BV$2:$BV$2</formula1>
      <formula2>0</formula2>
    </dataValidation>
    <dataValidation allowBlank="true" errorStyle="stop" operator="between" showDropDown="false" showErrorMessage="true" showInputMessage="false" sqref="BI240" type="list">
      <formula1>masterdata!$BX$2:$BX$5</formula1>
      <formula2>0</formula2>
    </dataValidation>
    <dataValidation allowBlank="true" errorStyle="stop" operator="between" showDropDown="false" showErrorMessage="true" showInputMessage="false" sqref="BJ240" type="list">
      <formula1>masterdata!$BZ$2:$BZ$249</formula1>
      <formula2>0</formula2>
    </dataValidation>
    <dataValidation allowBlank="true" errorStyle="stop" operator="between" showDropDown="false" showErrorMessage="true" showInputMessage="false" sqref="BK240" type="list">
      <formula1>masterdata!$CB$2:$CB$7</formula1>
      <formula2>0</formula2>
    </dataValidation>
    <dataValidation allowBlank="true" errorStyle="stop" operator="between" showDropDown="false" showErrorMessage="true" showInputMessage="false" sqref="BL240" type="list">
      <formula1>masterdata!$CD$2:$CD$4</formula1>
      <formula2>0</formula2>
    </dataValidation>
    <dataValidation allowBlank="true" errorStyle="stop" operator="between" showDropDown="false" showErrorMessage="true" showInputMessage="false" sqref="BM240" type="list">
      <formula1>masterdata!$CF$2:$CF$3</formula1>
      <formula2>0</formula2>
    </dataValidation>
    <dataValidation allowBlank="true" errorStyle="stop" operator="between" showDropDown="false" showErrorMessage="true" showInputMessage="false" sqref="F241" type="list">
      <formula1>masterdata!$B$2:$B$43628</formula1>
      <formula2>0</formula2>
    </dataValidation>
    <dataValidation allowBlank="true" errorStyle="stop" operator="between" showDropDown="false" showErrorMessage="true" showInputMessage="false" sqref="J241" type="list">
      <formula1>masterdata!$D$2:$D$250</formula1>
      <formula2>0</formula2>
    </dataValidation>
    <dataValidation allowBlank="true" errorStyle="stop" operator="between" showDropDown="false" showErrorMessage="true" showInputMessage="false" sqref="K241" type="list">
      <formula1>masterdata!$F$2:$F$250</formula1>
      <formula2>0</formula2>
    </dataValidation>
    <dataValidation allowBlank="true" errorStyle="stop" operator="between" showDropDown="false" showErrorMessage="true" showInputMessage="false" sqref="L241" type="list">
      <formula1>masterdata!$H$2:$H$250</formula1>
      <formula2>0</formula2>
    </dataValidation>
    <dataValidation allowBlank="true" errorStyle="stop" operator="between" showDropDown="false" showErrorMessage="true" showInputMessage="false" sqref="M241" type="list">
      <formula1>masterdata!$J$2:$J$250</formula1>
      <formula2>0</formula2>
    </dataValidation>
    <dataValidation allowBlank="true" errorStyle="stop" operator="between" showDropDown="false" showErrorMessage="true" showInputMessage="false" sqref="N241" type="list">
      <formula1>masterdata!$L$2:$L$250</formula1>
      <formula2>0</formula2>
    </dataValidation>
    <dataValidation allowBlank="true" errorStyle="stop" operator="between" showDropDown="false" showErrorMessage="true" showInputMessage="false" sqref="O241" type="list">
      <formula1>masterdata!$N$2:$N$2</formula1>
      <formula2>0</formula2>
    </dataValidation>
    <dataValidation allowBlank="true" errorStyle="stop" operator="between" showDropDown="false" showErrorMessage="true" showInputMessage="false" sqref="Q241" type="list">
      <formula1>masterdata!$P$2:$P$114</formula1>
      <formula2>0</formula2>
    </dataValidation>
    <dataValidation allowBlank="true" errorStyle="stop" operator="between" showDropDown="false" showErrorMessage="true" showInputMessage="false" sqref="R241" type="list">
      <formula1>masterdata!$R$2:$R$3</formula1>
      <formula2>0</formula2>
    </dataValidation>
    <dataValidation allowBlank="true" errorStyle="stop" operator="between" showDropDown="false" showErrorMessage="true" showInputMessage="false" sqref="X241" type="list">
      <formula1>masterdata!$T$2:$T$7</formula1>
      <formula2>0</formula2>
    </dataValidation>
    <dataValidation allowBlank="true" errorStyle="stop" operator="between" showDropDown="false" showErrorMessage="true" showInputMessage="false" sqref="Y241" type="list">
      <formula1>masterdata!$V$2:$V$54</formula1>
      <formula2>0</formula2>
    </dataValidation>
    <dataValidation allowBlank="true" errorStyle="stop" operator="between" showDropDown="false" showErrorMessage="true" showInputMessage="false" sqref="Z241" type="list">
      <formula1>masterdata!$X$2:$X$54</formula1>
      <formula2>0</formula2>
    </dataValidation>
    <dataValidation allowBlank="true" errorStyle="stop" operator="between" showDropDown="false" showErrorMessage="true" showInputMessage="false" sqref="AA241" type="list">
      <formula1>masterdata!$Z$2:$Z$54</formula1>
      <formula2>0</formula2>
    </dataValidation>
    <dataValidation allowBlank="true" errorStyle="stop" operator="between" showDropDown="false" showErrorMessage="true" showInputMessage="false" sqref="AB241" type="list">
      <formula1>masterdata!$AB$2:$AB$8</formula1>
      <formula2>0</formula2>
    </dataValidation>
    <dataValidation allowBlank="true" errorStyle="stop" operator="between" showDropDown="false" showErrorMessage="true" showInputMessage="false" sqref="AC241" type="list">
      <formula1>masterdata!$AD$2:$AD$10</formula1>
      <formula2>0</formula2>
    </dataValidation>
    <dataValidation allowBlank="true" errorStyle="stop" operator="between" showDropDown="false" showErrorMessage="true" showInputMessage="false" sqref="AD241" type="list">
      <formula1>masterdata!$AF$2:$AF$22</formula1>
      <formula2>0</formula2>
    </dataValidation>
    <dataValidation allowBlank="true" errorStyle="stop" operator="between" showDropDown="false" showErrorMessage="true" showInputMessage="false" sqref="AE241" type="list">
      <formula1>masterdata!$AH$2:$AH$5</formula1>
      <formula2>0</formula2>
    </dataValidation>
    <dataValidation allowBlank="true" errorStyle="stop" operator="between" showDropDown="false" showErrorMessage="true" showInputMessage="false" sqref="AO241" type="list">
      <formula1>masterdata!$AJ$2:$AJ$26</formula1>
      <formula2>0</formula2>
    </dataValidation>
    <dataValidation allowBlank="true" errorStyle="stop" operator="between" showDropDown="false" showErrorMessage="true" showInputMessage="false" sqref="AP241" type="list">
      <formula1>masterdata!$AL$2:$AL$11</formula1>
      <formula2>0</formula2>
    </dataValidation>
    <dataValidation allowBlank="true" errorStyle="stop" operator="between" showDropDown="false" showErrorMessage="true" showInputMessage="false" sqref="AQ241" type="list">
      <formula1>masterdata!$AN$2:$AN$10</formula1>
      <formula2>0</formula2>
    </dataValidation>
    <dataValidation allowBlank="true" errorStyle="stop" operator="between" showDropDown="false" showErrorMessage="true" showInputMessage="false" sqref="AR241" type="list">
      <formula1>masterdata!$AP$2:$AP$7</formula1>
      <formula2>0</formula2>
    </dataValidation>
    <dataValidation allowBlank="true" errorStyle="stop" operator="between" showDropDown="false" showErrorMessage="true" showInputMessage="false" sqref="AS241" type="list">
      <formula1>masterdata!$AR$2:$AR$13</formula1>
      <formula2>0</formula2>
    </dataValidation>
    <dataValidation allowBlank="true" errorStyle="stop" operator="between" showDropDown="false" showErrorMessage="true" showInputMessage="false" sqref="AT241" type="list">
      <formula1>masterdata!$AT$2:$AT$6</formula1>
      <formula2>0</formula2>
    </dataValidation>
    <dataValidation allowBlank="true" errorStyle="stop" operator="between" showDropDown="false" showErrorMessage="true" showInputMessage="false" sqref="AU241" type="list">
      <formula1>masterdata!$AV$2:$AV$49</formula1>
      <formula2>0</formula2>
    </dataValidation>
    <dataValidation allowBlank="true" errorStyle="stop" operator="between" showDropDown="false" showErrorMessage="true" showInputMessage="false" sqref="AV241" type="list">
      <formula1>masterdata!$AX$2:$AX$4</formula1>
      <formula2>0</formula2>
    </dataValidation>
    <dataValidation allowBlank="true" errorStyle="stop" operator="between" showDropDown="false" showErrorMessage="true" showInputMessage="false" sqref="AW241" type="list">
      <formula1>masterdata!$AZ$2:$AZ$13</formula1>
      <formula2>0</formula2>
    </dataValidation>
    <dataValidation allowBlank="true" errorStyle="stop" operator="between" showDropDown="false" showErrorMessage="true" showInputMessage="false" sqref="AX241" type="list">
      <formula1>masterdata!$BB$2:$BB$7</formula1>
      <formula2>0</formula2>
    </dataValidation>
    <dataValidation allowBlank="true" errorStyle="stop" operator="between" showDropDown="false" showErrorMessage="true" showInputMessage="false" sqref="AY241" type="list">
      <formula1>masterdata!$BD$2:$BD$18</formula1>
      <formula2>0</formula2>
    </dataValidation>
    <dataValidation allowBlank="true" errorStyle="stop" operator="between" showDropDown="false" showErrorMessage="true" showInputMessage="false" sqref="AZ241" type="list">
      <formula1>masterdata!$BF$2:$BF$5</formula1>
      <formula2>0</formula2>
    </dataValidation>
    <dataValidation allowBlank="true" errorStyle="stop" operator="between" showDropDown="false" showErrorMessage="true" showInputMessage="false" sqref="BA241" type="list">
      <formula1>masterdata!$BH$2:$BH$4</formula1>
      <formula2>0</formula2>
    </dataValidation>
    <dataValidation allowBlank="true" errorStyle="stop" operator="between" showDropDown="false" showErrorMessage="true" showInputMessage="false" sqref="BB241" type="list">
      <formula1>masterdata!$BJ$2:$BJ$3</formula1>
      <formula2>0</formula2>
    </dataValidation>
    <dataValidation allowBlank="true" errorStyle="stop" operator="between" showDropDown="false" showErrorMessage="true" showInputMessage="false" sqref="BC241" type="list">
      <formula1>masterdata!$BL$2:$BL$4</formula1>
      <formula2>0</formula2>
    </dataValidation>
    <dataValidation allowBlank="true" errorStyle="stop" operator="between" showDropDown="false" showErrorMessage="true" showInputMessage="false" sqref="BD241" type="list">
      <formula1>masterdata!$BN$2:$BN$7</formula1>
      <formula2>0</formula2>
    </dataValidation>
    <dataValidation allowBlank="true" errorStyle="stop" operator="between" showDropDown="false" showErrorMessage="true" showInputMessage="false" sqref="BE241" type="list">
      <formula1>masterdata!$BP$2:$BP$3</formula1>
      <formula2>0</formula2>
    </dataValidation>
    <dataValidation allowBlank="true" errorStyle="stop" operator="between" showDropDown="false" showErrorMessage="true" showInputMessage="false" sqref="BF241" type="list">
      <formula1>masterdata!$BR$2:$BR$20</formula1>
      <formula2>0</formula2>
    </dataValidation>
    <dataValidation allowBlank="true" errorStyle="stop" operator="between" showDropDown="false" showErrorMessage="true" showInputMessage="false" sqref="BG241" type="list">
      <formula1>masterdata!$BT$2:$BT$3</formula1>
      <formula2>0</formula2>
    </dataValidation>
    <dataValidation allowBlank="true" errorStyle="stop" operator="between" showDropDown="false" showErrorMessage="true" showInputMessage="false" sqref="BH241" type="list">
      <formula1>masterdata!$BV$2:$BV$2</formula1>
      <formula2>0</formula2>
    </dataValidation>
    <dataValidation allowBlank="true" errorStyle="stop" operator="between" showDropDown="false" showErrorMessage="true" showInputMessage="false" sqref="BI241" type="list">
      <formula1>masterdata!$BX$2:$BX$5</formula1>
      <formula2>0</formula2>
    </dataValidation>
    <dataValidation allowBlank="true" errorStyle="stop" operator="between" showDropDown="false" showErrorMessage="true" showInputMessage="false" sqref="BJ241" type="list">
      <formula1>masterdata!$BZ$2:$BZ$249</formula1>
      <formula2>0</formula2>
    </dataValidation>
    <dataValidation allowBlank="true" errorStyle="stop" operator="between" showDropDown="false" showErrorMessage="true" showInputMessage="false" sqref="BK241" type="list">
      <formula1>masterdata!$CB$2:$CB$7</formula1>
      <formula2>0</formula2>
    </dataValidation>
    <dataValidation allowBlank="true" errorStyle="stop" operator="between" showDropDown="false" showErrorMessage="true" showInputMessage="false" sqref="BL241" type="list">
      <formula1>masterdata!$CD$2:$CD$4</formula1>
      <formula2>0</formula2>
    </dataValidation>
    <dataValidation allowBlank="true" errorStyle="stop" operator="between" showDropDown="false" showErrorMessage="true" showInputMessage="false" sqref="BM241" type="list">
      <formula1>masterdata!$CF$2:$CF$3</formula1>
      <formula2>0</formula2>
    </dataValidation>
    <dataValidation allowBlank="true" errorStyle="stop" operator="between" showDropDown="false" showErrorMessage="true" showInputMessage="false" sqref="F242" type="list">
      <formula1>masterdata!$B$2:$B$43628</formula1>
      <formula2>0</formula2>
    </dataValidation>
    <dataValidation allowBlank="true" errorStyle="stop" operator="between" showDropDown="false" showErrorMessage="true" showInputMessage="false" sqref="J242" type="list">
      <formula1>masterdata!$D$2:$D$250</formula1>
      <formula2>0</formula2>
    </dataValidation>
    <dataValidation allowBlank="true" errorStyle="stop" operator="between" showDropDown="false" showErrorMessage="true" showInputMessage="false" sqref="K242" type="list">
      <formula1>masterdata!$F$2:$F$250</formula1>
      <formula2>0</formula2>
    </dataValidation>
    <dataValidation allowBlank="true" errorStyle="stop" operator="between" showDropDown="false" showErrorMessage="true" showInputMessage="false" sqref="L242" type="list">
      <formula1>masterdata!$H$2:$H$250</formula1>
      <formula2>0</formula2>
    </dataValidation>
    <dataValidation allowBlank="true" errorStyle="stop" operator="between" showDropDown="false" showErrorMessage="true" showInputMessage="false" sqref="M242" type="list">
      <formula1>masterdata!$J$2:$J$250</formula1>
      <formula2>0</formula2>
    </dataValidation>
    <dataValidation allowBlank="true" errorStyle="stop" operator="between" showDropDown="false" showErrorMessage="true" showInputMessage="false" sqref="N242" type="list">
      <formula1>masterdata!$L$2:$L$250</formula1>
      <formula2>0</formula2>
    </dataValidation>
    <dataValidation allowBlank="true" errorStyle="stop" operator="between" showDropDown="false" showErrorMessage="true" showInputMessage="false" sqref="O242" type="list">
      <formula1>masterdata!$N$2:$N$2</formula1>
      <formula2>0</formula2>
    </dataValidation>
    <dataValidation allowBlank="true" errorStyle="stop" operator="between" showDropDown="false" showErrorMessage="true" showInputMessage="false" sqref="Q242" type="list">
      <formula1>masterdata!$P$2:$P$114</formula1>
      <formula2>0</formula2>
    </dataValidation>
    <dataValidation allowBlank="true" errorStyle="stop" operator="between" showDropDown="false" showErrorMessage="true" showInputMessage="false" sqref="R242" type="list">
      <formula1>masterdata!$R$2:$R$3</formula1>
      <formula2>0</formula2>
    </dataValidation>
    <dataValidation allowBlank="true" errorStyle="stop" operator="between" showDropDown="false" showErrorMessage="true" showInputMessage="false" sqref="X242" type="list">
      <formula1>masterdata!$T$2:$T$7</formula1>
      <formula2>0</formula2>
    </dataValidation>
    <dataValidation allowBlank="true" errorStyle="stop" operator="between" showDropDown="false" showErrorMessage="true" showInputMessage="false" sqref="Y242" type="list">
      <formula1>masterdata!$V$2:$V$54</formula1>
      <formula2>0</formula2>
    </dataValidation>
    <dataValidation allowBlank="true" errorStyle="stop" operator="between" showDropDown="false" showErrorMessage="true" showInputMessage="false" sqref="Z242" type="list">
      <formula1>masterdata!$X$2:$X$54</formula1>
      <formula2>0</formula2>
    </dataValidation>
    <dataValidation allowBlank="true" errorStyle="stop" operator="between" showDropDown="false" showErrorMessage="true" showInputMessage="false" sqref="AA242" type="list">
      <formula1>masterdata!$Z$2:$Z$54</formula1>
      <formula2>0</formula2>
    </dataValidation>
    <dataValidation allowBlank="true" errorStyle="stop" operator="between" showDropDown="false" showErrorMessage="true" showInputMessage="false" sqref="AB242" type="list">
      <formula1>masterdata!$AB$2:$AB$8</formula1>
      <formula2>0</formula2>
    </dataValidation>
    <dataValidation allowBlank="true" errorStyle="stop" operator="between" showDropDown="false" showErrorMessage="true" showInputMessage="false" sqref="AC242" type="list">
      <formula1>masterdata!$AD$2:$AD$10</formula1>
      <formula2>0</formula2>
    </dataValidation>
    <dataValidation allowBlank="true" errorStyle="stop" operator="between" showDropDown="false" showErrorMessage="true" showInputMessage="false" sqref="AD242" type="list">
      <formula1>masterdata!$AF$2:$AF$22</formula1>
      <formula2>0</formula2>
    </dataValidation>
    <dataValidation allowBlank="true" errorStyle="stop" operator="between" showDropDown="false" showErrorMessage="true" showInputMessage="false" sqref="AE242" type="list">
      <formula1>masterdata!$AH$2:$AH$5</formula1>
      <formula2>0</formula2>
    </dataValidation>
    <dataValidation allowBlank="true" errorStyle="stop" operator="between" showDropDown="false" showErrorMessage="true" showInputMessage="false" sqref="AO242" type="list">
      <formula1>masterdata!$AJ$2:$AJ$26</formula1>
      <formula2>0</formula2>
    </dataValidation>
    <dataValidation allowBlank="true" errorStyle="stop" operator="between" showDropDown="false" showErrorMessage="true" showInputMessage="false" sqref="AP242" type="list">
      <formula1>masterdata!$AL$2:$AL$11</formula1>
      <formula2>0</formula2>
    </dataValidation>
    <dataValidation allowBlank="true" errorStyle="stop" operator="between" showDropDown="false" showErrorMessage="true" showInputMessage="false" sqref="AQ242" type="list">
      <formula1>masterdata!$AN$2:$AN$10</formula1>
      <formula2>0</formula2>
    </dataValidation>
    <dataValidation allowBlank="true" errorStyle="stop" operator="between" showDropDown="false" showErrorMessage="true" showInputMessage="false" sqref="AR242" type="list">
      <formula1>masterdata!$AP$2:$AP$7</formula1>
      <formula2>0</formula2>
    </dataValidation>
    <dataValidation allowBlank="true" errorStyle="stop" operator="between" showDropDown="false" showErrorMessage="true" showInputMessage="false" sqref="AS242" type="list">
      <formula1>masterdata!$AR$2:$AR$13</formula1>
      <formula2>0</formula2>
    </dataValidation>
    <dataValidation allowBlank="true" errorStyle="stop" operator="between" showDropDown="false" showErrorMessage="true" showInputMessage="false" sqref="AT242" type="list">
      <formula1>masterdata!$AT$2:$AT$6</formula1>
      <formula2>0</formula2>
    </dataValidation>
    <dataValidation allowBlank="true" errorStyle="stop" operator="between" showDropDown="false" showErrorMessage="true" showInputMessage="false" sqref="AU242" type="list">
      <formula1>masterdata!$AV$2:$AV$49</formula1>
      <formula2>0</formula2>
    </dataValidation>
    <dataValidation allowBlank="true" errorStyle="stop" operator="between" showDropDown="false" showErrorMessage="true" showInputMessage="false" sqref="AV242" type="list">
      <formula1>masterdata!$AX$2:$AX$4</formula1>
      <formula2>0</formula2>
    </dataValidation>
    <dataValidation allowBlank="true" errorStyle="stop" operator="between" showDropDown="false" showErrorMessage="true" showInputMessage="false" sqref="AW242" type="list">
      <formula1>masterdata!$AZ$2:$AZ$13</formula1>
      <formula2>0</formula2>
    </dataValidation>
    <dataValidation allowBlank="true" errorStyle="stop" operator="between" showDropDown="false" showErrorMessage="true" showInputMessage="false" sqref="AX242" type="list">
      <formula1>masterdata!$BB$2:$BB$7</formula1>
      <formula2>0</formula2>
    </dataValidation>
    <dataValidation allowBlank="true" errorStyle="stop" operator="between" showDropDown="false" showErrorMessage="true" showInputMessage="false" sqref="AY242" type="list">
      <formula1>masterdata!$BD$2:$BD$18</formula1>
      <formula2>0</formula2>
    </dataValidation>
    <dataValidation allowBlank="true" errorStyle="stop" operator="between" showDropDown="false" showErrorMessage="true" showInputMessage="false" sqref="AZ242" type="list">
      <formula1>masterdata!$BF$2:$BF$5</formula1>
      <formula2>0</formula2>
    </dataValidation>
    <dataValidation allowBlank="true" errorStyle="stop" operator="between" showDropDown="false" showErrorMessage="true" showInputMessage="false" sqref="BA242" type="list">
      <formula1>masterdata!$BH$2:$BH$4</formula1>
      <formula2>0</formula2>
    </dataValidation>
    <dataValidation allowBlank="true" errorStyle="stop" operator="between" showDropDown="false" showErrorMessage="true" showInputMessage="false" sqref="BB242" type="list">
      <formula1>masterdata!$BJ$2:$BJ$3</formula1>
      <formula2>0</formula2>
    </dataValidation>
    <dataValidation allowBlank="true" errorStyle="stop" operator="between" showDropDown="false" showErrorMessage="true" showInputMessage="false" sqref="BC242" type="list">
      <formula1>masterdata!$BL$2:$BL$4</formula1>
      <formula2>0</formula2>
    </dataValidation>
    <dataValidation allowBlank="true" errorStyle="stop" operator="between" showDropDown="false" showErrorMessage="true" showInputMessage="false" sqref="BD242" type="list">
      <formula1>masterdata!$BN$2:$BN$7</formula1>
      <formula2>0</formula2>
    </dataValidation>
    <dataValidation allowBlank="true" errorStyle="stop" operator="between" showDropDown="false" showErrorMessage="true" showInputMessage="false" sqref="BE242" type="list">
      <formula1>masterdata!$BP$2:$BP$3</formula1>
      <formula2>0</formula2>
    </dataValidation>
    <dataValidation allowBlank="true" errorStyle="stop" operator="between" showDropDown="false" showErrorMessage="true" showInputMessage="false" sqref="BF242" type="list">
      <formula1>masterdata!$BR$2:$BR$20</formula1>
      <formula2>0</formula2>
    </dataValidation>
    <dataValidation allowBlank="true" errorStyle="stop" operator="between" showDropDown="false" showErrorMessage="true" showInputMessage="false" sqref="BG242" type="list">
      <formula1>masterdata!$BT$2:$BT$3</formula1>
      <formula2>0</formula2>
    </dataValidation>
    <dataValidation allowBlank="true" errorStyle="stop" operator="between" showDropDown="false" showErrorMessage="true" showInputMessage="false" sqref="BH242" type="list">
      <formula1>masterdata!$BV$2:$BV$2</formula1>
      <formula2>0</formula2>
    </dataValidation>
    <dataValidation allowBlank="true" errorStyle="stop" operator="between" showDropDown="false" showErrorMessage="true" showInputMessage="false" sqref="BI242" type="list">
      <formula1>masterdata!$BX$2:$BX$5</formula1>
      <formula2>0</formula2>
    </dataValidation>
    <dataValidation allowBlank="true" errorStyle="stop" operator="between" showDropDown="false" showErrorMessage="true" showInputMessage="false" sqref="BJ242" type="list">
      <formula1>masterdata!$BZ$2:$BZ$249</formula1>
      <formula2>0</formula2>
    </dataValidation>
    <dataValidation allowBlank="true" errorStyle="stop" operator="between" showDropDown="false" showErrorMessage="true" showInputMessage="false" sqref="BK242" type="list">
      <formula1>masterdata!$CB$2:$CB$7</formula1>
      <formula2>0</formula2>
    </dataValidation>
    <dataValidation allowBlank="true" errorStyle="stop" operator="between" showDropDown="false" showErrorMessage="true" showInputMessage="false" sqref="BL242" type="list">
      <formula1>masterdata!$CD$2:$CD$4</formula1>
      <formula2>0</formula2>
    </dataValidation>
    <dataValidation allowBlank="true" errorStyle="stop" operator="between" showDropDown="false" showErrorMessage="true" showInputMessage="false" sqref="BM242" type="list">
      <formula1>masterdata!$CF$2:$CF$3</formula1>
      <formula2>0</formula2>
    </dataValidation>
    <dataValidation allowBlank="true" errorStyle="stop" operator="between" showDropDown="false" showErrorMessage="true" showInputMessage="false" sqref="F243" type="list">
      <formula1>masterdata!$B$2:$B$43628</formula1>
      <formula2>0</formula2>
    </dataValidation>
    <dataValidation allowBlank="true" errorStyle="stop" operator="between" showDropDown="false" showErrorMessage="true" showInputMessage="false" sqref="J243" type="list">
      <formula1>masterdata!$D$2:$D$250</formula1>
      <formula2>0</formula2>
    </dataValidation>
    <dataValidation allowBlank="true" errorStyle="stop" operator="between" showDropDown="false" showErrorMessage="true" showInputMessage="false" sqref="K243" type="list">
      <formula1>masterdata!$F$2:$F$250</formula1>
      <formula2>0</formula2>
    </dataValidation>
    <dataValidation allowBlank="true" errorStyle="stop" operator="between" showDropDown="false" showErrorMessage="true" showInputMessage="false" sqref="L243" type="list">
      <formula1>masterdata!$H$2:$H$250</formula1>
      <formula2>0</formula2>
    </dataValidation>
    <dataValidation allowBlank="true" errorStyle="stop" operator="between" showDropDown="false" showErrorMessage="true" showInputMessage="false" sqref="M243" type="list">
      <formula1>masterdata!$J$2:$J$250</formula1>
      <formula2>0</formula2>
    </dataValidation>
    <dataValidation allowBlank="true" errorStyle="stop" operator="between" showDropDown="false" showErrorMessage="true" showInputMessage="false" sqref="N243" type="list">
      <formula1>masterdata!$L$2:$L$250</formula1>
      <formula2>0</formula2>
    </dataValidation>
    <dataValidation allowBlank="true" errorStyle="stop" operator="between" showDropDown="false" showErrorMessage="true" showInputMessage="false" sqref="O243" type="list">
      <formula1>masterdata!$N$2:$N$2</formula1>
      <formula2>0</formula2>
    </dataValidation>
    <dataValidation allowBlank="true" errorStyle="stop" operator="between" showDropDown="false" showErrorMessage="true" showInputMessage="false" sqref="Q243" type="list">
      <formula1>masterdata!$P$2:$P$114</formula1>
      <formula2>0</formula2>
    </dataValidation>
    <dataValidation allowBlank="true" errorStyle="stop" operator="between" showDropDown="false" showErrorMessage="true" showInputMessage="false" sqref="R243" type="list">
      <formula1>masterdata!$R$2:$R$3</formula1>
      <formula2>0</formula2>
    </dataValidation>
    <dataValidation allowBlank="true" errorStyle="stop" operator="between" showDropDown="false" showErrorMessage="true" showInputMessage="false" sqref="X243" type="list">
      <formula1>masterdata!$T$2:$T$7</formula1>
      <formula2>0</formula2>
    </dataValidation>
    <dataValidation allowBlank="true" errorStyle="stop" operator="between" showDropDown="false" showErrorMessage="true" showInputMessage="false" sqref="Y243" type="list">
      <formula1>masterdata!$V$2:$V$54</formula1>
      <formula2>0</formula2>
    </dataValidation>
    <dataValidation allowBlank="true" errorStyle="stop" operator="between" showDropDown="false" showErrorMessage="true" showInputMessage="false" sqref="Z243" type="list">
      <formula1>masterdata!$X$2:$X$54</formula1>
      <formula2>0</formula2>
    </dataValidation>
    <dataValidation allowBlank="true" errorStyle="stop" operator="between" showDropDown="false" showErrorMessage="true" showInputMessage="false" sqref="AA243" type="list">
      <formula1>masterdata!$Z$2:$Z$54</formula1>
      <formula2>0</formula2>
    </dataValidation>
    <dataValidation allowBlank="true" errorStyle="stop" operator="between" showDropDown="false" showErrorMessage="true" showInputMessage="false" sqref="AB243" type="list">
      <formula1>masterdata!$AB$2:$AB$8</formula1>
      <formula2>0</formula2>
    </dataValidation>
    <dataValidation allowBlank="true" errorStyle="stop" operator="between" showDropDown="false" showErrorMessage="true" showInputMessage="false" sqref="AC243" type="list">
      <formula1>masterdata!$AD$2:$AD$10</formula1>
      <formula2>0</formula2>
    </dataValidation>
    <dataValidation allowBlank="true" errorStyle="stop" operator="between" showDropDown="false" showErrorMessage="true" showInputMessage="false" sqref="AD243" type="list">
      <formula1>masterdata!$AF$2:$AF$22</formula1>
      <formula2>0</formula2>
    </dataValidation>
    <dataValidation allowBlank="true" errorStyle="stop" operator="between" showDropDown="false" showErrorMessage="true" showInputMessage="false" sqref="AE243" type="list">
      <formula1>masterdata!$AH$2:$AH$5</formula1>
      <formula2>0</formula2>
    </dataValidation>
    <dataValidation allowBlank="true" errorStyle="stop" operator="between" showDropDown="false" showErrorMessage="true" showInputMessage="false" sqref="AO243" type="list">
      <formula1>masterdata!$AJ$2:$AJ$26</formula1>
      <formula2>0</formula2>
    </dataValidation>
    <dataValidation allowBlank="true" errorStyle="stop" operator="between" showDropDown="false" showErrorMessage="true" showInputMessage="false" sqref="AP243" type="list">
      <formula1>masterdata!$AL$2:$AL$11</formula1>
      <formula2>0</formula2>
    </dataValidation>
    <dataValidation allowBlank="true" errorStyle="stop" operator="between" showDropDown="false" showErrorMessage="true" showInputMessage="false" sqref="AQ243" type="list">
      <formula1>masterdata!$AN$2:$AN$10</formula1>
      <formula2>0</formula2>
    </dataValidation>
    <dataValidation allowBlank="true" errorStyle="stop" operator="between" showDropDown="false" showErrorMessage="true" showInputMessage="false" sqref="AR243" type="list">
      <formula1>masterdata!$AP$2:$AP$7</formula1>
      <formula2>0</formula2>
    </dataValidation>
    <dataValidation allowBlank="true" errorStyle="stop" operator="between" showDropDown="false" showErrorMessage="true" showInputMessage="false" sqref="AS243" type="list">
      <formula1>masterdata!$AR$2:$AR$13</formula1>
      <formula2>0</formula2>
    </dataValidation>
    <dataValidation allowBlank="true" errorStyle="stop" operator="between" showDropDown="false" showErrorMessage="true" showInputMessage="false" sqref="AT243" type="list">
      <formula1>masterdata!$AT$2:$AT$6</formula1>
      <formula2>0</formula2>
    </dataValidation>
    <dataValidation allowBlank="true" errorStyle="stop" operator="between" showDropDown="false" showErrorMessage="true" showInputMessage="false" sqref="AU243" type="list">
      <formula1>masterdata!$AV$2:$AV$49</formula1>
      <formula2>0</formula2>
    </dataValidation>
    <dataValidation allowBlank="true" errorStyle="stop" operator="between" showDropDown="false" showErrorMessage="true" showInputMessage="false" sqref="AV243" type="list">
      <formula1>masterdata!$AX$2:$AX$4</formula1>
      <formula2>0</formula2>
    </dataValidation>
    <dataValidation allowBlank="true" errorStyle="stop" operator="between" showDropDown="false" showErrorMessage="true" showInputMessage="false" sqref="AW243" type="list">
      <formula1>masterdata!$AZ$2:$AZ$13</formula1>
      <formula2>0</formula2>
    </dataValidation>
    <dataValidation allowBlank="true" errorStyle="stop" operator="between" showDropDown="false" showErrorMessage="true" showInputMessage="false" sqref="AX243" type="list">
      <formula1>masterdata!$BB$2:$BB$7</formula1>
      <formula2>0</formula2>
    </dataValidation>
    <dataValidation allowBlank="true" errorStyle="stop" operator="between" showDropDown="false" showErrorMessage="true" showInputMessage="false" sqref="AY243" type="list">
      <formula1>masterdata!$BD$2:$BD$18</formula1>
      <formula2>0</formula2>
    </dataValidation>
    <dataValidation allowBlank="true" errorStyle="stop" operator="between" showDropDown="false" showErrorMessage="true" showInputMessage="false" sqref="AZ243" type="list">
      <formula1>masterdata!$BF$2:$BF$5</formula1>
      <formula2>0</formula2>
    </dataValidation>
    <dataValidation allowBlank="true" errorStyle="stop" operator="between" showDropDown="false" showErrorMessage="true" showInputMessage="false" sqref="BA243" type="list">
      <formula1>masterdata!$BH$2:$BH$4</formula1>
      <formula2>0</formula2>
    </dataValidation>
    <dataValidation allowBlank="true" errorStyle="stop" operator="between" showDropDown="false" showErrorMessage="true" showInputMessage="false" sqref="BB243" type="list">
      <formula1>masterdata!$BJ$2:$BJ$3</formula1>
      <formula2>0</formula2>
    </dataValidation>
    <dataValidation allowBlank="true" errorStyle="stop" operator="between" showDropDown="false" showErrorMessage="true" showInputMessage="false" sqref="BC243" type="list">
      <formula1>masterdata!$BL$2:$BL$4</formula1>
      <formula2>0</formula2>
    </dataValidation>
    <dataValidation allowBlank="true" errorStyle="stop" operator="between" showDropDown="false" showErrorMessage="true" showInputMessage="false" sqref="BD243" type="list">
      <formula1>masterdata!$BN$2:$BN$7</formula1>
      <formula2>0</formula2>
    </dataValidation>
    <dataValidation allowBlank="true" errorStyle="stop" operator="between" showDropDown="false" showErrorMessage="true" showInputMessage="false" sqref="BE243" type="list">
      <formula1>masterdata!$BP$2:$BP$3</formula1>
      <formula2>0</formula2>
    </dataValidation>
    <dataValidation allowBlank="true" errorStyle="stop" operator="between" showDropDown="false" showErrorMessage="true" showInputMessage="false" sqref="BF243" type="list">
      <formula1>masterdata!$BR$2:$BR$20</formula1>
      <formula2>0</formula2>
    </dataValidation>
    <dataValidation allowBlank="true" errorStyle="stop" operator="between" showDropDown="false" showErrorMessage="true" showInputMessage="false" sqref="BG243" type="list">
      <formula1>masterdata!$BT$2:$BT$3</formula1>
      <formula2>0</formula2>
    </dataValidation>
    <dataValidation allowBlank="true" errorStyle="stop" operator="between" showDropDown="false" showErrorMessage="true" showInputMessage="false" sqref="BH243" type="list">
      <formula1>masterdata!$BV$2:$BV$2</formula1>
      <formula2>0</formula2>
    </dataValidation>
    <dataValidation allowBlank="true" errorStyle="stop" operator="between" showDropDown="false" showErrorMessage="true" showInputMessage="false" sqref="BI243" type="list">
      <formula1>masterdata!$BX$2:$BX$5</formula1>
      <formula2>0</formula2>
    </dataValidation>
    <dataValidation allowBlank="true" errorStyle="stop" operator="between" showDropDown="false" showErrorMessage="true" showInputMessage="false" sqref="BJ243" type="list">
      <formula1>masterdata!$BZ$2:$BZ$249</formula1>
      <formula2>0</formula2>
    </dataValidation>
    <dataValidation allowBlank="true" errorStyle="stop" operator="between" showDropDown="false" showErrorMessage="true" showInputMessage="false" sqref="BK243" type="list">
      <formula1>masterdata!$CB$2:$CB$7</formula1>
      <formula2>0</formula2>
    </dataValidation>
    <dataValidation allowBlank="true" errorStyle="stop" operator="between" showDropDown="false" showErrorMessage="true" showInputMessage="false" sqref="BL243" type="list">
      <formula1>masterdata!$CD$2:$CD$4</formula1>
      <formula2>0</formula2>
    </dataValidation>
    <dataValidation allowBlank="true" errorStyle="stop" operator="between" showDropDown="false" showErrorMessage="true" showInputMessage="false" sqref="BM243" type="list">
      <formula1>masterdata!$CF$2:$CF$3</formula1>
      <formula2>0</formula2>
    </dataValidation>
    <dataValidation allowBlank="true" errorStyle="stop" operator="between" showDropDown="false" showErrorMessage="true" showInputMessage="false" sqref="F244" type="list">
      <formula1>masterdata!$B$2:$B$43628</formula1>
      <formula2>0</formula2>
    </dataValidation>
    <dataValidation allowBlank="true" errorStyle="stop" operator="between" showDropDown="false" showErrorMessage="true" showInputMessage="false" sqref="J244" type="list">
      <formula1>masterdata!$D$2:$D$250</formula1>
      <formula2>0</formula2>
    </dataValidation>
    <dataValidation allowBlank="true" errorStyle="stop" operator="between" showDropDown="false" showErrorMessage="true" showInputMessage="false" sqref="K244" type="list">
      <formula1>masterdata!$F$2:$F$250</formula1>
      <formula2>0</formula2>
    </dataValidation>
    <dataValidation allowBlank="true" errorStyle="stop" operator="between" showDropDown="false" showErrorMessage="true" showInputMessage="false" sqref="L244" type="list">
      <formula1>masterdata!$H$2:$H$250</formula1>
      <formula2>0</formula2>
    </dataValidation>
    <dataValidation allowBlank="true" errorStyle="stop" operator="between" showDropDown="false" showErrorMessage="true" showInputMessage="false" sqref="M244" type="list">
      <formula1>masterdata!$J$2:$J$250</formula1>
      <formula2>0</formula2>
    </dataValidation>
    <dataValidation allowBlank="true" errorStyle="stop" operator="between" showDropDown="false" showErrorMessage="true" showInputMessage="false" sqref="N244" type="list">
      <formula1>masterdata!$L$2:$L$250</formula1>
      <formula2>0</formula2>
    </dataValidation>
    <dataValidation allowBlank="true" errorStyle="stop" operator="between" showDropDown="false" showErrorMessage="true" showInputMessage="false" sqref="O244" type="list">
      <formula1>masterdata!$N$2:$N$2</formula1>
      <formula2>0</formula2>
    </dataValidation>
    <dataValidation allowBlank="true" errorStyle="stop" operator="between" showDropDown="false" showErrorMessage="true" showInputMessage="false" sqref="Q244" type="list">
      <formula1>masterdata!$P$2:$P$114</formula1>
      <formula2>0</formula2>
    </dataValidation>
    <dataValidation allowBlank="true" errorStyle="stop" operator="between" showDropDown="false" showErrorMessage="true" showInputMessage="false" sqref="R244" type="list">
      <formula1>masterdata!$R$2:$R$3</formula1>
      <formula2>0</formula2>
    </dataValidation>
    <dataValidation allowBlank="true" errorStyle="stop" operator="between" showDropDown="false" showErrorMessage="true" showInputMessage="false" sqref="X244" type="list">
      <formula1>masterdata!$T$2:$T$7</formula1>
      <formula2>0</formula2>
    </dataValidation>
    <dataValidation allowBlank="true" errorStyle="stop" operator="between" showDropDown="false" showErrorMessage="true" showInputMessage="false" sqref="Y244" type="list">
      <formula1>masterdata!$V$2:$V$54</formula1>
      <formula2>0</formula2>
    </dataValidation>
    <dataValidation allowBlank="true" errorStyle="stop" operator="between" showDropDown="false" showErrorMessage="true" showInputMessage="false" sqref="Z244" type="list">
      <formula1>masterdata!$X$2:$X$54</formula1>
      <formula2>0</formula2>
    </dataValidation>
    <dataValidation allowBlank="true" errorStyle="stop" operator="between" showDropDown="false" showErrorMessage="true" showInputMessage="false" sqref="AA244" type="list">
      <formula1>masterdata!$Z$2:$Z$54</formula1>
      <formula2>0</formula2>
    </dataValidation>
    <dataValidation allowBlank="true" errorStyle="stop" operator="between" showDropDown="false" showErrorMessage="true" showInputMessage="false" sqref="AB244" type="list">
      <formula1>masterdata!$AB$2:$AB$8</formula1>
      <formula2>0</formula2>
    </dataValidation>
    <dataValidation allowBlank="true" errorStyle="stop" operator="between" showDropDown="false" showErrorMessage="true" showInputMessage="false" sqref="AC244" type="list">
      <formula1>masterdata!$AD$2:$AD$10</formula1>
      <formula2>0</formula2>
    </dataValidation>
    <dataValidation allowBlank="true" errorStyle="stop" operator="between" showDropDown="false" showErrorMessage="true" showInputMessage="false" sqref="AD244" type="list">
      <formula1>masterdata!$AF$2:$AF$22</formula1>
      <formula2>0</formula2>
    </dataValidation>
    <dataValidation allowBlank="true" errorStyle="stop" operator="between" showDropDown="false" showErrorMessage="true" showInputMessage="false" sqref="AE244" type="list">
      <formula1>masterdata!$AH$2:$AH$5</formula1>
      <formula2>0</formula2>
    </dataValidation>
    <dataValidation allowBlank="true" errorStyle="stop" operator="between" showDropDown="false" showErrorMessage="true" showInputMessage="false" sqref="AO244" type="list">
      <formula1>masterdata!$AJ$2:$AJ$26</formula1>
      <formula2>0</formula2>
    </dataValidation>
    <dataValidation allowBlank="true" errorStyle="stop" operator="between" showDropDown="false" showErrorMessage="true" showInputMessage="false" sqref="AP244" type="list">
      <formula1>masterdata!$AL$2:$AL$11</formula1>
      <formula2>0</formula2>
    </dataValidation>
    <dataValidation allowBlank="true" errorStyle="stop" operator="between" showDropDown="false" showErrorMessage="true" showInputMessage="false" sqref="AQ244" type="list">
      <formula1>masterdata!$AN$2:$AN$10</formula1>
      <formula2>0</formula2>
    </dataValidation>
    <dataValidation allowBlank="true" errorStyle="stop" operator="between" showDropDown="false" showErrorMessage="true" showInputMessage="false" sqref="AR244" type="list">
      <formula1>masterdata!$AP$2:$AP$7</formula1>
      <formula2>0</formula2>
    </dataValidation>
    <dataValidation allowBlank="true" errorStyle="stop" operator="between" showDropDown="false" showErrorMessage="true" showInputMessage="false" sqref="AS244" type="list">
      <formula1>masterdata!$AR$2:$AR$13</formula1>
      <formula2>0</formula2>
    </dataValidation>
    <dataValidation allowBlank="true" errorStyle="stop" operator="between" showDropDown="false" showErrorMessage="true" showInputMessage="false" sqref="AT244" type="list">
      <formula1>masterdata!$AT$2:$AT$6</formula1>
      <formula2>0</formula2>
    </dataValidation>
    <dataValidation allowBlank="true" errorStyle="stop" operator="between" showDropDown="false" showErrorMessage="true" showInputMessage="false" sqref="AU244" type="list">
      <formula1>masterdata!$AV$2:$AV$49</formula1>
      <formula2>0</formula2>
    </dataValidation>
    <dataValidation allowBlank="true" errorStyle="stop" operator="between" showDropDown="false" showErrorMessage="true" showInputMessage="false" sqref="AV244" type="list">
      <formula1>masterdata!$AX$2:$AX$4</formula1>
      <formula2>0</formula2>
    </dataValidation>
    <dataValidation allowBlank="true" errorStyle="stop" operator="between" showDropDown="false" showErrorMessage="true" showInputMessage="false" sqref="AW244" type="list">
      <formula1>masterdata!$AZ$2:$AZ$13</formula1>
      <formula2>0</formula2>
    </dataValidation>
    <dataValidation allowBlank="true" errorStyle="stop" operator="between" showDropDown="false" showErrorMessage="true" showInputMessage="false" sqref="AX244" type="list">
      <formula1>masterdata!$BB$2:$BB$7</formula1>
      <formula2>0</formula2>
    </dataValidation>
    <dataValidation allowBlank="true" errorStyle="stop" operator="between" showDropDown="false" showErrorMessage="true" showInputMessage="false" sqref="AY244" type="list">
      <formula1>masterdata!$BD$2:$BD$18</formula1>
      <formula2>0</formula2>
    </dataValidation>
    <dataValidation allowBlank="true" errorStyle="stop" operator="between" showDropDown="false" showErrorMessage="true" showInputMessage="false" sqref="AZ244" type="list">
      <formula1>masterdata!$BF$2:$BF$5</formula1>
      <formula2>0</formula2>
    </dataValidation>
    <dataValidation allowBlank="true" errorStyle="stop" operator="between" showDropDown="false" showErrorMessage="true" showInputMessage="false" sqref="BA244" type="list">
      <formula1>masterdata!$BH$2:$BH$4</formula1>
      <formula2>0</formula2>
    </dataValidation>
    <dataValidation allowBlank="true" errorStyle="stop" operator="between" showDropDown="false" showErrorMessage="true" showInputMessage="false" sqref="BB244" type="list">
      <formula1>masterdata!$BJ$2:$BJ$3</formula1>
      <formula2>0</formula2>
    </dataValidation>
    <dataValidation allowBlank="true" errorStyle="stop" operator="between" showDropDown="false" showErrorMessage="true" showInputMessage="false" sqref="BC244" type="list">
      <formula1>masterdata!$BL$2:$BL$4</formula1>
      <formula2>0</formula2>
    </dataValidation>
    <dataValidation allowBlank="true" errorStyle="stop" operator="between" showDropDown="false" showErrorMessage="true" showInputMessage="false" sqref="BD244" type="list">
      <formula1>masterdata!$BN$2:$BN$7</formula1>
      <formula2>0</formula2>
    </dataValidation>
    <dataValidation allowBlank="true" errorStyle="stop" operator="between" showDropDown="false" showErrorMessage="true" showInputMessage="false" sqref="BE244" type="list">
      <formula1>masterdata!$BP$2:$BP$3</formula1>
      <formula2>0</formula2>
    </dataValidation>
    <dataValidation allowBlank="true" errorStyle="stop" operator="between" showDropDown="false" showErrorMessage="true" showInputMessage="false" sqref="BF244" type="list">
      <formula1>masterdata!$BR$2:$BR$20</formula1>
      <formula2>0</formula2>
    </dataValidation>
    <dataValidation allowBlank="true" errorStyle="stop" operator="between" showDropDown="false" showErrorMessage="true" showInputMessage="false" sqref="BG244" type="list">
      <formula1>masterdata!$BT$2:$BT$3</formula1>
      <formula2>0</formula2>
    </dataValidation>
    <dataValidation allowBlank="true" errorStyle="stop" operator="between" showDropDown="false" showErrorMessage="true" showInputMessage="false" sqref="BH244" type="list">
      <formula1>masterdata!$BV$2:$BV$2</formula1>
      <formula2>0</formula2>
    </dataValidation>
    <dataValidation allowBlank="true" errorStyle="stop" operator="between" showDropDown="false" showErrorMessage="true" showInputMessage="false" sqref="BI244" type="list">
      <formula1>masterdata!$BX$2:$BX$5</formula1>
      <formula2>0</formula2>
    </dataValidation>
    <dataValidation allowBlank="true" errorStyle="stop" operator="between" showDropDown="false" showErrorMessage="true" showInputMessage="false" sqref="BJ244" type="list">
      <formula1>masterdata!$BZ$2:$BZ$249</formula1>
      <formula2>0</formula2>
    </dataValidation>
    <dataValidation allowBlank="true" errorStyle="stop" operator="between" showDropDown="false" showErrorMessage="true" showInputMessage="false" sqref="BK244" type="list">
      <formula1>masterdata!$CB$2:$CB$7</formula1>
      <formula2>0</formula2>
    </dataValidation>
    <dataValidation allowBlank="true" errorStyle="stop" operator="between" showDropDown="false" showErrorMessage="true" showInputMessage="false" sqref="BL244" type="list">
      <formula1>masterdata!$CD$2:$CD$4</formula1>
      <formula2>0</formula2>
    </dataValidation>
    <dataValidation allowBlank="true" errorStyle="stop" operator="between" showDropDown="false" showErrorMessage="true" showInputMessage="false" sqref="BM244" type="list">
      <formula1>masterdata!$CF$2:$CF$3</formula1>
      <formula2>0</formula2>
    </dataValidation>
    <dataValidation allowBlank="true" errorStyle="stop" operator="between" showDropDown="false" showErrorMessage="true" showInputMessage="false" sqref="F245" type="list">
      <formula1>masterdata!$B$2:$B$43628</formula1>
      <formula2>0</formula2>
    </dataValidation>
    <dataValidation allowBlank="true" errorStyle="stop" operator="between" showDropDown="false" showErrorMessage="true" showInputMessage="false" sqref="J245" type="list">
      <formula1>masterdata!$D$2:$D$250</formula1>
      <formula2>0</formula2>
    </dataValidation>
    <dataValidation allowBlank="true" errorStyle="stop" operator="between" showDropDown="false" showErrorMessage="true" showInputMessage="false" sqref="K245" type="list">
      <formula1>masterdata!$F$2:$F$250</formula1>
      <formula2>0</formula2>
    </dataValidation>
    <dataValidation allowBlank="true" errorStyle="stop" operator="between" showDropDown="false" showErrorMessage="true" showInputMessage="false" sqref="L245" type="list">
      <formula1>masterdata!$H$2:$H$250</formula1>
      <formula2>0</formula2>
    </dataValidation>
    <dataValidation allowBlank="true" errorStyle="stop" operator="between" showDropDown="false" showErrorMessage="true" showInputMessage="false" sqref="M245" type="list">
      <formula1>masterdata!$J$2:$J$250</formula1>
      <formula2>0</formula2>
    </dataValidation>
    <dataValidation allowBlank="true" errorStyle="stop" operator="between" showDropDown="false" showErrorMessage="true" showInputMessage="false" sqref="N245" type="list">
      <formula1>masterdata!$L$2:$L$250</formula1>
      <formula2>0</formula2>
    </dataValidation>
    <dataValidation allowBlank="true" errorStyle="stop" operator="between" showDropDown="false" showErrorMessage="true" showInputMessage="false" sqref="O245" type="list">
      <formula1>masterdata!$N$2:$N$2</formula1>
      <formula2>0</formula2>
    </dataValidation>
    <dataValidation allowBlank="true" errorStyle="stop" operator="between" showDropDown="false" showErrorMessage="true" showInputMessage="false" sqref="Q245" type="list">
      <formula1>masterdata!$P$2:$P$114</formula1>
      <formula2>0</formula2>
    </dataValidation>
    <dataValidation allowBlank="true" errorStyle="stop" operator="between" showDropDown="false" showErrorMessage="true" showInputMessage="false" sqref="R245" type="list">
      <formula1>masterdata!$R$2:$R$3</formula1>
      <formula2>0</formula2>
    </dataValidation>
    <dataValidation allowBlank="true" errorStyle="stop" operator="between" showDropDown="false" showErrorMessage="true" showInputMessage="false" sqref="X245" type="list">
      <formula1>masterdata!$T$2:$T$7</formula1>
      <formula2>0</formula2>
    </dataValidation>
    <dataValidation allowBlank="true" errorStyle="stop" operator="between" showDropDown="false" showErrorMessage="true" showInputMessage="false" sqref="Y245" type="list">
      <formula1>masterdata!$V$2:$V$54</formula1>
      <formula2>0</formula2>
    </dataValidation>
    <dataValidation allowBlank="true" errorStyle="stop" operator="between" showDropDown="false" showErrorMessage="true" showInputMessage="false" sqref="Z245" type="list">
      <formula1>masterdata!$X$2:$X$54</formula1>
      <formula2>0</formula2>
    </dataValidation>
    <dataValidation allowBlank="true" errorStyle="stop" operator="between" showDropDown="false" showErrorMessage="true" showInputMessage="false" sqref="AA245" type="list">
      <formula1>masterdata!$Z$2:$Z$54</formula1>
      <formula2>0</formula2>
    </dataValidation>
    <dataValidation allowBlank="true" errorStyle="stop" operator="between" showDropDown="false" showErrorMessage="true" showInputMessage="false" sqref="AB245" type="list">
      <formula1>masterdata!$AB$2:$AB$8</formula1>
      <formula2>0</formula2>
    </dataValidation>
    <dataValidation allowBlank="true" errorStyle="stop" operator="between" showDropDown="false" showErrorMessage="true" showInputMessage="false" sqref="AC245" type="list">
      <formula1>masterdata!$AD$2:$AD$10</formula1>
      <formula2>0</formula2>
    </dataValidation>
    <dataValidation allowBlank="true" errorStyle="stop" operator="between" showDropDown="false" showErrorMessage="true" showInputMessage="false" sqref="AD245" type="list">
      <formula1>masterdata!$AF$2:$AF$22</formula1>
      <formula2>0</formula2>
    </dataValidation>
    <dataValidation allowBlank="true" errorStyle="stop" operator="between" showDropDown="false" showErrorMessage="true" showInputMessage="false" sqref="AE245" type="list">
      <formula1>masterdata!$AH$2:$AH$5</formula1>
      <formula2>0</formula2>
    </dataValidation>
    <dataValidation allowBlank="true" errorStyle="stop" operator="between" showDropDown="false" showErrorMessage="true" showInputMessage="false" sqref="AO245" type="list">
      <formula1>masterdata!$AJ$2:$AJ$26</formula1>
      <formula2>0</formula2>
    </dataValidation>
    <dataValidation allowBlank="true" errorStyle="stop" operator="between" showDropDown="false" showErrorMessage="true" showInputMessage="false" sqref="AP245" type="list">
      <formula1>masterdata!$AL$2:$AL$11</formula1>
      <formula2>0</formula2>
    </dataValidation>
    <dataValidation allowBlank="true" errorStyle="stop" operator="between" showDropDown="false" showErrorMessage="true" showInputMessage="false" sqref="AQ245" type="list">
      <formula1>masterdata!$AN$2:$AN$10</formula1>
      <formula2>0</formula2>
    </dataValidation>
    <dataValidation allowBlank="true" errorStyle="stop" operator="between" showDropDown="false" showErrorMessage="true" showInputMessage="false" sqref="AR245" type="list">
      <formula1>masterdata!$AP$2:$AP$7</formula1>
      <formula2>0</formula2>
    </dataValidation>
    <dataValidation allowBlank="true" errorStyle="stop" operator="between" showDropDown="false" showErrorMessage="true" showInputMessage="false" sqref="AS245" type="list">
      <formula1>masterdata!$AR$2:$AR$13</formula1>
      <formula2>0</formula2>
    </dataValidation>
    <dataValidation allowBlank="true" errorStyle="stop" operator="between" showDropDown="false" showErrorMessage="true" showInputMessage="false" sqref="AT245" type="list">
      <formula1>masterdata!$AT$2:$AT$6</formula1>
      <formula2>0</formula2>
    </dataValidation>
    <dataValidation allowBlank="true" errorStyle="stop" operator="between" showDropDown="false" showErrorMessage="true" showInputMessage="false" sqref="AU245" type="list">
      <formula1>masterdata!$AV$2:$AV$49</formula1>
      <formula2>0</formula2>
    </dataValidation>
    <dataValidation allowBlank="true" errorStyle="stop" operator="between" showDropDown="false" showErrorMessage="true" showInputMessage="false" sqref="AV245" type="list">
      <formula1>masterdata!$AX$2:$AX$4</formula1>
      <formula2>0</formula2>
    </dataValidation>
    <dataValidation allowBlank="true" errorStyle="stop" operator="between" showDropDown="false" showErrorMessage="true" showInputMessage="false" sqref="AW245" type="list">
      <formula1>masterdata!$AZ$2:$AZ$13</formula1>
      <formula2>0</formula2>
    </dataValidation>
    <dataValidation allowBlank="true" errorStyle="stop" operator="between" showDropDown="false" showErrorMessage="true" showInputMessage="false" sqref="AX245" type="list">
      <formula1>masterdata!$BB$2:$BB$7</formula1>
      <formula2>0</formula2>
    </dataValidation>
    <dataValidation allowBlank="true" errorStyle="stop" operator="between" showDropDown="false" showErrorMessage="true" showInputMessage="false" sqref="AY245" type="list">
      <formula1>masterdata!$BD$2:$BD$18</formula1>
      <formula2>0</formula2>
    </dataValidation>
    <dataValidation allowBlank="true" errorStyle="stop" operator="between" showDropDown="false" showErrorMessage="true" showInputMessage="false" sqref="AZ245" type="list">
      <formula1>masterdata!$BF$2:$BF$5</formula1>
      <formula2>0</formula2>
    </dataValidation>
    <dataValidation allowBlank="true" errorStyle="stop" operator="between" showDropDown="false" showErrorMessage="true" showInputMessage="false" sqref="BA245" type="list">
      <formula1>masterdata!$BH$2:$BH$4</formula1>
      <formula2>0</formula2>
    </dataValidation>
    <dataValidation allowBlank="true" errorStyle="stop" operator="between" showDropDown="false" showErrorMessage="true" showInputMessage="false" sqref="BB245" type="list">
      <formula1>masterdata!$BJ$2:$BJ$3</formula1>
      <formula2>0</formula2>
    </dataValidation>
    <dataValidation allowBlank="true" errorStyle="stop" operator="between" showDropDown="false" showErrorMessage="true" showInputMessage="false" sqref="BC245" type="list">
      <formula1>masterdata!$BL$2:$BL$4</formula1>
      <formula2>0</formula2>
    </dataValidation>
    <dataValidation allowBlank="true" errorStyle="stop" operator="between" showDropDown="false" showErrorMessage="true" showInputMessage="false" sqref="BD245" type="list">
      <formula1>masterdata!$BN$2:$BN$7</formula1>
      <formula2>0</formula2>
    </dataValidation>
    <dataValidation allowBlank="true" errorStyle="stop" operator="between" showDropDown="false" showErrorMessage="true" showInputMessage="false" sqref="BE245" type="list">
      <formula1>masterdata!$BP$2:$BP$3</formula1>
      <formula2>0</formula2>
    </dataValidation>
    <dataValidation allowBlank="true" errorStyle="stop" operator="between" showDropDown="false" showErrorMessage="true" showInputMessage="false" sqref="BF245" type="list">
      <formula1>masterdata!$BR$2:$BR$20</formula1>
      <formula2>0</formula2>
    </dataValidation>
    <dataValidation allowBlank="true" errorStyle="stop" operator="between" showDropDown="false" showErrorMessage="true" showInputMessage="false" sqref="BG245" type="list">
      <formula1>masterdata!$BT$2:$BT$3</formula1>
      <formula2>0</formula2>
    </dataValidation>
    <dataValidation allowBlank="true" errorStyle="stop" operator="between" showDropDown="false" showErrorMessage="true" showInputMessage="false" sqref="BH245" type="list">
      <formula1>masterdata!$BV$2:$BV$2</formula1>
      <formula2>0</formula2>
    </dataValidation>
    <dataValidation allowBlank="true" errorStyle="stop" operator="between" showDropDown="false" showErrorMessage="true" showInputMessage="false" sqref="BI245" type="list">
      <formula1>masterdata!$BX$2:$BX$5</formula1>
      <formula2>0</formula2>
    </dataValidation>
    <dataValidation allowBlank="true" errorStyle="stop" operator="between" showDropDown="false" showErrorMessage="true" showInputMessage="false" sqref="BJ245" type="list">
      <formula1>masterdata!$BZ$2:$BZ$249</formula1>
      <formula2>0</formula2>
    </dataValidation>
    <dataValidation allowBlank="true" errorStyle="stop" operator="between" showDropDown="false" showErrorMessage="true" showInputMessage="false" sqref="BK245" type="list">
      <formula1>masterdata!$CB$2:$CB$7</formula1>
      <formula2>0</formula2>
    </dataValidation>
    <dataValidation allowBlank="true" errorStyle="stop" operator="between" showDropDown="false" showErrorMessage="true" showInputMessage="false" sqref="BL245" type="list">
      <formula1>masterdata!$CD$2:$CD$4</formula1>
      <formula2>0</formula2>
    </dataValidation>
    <dataValidation allowBlank="true" errorStyle="stop" operator="between" showDropDown="false" showErrorMessage="true" showInputMessage="false" sqref="BM245" type="list">
      <formula1>masterdata!$CF$2:$CF$3</formula1>
      <formula2>0</formula2>
    </dataValidation>
    <dataValidation allowBlank="true" errorStyle="stop" operator="between" showDropDown="false" showErrorMessage="true" showInputMessage="false" sqref="F246" type="list">
      <formula1>masterdata!$B$2:$B$43628</formula1>
      <formula2>0</formula2>
    </dataValidation>
    <dataValidation allowBlank="true" errorStyle="stop" operator="between" showDropDown="false" showErrorMessage="true" showInputMessage="false" sqref="J246" type="list">
      <formula1>masterdata!$D$2:$D$250</formula1>
      <formula2>0</formula2>
    </dataValidation>
    <dataValidation allowBlank="true" errorStyle="stop" operator="between" showDropDown="false" showErrorMessage="true" showInputMessage="false" sqref="K246" type="list">
      <formula1>masterdata!$F$2:$F$250</formula1>
      <formula2>0</formula2>
    </dataValidation>
    <dataValidation allowBlank="true" errorStyle="stop" operator="between" showDropDown="false" showErrorMessage="true" showInputMessage="false" sqref="L246" type="list">
      <formula1>masterdata!$H$2:$H$250</formula1>
      <formula2>0</formula2>
    </dataValidation>
    <dataValidation allowBlank="true" errorStyle="stop" operator="between" showDropDown="false" showErrorMessage="true" showInputMessage="false" sqref="M246" type="list">
      <formula1>masterdata!$J$2:$J$250</formula1>
      <formula2>0</formula2>
    </dataValidation>
    <dataValidation allowBlank="true" errorStyle="stop" operator="between" showDropDown="false" showErrorMessage="true" showInputMessage="false" sqref="N246" type="list">
      <formula1>masterdata!$L$2:$L$250</formula1>
      <formula2>0</formula2>
    </dataValidation>
    <dataValidation allowBlank="true" errorStyle="stop" operator="between" showDropDown="false" showErrorMessage="true" showInputMessage="false" sqref="O246" type="list">
      <formula1>masterdata!$N$2:$N$2</formula1>
      <formula2>0</formula2>
    </dataValidation>
    <dataValidation allowBlank="true" errorStyle="stop" operator="between" showDropDown="false" showErrorMessage="true" showInputMessage="false" sqref="Q246" type="list">
      <formula1>masterdata!$P$2:$P$114</formula1>
      <formula2>0</formula2>
    </dataValidation>
    <dataValidation allowBlank="true" errorStyle="stop" operator="between" showDropDown="false" showErrorMessage="true" showInputMessage="false" sqref="R246" type="list">
      <formula1>masterdata!$R$2:$R$3</formula1>
      <formula2>0</formula2>
    </dataValidation>
    <dataValidation allowBlank="true" errorStyle="stop" operator="between" showDropDown="false" showErrorMessage="true" showInputMessage="false" sqref="X246" type="list">
      <formula1>masterdata!$T$2:$T$7</formula1>
      <formula2>0</formula2>
    </dataValidation>
    <dataValidation allowBlank="true" errorStyle="stop" operator="between" showDropDown="false" showErrorMessage="true" showInputMessage="false" sqref="Y246" type="list">
      <formula1>masterdata!$V$2:$V$54</formula1>
      <formula2>0</formula2>
    </dataValidation>
    <dataValidation allowBlank="true" errorStyle="stop" operator="between" showDropDown="false" showErrorMessage="true" showInputMessage="false" sqref="Z246" type="list">
      <formula1>masterdata!$X$2:$X$54</formula1>
      <formula2>0</formula2>
    </dataValidation>
    <dataValidation allowBlank="true" errorStyle="stop" operator="between" showDropDown="false" showErrorMessage="true" showInputMessage="false" sqref="AA246" type="list">
      <formula1>masterdata!$Z$2:$Z$54</formula1>
      <formula2>0</formula2>
    </dataValidation>
    <dataValidation allowBlank="true" errorStyle="stop" operator="between" showDropDown="false" showErrorMessage="true" showInputMessage="false" sqref="AB246" type="list">
      <formula1>masterdata!$AB$2:$AB$8</formula1>
      <formula2>0</formula2>
    </dataValidation>
    <dataValidation allowBlank="true" errorStyle="stop" operator="between" showDropDown="false" showErrorMessage="true" showInputMessage="false" sqref="AC246" type="list">
      <formula1>masterdata!$AD$2:$AD$10</formula1>
      <formula2>0</formula2>
    </dataValidation>
    <dataValidation allowBlank="true" errorStyle="stop" operator="between" showDropDown="false" showErrorMessage="true" showInputMessage="false" sqref="AD246" type="list">
      <formula1>masterdata!$AF$2:$AF$22</formula1>
      <formula2>0</formula2>
    </dataValidation>
    <dataValidation allowBlank="true" errorStyle="stop" operator="between" showDropDown="false" showErrorMessage="true" showInputMessage="false" sqref="AE246" type="list">
      <formula1>masterdata!$AH$2:$AH$5</formula1>
      <formula2>0</formula2>
    </dataValidation>
    <dataValidation allowBlank="true" errorStyle="stop" operator="between" showDropDown="false" showErrorMessage="true" showInputMessage="false" sqref="AO246" type="list">
      <formula1>masterdata!$AJ$2:$AJ$26</formula1>
      <formula2>0</formula2>
    </dataValidation>
    <dataValidation allowBlank="true" errorStyle="stop" operator="between" showDropDown="false" showErrorMessage="true" showInputMessage="false" sqref="AP246" type="list">
      <formula1>masterdata!$AL$2:$AL$11</formula1>
      <formula2>0</formula2>
    </dataValidation>
    <dataValidation allowBlank="true" errorStyle="stop" operator="between" showDropDown="false" showErrorMessage="true" showInputMessage="false" sqref="AQ246" type="list">
      <formula1>masterdata!$AN$2:$AN$10</formula1>
      <formula2>0</formula2>
    </dataValidation>
    <dataValidation allowBlank="true" errorStyle="stop" operator="between" showDropDown="false" showErrorMessage="true" showInputMessage="false" sqref="AR246" type="list">
      <formula1>masterdata!$AP$2:$AP$7</formula1>
      <formula2>0</formula2>
    </dataValidation>
    <dataValidation allowBlank="true" errorStyle="stop" operator="between" showDropDown="false" showErrorMessage="true" showInputMessage="false" sqref="AS246" type="list">
      <formula1>masterdata!$AR$2:$AR$13</formula1>
      <formula2>0</formula2>
    </dataValidation>
    <dataValidation allowBlank="true" errorStyle="stop" operator="between" showDropDown="false" showErrorMessage="true" showInputMessage="false" sqref="AT246" type="list">
      <formula1>masterdata!$AT$2:$AT$6</formula1>
      <formula2>0</formula2>
    </dataValidation>
    <dataValidation allowBlank="true" errorStyle="stop" operator="between" showDropDown="false" showErrorMessage="true" showInputMessage="false" sqref="AU246" type="list">
      <formula1>masterdata!$AV$2:$AV$49</formula1>
      <formula2>0</formula2>
    </dataValidation>
    <dataValidation allowBlank="true" errorStyle="stop" operator="between" showDropDown="false" showErrorMessage="true" showInputMessage="false" sqref="AV246" type="list">
      <formula1>masterdata!$AX$2:$AX$4</formula1>
      <formula2>0</formula2>
    </dataValidation>
    <dataValidation allowBlank="true" errorStyle="stop" operator="between" showDropDown="false" showErrorMessage="true" showInputMessage="false" sqref="AW246" type="list">
      <formula1>masterdata!$AZ$2:$AZ$13</formula1>
      <formula2>0</formula2>
    </dataValidation>
    <dataValidation allowBlank="true" errorStyle="stop" operator="between" showDropDown="false" showErrorMessage="true" showInputMessage="false" sqref="AX246" type="list">
      <formula1>masterdata!$BB$2:$BB$7</formula1>
      <formula2>0</formula2>
    </dataValidation>
    <dataValidation allowBlank="true" errorStyle="stop" operator="between" showDropDown="false" showErrorMessage="true" showInputMessage="false" sqref="AY246" type="list">
      <formula1>masterdata!$BD$2:$BD$18</formula1>
      <formula2>0</formula2>
    </dataValidation>
    <dataValidation allowBlank="true" errorStyle="stop" operator="between" showDropDown="false" showErrorMessage="true" showInputMessage="false" sqref="AZ246" type="list">
      <formula1>masterdata!$BF$2:$BF$5</formula1>
      <formula2>0</formula2>
    </dataValidation>
    <dataValidation allowBlank="true" errorStyle="stop" operator="between" showDropDown="false" showErrorMessage="true" showInputMessage="false" sqref="BA246" type="list">
      <formula1>masterdata!$BH$2:$BH$4</formula1>
      <formula2>0</formula2>
    </dataValidation>
    <dataValidation allowBlank="true" errorStyle="stop" operator="between" showDropDown="false" showErrorMessage="true" showInputMessage="false" sqref="BB246" type="list">
      <formula1>masterdata!$BJ$2:$BJ$3</formula1>
      <formula2>0</formula2>
    </dataValidation>
    <dataValidation allowBlank="true" errorStyle="stop" operator="between" showDropDown="false" showErrorMessage="true" showInputMessage="false" sqref="BC246" type="list">
      <formula1>masterdata!$BL$2:$BL$4</formula1>
      <formula2>0</formula2>
    </dataValidation>
    <dataValidation allowBlank="true" errorStyle="stop" operator="between" showDropDown="false" showErrorMessage="true" showInputMessage="false" sqref="BD246" type="list">
      <formula1>masterdata!$BN$2:$BN$7</formula1>
      <formula2>0</formula2>
    </dataValidation>
    <dataValidation allowBlank="true" errorStyle="stop" operator="between" showDropDown="false" showErrorMessage="true" showInputMessage="false" sqref="BE246" type="list">
      <formula1>masterdata!$BP$2:$BP$3</formula1>
      <formula2>0</formula2>
    </dataValidation>
    <dataValidation allowBlank="true" errorStyle="stop" operator="between" showDropDown="false" showErrorMessage="true" showInputMessage="false" sqref="BF246" type="list">
      <formula1>masterdata!$BR$2:$BR$20</formula1>
      <formula2>0</formula2>
    </dataValidation>
    <dataValidation allowBlank="true" errorStyle="stop" operator="between" showDropDown="false" showErrorMessage="true" showInputMessage="false" sqref="BG246" type="list">
      <formula1>masterdata!$BT$2:$BT$3</formula1>
      <formula2>0</formula2>
    </dataValidation>
    <dataValidation allowBlank="true" errorStyle="stop" operator="between" showDropDown="false" showErrorMessage="true" showInputMessage="false" sqref="BH246" type="list">
      <formula1>masterdata!$BV$2:$BV$2</formula1>
      <formula2>0</formula2>
    </dataValidation>
    <dataValidation allowBlank="true" errorStyle="stop" operator="between" showDropDown="false" showErrorMessage="true" showInputMessage="false" sqref="BI246" type="list">
      <formula1>masterdata!$BX$2:$BX$5</formula1>
      <formula2>0</formula2>
    </dataValidation>
    <dataValidation allowBlank="true" errorStyle="stop" operator="between" showDropDown="false" showErrorMessage="true" showInputMessage="false" sqref="BJ246" type="list">
      <formula1>masterdata!$BZ$2:$BZ$249</formula1>
      <formula2>0</formula2>
    </dataValidation>
    <dataValidation allowBlank="true" errorStyle="stop" operator="between" showDropDown="false" showErrorMessage="true" showInputMessage="false" sqref="BK246" type="list">
      <formula1>masterdata!$CB$2:$CB$7</formula1>
      <formula2>0</formula2>
    </dataValidation>
    <dataValidation allowBlank="true" errorStyle="stop" operator="between" showDropDown="false" showErrorMessage="true" showInputMessage="false" sqref="BL246" type="list">
      <formula1>masterdata!$CD$2:$CD$4</formula1>
      <formula2>0</formula2>
    </dataValidation>
    <dataValidation allowBlank="true" errorStyle="stop" operator="between" showDropDown="false" showErrorMessage="true" showInputMessage="false" sqref="BM246" type="list">
      <formula1>masterdata!$CF$2:$CF$3</formula1>
      <formula2>0</formula2>
    </dataValidation>
    <dataValidation allowBlank="true" errorStyle="stop" operator="between" showDropDown="false" showErrorMessage="true" showInputMessage="false" sqref="F247" type="list">
      <formula1>masterdata!$B$2:$B$43628</formula1>
      <formula2>0</formula2>
    </dataValidation>
    <dataValidation allowBlank="true" errorStyle="stop" operator="between" showDropDown="false" showErrorMessage="true" showInputMessage="false" sqref="J247" type="list">
      <formula1>masterdata!$D$2:$D$250</formula1>
      <formula2>0</formula2>
    </dataValidation>
    <dataValidation allowBlank="true" errorStyle="stop" operator="between" showDropDown="false" showErrorMessage="true" showInputMessage="false" sqref="K247" type="list">
      <formula1>masterdata!$F$2:$F$250</formula1>
      <formula2>0</formula2>
    </dataValidation>
    <dataValidation allowBlank="true" errorStyle="stop" operator="between" showDropDown="false" showErrorMessage="true" showInputMessage="false" sqref="L247" type="list">
      <formula1>masterdata!$H$2:$H$250</formula1>
      <formula2>0</formula2>
    </dataValidation>
    <dataValidation allowBlank="true" errorStyle="stop" operator="between" showDropDown="false" showErrorMessage="true" showInputMessage="false" sqref="M247" type="list">
      <formula1>masterdata!$J$2:$J$250</formula1>
      <formula2>0</formula2>
    </dataValidation>
    <dataValidation allowBlank="true" errorStyle="stop" operator="between" showDropDown="false" showErrorMessage="true" showInputMessage="false" sqref="N247" type="list">
      <formula1>masterdata!$L$2:$L$250</formula1>
      <formula2>0</formula2>
    </dataValidation>
    <dataValidation allowBlank="true" errorStyle="stop" operator="between" showDropDown="false" showErrorMessage="true" showInputMessage="false" sqref="O247" type="list">
      <formula1>masterdata!$N$2:$N$2</formula1>
      <formula2>0</formula2>
    </dataValidation>
    <dataValidation allowBlank="true" errorStyle="stop" operator="between" showDropDown="false" showErrorMessage="true" showInputMessage="false" sqref="Q247" type="list">
      <formula1>masterdata!$P$2:$P$114</formula1>
      <formula2>0</formula2>
    </dataValidation>
    <dataValidation allowBlank="true" errorStyle="stop" operator="between" showDropDown="false" showErrorMessage="true" showInputMessage="false" sqref="R247" type="list">
      <formula1>masterdata!$R$2:$R$3</formula1>
      <formula2>0</formula2>
    </dataValidation>
    <dataValidation allowBlank="true" errorStyle="stop" operator="between" showDropDown="false" showErrorMessage="true" showInputMessage="false" sqref="X247" type="list">
      <formula1>masterdata!$T$2:$T$7</formula1>
      <formula2>0</formula2>
    </dataValidation>
    <dataValidation allowBlank="true" errorStyle="stop" operator="between" showDropDown="false" showErrorMessage="true" showInputMessage="false" sqref="Y247" type="list">
      <formula1>masterdata!$V$2:$V$54</formula1>
      <formula2>0</formula2>
    </dataValidation>
    <dataValidation allowBlank="true" errorStyle="stop" operator="between" showDropDown="false" showErrorMessage="true" showInputMessage="false" sqref="Z247" type="list">
      <formula1>masterdata!$X$2:$X$54</formula1>
      <formula2>0</formula2>
    </dataValidation>
    <dataValidation allowBlank="true" errorStyle="stop" operator="between" showDropDown="false" showErrorMessage="true" showInputMessage="false" sqref="AA247" type="list">
      <formula1>masterdata!$Z$2:$Z$54</formula1>
      <formula2>0</formula2>
    </dataValidation>
    <dataValidation allowBlank="true" errorStyle="stop" operator="between" showDropDown="false" showErrorMessage="true" showInputMessage="false" sqref="AB247" type="list">
      <formula1>masterdata!$AB$2:$AB$8</formula1>
      <formula2>0</formula2>
    </dataValidation>
    <dataValidation allowBlank="true" errorStyle="stop" operator="between" showDropDown="false" showErrorMessage="true" showInputMessage="false" sqref="AC247" type="list">
      <formula1>masterdata!$AD$2:$AD$10</formula1>
      <formula2>0</formula2>
    </dataValidation>
    <dataValidation allowBlank="true" errorStyle="stop" operator="between" showDropDown="false" showErrorMessage="true" showInputMessage="false" sqref="AD247" type="list">
      <formula1>masterdata!$AF$2:$AF$22</formula1>
      <formula2>0</formula2>
    </dataValidation>
    <dataValidation allowBlank="true" errorStyle="stop" operator="between" showDropDown="false" showErrorMessage="true" showInputMessage="false" sqref="AE247" type="list">
      <formula1>masterdata!$AH$2:$AH$5</formula1>
      <formula2>0</formula2>
    </dataValidation>
    <dataValidation allowBlank="true" errorStyle="stop" operator="between" showDropDown="false" showErrorMessage="true" showInputMessage="false" sqref="AO247" type="list">
      <formula1>masterdata!$AJ$2:$AJ$26</formula1>
      <formula2>0</formula2>
    </dataValidation>
    <dataValidation allowBlank="true" errorStyle="stop" operator="between" showDropDown="false" showErrorMessage="true" showInputMessage="false" sqref="AP247" type="list">
      <formula1>masterdata!$AL$2:$AL$11</formula1>
      <formula2>0</formula2>
    </dataValidation>
    <dataValidation allowBlank="true" errorStyle="stop" operator="between" showDropDown="false" showErrorMessage="true" showInputMessage="false" sqref="AQ247" type="list">
      <formula1>masterdata!$AN$2:$AN$10</formula1>
      <formula2>0</formula2>
    </dataValidation>
    <dataValidation allowBlank="true" errorStyle="stop" operator="between" showDropDown="false" showErrorMessage="true" showInputMessage="false" sqref="AR247" type="list">
      <formula1>masterdata!$AP$2:$AP$7</formula1>
      <formula2>0</formula2>
    </dataValidation>
    <dataValidation allowBlank="true" errorStyle="stop" operator="between" showDropDown="false" showErrorMessage="true" showInputMessage="false" sqref="AS247" type="list">
      <formula1>masterdata!$AR$2:$AR$13</formula1>
      <formula2>0</formula2>
    </dataValidation>
    <dataValidation allowBlank="true" errorStyle="stop" operator="between" showDropDown="false" showErrorMessage="true" showInputMessage="false" sqref="AT247" type="list">
      <formula1>masterdata!$AT$2:$AT$6</formula1>
      <formula2>0</formula2>
    </dataValidation>
    <dataValidation allowBlank="true" errorStyle="stop" operator="between" showDropDown="false" showErrorMessage="true" showInputMessage="false" sqref="AU247" type="list">
      <formula1>masterdata!$AV$2:$AV$49</formula1>
      <formula2>0</formula2>
    </dataValidation>
    <dataValidation allowBlank="true" errorStyle="stop" operator="between" showDropDown="false" showErrorMessage="true" showInputMessage="false" sqref="AV247" type="list">
      <formula1>masterdata!$AX$2:$AX$4</formula1>
      <formula2>0</formula2>
    </dataValidation>
    <dataValidation allowBlank="true" errorStyle="stop" operator="between" showDropDown="false" showErrorMessage="true" showInputMessage="false" sqref="AW247" type="list">
      <formula1>masterdata!$AZ$2:$AZ$13</formula1>
      <formula2>0</formula2>
    </dataValidation>
    <dataValidation allowBlank="true" errorStyle="stop" operator="between" showDropDown="false" showErrorMessage="true" showInputMessage="false" sqref="AX247" type="list">
      <formula1>masterdata!$BB$2:$BB$7</formula1>
      <formula2>0</formula2>
    </dataValidation>
    <dataValidation allowBlank="true" errorStyle="stop" operator="between" showDropDown="false" showErrorMessage="true" showInputMessage="false" sqref="AY247" type="list">
      <formula1>masterdata!$BD$2:$BD$18</formula1>
      <formula2>0</formula2>
    </dataValidation>
    <dataValidation allowBlank="true" errorStyle="stop" operator="between" showDropDown="false" showErrorMessage="true" showInputMessage="false" sqref="AZ247" type="list">
      <formula1>masterdata!$BF$2:$BF$5</formula1>
      <formula2>0</formula2>
    </dataValidation>
    <dataValidation allowBlank="true" errorStyle="stop" operator="between" showDropDown="false" showErrorMessage="true" showInputMessage="false" sqref="BA247" type="list">
      <formula1>masterdata!$BH$2:$BH$4</formula1>
      <formula2>0</formula2>
    </dataValidation>
    <dataValidation allowBlank="true" errorStyle="stop" operator="between" showDropDown="false" showErrorMessage="true" showInputMessage="false" sqref="BB247" type="list">
      <formula1>masterdata!$BJ$2:$BJ$3</formula1>
      <formula2>0</formula2>
    </dataValidation>
    <dataValidation allowBlank="true" errorStyle="stop" operator="between" showDropDown="false" showErrorMessage="true" showInputMessage="false" sqref="BC247" type="list">
      <formula1>masterdata!$BL$2:$BL$4</formula1>
      <formula2>0</formula2>
    </dataValidation>
    <dataValidation allowBlank="true" errorStyle="stop" operator="between" showDropDown="false" showErrorMessage="true" showInputMessage="false" sqref="BD247" type="list">
      <formula1>masterdata!$BN$2:$BN$7</formula1>
      <formula2>0</formula2>
    </dataValidation>
    <dataValidation allowBlank="true" errorStyle="stop" operator="between" showDropDown="false" showErrorMessage="true" showInputMessage="false" sqref="BE247" type="list">
      <formula1>masterdata!$BP$2:$BP$3</formula1>
      <formula2>0</formula2>
    </dataValidation>
    <dataValidation allowBlank="true" errorStyle="stop" operator="between" showDropDown="false" showErrorMessage="true" showInputMessage="false" sqref="BF247" type="list">
      <formula1>masterdata!$BR$2:$BR$20</formula1>
      <formula2>0</formula2>
    </dataValidation>
    <dataValidation allowBlank="true" errorStyle="stop" operator="between" showDropDown="false" showErrorMessage="true" showInputMessage="false" sqref="BG247" type="list">
      <formula1>masterdata!$BT$2:$BT$3</formula1>
      <formula2>0</formula2>
    </dataValidation>
    <dataValidation allowBlank="true" errorStyle="stop" operator="between" showDropDown="false" showErrorMessage="true" showInputMessage="false" sqref="BH247" type="list">
      <formula1>masterdata!$BV$2:$BV$2</formula1>
      <formula2>0</formula2>
    </dataValidation>
    <dataValidation allowBlank="true" errorStyle="stop" operator="between" showDropDown="false" showErrorMessage="true" showInputMessage="false" sqref="BI247" type="list">
      <formula1>masterdata!$BX$2:$BX$5</formula1>
      <formula2>0</formula2>
    </dataValidation>
    <dataValidation allowBlank="true" errorStyle="stop" operator="between" showDropDown="false" showErrorMessage="true" showInputMessage="false" sqref="BJ247" type="list">
      <formula1>masterdata!$BZ$2:$BZ$249</formula1>
      <formula2>0</formula2>
    </dataValidation>
    <dataValidation allowBlank="true" errorStyle="stop" operator="between" showDropDown="false" showErrorMessage="true" showInputMessage="false" sqref="BK247" type="list">
      <formula1>masterdata!$CB$2:$CB$7</formula1>
      <formula2>0</formula2>
    </dataValidation>
    <dataValidation allowBlank="true" errorStyle="stop" operator="between" showDropDown="false" showErrorMessage="true" showInputMessage="false" sqref="BL247" type="list">
      <formula1>masterdata!$CD$2:$CD$4</formula1>
      <formula2>0</formula2>
    </dataValidation>
    <dataValidation allowBlank="true" errorStyle="stop" operator="between" showDropDown="false" showErrorMessage="true" showInputMessage="false" sqref="BM247" type="list">
      <formula1>masterdata!$CF$2:$CF$3</formula1>
      <formula2>0</formula2>
    </dataValidation>
    <dataValidation allowBlank="true" errorStyle="stop" operator="between" showDropDown="false" showErrorMessage="true" showInputMessage="false" sqref="F248" type="list">
      <formula1>masterdata!$B$2:$B$43628</formula1>
      <formula2>0</formula2>
    </dataValidation>
    <dataValidation allowBlank="true" errorStyle="stop" operator="between" showDropDown="false" showErrorMessage="true" showInputMessage="false" sqref="J248" type="list">
      <formula1>masterdata!$D$2:$D$250</formula1>
      <formula2>0</formula2>
    </dataValidation>
    <dataValidation allowBlank="true" errorStyle="stop" operator="between" showDropDown="false" showErrorMessage="true" showInputMessage="false" sqref="K248" type="list">
      <formula1>masterdata!$F$2:$F$250</formula1>
      <formula2>0</formula2>
    </dataValidation>
    <dataValidation allowBlank="true" errorStyle="stop" operator="between" showDropDown="false" showErrorMessage="true" showInputMessage="false" sqref="L248" type="list">
      <formula1>masterdata!$H$2:$H$250</formula1>
      <formula2>0</formula2>
    </dataValidation>
    <dataValidation allowBlank="true" errorStyle="stop" operator="between" showDropDown="false" showErrorMessage="true" showInputMessage="false" sqref="M248" type="list">
      <formula1>masterdata!$J$2:$J$250</formula1>
      <formula2>0</formula2>
    </dataValidation>
    <dataValidation allowBlank="true" errorStyle="stop" operator="between" showDropDown="false" showErrorMessage="true" showInputMessage="false" sqref="N248" type="list">
      <formula1>masterdata!$L$2:$L$250</formula1>
      <formula2>0</formula2>
    </dataValidation>
    <dataValidation allowBlank="true" errorStyle="stop" operator="between" showDropDown="false" showErrorMessage="true" showInputMessage="false" sqref="O248" type="list">
      <formula1>masterdata!$N$2:$N$2</formula1>
      <formula2>0</formula2>
    </dataValidation>
    <dataValidation allowBlank="true" errorStyle="stop" operator="between" showDropDown="false" showErrorMessage="true" showInputMessage="false" sqref="Q248" type="list">
      <formula1>masterdata!$P$2:$P$114</formula1>
      <formula2>0</formula2>
    </dataValidation>
    <dataValidation allowBlank="true" errorStyle="stop" operator="between" showDropDown="false" showErrorMessage="true" showInputMessage="false" sqref="R248" type="list">
      <formula1>masterdata!$R$2:$R$3</formula1>
      <formula2>0</formula2>
    </dataValidation>
    <dataValidation allowBlank="true" errorStyle="stop" operator="between" showDropDown="false" showErrorMessage="true" showInputMessage="false" sqref="X248" type="list">
      <formula1>masterdata!$T$2:$T$7</formula1>
      <formula2>0</formula2>
    </dataValidation>
    <dataValidation allowBlank="true" errorStyle="stop" operator="between" showDropDown="false" showErrorMessage="true" showInputMessage="false" sqref="Y248" type="list">
      <formula1>masterdata!$V$2:$V$54</formula1>
      <formula2>0</formula2>
    </dataValidation>
    <dataValidation allowBlank="true" errorStyle="stop" operator="between" showDropDown="false" showErrorMessage="true" showInputMessage="false" sqref="Z248" type="list">
      <formula1>masterdata!$X$2:$X$54</formula1>
      <formula2>0</formula2>
    </dataValidation>
    <dataValidation allowBlank="true" errorStyle="stop" operator="between" showDropDown="false" showErrorMessage="true" showInputMessage="false" sqref="AA248" type="list">
      <formula1>masterdata!$Z$2:$Z$54</formula1>
      <formula2>0</formula2>
    </dataValidation>
    <dataValidation allowBlank="true" errorStyle="stop" operator="between" showDropDown="false" showErrorMessage="true" showInputMessage="false" sqref="AB248" type="list">
      <formula1>masterdata!$AB$2:$AB$8</formula1>
      <formula2>0</formula2>
    </dataValidation>
    <dataValidation allowBlank="true" errorStyle="stop" operator="between" showDropDown="false" showErrorMessage="true" showInputMessage="false" sqref="AC248" type="list">
      <formula1>masterdata!$AD$2:$AD$10</formula1>
      <formula2>0</formula2>
    </dataValidation>
    <dataValidation allowBlank="true" errorStyle="stop" operator="between" showDropDown="false" showErrorMessage="true" showInputMessage="false" sqref="AD248" type="list">
      <formula1>masterdata!$AF$2:$AF$22</formula1>
      <formula2>0</formula2>
    </dataValidation>
    <dataValidation allowBlank="true" errorStyle="stop" operator="between" showDropDown="false" showErrorMessage="true" showInputMessage="false" sqref="AE248" type="list">
      <formula1>masterdata!$AH$2:$AH$5</formula1>
      <formula2>0</formula2>
    </dataValidation>
    <dataValidation allowBlank="true" errorStyle="stop" operator="between" showDropDown="false" showErrorMessage="true" showInputMessage="false" sqref="AO248" type="list">
      <formula1>masterdata!$AJ$2:$AJ$26</formula1>
      <formula2>0</formula2>
    </dataValidation>
    <dataValidation allowBlank="true" errorStyle="stop" operator="between" showDropDown="false" showErrorMessage="true" showInputMessage="false" sqref="AP248" type="list">
      <formula1>masterdata!$AL$2:$AL$11</formula1>
      <formula2>0</formula2>
    </dataValidation>
    <dataValidation allowBlank="true" errorStyle="stop" operator="between" showDropDown="false" showErrorMessage="true" showInputMessage="false" sqref="AQ248" type="list">
      <formula1>masterdata!$AN$2:$AN$10</formula1>
      <formula2>0</formula2>
    </dataValidation>
    <dataValidation allowBlank="true" errorStyle="stop" operator="between" showDropDown="false" showErrorMessage="true" showInputMessage="false" sqref="AR248" type="list">
      <formula1>masterdata!$AP$2:$AP$7</formula1>
      <formula2>0</formula2>
    </dataValidation>
    <dataValidation allowBlank="true" errorStyle="stop" operator="between" showDropDown="false" showErrorMessage="true" showInputMessage="false" sqref="AS248" type="list">
      <formula1>masterdata!$AR$2:$AR$13</formula1>
      <formula2>0</formula2>
    </dataValidation>
    <dataValidation allowBlank="true" errorStyle="stop" operator="between" showDropDown="false" showErrorMessage="true" showInputMessage="false" sqref="AT248" type="list">
      <formula1>masterdata!$AT$2:$AT$6</formula1>
      <formula2>0</formula2>
    </dataValidation>
    <dataValidation allowBlank="true" errorStyle="stop" operator="between" showDropDown="false" showErrorMessage="true" showInputMessage="false" sqref="AU248" type="list">
      <formula1>masterdata!$AV$2:$AV$49</formula1>
      <formula2>0</formula2>
    </dataValidation>
    <dataValidation allowBlank="true" errorStyle="stop" operator="between" showDropDown="false" showErrorMessage="true" showInputMessage="false" sqref="AV248" type="list">
      <formula1>masterdata!$AX$2:$AX$4</formula1>
      <formula2>0</formula2>
    </dataValidation>
    <dataValidation allowBlank="true" errorStyle="stop" operator="between" showDropDown="false" showErrorMessage="true" showInputMessage="false" sqref="AW248" type="list">
      <formula1>masterdata!$AZ$2:$AZ$13</formula1>
      <formula2>0</formula2>
    </dataValidation>
    <dataValidation allowBlank="true" errorStyle="stop" operator="between" showDropDown="false" showErrorMessage="true" showInputMessage="false" sqref="AX248" type="list">
      <formula1>masterdata!$BB$2:$BB$7</formula1>
      <formula2>0</formula2>
    </dataValidation>
    <dataValidation allowBlank="true" errorStyle="stop" operator="between" showDropDown="false" showErrorMessage="true" showInputMessage="false" sqref="AY248" type="list">
      <formula1>masterdata!$BD$2:$BD$18</formula1>
      <formula2>0</formula2>
    </dataValidation>
    <dataValidation allowBlank="true" errorStyle="stop" operator="between" showDropDown="false" showErrorMessage="true" showInputMessage="false" sqref="AZ248" type="list">
      <formula1>masterdata!$BF$2:$BF$5</formula1>
      <formula2>0</formula2>
    </dataValidation>
    <dataValidation allowBlank="true" errorStyle="stop" operator="between" showDropDown="false" showErrorMessage="true" showInputMessage="false" sqref="BA248" type="list">
      <formula1>masterdata!$BH$2:$BH$4</formula1>
      <formula2>0</formula2>
    </dataValidation>
    <dataValidation allowBlank="true" errorStyle="stop" operator="between" showDropDown="false" showErrorMessage="true" showInputMessage="false" sqref="BB248" type="list">
      <formula1>masterdata!$BJ$2:$BJ$3</formula1>
      <formula2>0</formula2>
    </dataValidation>
    <dataValidation allowBlank="true" errorStyle="stop" operator="between" showDropDown="false" showErrorMessage="true" showInputMessage="false" sqref="BC248" type="list">
      <formula1>masterdata!$BL$2:$BL$4</formula1>
      <formula2>0</formula2>
    </dataValidation>
    <dataValidation allowBlank="true" errorStyle="stop" operator="between" showDropDown="false" showErrorMessage="true" showInputMessage="false" sqref="BD248" type="list">
      <formula1>masterdata!$BN$2:$BN$7</formula1>
      <formula2>0</formula2>
    </dataValidation>
    <dataValidation allowBlank="true" errorStyle="stop" operator="between" showDropDown="false" showErrorMessage="true" showInputMessage="false" sqref="BE248" type="list">
      <formula1>masterdata!$BP$2:$BP$3</formula1>
      <formula2>0</formula2>
    </dataValidation>
    <dataValidation allowBlank="true" errorStyle="stop" operator="between" showDropDown="false" showErrorMessage="true" showInputMessage="false" sqref="BF248" type="list">
      <formula1>masterdata!$BR$2:$BR$20</formula1>
      <formula2>0</formula2>
    </dataValidation>
    <dataValidation allowBlank="true" errorStyle="stop" operator="between" showDropDown="false" showErrorMessage="true" showInputMessage="false" sqref="BG248" type="list">
      <formula1>masterdata!$BT$2:$BT$3</formula1>
      <formula2>0</formula2>
    </dataValidation>
    <dataValidation allowBlank="true" errorStyle="stop" operator="between" showDropDown="false" showErrorMessage="true" showInputMessage="false" sqref="BH248" type="list">
      <formula1>masterdata!$BV$2:$BV$2</formula1>
      <formula2>0</formula2>
    </dataValidation>
    <dataValidation allowBlank="true" errorStyle="stop" operator="between" showDropDown="false" showErrorMessage="true" showInputMessage="false" sqref="BI248" type="list">
      <formula1>masterdata!$BX$2:$BX$5</formula1>
      <formula2>0</formula2>
    </dataValidation>
    <dataValidation allowBlank="true" errorStyle="stop" operator="between" showDropDown="false" showErrorMessage="true" showInputMessage="false" sqref="BJ248" type="list">
      <formula1>masterdata!$BZ$2:$BZ$249</formula1>
      <formula2>0</formula2>
    </dataValidation>
    <dataValidation allowBlank="true" errorStyle="stop" operator="between" showDropDown="false" showErrorMessage="true" showInputMessage="false" sqref="BK248" type="list">
      <formula1>masterdata!$CB$2:$CB$7</formula1>
      <formula2>0</formula2>
    </dataValidation>
    <dataValidation allowBlank="true" errorStyle="stop" operator="between" showDropDown="false" showErrorMessage="true" showInputMessage="false" sqref="BL248" type="list">
      <formula1>masterdata!$CD$2:$CD$4</formula1>
      <formula2>0</formula2>
    </dataValidation>
    <dataValidation allowBlank="true" errorStyle="stop" operator="between" showDropDown="false" showErrorMessage="true" showInputMessage="false" sqref="BM248" type="list">
      <formula1>masterdata!$CF$2:$CF$3</formula1>
      <formula2>0</formula2>
    </dataValidation>
    <dataValidation allowBlank="true" errorStyle="stop" operator="between" showDropDown="false" showErrorMessage="true" showInputMessage="false" sqref="F249" type="list">
      <formula1>masterdata!$B$2:$B$43628</formula1>
      <formula2>0</formula2>
    </dataValidation>
    <dataValidation allowBlank="true" errorStyle="stop" operator="between" showDropDown="false" showErrorMessage="true" showInputMessage="false" sqref="J249" type="list">
      <formula1>masterdata!$D$2:$D$250</formula1>
      <formula2>0</formula2>
    </dataValidation>
    <dataValidation allowBlank="true" errorStyle="stop" operator="between" showDropDown="false" showErrorMessage="true" showInputMessage="false" sqref="K249" type="list">
      <formula1>masterdata!$F$2:$F$250</formula1>
      <formula2>0</formula2>
    </dataValidation>
    <dataValidation allowBlank="true" errorStyle="stop" operator="between" showDropDown="false" showErrorMessage="true" showInputMessage="false" sqref="L249" type="list">
      <formula1>masterdata!$H$2:$H$250</formula1>
      <formula2>0</formula2>
    </dataValidation>
    <dataValidation allowBlank="true" errorStyle="stop" operator="between" showDropDown="false" showErrorMessage="true" showInputMessage="false" sqref="M249" type="list">
      <formula1>masterdata!$J$2:$J$250</formula1>
      <formula2>0</formula2>
    </dataValidation>
    <dataValidation allowBlank="true" errorStyle="stop" operator="between" showDropDown="false" showErrorMessage="true" showInputMessage="false" sqref="N249" type="list">
      <formula1>masterdata!$L$2:$L$250</formula1>
      <formula2>0</formula2>
    </dataValidation>
    <dataValidation allowBlank="true" errorStyle="stop" operator="between" showDropDown="false" showErrorMessage="true" showInputMessage="false" sqref="O249" type="list">
      <formula1>masterdata!$N$2:$N$2</formula1>
      <formula2>0</formula2>
    </dataValidation>
    <dataValidation allowBlank="true" errorStyle="stop" operator="between" showDropDown="false" showErrorMessage="true" showInputMessage="false" sqref="Q249" type="list">
      <formula1>masterdata!$P$2:$P$114</formula1>
      <formula2>0</formula2>
    </dataValidation>
    <dataValidation allowBlank="true" errorStyle="stop" operator="between" showDropDown="false" showErrorMessage="true" showInputMessage="false" sqref="R249" type="list">
      <formula1>masterdata!$R$2:$R$3</formula1>
      <formula2>0</formula2>
    </dataValidation>
    <dataValidation allowBlank="true" errorStyle="stop" operator="between" showDropDown="false" showErrorMessage="true" showInputMessage="false" sqref="X249" type="list">
      <formula1>masterdata!$T$2:$T$7</formula1>
      <formula2>0</formula2>
    </dataValidation>
    <dataValidation allowBlank="true" errorStyle="stop" operator="between" showDropDown="false" showErrorMessage="true" showInputMessage="false" sqref="Y249" type="list">
      <formula1>masterdata!$V$2:$V$54</formula1>
      <formula2>0</formula2>
    </dataValidation>
    <dataValidation allowBlank="true" errorStyle="stop" operator="between" showDropDown="false" showErrorMessage="true" showInputMessage="false" sqref="Z249" type="list">
      <formula1>masterdata!$X$2:$X$54</formula1>
      <formula2>0</formula2>
    </dataValidation>
    <dataValidation allowBlank="true" errorStyle="stop" operator="between" showDropDown="false" showErrorMessage="true" showInputMessage="false" sqref="AA249" type="list">
      <formula1>masterdata!$Z$2:$Z$54</formula1>
      <formula2>0</formula2>
    </dataValidation>
    <dataValidation allowBlank="true" errorStyle="stop" operator="between" showDropDown="false" showErrorMessage="true" showInputMessage="false" sqref="AB249" type="list">
      <formula1>masterdata!$AB$2:$AB$8</formula1>
      <formula2>0</formula2>
    </dataValidation>
    <dataValidation allowBlank="true" errorStyle="stop" operator="between" showDropDown="false" showErrorMessage="true" showInputMessage="false" sqref="AC249" type="list">
      <formula1>masterdata!$AD$2:$AD$10</formula1>
      <formula2>0</formula2>
    </dataValidation>
    <dataValidation allowBlank="true" errorStyle="stop" operator="between" showDropDown="false" showErrorMessage="true" showInputMessage="false" sqref="AD249" type="list">
      <formula1>masterdata!$AF$2:$AF$22</formula1>
      <formula2>0</formula2>
    </dataValidation>
    <dataValidation allowBlank="true" errorStyle="stop" operator="between" showDropDown="false" showErrorMessage="true" showInputMessage="false" sqref="AE249" type="list">
      <formula1>masterdata!$AH$2:$AH$5</formula1>
      <formula2>0</formula2>
    </dataValidation>
    <dataValidation allowBlank="true" errorStyle="stop" operator="between" showDropDown="false" showErrorMessage="true" showInputMessage="false" sqref="AO249" type="list">
      <formula1>masterdata!$AJ$2:$AJ$26</formula1>
      <formula2>0</formula2>
    </dataValidation>
    <dataValidation allowBlank="true" errorStyle="stop" operator="between" showDropDown="false" showErrorMessage="true" showInputMessage="false" sqref="AP249" type="list">
      <formula1>masterdata!$AL$2:$AL$11</formula1>
      <formula2>0</formula2>
    </dataValidation>
    <dataValidation allowBlank="true" errorStyle="stop" operator="between" showDropDown="false" showErrorMessage="true" showInputMessage="false" sqref="AQ249" type="list">
      <formula1>masterdata!$AN$2:$AN$10</formula1>
      <formula2>0</formula2>
    </dataValidation>
    <dataValidation allowBlank="true" errorStyle="stop" operator="between" showDropDown="false" showErrorMessage="true" showInputMessage="false" sqref="AR249" type="list">
      <formula1>masterdata!$AP$2:$AP$7</formula1>
      <formula2>0</formula2>
    </dataValidation>
    <dataValidation allowBlank="true" errorStyle="stop" operator="between" showDropDown="false" showErrorMessage="true" showInputMessage="false" sqref="AS249" type="list">
      <formula1>masterdata!$AR$2:$AR$13</formula1>
      <formula2>0</formula2>
    </dataValidation>
    <dataValidation allowBlank="true" errorStyle="stop" operator="between" showDropDown="false" showErrorMessage="true" showInputMessage="false" sqref="AT249" type="list">
      <formula1>masterdata!$AT$2:$AT$6</formula1>
      <formula2>0</formula2>
    </dataValidation>
    <dataValidation allowBlank="true" errorStyle="stop" operator="between" showDropDown="false" showErrorMessage="true" showInputMessage="false" sqref="AU249" type="list">
      <formula1>masterdata!$AV$2:$AV$49</formula1>
      <formula2>0</formula2>
    </dataValidation>
    <dataValidation allowBlank="true" errorStyle="stop" operator="between" showDropDown="false" showErrorMessage="true" showInputMessage="false" sqref="AV249" type="list">
      <formula1>masterdata!$AX$2:$AX$4</formula1>
      <formula2>0</formula2>
    </dataValidation>
    <dataValidation allowBlank="true" errorStyle="stop" operator="between" showDropDown="false" showErrorMessage="true" showInputMessage="false" sqref="AW249" type="list">
      <formula1>masterdata!$AZ$2:$AZ$13</formula1>
      <formula2>0</formula2>
    </dataValidation>
    <dataValidation allowBlank="true" errorStyle="stop" operator="between" showDropDown="false" showErrorMessage="true" showInputMessage="false" sqref="AX249" type="list">
      <formula1>masterdata!$BB$2:$BB$7</formula1>
      <formula2>0</formula2>
    </dataValidation>
    <dataValidation allowBlank="true" errorStyle="stop" operator="between" showDropDown="false" showErrorMessage="true" showInputMessage="false" sqref="AY249" type="list">
      <formula1>masterdata!$BD$2:$BD$18</formula1>
      <formula2>0</formula2>
    </dataValidation>
    <dataValidation allowBlank="true" errorStyle="stop" operator="between" showDropDown="false" showErrorMessage="true" showInputMessage="false" sqref="AZ249" type="list">
      <formula1>masterdata!$BF$2:$BF$5</formula1>
      <formula2>0</formula2>
    </dataValidation>
    <dataValidation allowBlank="true" errorStyle="stop" operator="between" showDropDown="false" showErrorMessage="true" showInputMessage="false" sqref="BA249" type="list">
      <formula1>masterdata!$BH$2:$BH$4</formula1>
      <formula2>0</formula2>
    </dataValidation>
    <dataValidation allowBlank="true" errorStyle="stop" operator="between" showDropDown="false" showErrorMessage="true" showInputMessage="false" sqref="BB249" type="list">
      <formula1>masterdata!$BJ$2:$BJ$3</formula1>
      <formula2>0</formula2>
    </dataValidation>
    <dataValidation allowBlank="true" errorStyle="stop" operator="between" showDropDown="false" showErrorMessage="true" showInputMessage="false" sqref="BC249" type="list">
      <formula1>masterdata!$BL$2:$BL$4</formula1>
      <formula2>0</formula2>
    </dataValidation>
    <dataValidation allowBlank="true" errorStyle="stop" operator="between" showDropDown="false" showErrorMessage="true" showInputMessage="false" sqref="BD249" type="list">
      <formula1>masterdata!$BN$2:$BN$7</formula1>
      <formula2>0</formula2>
    </dataValidation>
    <dataValidation allowBlank="true" errorStyle="stop" operator="between" showDropDown="false" showErrorMessage="true" showInputMessage="false" sqref="BE249" type="list">
      <formula1>masterdata!$BP$2:$BP$3</formula1>
      <formula2>0</formula2>
    </dataValidation>
    <dataValidation allowBlank="true" errorStyle="stop" operator="between" showDropDown="false" showErrorMessage="true" showInputMessage="false" sqref="BF249" type="list">
      <formula1>masterdata!$BR$2:$BR$20</formula1>
      <formula2>0</formula2>
    </dataValidation>
    <dataValidation allowBlank="true" errorStyle="stop" operator="between" showDropDown="false" showErrorMessage="true" showInputMessage="false" sqref="BG249" type="list">
      <formula1>masterdata!$BT$2:$BT$3</formula1>
      <formula2>0</formula2>
    </dataValidation>
    <dataValidation allowBlank="true" errorStyle="stop" operator="between" showDropDown="false" showErrorMessage="true" showInputMessage="false" sqref="BH249" type="list">
      <formula1>masterdata!$BV$2:$BV$2</formula1>
      <formula2>0</formula2>
    </dataValidation>
    <dataValidation allowBlank="true" errorStyle="stop" operator="between" showDropDown="false" showErrorMessage="true" showInputMessage="false" sqref="BI249" type="list">
      <formula1>masterdata!$BX$2:$BX$5</formula1>
      <formula2>0</formula2>
    </dataValidation>
    <dataValidation allowBlank="true" errorStyle="stop" operator="between" showDropDown="false" showErrorMessage="true" showInputMessage="false" sqref="BJ249" type="list">
      <formula1>masterdata!$BZ$2:$BZ$249</formula1>
      <formula2>0</formula2>
    </dataValidation>
    <dataValidation allowBlank="true" errorStyle="stop" operator="between" showDropDown="false" showErrorMessage="true" showInputMessage="false" sqref="BK249" type="list">
      <formula1>masterdata!$CB$2:$CB$7</formula1>
      <formula2>0</formula2>
    </dataValidation>
    <dataValidation allowBlank="true" errorStyle="stop" operator="between" showDropDown="false" showErrorMessage="true" showInputMessage="false" sqref="BL249" type="list">
      <formula1>masterdata!$CD$2:$CD$4</formula1>
      <formula2>0</formula2>
    </dataValidation>
    <dataValidation allowBlank="true" errorStyle="stop" operator="between" showDropDown="false" showErrorMessage="true" showInputMessage="false" sqref="BM249" type="list">
      <formula1>masterdata!$CF$2:$CF$3</formula1>
      <formula2>0</formula2>
    </dataValidation>
    <dataValidation allowBlank="true" errorStyle="stop" operator="between" showDropDown="false" showErrorMessage="true" showInputMessage="false" sqref="F250" type="list">
      <formula1>masterdata!$B$2:$B$43628</formula1>
      <formula2>0</formula2>
    </dataValidation>
    <dataValidation allowBlank="true" errorStyle="stop" operator="between" showDropDown="false" showErrorMessage="true" showInputMessage="false" sqref="J250" type="list">
      <formula1>masterdata!$D$2:$D$250</formula1>
      <formula2>0</formula2>
    </dataValidation>
    <dataValidation allowBlank="true" errorStyle="stop" operator="between" showDropDown="false" showErrorMessage="true" showInputMessage="false" sqref="K250" type="list">
      <formula1>masterdata!$F$2:$F$250</formula1>
      <formula2>0</formula2>
    </dataValidation>
    <dataValidation allowBlank="true" errorStyle="stop" operator="between" showDropDown="false" showErrorMessage="true" showInputMessage="false" sqref="L250" type="list">
      <formula1>masterdata!$H$2:$H$250</formula1>
      <formula2>0</formula2>
    </dataValidation>
    <dataValidation allowBlank="true" errorStyle="stop" operator="between" showDropDown="false" showErrorMessage="true" showInputMessage="false" sqref="M250" type="list">
      <formula1>masterdata!$J$2:$J$250</formula1>
      <formula2>0</formula2>
    </dataValidation>
    <dataValidation allowBlank="true" errorStyle="stop" operator="between" showDropDown="false" showErrorMessage="true" showInputMessage="false" sqref="N250" type="list">
      <formula1>masterdata!$L$2:$L$250</formula1>
      <formula2>0</formula2>
    </dataValidation>
    <dataValidation allowBlank="true" errorStyle="stop" operator="between" showDropDown="false" showErrorMessage="true" showInputMessage="false" sqref="O250" type="list">
      <formula1>masterdata!$N$2:$N$2</formula1>
      <formula2>0</formula2>
    </dataValidation>
    <dataValidation allowBlank="true" errorStyle="stop" operator="between" showDropDown="false" showErrorMessage="true" showInputMessage="false" sqref="Q250" type="list">
      <formula1>masterdata!$P$2:$P$114</formula1>
      <formula2>0</formula2>
    </dataValidation>
    <dataValidation allowBlank="true" errorStyle="stop" operator="between" showDropDown="false" showErrorMessage="true" showInputMessage="false" sqref="R250" type="list">
      <formula1>masterdata!$R$2:$R$3</formula1>
      <formula2>0</formula2>
    </dataValidation>
    <dataValidation allowBlank="true" errorStyle="stop" operator="between" showDropDown="false" showErrorMessage="true" showInputMessage="false" sqref="X250" type="list">
      <formula1>masterdata!$T$2:$T$7</formula1>
      <formula2>0</formula2>
    </dataValidation>
    <dataValidation allowBlank="true" errorStyle="stop" operator="between" showDropDown="false" showErrorMessage="true" showInputMessage="false" sqref="Y250" type="list">
      <formula1>masterdata!$V$2:$V$54</formula1>
      <formula2>0</formula2>
    </dataValidation>
    <dataValidation allowBlank="true" errorStyle="stop" operator="between" showDropDown="false" showErrorMessage="true" showInputMessage="false" sqref="Z250" type="list">
      <formula1>masterdata!$X$2:$X$54</formula1>
      <formula2>0</formula2>
    </dataValidation>
    <dataValidation allowBlank="true" errorStyle="stop" operator="between" showDropDown="false" showErrorMessage="true" showInputMessage="false" sqref="AA250" type="list">
      <formula1>masterdata!$Z$2:$Z$54</formula1>
      <formula2>0</formula2>
    </dataValidation>
    <dataValidation allowBlank="true" errorStyle="stop" operator="between" showDropDown="false" showErrorMessage="true" showInputMessage="false" sqref="AB250" type="list">
      <formula1>masterdata!$AB$2:$AB$8</formula1>
      <formula2>0</formula2>
    </dataValidation>
    <dataValidation allowBlank="true" errorStyle="stop" operator="between" showDropDown="false" showErrorMessage="true" showInputMessage="false" sqref="AC250" type="list">
      <formula1>masterdata!$AD$2:$AD$10</formula1>
      <formula2>0</formula2>
    </dataValidation>
    <dataValidation allowBlank="true" errorStyle="stop" operator="between" showDropDown="false" showErrorMessage="true" showInputMessage="false" sqref="AD250" type="list">
      <formula1>masterdata!$AF$2:$AF$22</formula1>
      <formula2>0</formula2>
    </dataValidation>
    <dataValidation allowBlank="true" errorStyle="stop" operator="between" showDropDown="false" showErrorMessage="true" showInputMessage="false" sqref="AE250" type="list">
      <formula1>masterdata!$AH$2:$AH$5</formula1>
      <formula2>0</formula2>
    </dataValidation>
    <dataValidation allowBlank="true" errorStyle="stop" operator="between" showDropDown="false" showErrorMessage="true" showInputMessage="false" sqref="AO250" type="list">
      <formula1>masterdata!$AJ$2:$AJ$26</formula1>
      <formula2>0</formula2>
    </dataValidation>
    <dataValidation allowBlank="true" errorStyle="stop" operator="between" showDropDown="false" showErrorMessage="true" showInputMessage="false" sqref="AP250" type="list">
      <formula1>masterdata!$AL$2:$AL$11</formula1>
      <formula2>0</formula2>
    </dataValidation>
    <dataValidation allowBlank="true" errorStyle="stop" operator="between" showDropDown="false" showErrorMessage="true" showInputMessage="false" sqref="AQ250" type="list">
      <formula1>masterdata!$AN$2:$AN$10</formula1>
      <formula2>0</formula2>
    </dataValidation>
    <dataValidation allowBlank="true" errorStyle="stop" operator="between" showDropDown="false" showErrorMessage="true" showInputMessage="false" sqref="AR250" type="list">
      <formula1>masterdata!$AP$2:$AP$7</formula1>
      <formula2>0</formula2>
    </dataValidation>
    <dataValidation allowBlank="true" errorStyle="stop" operator="between" showDropDown="false" showErrorMessage="true" showInputMessage="false" sqref="AS250" type="list">
      <formula1>masterdata!$AR$2:$AR$13</formula1>
      <formula2>0</formula2>
    </dataValidation>
    <dataValidation allowBlank="true" errorStyle="stop" operator="between" showDropDown="false" showErrorMessage="true" showInputMessage="false" sqref="AT250" type="list">
      <formula1>masterdata!$AT$2:$AT$6</formula1>
      <formula2>0</formula2>
    </dataValidation>
    <dataValidation allowBlank="true" errorStyle="stop" operator="between" showDropDown="false" showErrorMessage="true" showInputMessage="false" sqref="AU250" type="list">
      <formula1>masterdata!$AV$2:$AV$49</formula1>
      <formula2>0</formula2>
    </dataValidation>
    <dataValidation allowBlank="true" errorStyle="stop" operator="between" showDropDown="false" showErrorMessage="true" showInputMessage="false" sqref="AV250" type="list">
      <formula1>masterdata!$AX$2:$AX$4</formula1>
      <formula2>0</formula2>
    </dataValidation>
    <dataValidation allowBlank="true" errorStyle="stop" operator="between" showDropDown="false" showErrorMessage="true" showInputMessage="false" sqref="AW250" type="list">
      <formula1>masterdata!$AZ$2:$AZ$13</formula1>
      <formula2>0</formula2>
    </dataValidation>
    <dataValidation allowBlank="true" errorStyle="stop" operator="between" showDropDown="false" showErrorMessage="true" showInputMessage="false" sqref="AX250" type="list">
      <formula1>masterdata!$BB$2:$BB$7</formula1>
      <formula2>0</formula2>
    </dataValidation>
    <dataValidation allowBlank="true" errorStyle="stop" operator="between" showDropDown="false" showErrorMessage="true" showInputMessage="false" sqref="AY250" type="list">
      <formula1>masterdata!$BD$2:$BD$18</formula1>
      <formula2>0</formula2>
    </dataValidation>
    <dataValidation allowBlank="true" errorStyle="stop" operator="between" showDropDown="false" showErrorMessage="true" showInputMessage="false" sqref="AZ250" type="list">
      <formula1>masterdata!$BF$2:$BF$5</formula1>
      <formula2>0</formula2>
    </dataValidation>
    <dataValidation allowBlank="true" errorStyle="stop" operator="between" showDropDown="false" showErrorMessage="true" showInputMessage="false" sqref="BA250" type="list">
      <formula1>masterdata!$BH$2:$BH$4</formula1>
      <formula2>0</formula2>
    </dataValidation>
    <dataValidation allowBlank="true" errorStyle="stop" operator="between" showDropDown="false" showErrorMessage="true" showInputMessage="false" sqref="BB250" type="list">
      <formula1>masterdata!$BJ$2:$BJ$3</formula1>
      <formula2>0</formula2>
    </dataValidation>
    <dataValidation allowBlank="true" errorStyle="stop" operator="between" showDropDown="false" showErrorMessage="true" showInputMessage="false" sqref="BC250" type="list">
      <formula1>masterdata!$BL$2:$BL$4</formula1>
      <formula2>0</formula2>
    </dataValidation>
    <dataValidation allowBlank="true" errorStyle="stop" operator="between" showDropDown="false" showErrorMessage="true" showInputMessage="false" sqref="BD250" type="list">
      <formula1>masterdata!$BN$2:$BN$7</formula1>
      <formula2>0</formula2>
    </dataValidation>
    <dataValidation allowBlank="true" errorStyle="stop" operator="between" showDropDown="false" showErrorMessage="true" showInputMessage="false" sqref="BE250" type="list">
      <formula1>masterdata!$BP$2:$BP$3</formula1>
      <formula2>0</formula2>
    </dataValidation>
    <dataValidation allowBlank="true" errorStyle="stop" operator="between" showDropDown="false" showErrorMessage="true" showInputMessage="false" sqref="BF250" type="list">
      <formula1>masterdata!$BR$2:$BR$20</formula1>
      <formula2>0</formula2>
    </dataValidation>
    <dataValidation allowBlank="true" errorStyle="stop" operator="between" showDropDown="false" showErrorMessage="true" showInputMessage="false" sqref="BG250" type="list">
      <formula1>masterdata!$BT$2:$BT$3</formula1>
      <formula2>0</formula2>
    </dataValidation>
    <dataValidation allowBlank="true" errorStyle="stop" operator="between" showDropDown="false" showErrorMessage="true" showInputMessage="false" sqref="BH250" type="list">
      <formula1>masterdata!$BV$2:$BV$2</formula1>
      <formula2>0</formula2>
    </dataValidation>
    <dataValidation allowBlank="true" errorStyle="stop" operator="between" showDropDown="false" showErrorMessage="true" showInputMessage="false" sqref="BI250" type="list">
      <formula1>masterdata!$BX$2:$BX$5</formula1>
      <formula2>0</formula2>
    </dataValidation>
    <dataValidation allowBlank="true" errorStyle="stop" operator="between" showDropDown="false" showErrorMessage="true" showInputMessage="false" sqref="BJ250" type="list">
      <formula1>masterdata!$BZ$2:$BZ$249</formula1>
      <formula2>0</formula2>
    </dataValidation>
    <dataValidation allowBlank="true" errorStyle="stop" operator="between" showDropDown="false" showErrorMessage="true" showInputMessage="false" sqref="BK250" type="list">
      <formula1>masterdata!$CB$2:$CB$7</formula1>
      <formula2>0</formula2>
    </dataValidation>
    <dataValidation allowBlank="true" errorStyle="stop" operator="between" showDropDown="false" showErrorMessage="true" showInputMessage="false" sqref="BL250" type="list">
      <formula1>masterdata!$CD$2:$CD$4</formula1>
      <formula2>0</formula2>
    </dataValidation>
    <dataValidation allowBlank="true" errorStyle="stop" operator="between" showDropDown="false" showErrorMessage="true" showInputMessage="false" sqref="BM250" type="list">
      <formula1>masterdata!$CF$2:$CF$3</formula1>
      <formula2>0</formula2>
    </dataValidation>
    <dataValidation allowBlank="true" errorStyle="stop" operator="between" showDropDown="false" showErrorMessage="true" showInputMessage="false" sqref="F251" type="list">
      <formula1>masterdata!$B$2:$B$43628</formula1>
      <formula2>0</formula2>
    </dataValidation>
    <dataValidation allowBlank="true" errorStyle="stop" operator="between" showDropDown="false" showErrorMessage="true" showInputMessage="false" sqref="J251" type="list">
      <formula1>masterdata!$D$2:$D$250</formula1>
      <formula2>0</formula2>
    </dataValidation>
    <dataValidation allowBlank="true" errorStyle="stop" operator="between" showDropDown="false" showErrorMessage="true" showInputMessage="false" sqref="K251" type="list">
      <formula1>masterdata!$F$2:$F$250</formula1>
      <formula2>0</formula2>
    </dataValidation>
    <dataValidation allowBlank="true" errorStyle="stop" operator="between" showDropDown="false" showErrorMessage="true" showInputMessage="false" sqref="L251" type="list">
      <formula1>masterdata!$H$2:$H$250</formula1>
      <formula2>0</formula2>
    </dataValidation>
    <dataValidation allowBlank="true" errorStyle="stop" operator="between" showDropDown="false" showErrorMessage="true" showInputMessage="false" sqref="M251" type="list">
      <formula1>masterdata!$J$2:$J$250</formula1>
      <formula2>0</formula2>
    </dataValidation>
    <dataValidation allowBlank="true" errorStyle="stop" operator="between" showDropDown="false" showErrorMessage="true" showInputMessage="false" sqref="N251" type="list">
      <formula1>masterdata!$L$2:$L$250</formula1>
      <formula2>0</formula2>
    </dataValidation>
    <dataValidation allowBlank="true" errorStyle="stop" operator="between" showDropDown="false" showErrorMessage="true" showInputMessage="false" sqref="O251" type="list">
      <formula1>masterdata!$N$2:$N$2</formula1>
      <formula2>0</formula2>
    </dataValidation>
    <dataValidation allowBlank="true" errorStyle="stop" operator="between" showDropDown="false" showErrorMessage="true" showInputMessage="false" sqref="Q251" type="list">
      <formula1>masterdata!$P$2:$P$114</formula1>
      <formula2>0</formula2>
    </dataValidation>
    <dataValidation allowBlank="true" errorStyle="stop" operator="between" showDropDown="false" showErrorMessage="true" showInputMessage="false" sqref="R251" type="list">
      <formula1>masterdata!$R$2:$R$3</formula1>
      <formula2>0</formula2>
    </dataValidation>
    <dataValidation allowBlank="true" errorStyle="stop" operator="between" showDropDown="false" showErrorMessage="true" showInputMessage="false" sqref="X251" type="list">
      <formula1>masterdata!$T$2:$T$7</formula1>
      <formula2>0</formula2>
    </dataValidation>
    <dataValidation allowBlank="true" errorStyle="stop" operator="between" showDropDown="false" showErrorMessage="true" showInputMessage="false" sqref="Y251" type="list">
      <formula1>masterdata!$V$2:$V$54</formula1>
      <formula2>0</formula2>
    </dataValidation>
    <dataValidation allowBlank="true" errorStyle="stop" operator="between" showDropDown="false" showErrorMessage="true" showInputMessage="false" sqref="Z251" type="list">
      <formula1>masterdata!$X$2:$X$54</formula1>
      <formula2>0</formula2>
    </dataValidation>
    <dataValidation allowBlank="true" errorStyle="stop" operator="between" showDropDown="false" showErrorMessage="true" showInputMessage="false" sqref="AA251" type="list">
      <formula1>masterdata!$Z$2:$Z$54</formula1>
      <formula2>0</formula2>
    </dataValidation>
    <dataValidation allowBlank="true" errorStyle="stop" operator="between" showDropDown="false" showErrorMessage="true" showInputMessage="false" sqref="AB251" type="list">
      <formula1>masterdata!$AB$2:$AB$8</formula1>
      <formula2>0</formula2>
    </dataValidation>
    <dataValidation allowBlank="true" errorStyle="stop" operator="between" showDropDown="false" showErrorMessage="true" showInputMessage="false" sqref="AC251" type="list">
      <formula1>masterdata!$AD$2:$AD$10</formula1>
      <formula2>0</formula2>
    </dataValidation>
    <dataValidation allowBlank="true" errorStyle="stop" operator="between" showDropDown="false" showErrorMessage="true" showInputMessage="false" sqref="AD251" type="list">
      <formula1>masterdata!$AF$2:$AF$22</formula1>
      <formula2>0</formula2>
    </dataValidation>
    <dataValidation allowBlank="true" errorStyle="stop" operator="between" showDropDown="false" showErrorMessage="true" showInputMessage="false" sqref="AE251" type="list">
      <formula1>masterdata!$AH$2:$AH$5</formula1>
      <formula2>0</formula2>
    </dataValidation>
    <dataValidation allowBlank="true" errorStyle="stop" operator="between" showDropDown="false" showErrorMessage="true" showInputMessage="false" sqref="AO251" type="list">
      <formula1>masterdata!$AJ$2:$AJ$26</formula1>
      <formula2>0</formula2>
    </dataValidation>
    <dataValidation allowBlank="true" errorStyle="stop" operator="between" showDropDown="false" showErrorMessage="true" showInputMessage="false" sqref="AP251" type="list">
      <formula1>masterdata!$AL$2:$AL$11</formula1>
      <formula2>0</formula2>
    </dataValidation>
    <dataValidation allowBlank="true" errorStyle="stop" operator="between" showDropDown="false" showErrorMessage="true" showInputMessage="false" sqref="AQ251" type="list">
      <formula1>masterdata!$AN$2:$AN$10</formula1>
      <formula2>0</formula2>
    </dataValidation>
    <dataValidation allowBlank="true" errorStyle="stop" operator="between" showDropDown="false" showErrorMessage="true" showInputMessage="false" sqref="AR251" type="list">
      <formula1>masterdata!$AP$2:$AP$7</formula1>
      <formula2>0</formula2>
    </dataValidation>
    <dataValidation allowBlank="true" errorStyle="stop" operator="between" showDropDown="false" showErrorMessage="true" showInputMessage="false" sqref="AS251" type="list">
      <formula1>masterdata!$AR$2:$AR$13</formula1>
      <formula2>0</formula2>
    </dataValidation>
    <dataValidation allowBlank="true" errorStyle="stop" operator="between" showDropDown="false" showErrorMessage="true" showInputMessage="false" sqref="AT251" type="list">
      <formula1>masterdata!$AT$2:$AT$6</formula1>
      <formula2>0</formula2>
    </dataValidation>
    <dataValidation allowBlank="true" errorStyle="stop" operator="between" showDropDown="false" showErrorMessage="true" showInputMessage="false" sqref="AU251" type="list">
      <formula1>masterdata!$AV$2:$AV$49</formula1>
      <formula2>0</formula2>
    </dataValidation>
    <dataValidation allowBlank="true" errorStyle="stop" operator="between" showDropDown="false" showErrorMessage="true" showInputMessage="false" sqref="AV251" type="list">
      <formula1>masterdata!$AX$2:$AX$4</formula1>
      <formula2>0</formula2>
    </dataValidation>
    <dataValidation allowBlank="true" errorStyle="stop" operator="between" showDropDown="false" showErrorMessage="true" showInputMessage="false" sqref="AW251" type="list">
      <formula1>masterdata!$AZ$2:$AZ$13</formula1>
      <formula2>0</formula2>
    </dataValidation>
    <dataValidation allowBlank="true" errorStyle="stop" operator="between" showDropDown="false" showErrorMessage="true" showInputMessage="false" sqref="AX251" type="list">
      <formula1>masterdata!$BB$2:$BB$7</formula1>
      <formula2>0</formula2>
    </dataValidation>
    <dataValidation allowBlank="true" errorStyle="stop" operator="between" showDropDown="false" showErrorMessage="true" showInputMessage="false" sqref="AY251" type="list">
      <formula1>masterdata!$BD$2:$BD$18</formula1>
      <formula2>0</formula2>
    </dataValidation>
    <dataValidation allowBlank="true" errorStyle="stop" operator="between" showDropDown="false" showErrorMessage="true" showInputMessage="false" sqref="AZ251" type="list">
      <formula1>masterdata!$BF$2:$BF$5</formula1>
      <formula2>0</formula2>
    </dataValidation>
    <dataValidation allowBlank="true" errorStyle="stop" operator="between" showDropDown="false" showErrorMessage="true" showInputMessage="false" sqref="BA251" type="list">
      <formula1>masterdata!$BH$2:$BH$4</formula1>
      <formula2>0</formula2>
    </dataValidation>
    <dataValidation allowBlank="true" errorStyle="stop" operator="between" showDropDown="false" showErrorMessage="true" showInputMessage="false" sqref="BB251" type="list">
      <formula1>masterdata!$BJ$2:$BJ$3</formula1>
      <formula2>0</formula2>
    </dataValidation>
    <dataValidation allowBlank="true" errorStyle="stop" operator="between" showDropDown="false" showErrorMessage="true" showInputMessage="false" sqref="BC251" type="list">
      <formula1>masterdata!$BL$2:$BL$4</formula1>
      <formula2>0</formula2>
    </dataValidation>
    <dataValidation allowBlank="true" errorStyle="stop" operator="between" showDropDown="false" showErrorMessage="true" showInputMessage="false" sqref="BD251" type="list">
      <formula1>masterdata!$BN$2:$BN$7</formula1>
      <formula2>0</formula2>
    </dataValidation>
    <dataValidation allowBlank="true" errorStyle="stop" operator="between" showDropDown="false" showErrorMessage="true" showInputMessage="false" sqref="BE251" type="list">
      <formula1>masterdata!$BP$2:$BP$3</formula1>
      <formula2>0</formula2>
    </dataValidation>
    <dataValidation allowBlank="true" errorStyle="stop" operator="between" showDropDown="false" showErrorMessage="true" showInputMessage="false" sqref="BF251" type="list">
      <formula1>masterdata!$BR$2:$BR$20</formula1>
      <formula2>0</formula2>
    </dataValidation>
    <dataValidation allowBlank="true" errorStyle="stop" operator="between" showDropDown="false" showErrorMessage="true" showInputMessage="false" sqref="BG251" type="list">
      <formula1>masterdata!$BT$2:$BT$3</formula1>
      <formula2>0</formula2>
    </dataValidation>
    <dataValidation allowBlank="true" errorStyle="stop" operator="between" showDropDown="false" showErrorMessage="true" showInputMessage="false" sqref="BH251" type="list">
      <formula1>masterdata!$BV$2:$BV$2</formula1>
      <formula2>0</formula2>
    </dataValidation>
    <dataValidation allowBlank="true" errorStyle="stop" operator="between" showDropDown="false" showErrorMessage="true" showInputMessage="false" sqref="BI251" type="list">
      <formula1>masterdata!$BX$2:$BX$5</formula1>
      <formula2>0</formula2>
    </dataValidation>
    <dataValidation allowBlank="true" errorStyle="stop" operator="between" showDropDown="false" showErrorMessage="true" showInputMessage="false" sqref="BJ251" type="list">
      <formula1>masterdata!$BZ$2:$BZ$249</formula1>
      <formula2>0</formula2>
    </dataValidation>
    <dataValidation allowBlank="true" errorStyle="stop" operator="between" showDropDown="false" showErrorMessage="true" showInputMessage="false" sqref="BK251" type="list">
      <formula1>masterdata!$CB$2:$CB$7</formula1>
      <formula2>0</formula2>
    </dataValidation>
    <dataValidation allowBlank="true" errorStyle="stop" operator="between" showDropDown="false" showErrorMessage="true" showInputMessage="false" sqref="BL251" type="list">
      <formula1>masterdata!$CD$2:$CD$4</formula1>
      <formula2>0</formula2>
    </dataValidation>
    <dataValidation allowBlank="true" errorStyle="stop" operator="between" showDropDown="false" showErrorMessage="true" showInputMessage="false" sqref="BM251" type="list">
      <formula1>masterdata!$CF$2:$CF$3</formula1>
      <formula2>0</formula2>
    </dataValidation>
    <dataValidation allowBlank="true" errorStyle="stop" operator="between" showDropDown="false" showErrorMessage="true" showInputMessage="false" sqref="F252" type="list">
      <formula1>masterdata!$B$2:$B$43628</formula1>
      <formula2>0</formula2>
    </dataValidation>
    <dataValidation allowBlank="true" errorStyle="stop" operator="between" showDropDown="false" showErrorMessage="true" showInputMessage="false" sqref="J252" type="list">
      <formula1>masterdata!$D$2:$D$250</formula1>
      <formula2>0</formula2>
    </dataValidation>
    <dataValidation allowBlank="true" errorStyle="stop" operator="between" showDropDown="false" showErrorMessage="true" showInputMessage="false" sqref="K252" type="list">
      <formula1>masterdata!$F$2:$F$250</formula1>
      <formula2>0</formula2>
    </dataValidation>
    <dataValidation allowBlank="true" errorStyle="stop" operator="between" showDropDown="false" showErrorMessage="true" showInputMessage="false" sqref="L252" type="list">
      <formula1>masterdata!$H$2:$H$250</formula1>
      <formula2>0</formula2>
    </dataValidation>
    <dataValidation allowBlank="true" errorStyle="stop" operator="between" showDropDown="false" showErrorMessage="true" showInputMessage="false" sqref="M252" type="list">
      <formula1>masterdata!$J$2:$J$250</formula1>
      <formula2>0</formula2>
    </dataValidation>
    <dataValidation allowBlank="true" errorStyle="stop" operator="between" showDropDown="false" showErrorMessage="true" showInputMessage="false" sqref="N252" type="list">
      <formula1>masterdata!$L$2:$L$250</formula1>
      <formula2>0</formula2>
    </dataValidation>
    <dataValidation allowBlank="true" errorStyle="stop" operator="between" showDropDown="false" showErrorMessage="true" showInputMessage="false" sqref="O252" type="list">
      <formula1>masterdata!$N$2:$N$2</formula1>
      <formula2>0</formula2>
    </dataValidation>
    <dataValidation allowBlank="true" errorStyle="stop" operator="between" showDropDown="false" showErrorMessage="true" showInputMessage="false" sqref="Q252" type="list">
      <formula1>masterdata!$P$2:$P$114</formula1>
      <formula2>0</formula2>
    </dataValidation>
    <dataValidation allowBlank="true" errorStyle="stop" operator="between" showDropDown="false" showErrorMessage="true" showInputMessage="false" sqref="R252" type="list">
      <formula1>masterdata!$R$2:$R$3</formula1>
      <formula2>0</formula2>
    </dataValidation>
    <dataValidation allowBlank="true" errorStyle="stop" operator="between" showDropDown="false" showErrorMessage="true" showInputMessage="false" sqref="X252" type="list">
      <formula1>masterdata!$T$2:$T$7</formula1>
      <formula2>0</formula2>
    </dataValidation>
    <dataValidation allowBlank="true" errorStyle="stop" operator="between" showDropDown="false" showErrorMessage="true" showInputMessage="false" sqref="Y252" type="list">
      <formula1>masterdata!$V$2:$V$54</formula1>
      <formula2>0</formula2>
    </dataValidation>
    <dataValidation allowBlank="true" errorStyle="stop" operator="between" showDropDown="false" showErrorMessage="true" showInputMessage="false" sqref="Z252" type="list">
      <formula1>masterdata!$X$2:$X$54</formula1>
      <formula2>0</formula2>
    </dataValidation>
    <dataValidation allowBlank="true" errorStyle="stop" operator="between" showDropDown="false" showErrorMessage="true" showInputMessage="false" sqref="AA252" type="list">
      <formula1>masterdata!$Z$2:$Z$54</formula1>
      <formula2>0</formula2>
    </dataValidation>
    <dataValidation allowBlank="true" errorStyle="stop" operator="between" showDropDown="false" showErrorMessage="true" showInputMessage="false" sqref="AB252" type="list">
      <formula1>masterdata!$AB$2:$AB$8</formula1>
      <formula2>0</formula2>
    </dataValidation>
    <dataValidation allowBlank="true" errorStyle="stop" operator="between" showDropDown="false" showErrorMessage="true" showInputMessage="false" sqref="AC252" type="list">
      <formula1>masterdata!$AD$2:$AD$10</formula1>
      <formula2>0</formula2>
    </dataValidation>
    <dataValidation allowBlank="true" errorStyle="stop" operator="between" showDropDown="false" showErrorMessage="true" showInputMessage="false" sqref="AD252" type="list">
      <formula1>masterdata!$AF$2:$AF$22</formula1>
      <formula2>0</formula2>
    </dataValidation>
    <dataValidation allowBlank="true" errorStyle="stop" operator="between" showDropDown="false" showErrorMessage="true" showInputMessage="false" sqref="AE252" type="list">
      <formula1>masterdata!$AH$2:$AH$5</formula1>
      <formula2>0</formula2>
    </dataValidation>
    <dataValidation allowBlank="true" errorStyle="stop" operator="between" showDropDown="false" showErrorMessage="true" showInputMessage="false" sqref="AO252" type="list">
      <formula1>masterdata!$AJ$2:$AJ$26</formula1>
      <formula2>0</formula2>
    </dataValidation>
    <dataValidation allowBlank="true" errorStyle="stop" operator="between" showDropDown="false" showErrorMessage="true" showInputMessage="false" sqref="AP252" type="list">
      <formula1>masterdata!$AL$2:$AL$11</formula1>
      <formula2>0</formula2>
    </dataValidation>
    <dataValidation allowBlank="true" errorStyle="stop" operator="between" showDropDown="false" showErrorMessage="true" showInputMessage="false" sqref="AQ252" type="list">
      <formula1>masterdata!$AN$2:$AN$10</formula1>
      <formula2>0</formula2>
    </dataValidation>
    <dataValidation allowBlank="true" errorStyle="stop" operator="between" showDropDown="false" showErrorMessage="true" showInputMessage="false" sqref="AR252" type="list">
      <formula1>masterdata!$AP$2:$AP$7</formula1>
      <formula2>0</formula2>
    </dataValidation>
    <dataValidation allowBlank="true" errorStyle="stop" operator="between" showDropDown="false" showErrorMessage="true" showInputMessage="false" sqref="AS252" type="list">
      <formula1>masterdata!$AR$2:$AR$13</formula1>
      <formula2>0</formula2>
    </dataValidation>
    <dataValidation allowBlank="true" errorStyle="stop" operator="between" showDropDown="false" showErrorMessage="true" showInputMessage="false" sqref="AT252" type="list">
      <formula1>masterdata!$AT$2:$AT$6</formula1>
      <formula2>0</formula2>
    </dataValidation>
    <dataValidation allowBlank="true" errorStyle="stop" operator="between" showDropDown="false" showErrorMessage="true" showInputMessage="false" sqref="AU252" type="list">
      <formula1>masterdata!$AV$2:$AV$49</formula1>
      <formula2>0</formula2>
    </dataValidation>
    <dataValidation allowBlank="true" errorStyle="stop" operator="between" showDropDown="false" showErrorMessage="true" showInputMessage="false" sqref="AV252" type="list">
      <formula1>masterdata!$AX$2:$AX$4</formula1>
      <formula2>0</formula2>
    </dataValidation>
    <dataValidation allowBlank="true" errorStyle="stop" operator="between" showDropDown="false" showErrorMessage="true" showInputMessage="false" sqref="AW252" type="list">
      <formula1>masterdata!$AZ$2:$AZ$13</formula1>
      <formula2>0</formula2>
    </dataValidation>
    <dataValidation allowBlank="true" errorStyle="stop" operator="between" showDropDown="false" showErrorMessage="true" showInputMessage="false" sqref="AX252" type="list">
      <formula1>masterdata!$BB$2:$BB$7</formula1>
      <formula2>0</formula2>
    </dataValidation>
    <dataValidation allowBlank="true" errorStyle="stop" operator="between" showDropDown="false" showErrorMessage="true" showInputMessage="false" sqref="AY252" type="list">
      <formula1>masterdata!$BD$2:$BD$18</formula1>
      <formula2>0</formula2>
    </dataValidation>
    <dataValidation allowBlank="true" errorStyle="stop" operator="between" showDropDown="false" showErrorMessage="true" showInputMessage="false" sqref="AZ252" type="list">
      <formula1>masterdata!$BF$2:$BF$5</formula1>
      <formula2>0</formula2>
    </dataValidation>
    <dataValidation allowBlank="true" errorStyle="stop" operator="between" showDropDown="false" showErrorMessage="true" showInputMessage="false" sqref="BA252" type="list">
      <formula1>masterdata!$BH$2:$BH$4</formula1>
      <formula2>0</formula2>
    </dataValidation>
    <dataValidation allowBlank="true" errorStyle="stop" operator="between" showDropDown="false" showErrorMessage="true" showInputMessage="false" sqref="BB252" type="list">
      <formula1>masterdata!$BJ$2:$BJ$3</formula1>
      <formula2>0</formula2>
    </dataValidation>
    <dataValidation allowBlank="true" errorStyle="stop" operator="between" showDropDown="false" showErrorMessage="true" showInputMessage="false" sqref="BC252" type="list">
      <formula1>masterdata!$BL$2:$BL$4</formula1>
      <formula2>0</formula2>
    </dataValidation>
    <dataValidation allowBlank="true" errorStyle="stop" operator="between" showDropDown="false" showErrorMessage="true" showInputMessage="false" sqref="BD252" type="list">
      <formula1>masterdata!$BN$2:$BN$7</formula1>
      <formula2>0</formula2>
    </dataValidation>
    <dataValidation allowBlank="true" errorStyle="stop" operator="between" showDropDown="false" showErrorMessage="true" showInputMessage="false" sqref="BE252" type="list">
      <formula1>masterdata!$BP$2:$BP$3</formula1>
      <formula2>0</formula2>
    </dataValidation>
    <dataValidation allowBlank="true" errorStyle="stop" operator="between" showDropDown="false" showErrorMessage="true" showInputMessage="false" sqref="BF252" type="list">
      <formula1>masterdata!$BR$2:$BR$20</formula1>
      <formula2>0</formula2>
    </dataValidation>
    <dataValidation allowBlank="true" errorStyle="stop" operator="between" showDropDown="false" showErrorMessage="true" showInputMessage="false" sqref="BG252" type="list">
      <formula1>masterdata!$BT$2:$BT$3</formula1>
      <formula2>0</formula2>
    </dataValidation>
    <dataValidation allowBlank="true" errorStyle="stop" operator="between" showDropDown="false" showErrorMessage="true" showInputMessage="false" sqref="BH252" type="list">
      <formula1>masterdata!$BV$2:$BV$2</formula1>
      <formula2>0</formula2>
    </dataValidation>
    <dataValidation allowBlank="true" errorStyle="stop" operator="between" showDropDown="false" showErrorMessage="true" showInputMessage="false" sqref="BI252" type="list">
      <formula1>masterdata!$BX$2:$BX$5</formula1>
      <formula2>0</formula2>
    </dataValidation>
    <dataValidation allowBlank="true" errorStyle="stop" operator="between" showDropDown="false" showErrorMessage="true" showInputMessage="false" sqref="BJ252" type="list">
      <formula1>masterdata!$BZ$2:$BZ$249</formula1>
      <formula2>0</formula2>
    </dataValidation>
    <dataValidation allowBlank="true" errorStyle="stop" operator="between" showDropDown="false" showErrorMessage="true" showInputMessage="false" sqref="BK252" type="list">
      <formula1>masterdata!$CB$2:$CB$7</formula1>
      <formula2>0</formula2>
    </dataValidation>
    <dataValidation allowBlank="true" errorStyle="stop" operator="between" showDropDown="false" showErrorMessage="true" showInputMessage="false" sqref="BL252" type="list">
      <formula1>masterdata!$CD$2:$CD$4</formula1>
      <formula2>0</formula2>
    </dataValidation>
    <dataValidation allowBlank="true" errorStyle="stop" operator="between" showDropDown="false" showErrorMessage="true" showInputMessage="false" sqref="BM252" type="list">
      <formula1>masterdata!$CF$2:$CF$3</formula1>
      <formula2>0</formula2>
    </dataValidation>
    <dataValidation allowBlank="true" errorStyle="stop" operator="between" showDropDown="false" showErrorMessage="true" showInputMessage="false" sqref="F253" type="list">
      <formula1>masterdata!$B$2:$B$43628</formula1>
      <formula2>0</formula2>
    </dataValidation>
    <dataValidation allowBlank="true" errorStyle="stop" operator="between" showDropDown="false" showErrorMessage="true" showInputMessage="false" sqref="J253" type="list">
      <formula1>masterdata!$D$2:$D$250</formula1>
      <formula2>0</formula2>
    </dataValidation>
    <dataValidation allowBlank="true" errorStyle="stop" operator="between" showDropDown="false" showErrorMessage="true" showInputMessage="false" sqref="K253" type="list">
      <formula1>masterdata!$F$2:$F$250</formula1>
      <formula2>0</formula2>
    </dataValidation>
    <dataValidation allowBlank="true" errorStyle="stop" operator="between" showDropDown="false" showErrorMessage="true" showInputMessage="false" sqref="L253" type="list">
      <formula1>masterdata!$H$2:$H$250</formula1>
      <formula2>0</formula2>
    </dataValidation>
    <dataValidation allowBlank="true" errorStyle="stop" operator="between" showDropDown="false" showErrorMessage="true" showInputMessage="false" sqref="M253" type="list">
      <formula1>masterdata!$J$2:$J$250</formula1>
      <formula2>0</formula2>
    </dataValidation>
    <dataValidation allowBlank="true" errorStyle="stop" operator="between" showDropDown="false" showErrorMessage="true" showInputMessage="false" sqref="N253" type="list">
      <formula1>masterdata!$L$2:$L$250</formula1>
      <formula2>0</formula2>
    </dataValidation>
    <dataValidation allowBlank="true" errorStyle="stop" operator="between" showDropDown="false" showErrorMessage="true" showInputMessage="false" sqref="O253" type="list">
      <formula1>masterdata!$N$2:$N$2</formula1>
      <formula2>0</formula2>
    </dataValidation>
    <dataValidation allowBlank="true" errorStyle="stop" operator="between" showDropDown="false" showErrorMessage="true" showInputMessage="false" sqref="Q253" type="list">
      <formula1>masterdata!$P$2:$P$114</formula1>
      <formula2>0</formula2>
    </dataValidation>
    <dataValidation allowBlank="true" errorStyle="stop" operator="between" showDropDown="false" showErrorMessage="true" showInputMessage="false" sqref="R253" type="list">
      <formula1>masterdata!$R$2:$R$3</formula1>
      <formula2>0</formula2>
    </dataValidation>
    <dataValidation allowBlank="true" errorStyle="stop" operator="between" showDropDown="false" showErrorMessage="true" showInputMessage="false" sqref="X253" type="list">
      <formula1>masterdata!$T$2:$T$7</formula1>
      <formula2>0</formula2>
    </dataValidation>
    <dataValidation allowBlank="true" errorStyle="stop" operator="between" showDropDown="false" showErrorMessage="true" showInputMessage="false" sqref="Y253" type="list">
      <formula1>masterdata!$V$2:$V$54</formula1>
      <formula2>0</formula2>
    </dataValidation>
    <dataValidation allowBlank="true" errorStyle="stop" operator="between" showDropDown="false" showErrorMessage="true" showInputMessage="false" sqref="Z253" type="list">
      <formula1>masterdata!$X$2:$X$54</formula1>
      <formula2>0</formula2>
    </dataValidation>
    <dataValidation allowBlank="true" errorStyle="stop" operator="between" showDropDown="false" showErrorMessage="true" showInputMessage="false" sqref="AA253" type="list">
      <formula1>masterdata!$Z$2:$Z$54</formula1>
      <formula2>0</formula2>
    </dataValidation>
    <dataValidation allowBlank="true" errorStyle="stop" operator="between" showDropDown="false" showErrorMessage="true" showInputMessage="false" sqref="AB253" type="list">
      <formula1>masterdata!$AB$2:$AB$8</formula1>
      <formula2>0</formula2>
    </dataValidation>
    <dataValidation allowBlank="true" errorStyle="stop" operator="between" showDropDown="false" showErrorMessage="true" showInputMessage="false" sqref="AC253" type="list">
      <formula1>masterdata!$AD$2:$AD$10</formula1>
      <formula2>0</formula2>
    </dataValidation>
    <dataValidation allowBlank="true" errorStyle="stop" operator="between" showDropDown="false" showErrorMessage="true" showInputMessage="false" sqref="AD253" type="list">
      <formula1>masterdata!$AF$2:$AF$22</formula1>
      <formula2>0</formula2>
    </dataValidation>
    <dataValidation allowBlank="true" errorStyle="stop" operator="between" showDropDown="false" showErrorMessage="true" showInputMessage="false" sqref="AE253" type="list">
      <formula1>masterdata!$AH$2:$AH$5</formula1>
      <formula2>0</formula2>
    </dataValidation>
    <dataValidation allowBlank="true" errorStyle="stop" operator="between" showDropDown="false" showErrorMessage="true" showInputMessage="false" sqref="AO253" type="list">
      <formula1>masterdata!$AJ$2:$AJ$26</formula1>
      <formula2>0</formula2>
    </dataValidation>
    <dataValidation allowBlank="true" errorStyle="stop" operator="between" showDropDown="false" showErrorMessage="true" showInputMessage="false" sqref="AP253" type="list">
      <formula1>masterdata!$AL$2:$AL$11</formula1>
      <formula2>0</formula2>
    </dataValidation>
    <dataValidation allowBlank="true" errorStyle="stop" operator="between" showDropDown="false" showErrorMessage="true" showInputMessage="false" sqref="AQ253" type="list">
      <formula1>masterdata!$AN$2:$AN$10</formula1>
      <formula2>0</formula2>
    </dataValidation>
    <dataValidation allowBlank="true" errorStyle="stop" operator="between" showDropDown="false" showErrorMessage="true" showInputMessage="false" sqref="AR253" type="list">
      <formula1>masterdata!$AP$2:$AP$7</formula1>
      <formula2>0</formula2>
    </dataValidation>
    <dataValidation allowBlank="true" errorStyle="stop" operator="between" showDropDown="false" showErrorMessage="true" showInputMessage="false" sqref="AS253" type="list">
      <formula1>masterdata!$AR$2:$AR$13</formula1>
      <formula2>0</formula2>
    </dataValidation>
    <dataValidation allowBlank="true" errorStyle="stop" operator="between" showDropDown="false" showErrorMessage="true" showInputMessage="false" sqref="AT253" type="list">
      <formula1>masterdata!$AT$2:$AT$6</formula1>
      <formula2>0</formula2>
    </dataValidation>
    <dataValidation allowBlank="true" errorStyle="stop" operator="between" showDropDown="false" showErrorMessage="true" showInputMessage="false" sqref="AU253" type="list">
      <formula1>masterdata!$AV$2:$AV$49</formula1>
      <formula2>0</formula2>
    </dataValidation>
    <dataValidation allowBlank="true" errorStyle="stop" operator="between" showDropDown="false" showErrorMessage="true" showInputMessage="false" sqref="AV253" type="list">
      <formula1>masterdata!$AX$2:$AX$4</formula1>
      <formula2>0</formula2>
    </dataValidation>
    <dataValidation allowBlank="true" errorStyle="stop" operator="between" showDropDown="false" showErrorMessage="true" showInputMessage="false" sqref="AW253" type="list">
      <formula1>masterdata!$AZ$2:$AZ$13</formula1>
      <formula2>0</formula2>
    </dataValidation>
    <dataValidation allowBlank="true" errorStyle="stop" operator="between" showDropDown="false" showErrorMessage="true" showInputMessage="false" sqref="AX253" type="list">
      <formula1>masterdata!$BB$2:$BB$7</formula1>
      <formula2>0</formula2>
    </dataValidation>
    <dataValidation allowBlank="true" errorStyle="stop" operator="between" showDropDown="false" showErrorMessage="true" showInputMessage="false" sqref="AY253" type="list">
      <formula1>masterdata!$BD$2:$BD$18</formula1>
      <formula2>0</formula2>
    </dataValidation>
    <dataValidation allowBlank="true" errorStyle="stop" operator="between" showDropDown="false" showErrorMessage="true" showInputMessage="false" sqref="AZ253" type="list">
      <formula1>masterdata!$BF$2:$BF$5</formula1>
      <formula2>0</formula2>
    </dataValidation>
    <dataValidation allowBlank="true" errorStyle="stop" operator="between" showDropDown="false" showErrorMessage="true" showInputMessage="false" sqref="BA253" type="list">
      <formula1>masterdata!$BH$2:$BH$4</formula1>
      <formula2>0</formula2>
    </dataValidation>
    <dataValidation allowBlank="true" errorStyle="stop" operator="between" showDropDown="false" showErrorMessage="true" showInputMessage="false" sqref="BB253" type="list">
      <formula1>masterdata!$BJ$2:$BJ$3</formula1>
      <formula2>0</formula2>
    </dataValidation>
    <dataValidation allowBlank="true" errorStyle="stop" operator="between" showDropDown="false" showErrorMessage="true" showInputMessage="false" sqref="BC253" type="list">
      <formula1>masterdata!$BL$2:$BL$4</formula1>
      <formula2>0</formula2>
    </dataValidation>
    <dataValidation allowBlank="true" errorStyle="stop" operator="between" showDropDown="false" showErrorMessage="true" showInputMessage="false" sqref="BD253" type="list">
      <formula1>masterdata!$BN$2:$BN$7</formula1>
      <formula2>0</formula2>
    </dataValidation>
    <dataValidation allowBlank="true" errorStyle="stop" operator="between" showDropDown="false" showErrorMessage="true" showInputMessage="false" sqref="BE253" type="list">
      <formula1>masterdata!$BP$2:$BP$3</formula1>
      <formula2>0</formula2>
    </dataValidation>
    <dataValidation allowBlank="true" errorStyle="stop" operator="between" showDropDown="false" showErrorMessage="true" showInputMessage="false" sqref="BF253" type="list">
      <formula1>masterdata!$BR$2:$BR$20</formula1>
      <formula2>0</formula2>
    </dataValidation>
    <dataValidation allowBlank="true" errorStyle="stop" operator="between" showDropDown="false" showErrorMessage="true" showInputMessage="false" sqref="BG253" type="list">
      <formula1>masterdata!$BT$2:$BT$3</formula1>
      <formula2>0</formula2>
    </dataValidation>
    <dataValidation allowBlank="true" errorStyle="stop" operator="between" showDropDown="false" showErrorMessage="true" showInputMessage="false" sqref="BH253" type="list">
      <formula1>masterdata!$BV$2:$BV$2</formula1>
      <formula2>0</formula2>
    </dataValidation>
    <dataValidation allowBlank="true" errorStyle="stop" operator="between" showDropDown="false" showErrorMessage="true" showInputMessage="false" sqref="BI253" type="list">
      <formula1>masterdata!$BX$2:$BX$5</formula1>
      <formula2>0</formula2>
    </dataValidation>
    <dataValidation allowBlank="true" errorStyle="stop" operator="between" showDropDown="false" showErrorMessage="true" showInputMessage="false" sqref="BJ253" type="list">
      <formula1>masterdata!$BZ$2:$BZ$249</formula1>
      <formula2>0</formula2>
    </dataValidation>
    <dataValidation allowBlank="true" errorStyle="stop" operator="between" showDropDown="false" showErrorMessage="true" showInputMessage="false" sqref="BK253" type="list">
      <formula1>masterdata!$CB$2:$CB$7</formula1>
      <formula2>0</formula2>
    </dataValidation>
    <dataValidation allowBlank="true" errorStyle="stop" operator="between" showDropDown="false" showErrorMessage="true" showInputMessage="false" sqref="BL253" type="list">
      <formula1>masterdata!$CD$2:$CD$4</formula1>
      <formula2>0</formula2>
    </dataValidation>
    <dataValidation allowBlank="true" errorStyle="stop" operator="between" showDropDown="false" showErrorMessage="true" showInputMessage="false" sqref="BM253" type="list">
      <formula1>masterdata!$CF$2:$CF$3</formula1>
      <formula2>0</formula2>
    </dataValidation>
    <dataValidation allowBlank="true" errorStyle="stop" operator="between" showDropDown="false" showErrorMessage="true" showInputMessage="false" sqref="F254" type="list">
      <formula1>masterdata!$B$2:$B$43628</formula1>
      <formula2>0</formula2>
    </dataValidation>
    <dataValidation allowBlank="true" errorStyle="stop" operator="between" showDropDown="false" showErrorMessage="true" showInputMessage="false" sqref="J254" type="list">
      <formula1>masterdata!$D$2:$D$250</formula1>
      <formula2>0</formula2>
    </dataValidation>
    <dataValidation allowBlank="true" errorStyle="stop" operator="between" showDropDown="false" showErrorMessage="true" showInputMessage="false" sqref="K254" type="list">
      <formula1>masterdata!$F$2:$F$250</formula1>
      <formula2>0</formula2>
    </dataValidation>
    <dataValidation allowBlank="true" errorStyle="stop" operator="between" showDropDown="false" showErrorMessage="true" showInputMessage="false" sqref="L254" type="list">
      <formula1>masterdata!$H$2:$H$250</formula1>
      <formula2>0</formula2>
    </dataValidation>
    <dataValidation allowBlank="true" errorStyle="stop" operator="between" showDropDown="false" showErrorMessage="true" showInputMessage="false" sqref="M254" type="list">
      <formula1>masterdata!$J$2:$J$250</formula1>
      <formula2>0</formula2>
    </dataValidation>
    <dataValidation allowBlank="true" errorStyle="stop" operator="between" showDropDown="false" showErrorMessage="true" showInputMessage="false" sqref="N254" type="list">
      <formula1>masterdata!$L$2:$L$250</formula1>
      <formula2>0</formula2>
    </dataValidation>
    <dataValidation allowBlank="true" errorStyle="stop" operator="between" showDropDown="false" showErrorMessage="true" showInputMessage="false" sqref="O254" type="list">
      <formula1>masterdata!$N$2:$N$2</formula1>
      <formula2>0</formula2>
    </dataValidation>
    <dataValidation allowBlank="true" errorStyle="stop" operator="between" showDropDown="false" showErrorMessage="true" showInputMessage="false" sqref="Q254" type="list">
      <formula1>masterdata!$P$2:$P$114</formula1>
      <formula2>0</formula2>
    </dataValidation>
    <dataValidation allowBlank="true" errorStyle="stop" operator="between" showDropDown="false" showErrorMessage="true" showInputMessage="false" sqref="R254" type="list">
      <formula1>masterdata!$R$2:$R$3</formula1>
      <formula2>0</formula2>
    </dataValidation>
    <dataValidation allowBlank="true" errorStyle="stop" operator="between" showDropDown="false" showErrorMessage="true" showInputMessage="false" sqref="X254" type="list">
      <formula1>masterdata!$T$2:$T$7</formula1>
      <formula2>0</formula2>
    </dataValidation>
    <dataValidation allowBlank="true" errorStyle="stop" operator="between" showDropDown="false" showErrorMessage="true" showInputMessage="false" sqref="Y254" type="list">
      <formula1>masterdata!$V$2:$V$54</formula1>
      <formula2>0</formula2>
    </dataValidation>
    <dataValidation allowBlank="true" errorStyle="stop" operator="between" showDropDown="false" showErrorMessage="true" showInputMessage="false" sqref="Z254" type="list">
      <formula1>masterdata!$X$2:$X$54</formula1>
      <formula2>0</formula2>
    </dataValidation>
    <dataValidation allowBlank="true" errorStyle="stop" operator="between" showDropDown="false" showErrorMessage="true" showInputMessage="false" sqref="AA254" type="list">
      <formula1>masterdata!$Z$2:$Z$54</formula1>
      <formula2>0</formula2>
    </dataValidation>
    <dataValidation allowBlank="true" errorStyle="stop" operator="between" showDropDown="false" showErrorMessage="true" showInputMessage="false" sqref="AB254" type="list">
      <formula1>masterdata!$AB$2:$AB$8</formula1>
      <formula2>0</formula2>
    </dataValidation>
    <dataValidation allowBlank="true" errorStyle="stop" operator="between" showDropDown="false" showErrorMessage="true" showInputMessage="false" sqref="AC254" type="list">
      <formula1>masterdata!$AD$2:$AD$10</formula1>
      <formula2>0</formula2>
    </dataValidation>
    <dataValidation allowBlank="true" errorStyle="stop" operator="between" showDropDown="false" showErrorMessage="true" showInputMessage="false" sqref="AD254" type="list">
      <formula1>masterdata!$AF$2:$AF$22</formula1>
      <formula2>0</formula2>
    </dataValidation>
    <dataValidation allowBlank="true" errorStyle="stop" operator="between" showDropDown="false" showErrorMessage="true" showInputMessage="false" sqref="AE254" type="list">
      <formula1>masterdata!$AH$2:$AH$5</formula1>
      <formula2>0</formula2>
    </dataValidation>
    <dataValidation allowBlank="true" errorStyle="stop" operator="between" showDropDown="false" showErrorMessage="true" showInputMessage="false" sqref="AO254" type="list">
      <formula1>masterdata!$AJ$2:$AJ$26</formula1>
      <formula2>0</formula2>
    </dataValidation>
    <dataValidation allowBlank="true" errorStyle="stop" operator="between" showDropDown="false" showErrorMessage="true" showInputMessage="false" sqref="AP254" type="list">
      <formula1>masterdata!$AL$2:$AL$11</formula1>
      <formula2>0</formula2>
    </dataValidation>
    <dataValidation allowBlank="true" errorStyle="stop" operator="between" showDropDown="false" showErrorMessage="true" showInputMessage="false" sqref="AQ254" type="list">
      <formula1>masterdata!$AN$2:$AN$10</formula1>
      <formula2>0</formula2>
    </dataValidation>
    <dataValidation allowBlank="true" errorStyle="stop" operator="between" showDropDown="false" showErrorMessage="true" showInputMessage="false" sqref="AR254" type="list">
      <formula1>masterdata!$AP$2:$AP$7</formula1>
      <formula2>0</formula2>
    </dataValidation>
    <dataValidation allowBlank="true" errorStyle="stop" operator="between" showDropDown="false" showErrorMessage="true" showInputMessage="false" sqref="AS254" type="list">
      <formula1>masterdata!$AR$2:$AR$13</formula1>
      <formula2>0</formula2>
    </dataValidation>
    <dataValidation allowBlank="true" errorStyle="stop" operator="between" showDropDown="false" showErrorMessage="true" showInputMessage="false" sqref="AT254" type="list">
      <formula1>masterdata!$AT$2:$AT$6</formula1>
      <formula2>0</formula2>
    </dataValidation>
    <dataValidation allowBlank="true" errorStyle="stop" operator="between" showDropDown="false" showErrorMessage="true" showInputMessage="false" sqref="AU254" type="list">
      <formula1>masterdata!$AV$2:$AV$49</formula1>
      <formula2>0</formula2>
    </dataValidation>
    <dataValidation allowBlank="true" errorStyle="stop" operator="between" showDropDown="false" showErrorMessage="true" showInputMessage="false" sqref="AV254" type="list">
      <formula1>masterdata!$AX$2:$AX$4</formula1>
      <formula2>0</formula2>
    </dataValidation>
    <dataValidation allowBlank="true" errorStyle="stop" operator="between" showDropDown="false" showErrorMessage="true" showInputMessage="false" sqref="AW254" type="list">
      <formula1>masterdata!$AZ$2:$AZ$13</formula1>
      <formula2>0</formula2>
    </dataValidation>
    <dataValidation allowBlank="true" errorStyle="stop" operator="between" showDropDown="false" showErrorMessage="true" showInputMessage="false" sqref="AX254" type="list">
      <formula1>masterdata!$BB$2:$BB$7</formula1>
      <formula2>0</formula2>
    </dataValidation>
    <dataValidation allowBlank="true" errorStyle="stop" operator="between" showDropDown="false" showErrorMessage="true" showInputMessage="false" sqref="AY254" type="list">
      <formula1>masterdata!$BD$2:$BD$18</formula1>
      <formula2>0</formula2>
    </dataValidation>
    <dataValidation allowBlank="true" errorStyle="stop" operator="between" showDropDown="false" showErrorMessage="true" showInputMessage="false" sqref="AZ254" type="list">
      <formula1>masterdata!$BF$2:$BF$5</formula1>
      <formula2>0</formula2>
    </dataValidation>
    <dataValidation allowBlank="true" errorStyle="stop" operator="between" showDropDown="false" showErrorMessage="true" showInputMessage="false" sqref="BA254" type="list">
      <formula1>masterdata!$BH$2:$BH$4</formula1>
      <formula2>0</formula2>
    </dataValidation>
    <dataValidation allowBlank="true" errorStyle="stop" operator="between" showDropDown="false" showErrorMessage="true" showInputMessage="false" sqref="BB254" type="list">
      <formula1>masterdata!$BJ$2:$BJ$3</formula1>
      <formula2>0</formula2>
    </dataValidation>
    <dataValidation allowBlank="true" errorStyle="stop" operator="between" showDropDown="false" showErrorMessage="true" showInputMessage="false" sqref="BC254" type="list">
      <formula1>masterdata!$BL$2:$BL$4</formula1>
      <formula2>0</formula2>
    </dataValidation>
    <dataValidation allowBlank="true" errorStyle="stop" operator="between" showDropDown="false" showErrorMessage="true" showInputMessage="false" sqref="BD254" type="list">
      <formula1>masterdata!$BN$2:$BN$7</formula1>
      <formula2>0</formula2>
    </dataValidation>
    <dataValidation allowBlank="true" errorStyle="stop" operator="between" showDropDown="false" showErrorMessage="true" showInputMessage="false" sqref="BE254" type="list">
      <formula1>masterdata!$BP$2:$BP$3</formula1>
      <formula2>0</formula2>
    </dataValidation>
    <dataValidation allowBlank="true" errorStyle="stop" operator="between" showDropDown="false" showErrorMessage="true" showInputMessage="false" sqref="BF254" type="list">
      <formula1>masterdata!$BR$2:$BR$20</formula1>
      <formula2>0</formula2>
    </dataValidation>
    <dataValidation allowBlank="true" errorStyle="stop" operator="between" showDropDown="false" showErrorMessage="true" showInputMessage="false" sqref="BG254" type="list">
      <formula1>masterdata!$BT$2:$BT$3</formula1>
      <formula2>0</formula2>
    </dataValidation>
    <dataValidation allowBlank="true" errorStyle="stop" operator="between" showDropDown="false" showErrorMessage="true" showInputMessage="false" sqref="BH254" type="list">
      <formula1>masterdata!$BV$2:$BV$2</formula1>
      <formula2>0</formula2>
    </dataValidation>
    <dataValidation allowBlank="true" errorStyle="stop" operator="between" showDropDown="false" showErrorMessage="true" showInputMessage="false" sqref="BI254" type="list">
      <formula1>masterdata!$BX$2:$BX$5</formula1>
      <formula2>0</formula2>
    </dataValidation>
    <dataValidation allowBlank="true" errorStyle="stop" operator="between" showDropDown="false" showErrorMessage="true" showInputMessage="false" sqref="BJ254" type="list">
      <formula1>masterdata!$BZ$2:$BZ$249</formula1>
      <formula2>0</formula2>
    </dataValidation>
    <dataValidation allowBlank="true" errorStyle="stop" operator="between" showDropDown="false" showErrorMessage="true" showInputMessage="false" sqref="BK254" type="list">
      <formula1>masterdata!$CB$2:$CB$7</formula1>
      <formula2>0</formula2>
    </dataValidation>
    <dataValidation allowBlank="true" errorStyle="stop" operator="between" showDropDown="false" showErrorMessage="true" showInputMessage="false" sqref="BL254" type="list">
      <formula1>masterdata!$CD$2:$CD$4</formula1>
      <formula2>0</formula2>
    </dataValidation>
    <dataValidation allowBlank="true" errorStyle="stop" operator="between" showDropDown="false" showErrorMessage="true" showInputMessage="false" sqref="BM254" type="list">
      <formula1>masterdata!$CF$2:$CF$3</formula1>
      <formula2>0</formula2>
    </dataValidation>
    <dataValidation allowBlank="true" errorStyle="stop" operator="between" showDropDown="false" showErrorMessage="true" showInputMessage="false" sqref="F255" type="list">
      <formula1>masterdata!$B$2:$B$43628</formula1>
      <formula2>0</formula2>
    </dataValidation>
    <dataValidation allowBlank="true" errorStyle="stop" operator="between" showDropDown="false" showErrorMessage="true" showInputMessage="false" sqref="J255" type="list">
      <formula1>masterdata!$D$2:$D$250</formula1>
      <formula2>0</formula2>
    </dataValidation>
    <dataValidation allowBlank="true" errorStyle="stop" operator="between" showDropDown="false" showErrorMessage="true" showInputMessage="false" sqref="K255" type="list">
      <formula1>masterdata!$F$2:$F$250</formula1>
      <formula2>0</formula2>
    </dataValidation>
    <dataValidation allowBlank="true" errorStyle="stop" operator="between" showDropDown="false" showErrorMessage="true" showInputMessage="false" sqref="L255" type="list">
      <formula1>masterdata!$H$2:$H$250</formula1>
      <formula2>0</formula2>
    </dataValidation>
    <dataValidation allowBlank="true" errorStyle="stop" operator="between" showDropDown="false" showErrorMessage="true" showInputMessage="false" sqref="M255" type="list">
      <formula1>masterdata!$J$2:$J$250</formula1>
      <formula2>0</formula2>
    </dataValidation>
    <dataValidation allowBlank="true" errorStyle="stop" operator="between" showDropDown="false" showErrorMessage="true" showInputMessage="false" sqref="N255" type="list">
      <formula1>masterdata!$L$2:$L$250</formula1>
      <formula2>0</formula2>
    </dataValidation>
    <dataValidation allowBlank="true" errorStyle="stop" operator="between" showDropDown="false" showErrorMessage="true" showInputMessage="false" sqref="O255" type="list">
      <formula1>masterdata!$N$2:$N$2</formula1>
      <formula2>0</formula2>
    </dataValidation>
    <dataValidation allowBlank="true" errorStyle="stop" operator="between" showDropDown="false" showErrorMessage="true" showInputMessage="false" sqref="Q255" type="list">
      <formula1>masterdata!$P$2:$P$114</formula1>
      <formula2>0</formula2>
    </dataValidation>
    <dataValidation allowBlank="true" errorStyle="stop" operator="between" showDropDown="false" showErrorMessage="true" showInputMessage="false" sqref="R255" type="list">
      <formula1>masterdata!$R$2:$R$3</formula1>
      <formula2>0</formula2>
    </dataValidation>
    <dataValidation allowBlank="true" errorStyle="stop" operator="between" showDropDown="false" showErrorMessage="true" showInputMessage="false" sqref="X255" type="list">
      <formula1>masterdata!$T$2:$T$7</formula1>
      <formula2>0</formula2>
    </dataValidation>
    <dataValidation allowBlank="true" errorStyle="stop" operator="between" showDropDown="false" showErrorMessage="true" showInputMessage="false" sqref="Y255" type="list">
      <formula1>masterdata!$V$2:$V$54</formula1>
      <formula2>0</formula2>
    </dataValidation>
    <dataValidation allowBlank="true" errorStyle="stop" operator="between" showDropDown="false" showErrorMessage="true" showInputMessage="false" sqref="Z255" type="list">
      <formula1>masterdata!$X$2:$X$54</formula1>
      <formula2>0</formula2>
    </dataValidation>
    <dataValidation allowBlank="true" errorStyle="stop" operator="between" showDropDown="false" showErrorMessage="true" showInputMessage="false" sqref="AA255" type="list">
      <formula1>masterdata!$Z$2:$Z$54</formula1>
      <formula2>0</formula2>
    </dataValidation>
    <dataValidation allowBlank="true" errorStyle="stop" operator="between" showDropDown="false" showErrorMessage="true" showInputMessage="false" sqref="AB255" type="list">
      <formula1>masterdata!$AB$2:$AB$8</formula1>
      <formula2>0</formula2>
    </dataValidation>
    <dataValidation allowBlank="true" errorStyle="stop" operator="between" showDropDown="false" showErrorMessage="true" showInputMessage="false" sqref="AC255" type="list">
      <formula1>masterdata!$AD$2:$AD$10</formula1>
      <formula2>0</formula2>
    </dataValidation>
    <dataValidation allowBlank="true" errorStyle="stop" operator="between" showDropDown="false" showErrorMessage="true" showInputMessage="false" sqref="AD255" type="list">
      <formula1>masterdata!$AF$2:$AF$22</formula1>
      <formula2>0</formula2>
    </dataValidation>
    <dataValidation allowBlank="true" errorStyle="stop" operator="between" showDropDown="false" showErrorMessage="true" showInputMessage="false" sqref="AE255" type="list">
      <formula1>masterdata!$AH$2:$AH$5</formula1>
      <formula2>0</formula2>
    </dataValidation>
    <dataValidation allowBlank="true" errorStyle="stop" operator="between" showDropDown="false" showErrorMessage="true" showInputMessage="false" sqref="AO255" type="list">
      <formula1>masterdata!$AJ$2:$AJ$26</formula1>
      <formula2>0</formula2>
    </dataValidation>
    <dataValidation allowBlank="true" errorStyle="stop" operator="between" showDropDown="false" showErrorMessage="true" showInputMessage="false" sqref="AP255" type="list">
      <formula1>masterdata!$AL$2:$AL$11</formula1>
      <formula2>0</formula2>
    </dataValidation>
    <dataValidation allowBlank="true" errorStyle="stop" operator="between" showDropDown="false" showErrorMessage="true" showInputMessage="false" sqref="AQ255" type="list">
      <formula1>masterdata!$AN$2:$AN$10</formula1>
      <formula2>0</formula2>
    </dataValidation>
    <dataValidation allowBlank="true" errorStyle="stop" operator="between" showDropDown="false" showErrorMessage="true" showInputMessage="false" sqref="AR255" type="list">
      <formula1>masterdata!$AP$2:$AP$7</formula1>
      <formula2>0</formula2>
    </dataValidation>
    <dataValidation allowBlank="true" errorStyle="stop" operator="between" showDropDown="false" showErrorMessage="true" showInputMessage="false" sqref="AS255" type="list">
      <formula1>masterdata!$AR$2:$AR$13</formula1>
      <formula2>0</formula2>
    </dataValidation>
    <dataValidation allowBlank="true" errorStyle="stop" operator="between" showDropDown="false" showErrorMessage="true" showInputMessage="false" sqref="AT255" type="list">
      <formula1>masterdata!$AT$2:$AT$6</formula1>
      <formula2>0</formula2>
    </dataValidation>
    <dataValidation allowBlank="true" errorStyle="stop" operator="between" showDropDown="false" showErrorMessage="true" showInputMessage="false" sqref="AU255" type="list">
      <formula1>masterdata!$AV$2:$AV$49</formula1>
      <formula2>0</formula2>
    </dataValidation>
    <dataValidation allowBlank="true" errorStyle="stop" operator="between" showDropDown="false" showErrorMessage="true" showInputMessage="false" sqref="AV255" type="list">
      <formula1>masterdata!$AX$2:$AX$4</formula1>
      <formula2>0</formula2>
    </dataValidation>
    <dataValidation allowBlank="true" errorStyle="stop" operator="between" showDropDown="false" showErrorMessage="true" showInputMessage="false" sqref="AW255" type="list">
      <formula1>masterdata!$AZ$2:$AZ$13</formula1>
      <formula2>0</formula2>
    </dataValidation>
    <dataValidation allowBlank="true" errorStyle="stop" operator="between" showDropDown="false" showErrorMessage="true" showInputMessage="false" sqref="AX255" type="list">
      <formula1>masterdata!$BB$2:$BB$7</formula1>
      <formula2>0</formula2>
    </dataValidation>
    <dataValidation allowBlank="true" errorStyle="stop" operator="between" showDropDown="false" showErrorMessage="true" showInputMessage="false" sqref="AY255" type="list">
      <formula1>masterdata!$BD$2:$BD$18</formula1>
      <formula2>0</formula2>
    </dataValidation>
    <dataValidation allowBlank="true" errorStyle="stop" operator="between" showDropDown="false" showErrorMessage="true" showInputMessage="false" sqref="AZ255" type="list">
      <formula1>masterdata!$BF$2:$BF$5</formula1>
      <formula2>0</formula2>
    </dataValidation>
    <dataValidation allowBlank="true" errorStyle="stop" operator="between" showDropDown="false" showErrorMessage="true" showInputMessage="false" sqref="BA255" type="list">
      <formula1>masterdata!$BH$2:$BH$4</formula1>
      <formula2>0</formula2>
    </dataValidation>
    <dataValidation allowBlank="true" errorStyle="stop" operator="between" showDropDown="false" showErrorMessage="true" showInputMessage="false" sqref="BB255" type="list">
      <formula1>masterdata!$BJ$2:$BJ$3</formula1>
      <formula2>0</formula2>
    </dataValidation>
    <dataValidation allowBlank="true" errorStyle="stop" operator="between" showDropDown="false" showErrorMessage="true" showInputMessage="false" sqref="BC255" type="list">
      <formula1>masterdata!$BL$2:$BL$4</formula1>
      <formula2>0</formula2>
    </dataValidation>
    <dataValidation allowBlank="true" errorStyle="stop" operator="between" showDropDown="false" showErrorMessage="true" showInputMessage="false" sqref="BD255" type="list">
      <formula1>masterdata!$BN$2:$BN$7</formula1>
      <formula2>0</formula2>
    </dataValidation>
    <dataValidation allowBlank="true" errorStyle="stop" operator="between" showDropDown="false" showErrorMessage="true" showInputMessage="false" sqref="BE255" type="list">
      <formula1>masterdata!$BP$2:$BP$3</formula1>
      <formula2>0</formula2>
    </dataValidation>
    <dataValidation allowBlank="true" errorStyle="stop" operator="between" showDropDown="false" showErrorMessage="true" showInputMessage="false" sqref="BF255" type="list">
      <formula1>masterdata!$BR$2:$BR$20</formula1>
      <formula2>0</formula2>
    </dataValidation>
    <dataValidation allowBlank="true" errorStyle="stop" operator="between" showDropDown="false" showErrorMessage="true" showInputMessage="false" sqref="BG255" type="list">
      <formula1>masterdata!$BT$2:$BT$3</formula1>
      <formula2>0</formula2>
    </dataValidation>
    <dataValidation allowBlank="true" errorStyle="stop" operator="between" showDropDown="false" showErrorMessage="true" showInputMessage="false" sqref="BH255" type="list">
      <formula1>masterdata!$BV$2:$BV$2</formula1>
      <formula2>0</formula2>
    </dataValidation>
    <dataValidation allowBlank="true" errorStyle="stop" operator="between" showDropDown="false" showErrorMessage="true" showInputMessage="false" sqref="BI255" type="list">
      <formula1>masterdata!$BX$2:$BX$5</formula1>
      <formula2>0</formula2>
    </dataValidation>
    <dataValidation allowBlank="true" errorStyle="stop" operator="between" showDropDown="false" showErrorMessage="true" showInputMessage="false" sqref="BJ255" type="list">
      <formula1>masterdata!$BZ$2:$BZ$249</formula1>
      <formula2>0</formula2>
    </dataValidation>
    <dataValidation allowBlank="true" errorStyle="stop" operator="between" showDropDown="false" showErrorMessage="true" showInputMessage="false" sqref="BK255" type="list">
      <formula1>masterdata!$CB$2:$CB$7</formula1>
      <formula2>0</formula2>
    </dataValidation>
    <dataValidation allowBlank="true" errorStyle="stop" operator="between" showDropDown="false" showErrorMessage="true" showInputMessage="false" sqref="BL255" type="list">
      <formula1>masterdata!$CD$2:$CD$4</formula1>
      <formula2>0</formula2>
    </dataValidation>
    <dataValidation allowBlank="true" errorStyle="stop" operator="between" showDropDown="false" showErrorMessage="true" showInputMessage="false" sqref="BM255" type="list">
      <formula1>masterdata!$CF$2:$CF$3</formula1>
      <formula2>0</formula2>
    </dataValidation>
    <dataValidation allowBlank="true" errorStyle="stop" operator="between" showDropDown="false" showErrorMessage="true" showInputMessage="false" sqref="F256" type="list">
      <formula1>masterdata!$B$2:$B$43628</formula1>
      <formula2>0</formula2>
    </dataValidation>
    <dataValidation allowBlank="true" errorStyle="stop" operator="between" showDropDown="false" showErrorMessage="true" showInputMessage="false" sqref="J256" type="list">
      <formula1>masterdata!$D$2:$D$250</formula1>
      <formula2>0</formula2>
    </dataValidation>
    <dataValidation allowBlank="true" errorStyle="stop" operator="between" showDropDown="false" showErrorMessage="true" showInputMessage="false" sqref="K256" type="list">
      <formula1>masterdata!$F$2:$F$250</formula1>
      <formula2>0</formula2>
    </dataValidation>
    <dataValidation allowBlank="true" errorStyle="stop" operator="between" showDropDown="false" showErrorMessage="true" showInputMessage="false" sqref="L256" type="list">
      <formula1>masterdata!$H$2:$H$250</formula1>
      <formula2>0</formula2>
    </dataValidation>
    <dataValidation allowBlank="true" errorStyle="stop" operator="between" showDropDown="false" showErrorMessage="true" showInputMessage="false" sqref="M256" type="list">
      <formula1>masterdata!$J$2:$J$250</formula1>
      <formula2>0</formula2>
    </dataValidation>
    <dataValidation allowBlank="true" errorStyle="stop" operator="between" showDropDown="false" showErrorMessage="true" showInputMessage="false" sqref="N256" type="list">
      <formula1>masterdata!$L$2:$L$250</formula1>
      <formula2>0</formula2>
    </dataValidation>
    <dataValidation allowBlank="true" errorStyle="stop" operator="between" showDropDown="false" showErrorMessage="true" showInputMessage="false" sqref="O256" type="list">
      <formula1>masterdata!$N$2:$N$2</formula1>
      <formula2>0</formula2>
    </dataValidation>
    <dataValidation allowBlank="true" errorStyle="stop" operator="between" showDropDown="false" showErrorMessage="true" showInputMessage="false" sqref="Q256" type="list">
      <formula1>masterdata!$P$2:$P$114</formula1>
      <formula2>0</formula2>
    </dataValidation>
    <dataValidation allowBlank="true" errorStyle="stop" operator="between" showDropDown="false" showErrorMessage="true" showInputMessage="false" sqref="R256" type="list">
      <formula1>masterdata!$R$2:$R$3</formula1>
      <formula2>0</formula2>
    </dataValidation>
    <dataValidation allowBlank="true" errorStyle="stop" operator="between" showDropDown="false" showErrorMessage="true" showInputMessage="false" sqref="X256" type="list">
      <formula1>masterdata!$T$2:$T$7</formula1>
      <formula2>0</formula2>
    </dataValidation>
    <dataValidation allowBlank="true" errorStyle="stop" operator="between" showDropDown="false" showErrorMessage="true" showInputMessage="false" sqref="Y256" type="list">
      <formula1>masterdata!$V$2:$V$54</formula1>
      <formula2>0</formula2>
    </dataValidation>
    <dataValidation allowBlank="true" errorStyle="stop" operator="between" showDropDown="false" showErrorMessage="true" showInputMessage="false" sqref="Z256" type="list">
      <formula1>masterdata!$X$2:$X$54</formula1>
      <formula2>0</formula2>
    </dataValidation>
    <dataValidation allowBlank="true" errorStyle="stop" operator="between" showDropDown="false" showErrorMessage="true" showInputMessage="false" sqref="AA256" type="list">
      <formula1>masterdata!$Z$2:$Z$54</formula1>
      <formula2>0</formula2>
    </dataValidation>
    <dataValidation allowBlank="true" errorStyle="stop" operator="between" showDropDown="false" showErrorMessage="true" showInputMessage="false" sqref="AB256" type="list">
      <formula1>masterdata!$AB$2:$AB$8</formula1>
      <formula2>0</formula2>
    </dataValidation>
    <dataValidation allowBlank="true" errorStyle="stop" operator="between" showDropDown="false" showErrorMessage="true" showInputMessage="false" sqref="AC256" type="list">
      <formula1>masterdata!$AD$2:$AD$10</formula1>
      <formula2>0</formula2>
    </dataValidation>
    <dataValidation allowBlank="true" errorStyle="stop" operator="between" showDropDown="false" showErrorMessage="true" showInputMessage="false" sqref="AD256" type="list">
      <formula1>masterdata!$AF$2:$AF$22</formula1>
      <formula2>0</formula2>
    </dataValidation>
    <dataValidation allowBlank="true" errorStyle="stop" operator="between" showDropDown="false" showErrorMessage="true" showInputMessage="false" sqref="AE256" type="list">
      <formula1>masterdata!$AH$2:$AH$5</formula1>
      <formula2>0</formula2>
    </dataValidation>
    <dataValidation allowBlank="true" errorStyle="stop" operator="between" showDropDown="false" showErrorMessage="true" showInputMessage="false" sqref="AO256" type="list">
      <formula1>masterdata!$AJ$2:$AJ$26</formula1>
      <formula2>0</formula2>
    </dataValidation>
    <dataValidation allowBlank="true" errorStyle="stop" operator="between" showDropDown="false" showErrorMessage="true" showInputMessage="false" sqref="AP256" type="list">
      <formula1>masterdata!$AL$2:$AL$11</formula1>
      <formula2>0</formula2>
    </dataValidation>
    <dataValidation allowBlank="true" errorStyle="stop" operator="between" showDropDown="false" showErrorMessage="true" showInputMessage="false" sqref="AQ256" type="list">
      <formula1>masterdata!$AN$2:$AN$10</formula1>
      <formula2>0</formula2>
    </dataValidation>
    <dataValidation allowBlank="true" errorStyle="stop" operator="between" showDropDown="false" showErrorMessage="true" showInputMessage="false" sqref="AR256" type="list">
      <formula1>masterdata!$AP$2:$AP$7</formula1>
      <formula2>0</formula2>
    </dataValidation>
    <dataValidation allowBlank="true" errorStyle="stop" operator="between" showDropDown="false" showErrorMessage="true" showInputMessage="false" sqref="AS256" type="list">
      <formula1>masterdata!$AR$2:$AR$13</formula1>
      <formula2>0</formula2>
    </dataValidation>
    <dataValidation allowBlank="true" errorStyle="stop" operator="between" showDropDown="false" showErrorMessage="true" showInputMessage="false" sqref="AT256" type="list">
      <formula1>masterdata!$AT$2:$AT$6</formula1>
      <formula2>0</formula2>
    </dataValidation>
    <dataValidation allowBlank="true" errorStyle="stop" operator="between" showDropDown="false" showErrorMessage="true" showInputMessage="false" sqref="AU256" type="list">
      <formula1>masterdata!$AV$2:$AV$49</formula1>
      <formula2>0</formula2>
    </dataValidation>
    <dataValidation allowBlank="true" errorStyle="stop" operator="between" showDropDown="false" showErrorMessage="true" showInputMessage="false" sqref="AV256" type="list">
      <formula1>masterdata!$AX$2:$AX$4</formula1>
      <formula2>0</formula2>
    </dataValidation>
    <dataValidation allowBlank="true" errorStyle="stop" operator="between" showDropDown="false" showErrorMessage="true" showInputMessage="false" sqref="AW256" type="list">
      <formula1>masterdata!$AZ$2:$AZ$13</formula1>
      <formula2>0</formula2>
    </dataValidation>
    <dataValidation allowBlank="true" errorStyle="stop" operator="between" showDropDown="false" showErrorMessage="true" showInputMessage="false" sqref="AX256" type="list">
      <formula1>masterdata!$BB$2:$BB$7</formula1>
      <formula2>0</formula2>
    </dataValidation>
    <dataValidation allowBlank="true" errorStyle="stop" operator="between" showDropDown="false" showErrorMessage="true" showInputMessage="false" sqref="AY256" type="list">
      <formula1>masterdata!$BD$2:$BD$18</formula1>
      <formula2>0</formula2>
    </dataValidation>
    <dataValidation allowBlank="true" errorStyle="stop" operator="between" showDropDown="false" showErrorMessage="true" showInputMessage="false" sqref="AZ256" type="list">
      <formula1>masterdata!$BF$2:$BF$5</formula1>
      <formula2>0</formula2>
    </dataValidation>
    <dataValidation allowBlank="true" errorStyle="stop" operator="between" showDropDown="false" showErrorMessage="true" showInputMessage="false" sqref="BA256" type="list">
      <formula1>masterdata!$BH$2:$BH$4</formula1>
      <formula2>0</formula2>
    </dataValidation>
    <dataValidation allowBlank="true" errorStyle="stop" operator="between" showDropDown="false" showErrorMessage="true" showInputMessage="false" sqref="BB256" type="list">
      <formula1>masterdata!$BJ$2:$BJ$3</formula1>
      <formula2>0</formula2>
    </dataValidation>
    <dataValidation allowBlank="true" errorStyle="stop" operator="between" showDropDown="false" showErrorMessage="true" showInputMessage="false" sqref="BC256" type="list">
      <formula1>masterdata!$BL$2:$BL$4</formula1>
      <formula2>0</formula2>
    </dataValidation>
    <dataValidation allowBlank="true" errorStyle="stop" operator="between" showDropDown="false" showErrorMessage="true" showInputMessage="false" sqref="BD256" type="list">
      <formula1>masterdata!$BN$2:$BN$7</formula1>
      <formula2>0</formula2>
    </dataValidation>
    <dataValidation allowBlank="true" errorStyle="stop" operator="between" showDropDown="false" showErrorMessage="true" showInputMessage="false" sqref="BE256" type="list">
      <formula1>masterdata!$BP$2:$BP$3</formula1>
      <formula2>0</formula2>
    </dataValidation>
    <dataValidation allowBlank="true" errorStyle="stop" operator="between" showDropDown="false" showErrorMessage="true" showInputMessage="false" sqref="BF256" type="list">
      <formula1>masterdata!$BR$2:$BR$20</formula1>
      <formula2>0</formula2>
    </dataValidation>
    <dataValidation allowBlank="true" errorStyle="stop" operator="between" showDropDown="false" showErrorMessage="true" showInputMessage="false" sqref="BG256" type="list">
      <formula1>masterdata!$BT$2:$BT$3</formula1>
      <formula2>0</formula2>
    </dataValidation>
    <dataValidation allowBlank="true" errorStyle="stop" operator="between" showDropDown="false" showErrorMessage="true" showInputMessage="false" sqref="BH256" type="list">
      <formula1>masterdata!$BV$2:$BV$2</formula1>
      <formula2>0</formula2>
    </dataValidation>
    <dataValidation allowBlank="true" errorStyle="stop" operator="between" showDropDown="false" showErrorMessage="true" showInputMessage="false" sqref="BI256" type="list">
      <formula1>masterdata!$BX$2:$BX$5</formula1>
      <formula2>0</formula2>
    </dataValidation>
    <dataValidation allowBlank="true" errorStyle="stop" operator="between" showDropDown="false" showErrorMessage="true" showInputMessage="false" sqref="BJ256" type="list">
      <formula1>masterdata!$BZ$2:$BZ$249</formula1>
      <formula2>0</formula2>
    </dataValidation>
    <dataValidation allowBlank="true" errorStyle="stop" operator="between" showDropDown="false" showErrorMessage="true" showInputMessage="false" sqref="BK256" type="list">
      <formula1>masterdata!$CB$2:$CB$7</formula1>
      <formula2>0</formula2>
    </dataValidation>
    <dataValidation allowBlank="true" errorStyle="stop" operator="between" showDropDown="false" showErrorMessage="true" showInputMessage="false" sqref="BL256" type="list">
      <formula1>masterdata!$CD$2:$CD$4</formula1>
      <formula2>0</formula2>
    </dataValidation>
    <dataValidation allowBlank="true" errorStyle="stop" operator="between" showDropDown="false" showErrorMessage="true" showInputMessage="false" sqref="BM256" type="list">
      <formula1>masterdata!$CF$2:$CF$3</formula1>
      <formula2>0</formula2>
    </dataValidation>
    <dataValidation allowBlank="true" errorStyle="stop" operator="between" showDropDown="false" showErrorMessage="true" showInputMessage="false" sqref="F257" type="list">
      <formula1>masterdata!$B$2:$B$43628</formula1>
      <formula2>0</formula2>
    </dataValidation>
    <dataValidation allowBlank="true" errorStyle="stop" operator="between" showDropDown="false" showErrorMessage="true" showInputMessage="false" sqref="J257" type="list">
      <formula1>masterdata!$D$2:$D$250</formula1>
      <formula2>0</formula2>
    </dataValidation>
    <dataValidation allowBlank="true" errorStyle="stop" operator="between" showDropDown="false" showErrorMessage="true" showInputMessage="false" sqref="K257" type="list">
      <formula1>masterdata!$F$2:$F$250</formula1>
      <formula2>0</formula2>
    </dataValidation>
    <dataValidation allowBlank="true" errorStyle="stop" operator="between" showDropDown="false" showErrorMessage="true" showInputMessage="false" sqref="L257" type="list">
      <formula1>masterdata!$H$2:$H$250</formula1>
      <formula2>0</formula2>
    </dataValidation>
    <dataValidation allowBlank="true" errorStyle="stop" operator="between" showDropDown="false" showErrorMessage="true" showInputMessage="false" sqref="M257" type="list">
      <formula1>masterdata!$J$2:$J$250</formula1>
      <formula2>0</formula2>
    </dataValidation>
    <dataValidation allowBlank="true" errorStyle="stop" operator="between" showDropDown="false" showErrorMessage="true" showInputMessage="false" sqref="N257" type="list">
      <formula1>masterdata!$L$2:$L$250</formula1>
      <formula2>0</formula2>
    </dataValidation>
    <dataValidation allowBlank="true" errorStyle="stop" operator="between" showDropDown="false" showErrorMessage="true" showInputMessage="false" sqref="O257" type="list">
      <formula1>masterdata!$N$2:$N$2</formula1>
      <formula2>0</formula2>
    </dataValidation>
    <dataValidation allowBlank="true" errorStyle="stop" operator="between" showDropDown="false" showErrorMessage="true" showInputMessage="false" sqref="Q257" type="list">
      <formula1>masterdata!$P$2:$P$114</formula1>
      <formula2>0</formula2>
    </dataValidation>
    <dataValidation allowBlank="true" errorStyle="stop" operator="between" showDropDown="false" showErrorMessage="true" showInputMessage="false" sqref="R257" type="list">
      <formula1>masterdata!$R$2:$R$3</formula1>
      <formula2>0</formula2>
    </dataValidation>
    <dataValidation allowBlank="true" errorStyle="stop" operator="between" showDropDown="false" showErrorMessage="true" showInputMessage="false" sqref="X257" type="list">
      <formula1>masterdata!$T$2:$T$7</formula1>
      <formula2>0</formula2>
    </dataValidation>
    <dataValidation allowBlank="true" errorStyle="stop" operator="between" showDropDown="false" showErrorMessage="true" showInputMessage="false" sqref="Y257" type="list">
      <formula1>masterdata!$V$2:$V$54</formula1>
      <formula2>0</formula2>
    </dataValidation>
    <dataValidation allowBlank="true" errorStyle="stop" operator="between" showDropDown="false" showErrorMessage="true" showInputMessage="false" sqref="Z257" type="list">
      <formula1>masterdata!$X$2:$X$54</formula1>
      <formula2>0</formula2>
    </dataValidation>
    <dataValidation allowBlank="true" errorStyle="stop" operator="between" showDropDown="false" showErrorMessage="true" showInputMessage="false" sqref="AA257" type="list">
      <formula1>masterdata!$Z$2:$Z$54</formula1>
      <formula2>0</formula2>
    </dataValidation>
    <dataValidation allowBlank="true" errorStyle="stop" operator="between" showDropDown="false" showErrorMessage="true" showInputMessage="false" sqref="AB257" type="list">
      <formula1>masterdata!$AB$2:$AB$8</formula1>
      <formula2>0</formula2>
    </dataValidation>
    <dataValidation allowBlank="true" errorStyle="stop" operator="between" showDropDown="false" showErrorMessage="true" showInputMessage="false" sqref="AC257" type="list">
      <formula1>masterdata!$AD$2:$AD$10</formula1>
      <formula2>0</formula2>
    </dataValidation>
    <dataValidation allowBlank="true" errorStyle="stop" operator="between" showDropDown="false" showErrorMessage="true" showInputMessage="false" sqref="AD257" type="list">
      <formula1>masterdata!$AF$2:$AF$22</formula1>
      <formula2>0</formula2>
    </dataValidation>
    <dataValidation allowBlank="true" errorStyle="stop" operator="between" showDropDown="false" showErrorMessage="true" showInputMessage="false" sqref="AE257" type="list">
      <formula1>masterdata!$AH$2:$AH$5</formula1>
      <formula2>0</formula2>
    </dataValidation>
    <dataValidation allowBlank="true" errorStyle="stop" operator="between" showDropDown="false" showErrorMessage="true" showInputMessage="false" sqref="AO257" type="list">
      <formula1>masterdata!$AJ$2:$AJ$26</formula1>
      <formula2>0</formula2>
    </dataValidation>
    <dataValidation allowBlank="true" errorStyle="stop" operator="between" showDropDown="false" showErrorMessage="true" showInputMessage="false" sqref="AP257" type="list">
      <formula1>masterdata!$AL$2:$AL$11</formula1>
      <formula2>0</formula2>
    </dataValidation>
    <dataValidation allowBlank="true" errorStyle="stop" operator="between" showDropDown="false" showErrorMessage="true" showInputMessage="false" sqref="AQ257" type="list">
      <formula1>masterdata!$AN$2:$AN$10</formula1>
      <formula2>0</formula2>
    </dataValidation>
    <dataValidation allowBlank="true" errorStyle="stop" operator="between" showDropDown="false" showErrorMessage="true" showInputMessage="false" sqref="AR257" type="list">
      <formula1>masterdata!$AP$2:$AP$7</formula1>
      <formula2>0</formula2>
    </dataValidation>
    <dataValidation allowBlank="true" errorStyle="stop" operator="between" showDropDown="false" showErrorMessage="true" showInputMessage="false" sqref="AS257" type="list">
      <formula1>masterdata!$AR$2:$AR$13</formula1>
      <formula2>0</formula2>
    </dataValidation>
    <dataValidation allowBlank="true" errorStyle="stop" operator="between" showDropDown="false" showErrorMessage="true" showInputMessage="false" sqref="AT257" type="list">
      <formula1>masterdata!$AT$2:$AT$6</formula1>
      <formula2>0</formula2>
    </dataValidation>
    <dataValidation allowBlank="true" errorStyle="stop" operator="between" showDropDown="false" showErrorMessage="true" showInputMessage="false" sqref="AU257" type="list">
      <formula1>masterdata!$AV$2:$AV$49</formula1>
      <formula2>0</formula2>
    </dataValidation>
    <dataValidation allowBlank="true" errorStyle="stop" operator="between" showDropDown="false" showErrorMessage="true" showInputMessage="false" sqref="AV257" type="list">
      <formula1>masterdata!$AX$2:$AX$4</formula1>
      <formula2>0</formula2>
    </dataValidation>
    <dataValidation allowBlank="true" errorStyle="stop" operator="between" showDropDown="false" showErrorMessage="true" showInputMessage="false" sqref="AW257" type="list">
      <formula1>masterdata!$AZ$2:$AZ$13</formula1>
      <formula2>0</formula2>
    </dataValidation>
    <dataValidation allowBlank="true" errorStyle="stop" operator="between" showDropDown="false" showErrorMessage="true" showInputMessage="false" sqref="AX257" type="list">
      <formula1>masterdata!$BB$2:$BB$7</formula1>
      <formula2>0</formula2>
    </dataValidation>
    <dataValidation allowBlank="true" errorStyle="stop" operator="between" showDropDown="false" showErrorMessage="true" showInputMessage="false" sqref="AY257" type="list">
      <formula1>masterdata!$BD$2:$BD$18</formula1>
      <formula2>0</formula2>
    </dataValidation>
    <dataValidation allowBlank="true" errorStyle="stop" operator="between" showDropDown="false" showErrorMessage="true" showInputMessage="false" sqref="AZ257" type="list">
      <formula1>masterdata!$BF$2:$BF$5</formula1>
      <formula2>0</formula2>
    </dataValidation>
    <dataValidation allowBlank="true" errorStyle="stop" operator="between" showDropDown="false" showErrorMessage="true" showInputMessage="false" sqref="BA257" type="list">
      <formula1>masterdata!$BH$2:$BH$4</formula1>
      <formula2>0</formula2>
    </dataValidation>
    <dataValidation allowBlank="true" errorStyle="stop" operator="between" showDropDown="false" showErrorMessage="true" showInputMessage="false" sqref="BB257" type="list">
      <formula1>masterdata!$BJ$2:$BJ$3</formula1>
      <formula2>0</formula2>
    </dataValidation>
    <dataValidation allowBlank="true" errorStyle="stop" operator="between" showDropDown="false" showErrorMessage="true" showInputMessage="false" sqref="BC257" type="list">
      <formula1>masterdata!$BL$2:$BL$4</formula1>
      <formula2>0</formula2>
    </dataValidation>
    <dataValidation allowBlank="true" errorStyle="stop" operator="between" showDropDown="false" showErrorMessage="true" showInputMessage="false" sqref="BD257" type="list">
      <formula1>masterdata!$BN$2:$BN$7</formula1>
      <formula2>0</formula2>
    </dataValidation>
    <dataValidation allowBlank="true" errorStyle="stop" operator="between" showDropDown="false" showErrorMessage="true" showInputMessage="false" sqref="BE257" type="list">
      <formula1>masterdata!$BP$2:$BP$3</formula1>
      <formula2>0</formula2>
    </dataValidation>
    <dataValidation allowBlank="true" errorStyle="stop" operator="between" showDropDown="false" showErrorMessage="true" showInputMessage="false" sqref="BF257" type="list">
      <formula1>masterdata!$BR$2:$BR$20</formula1>
      <formula2>0</formula2>
    </dataValidation>
    <dataValidation allowBlank="true" errorStyle="stop" operator="between" showDropDown="false" showErrorMessage="true" showInputMessage="false" sqref="BG257" type="list">
      <formula1>masterdata!$BT$2:$BT$3</formula1>
      <formula2>0</formula2>
    </dataValidation>
    <dataValidation allowBlank="true" errorStyle="stop" operator="between" showDropDown="false" showErrorMessage="true" showInputMessage="false" sqref="BH257" type="list">
      <formula1>masterdata!$BV$2:$BV$2</formula1>
      <formula2>0</formula2>
    </dataValidation>
    <dataValidation allowBlank="true" errorStyle="stop" operator="between" showDropDown="false" showErrorMessage="true" showInputMessage="false" sqref="BI257" type="list">
      <formula1>masterdata!$BX$2:$BX$5</formula1>
      <formula2>0</formula2>
    </dataValidation>
    <dataValidation allowBlank="true" errorStyle="stop" operator="between" showDropDown="false" showErrorMessage="true" showInputMessage="false" sqref="BJ257" type="list">
      <formula1>masterdata!$BZ$2:$BZ$249</formula1>
      <formula2>0</formula2>
    </dataValidation>
    <dataValidation allowBlank="true" errorStyle="stop" operator="between" showDropDown="false" showErrorMessage="true" showInputMessage="false" sqref="BK257" type="list">
      <formula1>masterdata!$CB$2:$CB$7</formula1>
      <formula2>0</formula2>
    </dataValidation>
    <dataValidation allowBlank="true" errorStyle="stop" operator="between" showDropDown="false" showErrorMessage="true" showInputMessage="false" sqref="BL257" type="list">
      <formula1>masterdata!$CD$2:$CD$4</formula1>
      <formula2>0</formula2>
    </dataValidation>
    <dataValidation allowBlank="true" errorStyle="stop" operator="between" showDropDown="false" showErrorMessage="true" showInputMessage="false" sqref="BM257" type="list">
      <formula1>masterdata!$CF$2:$CF$3</formula1>
      <formula2>0</formula2>
    </dataValidation>
    <dataValidation allowBlank="true" errorStyle="stop" operator="between" showDropDown="false" showErrorMessage="true" showInputMessage="false" sqref="F258" type="list">
      <formula1>masterdata!$B$2:$B$43628</formula1>
      <formula2>0</formula2>
    </dataValidation>
    <dataValidation allowBlank="true" errorStyle="stop" operator="between" showDropDown="false" showErrorMessage="true" showInputMessage="false" sqref="J258" type="list">
      <formula1>masterdata!$D$2:$D$250</formula1>
      <formula2>0</formula2>
    </dataValidation>
    <dataValidation allowBlank="true" errorStyle="stop" operator="between" showDropDown="false" showErrorMessage="true" showInputMessage="false" sqref="K258" type="list">
      <formula1>masterdata!$F$2:$F$250</formula1>
      <formula2>0</formula2>
    </dataValidation>
    <dataValidation allowBlank="true" errorStyle="stop" operator="between" showDropDown="false" showErrorMessage="true" showInputMessage="false" sqref="L258" type="list">
      <formula1>masterdata!$H$2:$H$250</formula1>
      <formula2>0</formula2>
    </dataValidation>
    <dataValidation allowBlank="true" errorStyle="stop" operator="between" showDropDown="false" showErrorMessage="true" showInputMessage="false" sqref="M258" type="list">
      <formula1>masterdata!$J$2:$J$250</formula1>
      <formula2>0</formula2>
    </dataValidation>
    <dataValidation allowBlank="true" errorStyle="stop" operator="between" showDropDown="false" showErrorMessage="true" showInputMessage="false" sqref="N258" type="list">
      <formula1>masterdata!$L$2:$L$250</formula1>
      <formula2>0</formula2>
    </dataValidation>
    <dataValidation allowBlank="true" errorStyle="stop" operator="between" showDropDown="false" showErrorMessage="true" showInputMessage="false" sqref="O258" type="list">
      <formula1>masterdata!$N$2:$N$2</formula1>
      <formula2>0</formula2>
    </dataValidation>
    <dataValidation allowBlank="true" errorStyle="stop" operator="between" showDropDown="false" showErrorMessage="true" showInputMessage="false" sqref="Q258" type="list">
      <formula1>masterdata!$P$2:$P$114</formula1>
      <formula2>0</formula2>
    </dataValidation>
    <dataValidation allowBlank="true" errorStyle="stop" operator="between" showDropDown="false" showErrorMessage="true" showInputMessage="false" sqref="R258" type="list">
      <formula1>masterdata!$R$2:$R$3</formula1>
      <formula2>0</formula2>
    </dataValidation>
    <dataValidation allowBlank="true" errorStyle="stop" operator="between" showDropDown="false" showErrorMessage="true" showInputMessage="false" sqref="X258" type="list">
      <formula1>masterdata!$T$2:$T$7</formula1>
      <formula2>0</formula2>
    </dataValidation>
    <dataValidation allowBlank="true" errorStyle="stop" operator="between" showDropDown="false" showErrorMessage="true" showInputMessage="false" sqref="Y258" type="list">
      <formula1>masterdata!$V$2:$V$54</formula1>
      <formula2>0</formula2>
    </dataValidation>
    <dataValidation allowBlank="true" errorStyle="stop" operator="between" showDropDown="false" showErrorMessage="true" showInputMessage="false" sqref="Z258" type="list">
      <formula1>masterdata!$X$2:$X$54</formula1>
      <formula2>0</formula2>
    </dataValidation>
    <dataValidation allowBlank="true" errorStyle="stop" operator="between" showDropDown="false" showErrorMessage="true" showInputMessage="false" sqref="AA258" type="list">
      <formula1>masterdata!$Z$2:$Z$54</formula1>
      <formula2>0</formula2>
    </dataValidation>
    <dataValidation allowBlank="true" errorStyle="stop" operator="between" showDropDown="false" showErrorMessage="true" showInputMessage="false" sqref="AB258" type="list">
      <formula1>masterdata!$AB$2:$AB$8</formula1>
      <formula2>0</formula2>
    </dataValidation>
    <dataValidation allowBlank="true" errorStyle="stop" operator="between" showDropDown="false" showErrorMessage="true" showInputMessage="false" sqref="AC258" type="list">
      <formula1>masterdata!$AD$2:$AD$10</formula1>
      <formula2>0</formula2>
    </dataValidation>
    <dataValidation allowBlank="true" errorStyle="stop" operator="between" showDropDown="false" showErrorMessage="true" showInputMessage="false" sqref="AD258" type="list">
      <formula1>masterdata!$AF$2:$AF$22</formula1>
      <formula2>0</formula2>
    </dataValidation>
    <dataValidation allowBlank="true" errorStyle="stop" operator="between" showDropDown="false" showErrorMessage="true" showInputMessage="false" sqref="AE258" type="list">
      <formula1>masterdata!$AH$2:$AH$5</formula1>
      <formula2>0</formula2>
    </dataValidation>
    <dataValidation allowBlank="true" errorStyle="stop" operator="between" showDropDown="false" showErrorMessage="true" showInputMessage="false" sqref="AO258" type="list">
      <formula1>masterdata!$AJ$2:$AJ$26</formula1>
      <formula2>0</formula2>
    </dataValidation>
    <dataValidation allowBlank="true" errorStyle="stop" operator="between" showDropDown="false" showErrorMessage="true" showInputMessage="false" sqref="AP258" type="list">
      <formula1>masterdata!$AL$2:$AL$11</formula1>
      <formula2>0</formula2>
    </dataValidation>
    <dataValidation allowBlank="true" errorStyle="stop" operator="between" showDropDown="false" showErrorMessage="true" showInputMessage="false" sqref="AQ258" type="list">
      <formula1>masterdata!$AN$2:$AN$10</formula1>
      <formula2>0</formula2>
    </dataValidation>
    <dataValidation allowBlank="true" errorStyle="stop" operator="between" showDropDown="false" showErrorMessage="true" showInputMessage="false" sqref="AR258" type="list">
      <formula1>masterdata!$AP$2:$AP$7</formula1>
      <formula2>0</formula2>
    </dataValidation>
    <dataValidation allowBlank="true" errorStyle="stop" operator="between" showDropDown="false" showErrorMessage="true" showInputMessage="false" sqref="AS258" type="list">
      <formula1>masterdata!$AR$2:$AR$13</formula1>
      <formula2>0</formula2>
    </dataValidation>
    <dataValidation allowBlank="true" errorStyle="stop" operator="between" showDropDown="false" showErrorMessage="true" showInputMessage="false" sqref="AT258" type="list">
      <formula1>masterdata!$AT$2:$AT$6</formula1>
      <formula2>0</formula2>
    </dataValidation>
    <dataValidation allowBlank="true" errorStyle="stop" operator="between" showDropDown="false" showErrorMessage="true" showInputMessage="false" sqref="AU258" type="list">
      <formula1>masterdata!$AV$2:$AV$49</formula1>
      <formula2>0</formula2>
    </dataValidation>
    <dataValidation allowBlank="true" errorStyle="stop" operator="between" showDropDown="false" showErrorMessage="true" showInputMessage="false" sqref="AV258" type="list">
      <formula1>masterdata!$AX$2:$AX$4</formula1>
      <formula2>0</formula2>
    </dataValidation>
    <dataValidation allowBlank="true" errorStyle="stop" operator="between" showDropDown="false" showErrorMessage="true" showInputMessage="false" sqref="AW258" type="list">
      <formula1>masterdata!$AZ$2:$AZ$13</formula1>
      <formula2>0</formula2>
    </dataValidation>
    <dataValidation allowBlank="true" errorStyle="stop" operator="between" showDropDown="false" showErrorMessage="true" showInputMessage="false" sqref="AX258" type="list">
      <formula1>masterdata!$BB$2:$BB$7</formula1>
      <formula2>0</formula2>
    </dataValidation>
    <dataValidation allowBlank="true" errorStyle="stop" operator="between" showDropDown="false" showErrorMessage="true" showInputMessage="false" sqref="AY258" type="list">
      <formula1>masterdata!$BD$2:$BD$18</formula1>
      <formula2>0</formula2>
    </dataValidation>
    <dataValidation allowBlank="true" errorStyle="stop" operator="between" showDropDown="false" showErrorMessage="true" showInputMessage="false" sqref="AZ258" type="list">
      <formula1>masterdata!$BF$2:$BF$5</formula1>
      <formula2>0</formula2>
    </dataValidation>
    <dataValidation allowBlank="true" errorStyle="stop" operator="between" showDropDown="false" showErrorMessage="true" showInputMessage="false" sqref="BA258" type="list">
      <formula1>masterdata!$BH$2:$BH$4</formula1>
      <formula2>0</formula2>
    </dataValidation>
    <dataValidation allowBlank="true" errorStyle="stop" operator="between" showDropDown="false" showErrorMessage="true" showInputMessage="false" sqref="BB258" type="list">
      <formula1>masterdata!$BJ$2:$BJ$3</formula1>
      <formula2>0</formula2>
    </dataValidation>
    <dataValidation allowBlank="true" errorStyle="stop" operator="between" showDropDown="false" showErrorMessage="true" showInputMessage="false" sqref="BC258" type="list">
      <formula1>masterdata!$BL$2:$BL$4</formula1>
      <formula2>0</formula2>
    </dataValidation>
    <dataValidation allowBlank="true" errorStyle="stop" operator="between" showDropDown="false" showErrorMessage="true" showInputMessage="false" sqref="BD258" type="list">
      <formula1>masterdata!$BN$2:$BN$7</formula1>
      <formula2>0</formula2>
    </dataValidation>
    <dataValidation allowBlank="true" errorStyle="stop" operator="between" showDropDown="false" showErrorMessage="true" showInputMessage="false" sqref="BE258" type="list">
      <formula1>masterdata!$BP$2:$BP$3</formula1>
      <formula2>0</formula2>
    </dataValidation>
    <dataValidation allowBlank="true" errorStyle="stop" operator="between" showDropDown="false" showErrorMessage="true" showInputMessage="false" sqref="BF258" type="list">
      <formula1>masterdata!$BR$2:$BR$20</formula1>
      <formula2>0</formula2>
    </dataValidation>
    <dataValidation allowBlank="true" errorStyle="stop" operator="between" showDropDown="false" showErrorMessage="true" showInputMessage="false" sqref="BG258" type="list">
      <formula1>masterdata!$BT$2:$BT$3</formula1>
      <formula2>0</formula2>
    </dataValidation>
    <dataValidation allowBlank="true" errorStyle="stop" operator="between" showDropDown="false" showErrorMessage="true" showInputMessage="false" sqref="BH258" type="list">
      <formula1>masterdata!$BV$2:$BV$2</formula1>
      <formula2>0</formula2>
    </dataValidation>
    <dataValidation allowBlank="true" errorStyle="stop" operator="between" showDropDown="false" showErrorMessage="true" showInputMessage="false" sqref="BI258" type="list">
      <formula1>masterdata!$BX$2:$BX$5</formula1>
      <formula2>0</formula2>
    </dataValidation>
    <dataValidation allowBlank="true" errorStyle="stop" operator="between" showDropDown="false" showErrorMessage="true" showInputMessage="false" sqref="BJ258" type="list">
      <formula1>masterdata!$BZ$2:$BZ$249</formula1>
      <formula2>0</formula2>
    </dataValidation>
    <dataValidation allowBlank="true" errorStyle="stop" operator="between" showDropDown="false" showErrorMessage="true" showInputMessage="false" sqref="BK258" type="list">
      <formula1>masterdata!$CB$2:$CB$7</formula1>
      <formula2>0</formula2>
    </dataValidation>
    <dataValidation allowBlank="true" errorStyle="stop" operator="between" showDropDown="false" showErrorMessage="true" showInputMessage="false" sqref="BL258" type="list">
      <formula1>masterdata!$CD$2:$CD$4</formula1>
      <formula2>0</formula2>
    </dataValidation>
    <dataValidation allowBlank="true" errorStyle="stop" operator="between" showDropDown="false" showErrorMessage="true" showInputMessage="false" sqref="BM258" type="list">
      <formula1>masterdata!$CF$2:$CF$3</formula1>
      <formula2>0</formula2>
    </dataValidation>
    <dataValidation allowBlank="true" errorStyle="stop" operator="between" showDropDown="false" showErrorMessage="true" showInputMessage="false" sqref="F259" type="list">
      <formula1>masterdata!$B$2:$B$43628</formula1>
      <formula2>0</formula2>
    </dataValidation>
    <dataValidation allowBlank="true" errorStyle="stop" operator="between" showDropDown="false" showErrorMessage="true" showInputMessage="false" sqref="J259" type="list">
      <formula1>masterdata!$D$2:$D$250</formula1>
      <formula2>0</formula2>
    </dataValidation>
    <dataValidation allowBlank="true" errorStyle="stop" operator="between" showDropDown="false" showErrorMessage="true" showInputMessage="false" sqref="K259" type="list">
      <formula1>masterdata!$F$2:$F$250</formula1>
      <formula2>0</formula2>
    </dataValidation>
    <dataValidation allowBlank="true" errorStyle="stop" operator="between" showDropDown="false" showErrorMessage="true" showInputMessage="false" sqref="L259" type="list">
      <formula1>masterdata!$H$2:$H$250</formula1>
      <formula2>0</formula2>
    </dataValidation>
    <dataValidation allowBlank="true" errorStyle="stop" operator="between" showDropDown="false" showErrorMessage="true" showInputMessage="false" sqref="M259" type="list">
      <formula1>masterdata!$J$2:$J$250</formula1>
      <formula2>0</formula2>
    </dataValidation>
    <dataValidation allowBlank="true" errorStyle="stop" operator="between" showDropDown="false" showErrorMessage="true" showInputMessage="false" sqref="N259" type="list">
      <formula1>masterdata!$L$2:$L$250</formula1>
      <formula2>0</formula2>
    </dataValidation>
    <dataValidation allowBlank="true" errorStyle="stop" operator="between" showDropDown="false" showErrorMessage="true" showInputMessage="false" sqref="O259" type="list">
      <formula1>masterdata!$N$2:$N$2</formula1>
      <formula2>0</formula2>
    </dataValidation>
    <dataValidation allowBlank="true" errorStyle="stop" operator="between" showDropDown="false" showErrorMessage="true" showInputMessage="false" sqref="Q259" type="list">
      <formula1>masterdata!$P$2:$P$114</formula1>
      <formula2>0</formula2>
    </dataValidation>
    <dataValidation allowBlank="true" errorStyle="stop" operator="between" showDropDown="false" showErrorMessage="true" showInputMessage="false" sqref="R259" type="list">
      <formula1>masterdata!$R$2:$R$3</formula1>
      <formula2>0</formula2>
    </dataValidation>
    <dataValidation allowBlank="true" errorStyle="stop" operator="between" showDropDown="false" showErrorMessage="true" showInputMessage="false" sqref="X259" type="list">
      <formula1>masterdata!$T$2:$T$7</formula1>
      <formula2>0</formula2>
    </dataValidation>
    <dataValidation allowBlank="true" errorStyle="stop" operator="between" showDropDown="false" showErrorMessage="true" showInputMessage="false" sqref="Y259" type="list">
      <formula1>masterdata!$V$2:$V$54</formula1>
      <formula2>0</formula2>
    </dataValidation>
    <dataValidation allowBlank="true" errorStyle="stop" operator="between" showDropDown="false" showErrorMessage="true" showInputMessage="false" sqref="Z259" type="list">
      <formula1>masterdata!$X$2:$X$54</formula1>
      <formula2>0</formula2>
    </dataValidation>
    <dataValidation allowBlank="true" errorStyle="stop" operator="between" showDropDown="false" showErrorMessage="true" showInputMessage="false" sqref="AA259" type="list">
      <formula1>masterdata!$Z$2:$Z$54</formula1>
      <formula2>0</formula2>
    </dataValidation>
    <dataValidation allowBlank="true" errorStyle="stop" operator="between" showDropDown="false" showErrorMessage="true" showInputMessage="false" sqref="AB259" type="list">
      <formula1>masterdata!$AB$2:$AB$8</formula1>
      <formula2>0</formula2>
    </dataValidation>
    <dataValidation allowBlank="true" errorStyle="stop" operator="between" showDropDown="false" showErrorMessage="true" showInputMessage="false" sqref="AC259" type="list">
      <formula1>masterdata!$AD$2:$AD$10</formula1>
      <formula2>0</formula2>
    </dataValidation>
    <dataValidation allowBlank="true" errorStyle="stop" operator="between" showDropDown="false" showErrorMessage="true" showInputMessage="false" sqref="AD259" type="list">
      <formula1>masterdata!$AF$2:$AF$22</formula1>
      <formula2>0</formula2>
    </dataValidation>
    <dataValidation allowBlank="true" errorStyle="stop" operator="between" showDropDown="false" showErrorMessage="true" showInputMessage="false" sqref="AE259" type="list">
      <formula1>masterdata!$AH$2:$AH$5</formula1>
      <formula2>0</formula2>
    </dataValidation>
    <dataValidation allowBlank="true" errorStyle="stop" operator="between" showDropDown="false" showErrorMessage="true" showInputMessage="false" sqref="AO259" type="list">
      <formula1>masterdata!$AJ$2:$AJ$26</formula1>
      <formula2>0</formula2>
    </dataValidation>
    <dataValidation allowBlank="true" errorStyle="stop" operator="between" showDropDown="false" showErrorMessage="true" showInputMessage="false" sqref="AP259" type="list">
      <formula1>masterdata!$AL$2:$AL$11</formula1>
      <formula2>0</formula2>
    </dataValidation>
    <dataValidation allowBlank="true" errorStyle="stop" operator="between" showDropDown="false" showErrorMessage="true" showInputMessage="false" sqref="AQ259" type="list">
      <formula1>masterdata!$AN$2:$AN$10</formula1>
      <formula2>0</formula2>
    </dataValidation>
    <dataValidation allowBlank="true" errorStyle="stop" operator="between" showDropDown="false" showErrorMessage="true" showInputMessage="false" sqref="AR259" type="list">
      <formula1>masterdata!$AP$2:$AP$7</formula1>
      <formula2>0</formula2>
    </dataValidation>
    <dataValidation allowBlank="true" errorStyle="stop" operator="between" showDropDown="false" showErrorMessage="true" showInputMessage="false" sqref="AS259" type="list">
      <formula1>masterdata!$AR$2:$AR$13</formula1>
      <formula2>0</formula2>
    </dataValidation>
    <dataValidation allowBlank="true" errorStyle="stop" operator="between" showDropDown="false" showErrorMessage="true" showInputMessage="false" sqref="AT259" type="list">
      <formula1>masterdata!$AT$2:$AT$6</formula1>
      <formula2>0</formula2>
    </dataValidation>
    <dataValidation allowBlank="true" errorStyle="stop" operator="between" showDropDown="false" showErrorMessage="true" showInputMessage="false" sqref="AU259" type="list">
      <formula1>masterdata!$AV$2:$AV$49</formula1>
      <formula2>0</formula2>
    </dataValidation>
    <dataValidation allowBlank="true" errorStyle="stop" operator="between" showDropDown="false" showErrorMessage="true" showInputMessage="false" sqref="AV259" type="list">
      <formula1>masterdata!$AX$2:$AX$4</formula1>
      <formula2>0</formula2>
    </dataValidation>
    <dataValidation allowBlank="true" errorStyle="stop" operator="between" showDropDown="false" showErrorMessage="true" showInputMessage="false" sqref="AW259" type="list">
      <formula1>masterdata!$AZ$2:$AZ$13</formula1>
      <formula2>0</formula2>
    </dataValidation>
    <dataValidation allowBlank="true" errorStyle="stop" operator="between" showDropDown="false" showErrorMessage="true" showInputMessage="false" sqref="AX259" type="list">
      <formula1>masterdata!$BB$2:$BB$7</formula1>
      <formula2>0</formula2>
    </dataValidation>
    <dataValidation allowBlank="true" errorStyle="stop" operator="between" showDropDown="false" showErrorMessage="true" showInputMessage="false" sqref="AY259" type="list">
      <formula1>masterdata!$BD$2:$BD$18</formula1>
      <formula2>0</formula2>
    </dataValidation>
    <dataValidation allowBlank="true" errorStyle="stop" operator="between" showDropDown="false" showErrorMessage="true" showInputMessage="false" sqref="AZ259" type="list">
      <formula1>masterdata!$BF$2:$BF$5</formula1>
      <formula2>0</formula2>
    </dataValidation>
    <dataValidation allowBlank="true" errorStyle="stop" operator="between" showDropDown="false" showErrorMessage="true" showInputMessage="false" sqref="BA259" type="list">
      <formula1>masterdata!$BH$2:$BH$4</formula1>
      <formula2>0</formula2>
    </dataValidation>
    <dataValidation allowBlank="true" errorStyle="stop" operator="between" showDropDown="false" showErrorMessage="true" showInputMessage="false" sqref="BB259" type="list">
      <formula1>masterdata!$BJ$2:$BJ$3</formula1>
      <formula2>0</formula2>
    </dataValidation>
    <dataValidation allowBlank="true" errorStyle="stop" operator="between" showDropDown="false" showErrorMessage="true" showInputMessage="false" sqref="BC259" type="list">
      <formula1>masterdata!$BL$2:$BL$4</formula1>
      <formula2>0</formula2>
    </dataValidation>
    <dataValidation allowBlank="true" errorStyle="stop" operator="between" showDropDown="false" showErrorMessage="true" showInputMessage="false" sqref="BD259" type="list">
      <formula1>masterdata!$BN$2:$BN$7</formula1>
      <formula2>0</formula2>
    </dataValidation>
    <dataValidation allowBlank="true" errorStyle="stop" operator="between" showDropDown="false" showErrorMessage="true" showInputMessage="false" sqref="BE259" type="list">
      <formula1>masterdata!$BP$2:$BP$3</formula1>
      <formula2>0</formula2>
    </dataValidation>
    <dataValidation allowBlank="true" errorStyle="stop" operator="between" showDropDown="false" showErrorMessage="true" showInputMessage="false" sqref="BF259" type="list">
      <formula1>masterdata!$BR$2:$BR$20</formula1>
      <formula2>0</formula2>
    </dataValidation>
    <dataValidation allowBlank="true" errorStyle="stop" operator="between" showDropDown="false" showErrorMessage="true" showInputMessage="false" sqref="BG259" type="list">
      <formula1>masterdata!$BT$2:$BT$3</formula1>
      <formula2>0</formula2>
    </dataValidation>
    <dataValidation allowBlank="true" errorStyle="stop" operator="between" showDropDown="false" showErrorMessage="true" showInputMessage="false" sqref="BH259" type="list">
      <formula1>masterdata!$BV$2:$BV$2</formula1>
      <formula2>0</formula2>
    </dataValidation>
    <dataValidation allowBlank="true" errorStyle="stop" operator="between" showDropDown="false" showErrorMessage="true" showInputMessage="false" sqref="BI259" type="list">
      <formula1>masterdata!$BX$2:$BX$5</formula1>
      <formula2>0</formula2>
    </dataValidation>
    <dataValidation allowBlank="true" errorStyle="stop" operator="between" showDropDown="false" showErrorMessage="true" showInputMessage="false" sqref="BJ259" type="list">
      <formula1>masterdata!$BZ$2:$BZ$249</formula1>
      <formula2>0</formula2>
    </dataValidation>
    <dataValidation allowBlank="true" errorStyle="stop" operator="between" showDropDown="false" showErrorMessage="true" showInputMessage="false" sqref="BK259" type="list">
      <formula1>masterdata!$CB$2:$CB$7</formula1>
      <formula2>0</formula2>
    </dataValidation>
    <dataValidation allowBlank="true" errorStyle="stop" operator="between" showDropDown="false" showErrorMessage="true" showInputMessage="false" sqref="BL259" type="list">
      <formula1>masterdata!$CD$2:$CD$4</formula1>
      <formula2>0</formula2>
    </dataValidation>
    <dataValidation allowBlank="true" errorStyle="stop" operator="between" showDropDown="false" showErrorMessage="true" showInputMessage="false" sqref="BM259" type="list">
      <formula1>masterdata!$CF$2:$CF$3</formula1>
      <formula2>0</formula2>
    </dataValidation>
    <dataValidation allowBlank="true" errorStyle="stop" operator="between" showDropDown="false" showErrorMessage="true" showInputMessage="false" sqref="F260" type="list">
      <formula1>masterdata!$B$2:$B$43628</formula1>
      <formula2>0</formula2>
    </dataValidation>
    <dataValidation allowBlank="true" errorStyle="stop" operator="between" showDropDown="false" showErrorMessage="true" showInputMessage="false" sqref="J260" type="list">
      <formula1>masterdata!$D$2:$D$250</formula1>
      <formula2>0</formula2>
    </dataValidation>
    <dataValidation allowBlank="true" errorStyle="stop" operator="between" showDropDown="false" showErrorMessage="true" showInputMessage="false" sqref="K260" type="list">
      <formula1>masterdata!$F$2:$F$250</formula1>
      <formula2>0</formula2>
    </dataValidation>
    <dataValidation allowBlank="true" errorStyle="stop" operator="between" showDropDown="false" showErrorMessage="true" showInputMessage="false" sqref="L260" type="list">
      <formula1>masterdata!$H$2:$H$250</formula1>
      <formula2>0</formula2>
    </dataValidation>
    <dataValidation allowBlank="true" errorStyle="stop" operator="between" showDropDown="false" showErrorMessage="true" showInputMessage="false" sqref="M260" type="list">
      <formula1>masterdata!$J$2:$J$250</formula1>
      <formula2>0</formula2>
    </dataValidation>
    <dataValidation allowBlank="true" errorStyle="stop" operator="between" showDropDown="false" showErrorMessage="true" showInputMessage="false" sqref="N260" type="list">
      <formula1>masterdata!$L$2:$L$250</formula1>
      <formula2>0</formula2>
    </dataValidation>
    <dataValidation allowBlank="true" errorStyle="stop" operator="between" showDropDown="false" showErrorMessage="true" showInputMessage="false" sqref="O260" type="list">
      <formula1>masterdata!$N$2:$N$2</formula1>
      <formula2>0</formula2>
    </dataValidation>
    <dataValidation allowBlank="true" errorStyle="stop" operator="between" showDropDown="false" showErrorMessage="true" showInputMessage="false" sqref="Q260" type="list">
      <formula1>masterdata!$P$2:$P$114</formula1>
      <formula2>0</formula2>
    </dataValidation>
    <dataValidation allowBlank="true" errorStyle="stop" operator="between" showDropDown="false" showErrorMessage="true" showInputMessage="false" sqref="R260" type="list">
      <formula1>masterdata!$R$2:$R$3</formula1>
      <formula2>0</formula2>
    </dataValidation>
    <dataValidation allowBlank="true" errorStyle="stop" operator="between" showDropDown="false" showErrorMessage="true" showInputMessage="false" sqref="X260" type="list">
      <formula1>masterdata!$T$2:$T$7</formula1>
      <formula2>0</formula2>
    </dataValidation>
    <dataValidation allowBlank="true" errorStyle="stop" operator="between" showDropDown="false" showErrorMessage="true" showInputMessage="false" sqref="Y260" type="list">
      <formula1>masterdata!$V$2:$V$54</formula1>
      <formula2>0</formula2>
    </dataValidation>
    <dataValidation allowBlank="true" errorStyle="stop" operator="between" showDropDown="false" showErrorMessage="true" showInputMessage="false" sqref="Z260" type="list">
      <formula1>masterdata!$X$2:$X$54</formula1>
      <formula2>0</formula2>
    </dataValidation>
    <dataValidation allowBlank="true" errorStyle="stop" operator="between" showDropDown="false" showErrorMessage="true" showInputMessage="false" sqref="AA260" type="list">
      <formula1>masterdata!$Z$2:$Z$54</formula1>
      <formula2>0</formula2>
    </dataValidation>
    <dataValidation allowBlank="true" errorStyle="stop" operator="between" showDropDown="false" showErrorMessage="true" showInputMessage="false" sqref="AB260" type="list">
      <formula1>masterdata!$AB$2:$AB$8</formula1>
      <formula2>0</formula2>
    </dataValidation>
    <dataValidation allowBlank="true" errorStyle="stop" operator="between" showDropDown="false" showErrorMessage="true" showInputMessage="false" sqref="AC260" type="list">
      <formula1>masterdata!$AD$2:$AD$10</formula1>
      <formula2>0</formula2>
    </dataValidation>
    <dataValidation allowBlank="true" errorStyle="stop" operator="between" showDropDown="false" showErrorMessage="true" showInputMessage="false" sqref="AD260" type="list">
      <formula1>masterdata!$AF$2:$AF$22</formula1>
      <formula2>0</formula2>
    </dataValidation>
    <dataValidation allowBlank="true" errorStyle="stop" operator="between" showDropDown="false" showErrorMessage="true" showInputMessage="false" sqref="AE260" type="list">
      <formula1>masterdata!$AH$2:$AH$5</formula1>
      <formula2>0</formula2>
    </dataValidation>
    <dataValidation allowBlank="true" errorStyle="stop" operator="between" showDropDown="false" showErrorMessage="true" showInputMessage="false" sqref="AO260" type="list">
      <formula1>masterdata!$AJ$2:$AJ$26</formula1>
      <formula2>0</formula2>
    </dataValidation>
    <dataValidation allowBlank="true" errorStyle="stop" operator="between" showDropDown="false" showErrorMessage="true" showInputMessage="false" sqref="AP260" type="list">
      <formula1>masterdata!$AL$2:$AL$11</formula1>
      <formula2>0</formula2>
    </dataValidation>
    <dataValidation allowBlank="true" errorStyle="stop" operator="between" showDropDown="false" showErrorMessage="true" showInputMessage="false" sqref="AQ260" type="list">
      <formula1>masterdata!$AN$2:$AN$10</formula1>
      <formula2>0</formula2>
    </dataValidation>
    <dataValidation allowBlank="true" errorStyle="stop" operator="between" showDropDown="false" showErrorMessage="true" showInputMessage="false" sqref="AR260" type="list">
      <formula1>masterdata!$AP$2:$AP$7</formula1>
      <formula2>0</formula2>
    </dataValidation>
    <dataValidation allowBlank="true" errorStyle="stop" operator="between" showDropDown="false" showErrorMessage="true" showInputMessage="false" sqref="AS260" type="list">
      <formula1>masterdata!$AR$2:$AR$13</formula1>
      <formula2>0</formula2>
    </dataValidation>
    <dataValidation allowBlank="true" errorStyle="stop" operator="between" showDropDown="false" showErrorMessage="true" showInputMessage="false" sqref="AT260" type="list">
      <formula1>masterdata!$AT$2:$AT$6</formula1>
      <formula2>0</formula2>
    </dataValidation>
    <dataValidation allowBlank="true" errorStyle="stop" operator="between" showDropDown="false" showErrorMessage="true" showInputMessage="false" sqref="AU260" type="list">
      <formula1>masterdata!$AV$2:$AV$49</formula1>
      <formula2>0</formula2>
    </dataValidation>
    <dataValidation allowBlank="true" errorStyle="stop" operator="between" showDropDown="false" showErrorMessage="true" showInputMessage="false" sqref="AV260" type="list">
      <formula1>masterdata!$AX$2:$AX$4</formula1>
      <formula2>0</formula2>
    </dataValidation>
    <dataValidation allowBlank="true" errorStyle="stop" operator="between" showDropDown="false" showErrorMessage="true" showInputMessage="false" sqref="AW260" type="list">
      <formula1>masterdata!$AZ$2:$AZ$13</formula1>
      <formula2>0</formula2>
    </dataValidation>
    <dataValidation allowBlank="true" errorStyle="stop" operator="between" showDropDown="false" showErrorMessage="true" showInputMessage="false" sqref="AX260" type="list">
      <formula1>masterdata!$BB$2:$BB$7</formula1>
      <formula2>0</formula2>
    </dataValidation>
    <dataValidation allowBlank="true" errorStyle="stop" operator="between" showDropDown="false" showErrorMessage="true" showInputMessage="false" sqref="AY260" type="list">
      <formula1>masterdata!$BD$2:$BD$18</formula1>
      <formula2>0</formula2>
    </dataValidation>
    <dataValidation allowBlank="true" errorStyle="stop" operator="between" showDropDown="false" showErrorMessage="true" showInputMessage="false" sqref="AZ260" type="list">
      <formula1>masterdata!$BF$2:$BF$5</formula1>
      <formula2>0</formula2>
    </dataValidation>
    <dataValidation allowBlank="true" errorStyle="stop" operator="between" showDropDown="false" showErrorMessage="true" showInputMessage="false" sqref="BA260" type="list">
      <formula1>masterdata!$BH$2:$BH$4</formula1>
      <formula2>0</formula2>
    </dataValidation>
    <dataValidation allowBlank="true" errorStyle="stop" operator="between" showDropDown="false" showErrorMessage="true" showInputMessage="false" sqref="BB260" type="list">
      <formula1>masterdata!$BJ$2:$BJ$3</formula1>
      <formula2>0</formula2>
    </dataValidation>
    <dataValidation allowBlank="true" errorStyle="stop" operator="between" showDropDown="false" showErrorMessage="true" showInputMessage="false" sqref="BC260" type="list">
      <formula1>masterdata!$BL$2:$BL$4</formula1>
      <formula2>0</formula2>
    </dataValidation>
    <dataValidation allowBlank="true" errorStyle="stop" operator="between" showDropDown="false" showErrorMessage="true" showInputMessage="false" sqref="BD260" type="list">
      <formula1>masterdata!$BN$2:$BN$7</formula1>
      <formula2>0</formula2>
    </dataValidation>
    <dataValidation allowBlank="true" errorStyle="stop" operator="between" showDropDown="false" showErrorMessage="true" showInputMessage="false" sqref="BE260" type="list">
      <formula1>masterdata!$BP$2:$BP$3</formula1>
      <formula2>0</formula2>
    </dataValidation>
    <dataValidation allowBlank="true" errorStyle="stop" operator="between" showDropDown="false" showErrorMessage="true" showInputMessage="false" sqref="BF260" type="list">
      <formula1>masterdata!$BR$2:$BR$20</formula1>
      <formula2>0</formula2>
    </dataValidation>
    <dataValidation allowBlank="true" errorStyle="stop" operator="between" showDropDown="false" showErrorMessage="true" showInputMessage="false" sqref="BG260" type="list">
      <formula1>masterdata!$BT$2:$BT$3</formula1>
      <formula2>0</formula2>
    </dataValidation>
    <dataValidation allowBlank="true" errorStyle="stop" operator="between" showDropDown="false" showErrorMessage="true" showInputMessage="false" sqref="BH260" type="list">
      <formula1>masterdata!$BV$2:$BV$2</formula1>
      <formula2>0</formula2>
    </dataValidation>
    <dataValidation allowBlank="true" errorStyle="stop" operator="between" showDropDown="false" showErrorMessage="true" showInputMessage="false" sqref="BI260" type="list">
      <formula1>masterdata!$BX$2:$BX$5</formula1>
      <formula2>0</formula2>
    </dataValidation>
    <dataValidation allowBlank="true" errorStyle="stop" operator="between" showDropDown="false" showErrorMessage="true" showInputMessage="false" sqref="BJ260" type="list">
      <formula1>masterdata!$BZ$2:$BZ$249</formula1>
      <formula2>0</formula2>
    </dataValidation>
    <dataValidation allowBlank="true" errorStyle="stop" operator="between" showDropDown="false" showErrorMessage="true" showInputMessage="false" sqref="BK260" type="list">
      <formula1>masterdata!$CB$2:$CB$7</formula1>
      <formula2>0</formula2>
    </dataValidation>
    <dataValidation allowBlank="true" errorStyle="stop" operator="between" showDropDown="false" showErrorMessage="true" showInputMessage="false" sqref="BL260" type="list">
      <formula1>masterdata!$CD$2:$CD$4</formula1>
      <formula2>0</formula2>
    </dataValidation>
    <dataValidation allowBlank="true" errorStyle="stop" operator="between" showDropDown="false" showErrorMessage="true" showInputMessage="false" sqref="BM260" type="list">
      <formula1>masterdata!$CF$2:$CF$3</formula1>
      <formula2>0</formula2>
    </dataValidation>
    <dataValidation allowBlank="true" errorStyle="stop" operator="between" showDropDown="false" showErrorMessage="true" showInputMessage="false" sqref="F261" type="list">
      <formula1>masterdata!$B$2:$B$43628</formula1>
      <formula2>0</formula2>
    </dataValidation>
    <dataValidation allowBlank="true" errorStyle="stop" operator="between" showDropDown="false" showErrorMessage="true" showInputMessage="false" sqref="J261" type="list">
      <formula1>masterdata!$D$2:$D$250</formula1>
      <formula2>0</formula2>
    </dataValidation>
    <dataValidation allowBlank="true" errorStyle="stop" operator="between" showDropDown="false" showErrorMessage="true" showInputMessage="false" sqref="K261" type="list">
      <formula1>masterdata!$F$2:$F$250</formula1>
      <formula2>0</formula2>
    </dataValidation>
    <dataValidation allowBlank="true" errorStyle="stop" operator="between" showDropDown="false" showErrorMessage="true" showInputMessage="false" sqref="L261" type="list">
      <formula1>masterdata!$H$2:$H$250</formula1>
      <formula2>0</formula2>
    </dataValidation>
    <dataValidation allowBlank="true" errorStyle="stop" operator="between" showDropDown="false" showErrorMessage="true" showInputMessage="false" sqref="M261" type="list">
      <formula1>masterdata!$J$2:$J$250</formula1>
      <formula2>0</formula2>
    </dataValidation>
    <dataValidation allowBlank="true" errorStyle="stop" operator="between" showDropDown="false" showErrorMessage="true" showInputMessage="false" sqref="N261" type="list">
      <formula1>masterdata!$L$2:$L$250</formula1>
      <formula2>0</formula2>
    </dataValidation>
    <dataValidation allowBlank="true" errorStyle="stop" operator="between" showDropDown="false" showErrorMessage="true" showInputMessage="false" sqref="O261" type="list">
      <formula1>masterdata!$N$2:$N$2</formula1>
      <formula2>0</formula2>
    </dataValidation>
    <dataValidation allowBlank="true" errorStyle="stop" operator="between" showDropDown="false" showErrorMessage="true" showInputMessage="false" sqref="Q261" type="list">
      <formula1>masterdata!$P$2:$P$114</formula1>
      <formula2>0</formula2>
    </dataValidation>
    <dataValidation allowBlank="true" errorStyle="stop" operator="between" showDropDown="false" showErrorMessage="true" showInputMessage="false" sqref="R261" type="list">
      <formula1>masterdata!$R$2:$R$3</formula1>
      <formula2>0</formula2>
    </dataValidation>
    <dataValidation allowBlank="true" errorStyle="stop" operator="between" showDropDown="false" showErrorMessage="true" showInputMessage="false" sqref="X261" type="list">
      <formula1>masterdata!$T$2:$T$7</formula1>
      <formula2>0</formula2>
    </dataValidation>
    <dataValidation allowBlank="true" errorStyle="stop" operator="between" showDropDown="false" showErrorMessage="true" showInputMessage="false" sqref="Y261" type="list">
      <formula1>masterdata!$V$2:$V$54</formula1>
      <formula2>0</formula2>
    </dataValidation>
    <dataValidation allowBlank="true" errorStyle="stop" operator="between" showDropDown="false" showErrorMessage="true" showInputMessage="false" sqref="Z261" type="list">
      <formula1>masterdata!$X$2:$X$54</formula1>
      <formula2>0</formula2>
    </dataValidation>
    <dataValidation allowBlank="true" errorStyle="stop" operator="between" showDropDown="false" showErrorMessage="true" showInputMessage="false" sqref="AA261" type="list">
      <formula1>masterdata!$Z$2:$Z$54</formula1>
      <formula2>0</formula2>
    </dataValidation>
    <dataValidation allowBlank="true" errorStyle="stop" operator="between" showDropDown="false" showErrorMessage="true" showInputMessage="false" sqref="AB261" type="list">
      <formula1>masterdata!$AB$2:$AB$8</formula1>
      <formula2>0</formula2>
    </dataValidation>
    <dataValidation allowBlank="true" errorStyle="stop" operator="between" showDropDown="false" showErrorMessage="true" showInputMessage="false" sqref="AC261" type="list">
      <formula1>masterdata!$AD$2:$AD$10</formula1>
      <formula2>0</formula2>
    </dataValidation>
    <dataValidation allowBlank="true" errorStyle="stop" operator="between" showDropDown="false" showErrorMessage="true" showInputMessage="false" sqref="AD261" type="list">
      <formula1>masterdata!$AF$2:$AF$22</formula1>
      <formula2>0</formula2>
    </dataValidation>
    <dataValidation allowBlank="true" errorStyle="stop" operator="between" showDropDown="false" showErrorMessage="true" showInputMessage="false" sqref="AE261" type="list">
      <formula1>masterdata!$AH$2:$AH$5</formula1>
      <formula2>0</formula2>
    </dataValidation>
    <dataValidation allowBlank="true" errorStyle="stop" operator="between" showDropDown="false" showErrorMessage="true" showInputMessage="false" sqref="AO261" type="list">
      <formula1>masterdata!$AJ$2:$AJ$26</formula1>
      <formula2>0</formula2>
    </dataValidation>
    <dataValidation allowBlank="true" errorStyle="stop" operator="between" showDropDown="false" showErrorMessage="true" showInputMessage="false" sqref="AP261" type="list">
      <formula1>masterdata!$AL$2:$AL$11</formula1>
      <formula2>0</formula2>
    </dataValidation>
    <dataValidation allowBlank="true" errorStyle="stop" operator="between" showDropDown="false" showErrorMessage="true" showInputMessage="false" sqref="AQ261" type="list">
      <formula1>masterdata!$AN$2:$AN$10</formula1>
      <formula2>0</formula2>
    </dataValidation>
    <dataValidation allowBlank="true" errorStyle="stop" operator="between" showDropDown="false" showErrorMessage="true" showInputMessage="false" sqref="AR261" type="list">
      <formula1>masterdata!$AP$2:$AP$7</formula1>
      <formula2>0</formula2>
    </dataValidation>
    <dataValidation allowBlank="true" errorStyle="stop" operator="between" showDropDown="false" showErrorMessage="true" showInputMessage="false" sqref="AS261" type="list">
      <formula1>masterdata!$AR$2:$AR$13</formula1>
      <formula2>0</formula2>
    </dataValidation>
    <dataValidation allowBlank="true" errorStyle="stop" operator="between" showDropDown="false" showErrorMessage="true" showInputMessage="false" sqref="AT261" type="list">
      <formula1>masterdata!$AT$2:$AT$6</formula1>
      <formula2>0</formula2>
    </dataValidation>
    <dataValidation allowBlank="true" errorStyle="stop" operator="between" showDropDown="false" showErrorMessage="true" showInputMessage="false" sqref="AU261" type="list">
      <formula1>masterdata!$AV$2:$AV$49</formula1>
      <formula2>0</formula2>
    </dataValidation>
    <dataValidation allowBlank="true" errorStyle="stop" operator="between" showDropDown="false" showErrorMessage="true" showInputMessage="false" sqref="AV261" type="list">
      <formula1>masterdata!$AX$2:$AX$4</formula1>
      <formula2>0</formula2>
    </dataValidation>
    <dataValidation allowBlank="true" errorStyle="stop" operator="between" showDropDown="false" showErrorMessage="true" showInputMessage="false" sqref="AW261" type="list">
      <formula1>masterdata!$AZ$2:$AZ$13</formula1>
      <formula2>0</formula2>
    </dataValidation>
    <dataValidation allowBlank="true" errorStyle="stop" operator="between" showDropDown="false" showErrorMessage="true" showInputMessage="false" sqref="AX261" type="list">
      <formula1>masterdata!$BB$2:$BB$7</formula1>
      <formula2>0</formula2>
    </dataValidation>
    <dataValidation allowBlank="true" errorStyle="stop" operator="between" showDropDown="false" showErrorMessage="true" showInputMessage="false" sqref="AY261" type="list">
      <formula1>masterdata!$BD$2:$BD$18</formula1>
      <formula2>0</formula2>
    </dataValidation>
    <dataValidation allowBlank="true" errorStyle="stop" operator="between" showDropDown="false" showErrorMessage="true" showInputMessage="false" sqref="AZ261" type="list">
      <formula1>masterdata!$BF$2:$BF$5</formula1>
      <formula2>0</formula2>
    </dataValidation>
    <dataValidation allowBlank="true" errorStyle="stop" operator="between" showDropDown="false" showErrorMessage="true" showInputMessage="false" sqref="BA261" type="list">
      <formula1>masterdata!$BH$2:$BH$4</formula1>
      <formula2>0</formula2>
    </dataValidation>
    <dataValidation allowBlank="true" errorStyle="stop" operator="between" showDropDown="false" showErrorMessage="true" showInputMessage="false" sqref="BB261" type="list">
      <formula1>masterdata!$BJ$2:$BJ$3</formula1>
      <formula2>0</formula2>
    </dataValidation>
    <dataValidation allowBlank="true" errorStyle="stop" operator="between" showDropDown="false" showErrorMessage="true" showInputMessage="false" sqref="BC261" type="list">
      <formula1>masterdata!$BL$2:$BL$4</formula1>
      <formula2>0</formula2>
    </dataValidation>
    <dataValidation allowBlank="true" errorStyle="stop" operator="between" showDropDown="false" showErrorMessage="true" showInputMessage="false" sqref="BD261" type="list">
      <formula1>masterdata!$BN$2:$BN$7</formula1>
      <formula2>0</formula2>
    </dataValidation>
    <dataValidation allowBlank="true" errorStyle="stop" operator="between" showDropDown="false" showErrorMessage="true" showInputMessage="false" sqref="BE261" type="list">
      <formula1>masterdata!$BP$2:$BP$3</formula1>
      <formula2>0</formula2>
    </dataValidation>
    <dataValidation allowBlank="true" errorStyle="stop" operator="between" showDropDown="false" showErrorMessage="true" showInputMessage="false" sqref="BF261" type="list">
      <formula1>masterdata!$BR$2:$BR$20</formula1>
      <formula2>0</formula2>
    </dataValidation>
    <dataValidation allowBlank="true" errorStyle="stop" operator="between" showDropDown="false" showErrorMessage="true" showInputMessage="false" sqref="BG261" type="list">
      <formula1>masterdata!$BT$2:$BT$3</formula1>
      <formula2>0</formula2>
    </dataValidation>
    <dataValidation allowBlank="true" errorStyle="stop" operator="between" showDropDown="false" showErrorMessage="true" showInputMessage="false" sqref="BH261" type="list">
      <formula1>masterdata!$BV$2:$BV$2</formula1>
      <formula2>0</formula2>
    </dataValidation>
    <dataValidation allowBlank="true" errorStyle="stop" operator="between" showDropDown="false" showErrorMessage="true" showInputMessage="false" sqref="BI261" type="list">
      <formula1>masterdata!$BX$2:$BX$5</formula1>
      <formula2>0</formula2>
    </dataValidation>
    <dataValidation allowBlank="true" errorStyle="stop" operator="between" showDropDown="false" showErrorMessage="true" showInputMessage="false" sqref="BJ261" type="list">
      <formula1>masterdata!$BZ$2:$BZ$249</formula1>
      <formula2>0</formula2>
    </dataValidation>
    <dataValidation allowBlank="true" errorStyle="stop" operator="between" showDropDown="false" showErrorMessage="true" showInputMessage="false" sqref="BK261" type="list">
      <formula1>masterdata!$CB$2:$CB$7</formula1>
      <formula2>0</formula2>
    </dataValidation>
    <dataValidation allowBlank="true" errorStyle="stop" operator="between" showDropDown="false" showErrorMessage="true" showInputMessage="false" sqref="BL261" type="list">
      <formula1>masterdata!$CD$2:$CD$4</formula1>
      <formula2>0</formula2>
    </dataValidation>
    <dataValidation allowBlank="true" errorStyle="stop" operator="between" showDropDown="false" showErrorMessage="true" showInputMessage="false" sqref="BM261" type="list">
      <formula1>masterdata!$CF$2:$CF$3</formula1>
      <formula2>0</formula2>
    </dataValidation>
    <dataValidation allowBlank="true" errorStyle="stop" operator="between" showDropDown="false" showErrorMessage="true" showInputMessage="false" sqref="F262" type="list">
      <formula1>masterdata!$B$2:$B$43628</formula1>
      <formula2>0</formula2>
    </dataValidation>
    <dataValidation allowBlank="true" errorStyle="stop" operator="between" showDropDown="false" showErrorMessage="true" showInputMessage="false" sqref="J262" type="list">
      <formula1>masterdata!$D$2:$D$250</formula1>
      <formula2>0</formula2>
    </dataValidation>
    <dataValidation allowBlank="true" errorStyle="stop" operator="between" showDropDown="false" showErrorMessage="true" showInputMessage="false" sqref="K262" type="list">
      <formula1>masterdata!$F$2:$F$250</formula1>
      <formula2>0</formula2>
    </dataValidation>
    <dataValidation allowBlank="true" errorStyle="stop" operator="between" showDropDown="false" showErrorMessage="true" showInputMessage="false" sqref="L262" type="list">
      <formula1>masterdata!$H$2:$H$250</formula1>
      <formula2>0</formula2>
    </dataValidation>
    <dataValidation allowBlank="true" errorStyle="stop" operator="between" showDropDown="false" showErrorMessage="true" showInputMessage="false" sqref="M262" type="list">
      <formula1>masterdata!$J$2:$J$250</formula1>
      <formula2>0</formula2>
    </dataValidation>
    <dataValidation allowBlank="true" errorStyle="stop" operator="between" showDropDown="false" showErrorMessage="true" showInputMessage="false" sqref="N262" type="list">
      <formula1>masterdata!$L$2:$L$250</formula1>
      <formula2>0</formula2>
    </dataValidation>
    <dataValidation allowBlank="true" errorStyle="stop" operator="between" showDropDown="false" showErrorMessage="true" showInputMessage="false" sqref="O262" type="list">
      <formula1>masterdata!$N$2:$N$2</formula1>
      <formula2>0</formula2>
    </dataValidation>
    <dataValidation allowBlank="true" errorStyle="stop" operator="between" showDropDown="false" showErrorMessage="true" showInputMessage="false" sqref="Q262" type="list">
      <formula1>masterdata!$P$2:$P$114</formula1>
      <formula2>0</formula2>
    </dataValidation>
    <dataValidation allowBlank="true" errorStyle="stop" operator="between" showDropDown="false" showErrorMessage="true" showInputMessage="false" sqref="R262" type="list">
      <formula1>masterdata!$R$2:$R$3</formula1>
      <formula2>0</formula2>
    </dataValidation>
    <dataValidation allowBlank="true" errorStyle="stop" operator="between" showDropDown="false" showErrorMessage="true" showInputMessage="false" sqref="X262" type="list">
      <formula1>masterdata!$T$2:$T$7</formula1>
      <formula2>0</formula2>
    </dataValidation>
    <dataValidation allowBlank="true" errorStyle="stop" operator="between" showDropDown="false" showErrorMessage="true" showInputMessage="false" sqref="Y262" type="list">
      <formula1>masterdata!$V$2:$V$54</formula1>
      <formula2>0</formula2>
    </dataValidation>
    <dataValidation allowBlank="true" errorStyle="stop" operator="between" showDropDown="false" showErrorMessage="true" showInputMessage="false" sqref="Z262" type="list">
      <formula1>masterdata!$X$2:$X$54</formula1>
      <formula2>0</formula2>
    </dataValidation>
    <dataValidation allowBlank="true" errorStyle="stop" operator="between" showDropDown="false" showErrorMessage="true" showInputMessage="false" sqref="AA262" type="list">
      <formula1>masterdata!$Z$2:$Z$54</formula1>
      <formula2>0</formula2>
    </dataValidation>
    <dataValidation allowBlank="true" errorStyle="stop" operator="between" showDropDown="false" showErrorMessage="true" showInputMessage="false" sqref="AB262" type="list">
      <formula1>masterdata!$AB$2:$AB$8</formula1>
      <formula2>0</formula2>
    </dataValidation>
    <dataValidation allowBlank="true" errorStyle="stop" operator="between" showDropDown="false" showErrorMessage="true" showInputMessage="false" sqref="AC262" type="list">
      <formula1>masterdata!$AD$2:$AD$10</formula1>
      <formula2>0</formula2>
    </dataValidation>
    <dataValidation allowBlank="true" errorStyle="stop" operator="between" showDropDown="false" showErrorMessage="true" showInputMessage="false" sqref="AD262" type="list">
      <formula1>masterdata!$AF$2:$AF$22</formula1>
      <formula2>0</formula2>
    </dataValidation>
    <dataValidation allowBlank="true" errorStyle="stop" operator="between" showDropDown="false" showErrorMessage="true" showInputMessage="false" sqref="AE262" type="list">
      <formula1>masterdata!$AH$2:$AH$5</formula1>
      <formula2>0</formula2>
    </dataValidation>
    <dataValidation allowBlank="true" errorStyle="stop" operator="between" showDropDown="false" showErrorMessage="true" showInputMessage="false" sqref="AO262" type="list">
      <formula1>masterdata!$AJ$2:$AJ$26</formula1>
      <formula2>0</formula2>
    </dataValidation>
    <dataValidation allowBlank="true" errorStyle="stop" operator="between" showDropDown="false" showErrorMessage="true" showInputMessage="false" sqref="AP262" type="list">
      <formula1>masterdata!$AL$2:$AL$11</formula1>
      <formula2>0</formula2>
    </dataValidation>
    <dataValidation allowBlank="true" errorStyle="stop" operator="between" showDropDown="false" showErrorMessage="true" showInputMessage="false" sqref="AQ262" type="list">
      <formula1>masterdata!$AN$2:$AN$10</formula1>
      <formula2>0</formula2>
    </dataValidation>
    <dataValidation allowBlank="true" errorStyle="stop" operator="between" showDropDown="false" showErrorMessage="true" showInputMessage="false" sqref="AR262" type="list">
      <formula1>masterdata!$AP$2:$AP$7</formula1>
      <formula2>0</formula2>
    </dataValidation>
    <dataValidation allowBlank="true" errorStyle="stop" operator="between" showDropDown="false" showErrorMessage="true" showInputMessage="false" sqref="AS262" type="list">
      <formula1>masterdata!$AR$2:$AR$13</formula1>
      <formula2>0</formula2>
    </dataValidation>
    <dataValidation allowBlank="true" errorStyle="stop" operator="between" showDropDown="false" showErrorMessage="true" showInputMessage="false" sqref="AT262" type="list">
      <formula1>masterdata!$AT$2:$AT$6</formula1>
      <formula2>0</formula2>
    </dataValidation>
    <dataValidation allowBlank="true" errorStyle="stop" operator="between" showDropDown="false" showErrorMessage="true" showInputMessage="false" sqref="AU262" type="list">
      <formula1>masterdata!$AV$2:$AV$49</formula1>
      <formula2>0</formula2>
    </dataValidation>
    <dataValidation allowBlank="true" errorStyle="stop" operator="between" showDropDown="false" showErrorMessage="true" showInputMessage="false" sqref="AV262" type="list">
      <formula1>masterdata!$AX$2:$AX$4</formula1>
      <formula2>0</formula2>
    </dataValidation>
    <dataValidation allowBlank="true" errorStyle="stop" operator="between" showDropDown="false" showErrorMessage="true" showInputMessage="false" sqref="AW262" type="list">
      <formula1>masterdata!$AZ$2:$AZ$13</formula1>
      <formula2>0</formula2>
    </dataValidation>
    <dataValidation allowBlank="true" errorStyle="stop" operator="between" showDropDown="false" showErrorMessage="true" showInputMessage="false" sqref="AX262" type="list">
      <formula1>masterdata!$BB$2:$BB$7</formula1>
      <formula2>0</formula2>
    </dataValidation>
    <dataValidation allowBlank="true" errorStyle="stop" operator="between" showDropDown="false" showErrorMessage="true" showInputMessage="false" sqref="AY262" type="list">
      <formula1>masterdata!$BD$2:$BD$18</formula1>
      <formula2>0</formula2>
    </dataValidation>
    <dataValidation allowBlank="true" errorStyle="stop" operator="between" showDropDown="false" showErrorMessage="true" showInputMessage="false" sqref="AZ262" type="list">
      <formula1>masterdata!$BF$2:$BF$5</formula1>
      <formula2>0</formula2>
    </dataValidation>
    <dataValidation allowBlank="true" errorStyle="stop" operator="between" showDropDown="false" showErrorMessage="true" showInputMessage="false" sqref="BA262" type="list">
      <formula1>masterdata!$BH$2:$BH$4</formula1>
      <formula2>0</formula2>
    </dataValidation>
    <dataValidation allowBlank="true" errorStyle="stop" operator="between" showDropDown="false" showErrorMessage="true" showInputMessage="false" sqref="BB262" type="list">
      <formula1>masterdata!$BJ$2:$BJ$3</formula1>
      <formula2>0</formula2>
    </dataValidation>
    <dataValidation allowBlank="true" errorStyle="stop" operator="between" showDropDown="false" showErrorMessage="true" showInputMessage="false" sqref="BC262" type="list">
      <formula1>masterdata!$BL$2:$BL$4</formula1>
      <formula2>0</formula2>
    </dataValidation>
    <dataValidation allowBlank="true" errorStyle="stop" operator="between" showDropDown="false" showErrorMessage="true" showInputMessage="false" sqref="BD262" type="list">
      <formula1>masterdata!$BN$2:$BN$7</formula1>
      <formula2>0</formula2>
    </dataValidation>
    <dataValidation allowBlank="true" errorStyle="stop" operator="between" showDropDown="false" showErrorMessage="true" showInputMessage="false" sqref="BE262" type="list">
      <formula1>masterdata!$BP$2:$BP$3</formula1>
      <formula2>0</formula2>
    </dataValidation>
    <dataValidation allowBlank="true" errorStyle="stop" operator="between" showDropDown="false" showErrorMessage="true" showInputMessage="false" sqref="BF262" type="list">
      <formula1>masterdata!$BR$2:$BR$20</formula1>
      <formula2>0</formula2>
    </dataValidation>
    <dataValidation allowBlank="true" errorStyle="stop" operator="between" showDropDown="false" showErrorMessage="true" showInputMessage="false" sqref="BG262" type="list">
      <formula1>masterdata!$BT$2:$BT$3</formula1>
      <formula2>0</formula2>
    </dataValidation>
    <dataValidation allowBlank="true" errorStyle="stop" operator="between" showDropDown="false" showErrorMessage="true" showInputMessage="false" sqref="BH262" type="list">
      <formula1>masterdata!$BV$2:$BV$2</formula1>
      <formula2>0</formula2>
    </dataValidation>
    <dataValidation allowBlank="true" errorStyle="stop" operator="between" showDropDown="false" showErrorMessage="true" showInputMessage="false" sqref="BI262" type="list">
      <formula1>masterdata!$BX$2:$BX$5</formula1>
      <formula2>0</formula2>
    </dataValidation>
    <dataValidation allowBlank="true" errorStyle="stop" operator="between" showDropDown="false" showErrorMessage="true" showInputMessage="false" sqref="BJ262" type="list">
      <formula1>masterdata!$BZ$2:$BZ$249</formula1>
      <formula2>0</formula2>
    </dataValidation>
    <dataValidation allowBlank="true" errorStyle="stop" operator="between" showDropDown="false" showErrorMessage="true" showInputMessage="false" sqref="BK262" type="list">
      <formula1>masterdata!$CB$2:$CB$7</formula1>
      <formula2>0</formula2>
    </dataValidation>
    <dataValidation allowBlank="true" errorStyle="stop" operator="between" showDropDown="false" showErrorMessage="true" showInputMessage="false" sqref="BL262" type="list">
      <formula1>masterdata!$CD$2:$CD$4</formula1>
      <formula2>0</formula2>
    </dataValidation>
    <dataValidation allowBlank="true" errorStyle="stop" operator="between" showDropDown="false" showErrorMessage="true" showInputMessage="false" sqref="BM262" type="list">
      <formula1>masterdata!$CF$2:$CF$3</formula1>
      <formula2>0</formula2>
    </dataValidation>
    <dataValidation allowBlank="true" errorStyle="stop" operator="between" showDropDown="false" showErrorMessage="true" showInputMessage="false" sqref="F263" type="list">
      <formula1>masterdata!$B$2:$B$43628</formula1>
      <formula2>0</formula2>
    </dataValidation>
    <dataValidation allowBlank="true" errorStyle="stop" operator="between" showDropDown="false" showErrorMessage="true" showInputMessage="false" sqref="J263" type="list">
      <formula1>masterdata!$D$2:$D$250</formula1>
      <formula2>0</formula2>
    </dataValidation>
    <dataValidation allowBlank="true" errorStyle="stop" operator="between" showDropDown="false" showErrorMessage="true" showInputMessage="false" sqref="K263" type="list">
      <formula1>masterdata!$F$2:$F$250</formula1>
      <formula2>0</formula2>
    </dataValidation>
    <dataValidation allowBlank="true" errorStyle="stop" operator="between" showDropDown="false" showErrorMessage="true" showInputMessage="false" sqref="L263" type="list">
      <formula1>masterdata!$H$2:$H$250</formula1>
      <formula2>0</formula2>
    </dataValidation>
    <dataValidation allowBlank="true" errorStyle="stop" operator="between" showDropDown="false" showErrorMessage="true" showInputMessage="false" sqref="M263" type="list">
      <formula1>masterdata!$J$2:$J$250</formula1>
      <formula2>0</formula2>
    </dataValidation>
    <dataValidation allowBlank="true" errorStyle="stop" operator="between" showDropDown="false" showErrorMessage="true" showInputMessage="false" sqref="N263" type="list">
      <formula1>masterdata!$L$2:$L$250</formula1>
      <formula2>0</formula2>
    </dataValidation>
    <dataValidation allowBlank="true" errorStyle="stop" operator="between" showDropDown="false" showErrorMessage="true" showInputMessage="false" sqref="O263" type="list">
      <formula1>masterdata!$N$2:$N$2</formula1>
      <formula2>0</formula2>
    </dataValidation>
    <dataValidation allowBlank="true" errorStyle="stop" operator="between" showDropDown="false" showErrorMessage="true" showInputMessage="false" sqref="Q263" type="list">
      <formula1>masterdata!$P$2:$P$114</formula1>
      <formula2>0</formula2>
    </dataValidation>
    <dataValidation allowBlank="true" errorStyle="stop" operator="between" showDropDown="false" showErrorMessage="true" showInputMessage="false" sqref="R263" type="list">
      <formula1>masterdata!$R$2:$R$3</formula1>
      <formula2>0</formula2>
    </dataValidation>
    <dataValidation allowBlank="true" errorStyle="stop" operator="between" showDropDown="false" showErrorMessage="true" showInputMessage="false" sqref="X263" type="list">
      <formula1>masterdata!$T$2:$T$7</formula1>
      <formula2>0</formula2>
    </dataValidation>
    <dataValidation allowBlank="true" errorStyle="stop" operator="between" showDropDown="false" showErrorMessage="true" showInputMessage="false" sqref="Y263" type="list">
      <formula1>masterdata!$V$2:$V$54</formula1>
      <formula2>0</formula2>
    </dataValidation>
    <dataValidation allowBlank="true" errorStyle="stop" operator="between" showDropDown="false" showErrorMessage="true" showInputMessage="false" sqref="Z263" type="list">
      <formula1>masterdata!$X$2:$X$54</formula1>
      <formula2>0</formula2>
    </dataValidation>
    <dataValidation allowBlank="true" errorStyle="stop" operator="between" showDropDown="false" showErrorMessage="true" showInputMessage="false" sqref="AA263" type="list">
      <formula1>masterdata!$Z$2:$Z$54</formula1>
      <formula2>0</formula2>
    </dataValidation>
    <dataValidation allowBlank="true" errorStyle="stop" operator="between" showDropDown="false" showErrorMessage="true" showInputMessage="false" sqref="AB263" type="list">
      <formula1>masterdata!$AB$2:$AB$8</formula1>
      <formula2>0</formula2>
    </dataValidation>
    <dataValidation allowBlank="true" errorStyle="stop" operator="between" showDropDown="false" showErrorMessage="true" showInputMessage="false" sqref="AC263" type="list">
      <formula1>masterdata!$AD$2:$AD$10</formula1>
      <formula2>0</formula2>
    </dataValidation>
    <dataValidation allowBlank="true" errorStyle="stop" operator="between" showDropDown="false" showErrorMessage="true" showInputMessage="false" sqref="AD263" type="list">
      <formula1>masterdata!$AF$2:$AF$22</formula1>
      <formula2>0</formula2>
    </dataValidation>
    <dataValidation allowBlank="true" errorStyle="stop" operator="between" showDropDown="false" showErrorMessage="true" showInputMessage="false" sqref="AE263" type="list">
      <formula1>masterdata!$AH$2:$AH$5</formula1>
      <formula2>0</formula2>
    </dataValidation>
    <dataValidation allowBlank="true" errorStyle="stop" operator="between" showDropDown="false" showErrorMessage="true" showInputMessage="false" sqref="AO263" type="list">
      <formula1>masterdata!$AJ$2:$AJ$26</formula1>
      <formula2>0</formula2>
    </dataValidation>
    <dataValidation allowBlank="true" errorStyle="stop" operator="between" showDropDown="false" showErrorMessage="true" showInputMessage="false" sqref="AP263" type="list">
      <formula1>masterdata!$AL$2:$AL$11</formula1>
      <formula2>0</formula2>
    </dataValidation>
    <dataValidation allowBlank="true" errorStyle="stop" operator="between" showDropDown="false" showErrorMessage="true" showInputMessage="false" sqref="AQ263" type="list">
      <formula1>masterdata!$AN$2:$AN$10</formula1>
      <formula2>0</formula2>
    </dataValidation>
    <dataValidation allowBlank="true" errorStyle="stop" operator="between" showDropDown="false" showErrorMessage="true" showInputMessage="false" sqref="AR263" type="list">
      <formula1>masterdata!$AP$2:$AP$7</formula1>
      <formula2>0</formula2>
    </dataValidation>
    <dataValidation allowBlank="true" errorStyle="stop" operator="between" showDropDown="false" showErrorMessage="true" showInputMessage="false" sqref="AS263" type="list">
      <formula1>masterdata!$AR$2:$AR$13</formula1>
      <formula2>0</formula2>
    </dataValidation>
    <dataValidation allowBlank="true" errorStyle="stop" operator="between" showDropDown="false" showErrorMessage="true" showInputMessage="false" sqref="AT263" type="list">
      <formula1>masterdata!$AT$2:$AT$6</formula1>
      <formula2>0</formula2>
    </dataValidation>
    <dataValidation allowBlank="true" errorStyle="stop" operator="between" showDropDown="false" showErrorMessage="true" showInputMessage="false" sqref="AU263" type="list">
      <formula1>masterdata!$AV$2:$AV$49</formula1>
      <formula2>0</formula2>
    </dataValidation>
    <dataValidation allowBlank="true" errorStyle="stop" operator="between" showDropDown="false" showErrorMessage="true" showInputMessage="false" sqref="AV263" type="list">
      <formula1>masterdata!$AX$2:$AX$4</formula1>
      <formula2>0</formula2>
    </dataValidation>
    <dataValidation allowBlank="true" errorStyle="stop" operator="between" showDropDown="false" showErrorMessage="true" showInputMessage="false" sqref="AW263" type="list">
      <formula1>masterdata!$AZ$2:$AZ$13</formula1>
      <formula2>0</formula2>
    </dataValidation>
    <dataValidation allowBlank="true" errorStyle="stop" operator="between" showDropDown="false" showErrorMessage="true" showInputMessage="false" sqref="AX263" type="list">
      <formula1>masterdata!$BB$2:$BB$7</formula1>
      <formula2>0</formula2>
    </dataValidation>
    <dataValidation allowBlank="true" errorStyle="stop" operator="between" showDropDown="false" showErrorMessage="true" showInputMessage="false" sqref="AY263" type="list">
      <formula1>masterdata!$BD$2:$BD$18</formula1>
      <formula2>0</formula2>
    </dataValidation>
    <dataValidation allowBlank="true" errorStyle="stop" operator="between" showDropDown="false" showErrorMessage="true" showInputMessage="false" sqref="AZ263" type="list">
      <formula1>masterdata!$BF$2:$BF$5</formula1>
      <formula2>0</formula2>
    </dataValidation>
    <dataValidation allowBlank="true" errorStyle="stop" operator="between" showDropDown="false" showErrorMessage="true" showInputMessage="false" sqref="BA263" type="list">
      <formula1>masterdata!$BH$2:$BH$4</formula1>
      <formula2>0</formula2>
    </dataValidation>
    <dataValidation allowBlank="true" errorStyle="stop" operator="between" showDropDown="false" showErrorMessage="true" showInputMessage="false" sqref="BB263" type="list">
      <formula1>masterdata!$BJ$2:$BJ$3</formula1>
      <formula2>0</formula2>
    </dataValidation>
    <dataValidation allowBlank="true" errorStyle="stop" operator="between" showDropDown="false" showErrorMessage="true" showInputMessage="false" sqref="BC263" type="list">
      <formula1>masterdata!$BL$2:$BL$4</formula1>
      <formula2>0</formula2>
    </dataValidation>
    <dataValidation allowBlank="true" errorStyle="stop" operator="between" showDropDown="false" showErrorMessage="true" showInputMessage="false" sqref="BD263" type="list">
      <formula1>masterdata!$BN$2:$BN$7</formula1>
      <formula2>0</formula2>
    </dataValidation>
    <dataValidation allowBlank="true" errorStyle="stop" operator="between" showDropDown="false" showErrorMessage="true" showInputMessage="false" sqref="BE263" type="list">
      <formula1>masterdata!$BP$2:$BP$3</formula1>
      <formula2>0</formula2>
    </dataValidation>
    <dataValidation allowBlank="true" errorStyle="stop" operator="between" showDropDown="false" showErrorMessage="true" showInputMessage="false" sqref="BF263" type="list">
      <formula1>masterdata!$BR$2:$BR$20</formula1>
      <formula2>0</formula2>
    </dataValidation>
    <dataValidation allowBlank="true" errorStyle="stop" operator="between" showDropDown="false" showErrorMessage="true" showInputMessage="false" sqref="BG263" type="list">
      <formula1>masterdata!$BT$2:$BT$3</formula1>
      <formula2>0</formula2>
    </dataValidation>
    <dataValidation allowBlank="true" errorStyle="stop" operator="between" showDropDown="false" showErrorMessage="true" showInputMessage="false" sqref="BH263" type="list">
      <formula1>masterdata!$BV$2:$BV$2</formula1>
      <formula2>0</formula2>
    </dataValidation>
    <dataValidation allowBlank="true" errorStyle="stop" operator="between" showDropDown="false" showErrorMessage="true" showInputMessage="false" sqref="BI263" type="list">
      <formula1>masterdata!$BX$2:$BX$5</formula1>
      <formula2>0</formula2>
    </dataValidation>
    <dataValidation allowBlank="true" errorStyle="stop" operator="between" showDropDown="false" showErrorMessage="true" showInputMessage="false" sqref="BJ263" type="list">
      <formula1>masterdata!$BZ$2:$BZ$249</formula1>
      <formula2>0</formula2>
    </dataValidation>
    <dataValidation allowBlank="true" errorStyle="stop" operator="between" showDropDown="false" showErrorMessage="true" showInputMessage="false" sqref="BK263" type="list">
      <formula1>masterdata!$CB$2:$CB$7</formula1>
      <formula2>0</formula2>
    </dataValidation>
    <dataValidation allowBlank="true" errorStyle="stop" operator="between" showDropDown="false" showErrorMessage="true" showInputMessage="false" sqref="BL263" type="list">
      <formula1>masterdata!$CD$2:$CD$4</formula1>
      <formula2>0</formula2>
    </dataValidation>
    <dataValidation allowBlank="true" errorStyle="stop" operator="between" showDropDown="false" showErrorMessage="true" showInputMessage="false" sqref="BM263" type="list">
      <formula1>masterdata!$CF$2:$CF$3</formula1>
      <formula2>0</formula2>
    </dataValidation>
    <dataValidation allowBlank="true" errorStyle="stop" operator="between" showDropDown="false" showErrorMessage="true" showInputMessage="false" sqref="F264" type="list">
      <formula1>masterdata!$B$2:$B$43628</formula1>
      <formula2>0</formula2>
    </dataValidation>
    <dataValidation allowBlank="true" errorStyle="stop" operator="between" showDropDown="false" showErrorMessage="true" showInputMessage="false" sqref="J264" type="list">
      <formula1>masterdata!$D$2:$D$250</formula1>
      <formula2>0</formula2>
    </dataValidation>
    <dataValidation allowBlank="true" errorStyle="stop" operator="between" showDropDown="false" showErrorMessage="true" showInputMessage="false" sqref="K264" type="list">
      <formula1>masterdata!$F$2:$F$250</formula1>
      <formula2>0</formula2>
    </dataValidation>
    <dataValidation allowBlank="true" errorStyle="stop" operator="between" showDropDown="false" showErrorMessage="true" showInputMessage="false" sqref="L264" type="list">
      <formula1>masterdata!$H$2:$H$250</formula1>
      <formula2>0</formula2>
    </dataValidation>
    <dataValidation allowBlank="true" errorStyle="stop" operator="between" showDropDown="false" showErrorMessage="true" showInputMessage="false" sqref="M264" type="list">
      <formula1>masterdata!$J$2:$J$250</formula1>
      <formula2>0</formula2>
    </dataValidation>
    <dataValidation allowBlank="true" errorStyle="stop" operator="between" showDropDown="false" showErrorMessage="true" showInputMessage="false" sqref="N264" type="list">
      <formula1>masterdata!$L$2:$L$250</formula1>
      <formula2>0</formula2>
    </dataValidation>
    <dataValidation allowBlank="true" errorStyle="stop" operator="between" showDropDown="false" showErrorMessage="true" showInputMessage="false" sqref="O264" type="list">
      <formula1>masterdata!$N$2:$N$2</formula1>
      <formula2>0</formula2>
    </dataValidation>
    <dataValidation allowBlank="true" errorStyle="stop" operator="between" showDropDown="false" showErrorMessage="true" showInputMessage="false" sqref="Q264" type="list">
      <formula1>masterdata!$P$2:$P$114</formula1>
      <formula2>0</formula2>
    </dataValidation>
    <dataValidation allowBlank="true" errorStyle="stop" operator="between" showDropDown="false" showErrorMessage="true" showInputMessage="false" sqref="R264" type="list">
      <formula1>masterdata!$R$2:$R$3</formula1>
      <formula2>0</formula2>
    </dataValidation>
    <dataValidation allowBlank="true" errorStyle="stop" operator="between" showDropDown="false" showErrorMessage="true" showInputMessage="false" sqref="X264" type="list">
      <formula1>masterdata!$T$2:$T$7</formula1>
      <formula2>0</formula2>
    </dataValidation>
    <dataValidation allowBlank="true" errorStyle="stop" operator="between" showDropDown="false" showErrorMessage="true" showInputMessage="false" sqref="Y264" type="list">
      <formula1>masterdata!$V$2:$V$54</formula1>
      <formula2>0</formula2>
    </dataValidation>
    <dataValidation allowBlank="true" errorStyle="stop" operator="between" showDropDown="false" showErrorMessage="true" showInputMessage="false" sqref="Z264" type="list">
      <formula1>masterdata!$X$2:$X$54</formula1>
      <formula2>0</formula2>
    </dataValidation>
    <dataValidation allowBlank="true" errorStyle="stop" operator="between" showDropDown="false" showErrorMessage="true" showInputMessage="false" sqref="AA264" type="list">
      <formula1>masterdata!$Z$2:$Z$54</formula1>
      <formula2>0</formula2>
    </dataValidation>
    <dataValidation allowBlank="true" errorStyle="stop" operator="between" showDropDown="false" showErrorMessage="true" showInputMessage="false" sqref="AB264" type="list">
      <formula1>masterdata!$AB$2:$AB$8</formula1>
      <formula2>0</formula2>
    </dataValidation>
    <dataValidation allowBlank="true" errorStyle="stop" operator="between" showDropDown="false" showErrorMessage="true" showInputMessage="false" sqref="AC264" type="list">
      <formula1>masterdata!$AD$2:$AD$10</formula1>
      <formula2>0</formula2>
    </dataValidation>
    <dataValidation allowBlank="true" errorStyle="stop" operator="between" showDropDown="false" showErrorMessage="true" showInputMessage="false" sqref="AD264" type="list">
      <formula1>masterdata!$AF$2:$AF$22</formula1>
      <formula2>0</formula2>
    </dataValidation>
    <dataValidation allowBlank="true" errorStyle="stop" operator="between" showDropDown="false" showErrorMessage="true" showInputMessage="false" sqref="AE264" type="list">
      <formula1>masterdata!$AH$2:$AH$5</formula1>
      <formula2>0</formula2>
    </dataValidation>
    <dataValidation allowBlank="true" errorStyle="stop" operator="between" showDropDown="false" showErrorMessage="true" showInputMessage="false" sqref="AO264" type="list">
      <formula1>masterdata!$AJ$2:$AJ$26</formula1>
      <formula2>0</formula2>
    </dataValidation>
    <dataValidation allowBlank="true" errorStyle="stop" operator="between" showDropDown="false" showErrorMessage="true" showInputMessage="false" sqref="AP264" type="list">
      <formula1>masterdata!$AL$2:$AL$11</formula1>
      <formula2>0</formula2>
    </dataValidation>
    <dataValidation allowBlank="true" errorStyle="stop" operator="between" showDropDown="false" showErrorMessage="true" showInputMessage="false" sqref="AQ264" type="list">
      <formula1>masterdata!$AN$2:$AN$10</formula1>
      <formula2>0</formula2>
    </dataValidation>
    <dataValidation allowBlank="true" errorStyle="stop" operator="between" showDropDown="false" showErrorMessage="true" showInputMessage="false" sqref="AR264" type="list">
      <formula1>masterdata!$AP$2:$AP$7</formula1>
      <formula2>0</formula2>
    </dataValidation>
    <dataValidation allowBlank="true" errorStyle="stop" operator="between" showDropDown="false" showErrorMessage="true" showInputMessage="false" sqref="AS264" type="list">
      <formula1>masterdata!$AR$2:$AR$13</formula1>
      <formula2>0</formula2>
    </dataValidation>
    <dataValidation allowBlank="true" errorStyle="stop" operator="between" showDropDown="false" showErrorMessage="true" showInputMessage="false" sqref="AT264" type="list">
      <formula1>masterdata!$AT$2:$AT$6</formula1>
      <formula2>0</formula2>
    </dataValidation>
    <dataValidation allowBlank="true" errorStyle="stop" operator="between" showDropDown="false" showErrorMessage="true" showInputMessage="false" sqref="AU264" type="list">
      <formula1>masterdata!$AV$2:$AV$49</formula1>
      <formula2>0</formula2>
    </dataValidation>
    <dataValidation allowBlank="true" errorStyle="stop" operator="between" showDropDown="false" showErrorMessage="true" showInputMessage="false" sqref="AV264" type="list">
      <formula1>masterdata!$AX$2:$AX$4</formula1>
      <formula2>0</formula2>
    </dataValidation>
    <dataValidation allowBlank="true" errorStyle="stop" operator="between" showDropDown="false" showErrorMessage="true" showInputMessage="false" sqref="AW264" type="list">
      <formula1>masterdata!$AZ$2:$AZ$13</formula1>
      <formula2>0</formula2>
    </dataValidation>
    <dataValidation allowBlank="true" errorStyle="stop" operator="between" showDropDown="false" showErrorMessage="true" showInputMessage="false" sqref="AX264" type="list">
      <formula1>masterdata!$BB$2:$BB$7</formula1>
      <formula2>0</formula2>
    </dataValidation>
    <dataValidation allowBlank="true" errorStyle="stop" operator="between" showDropDown="false" showErrorMessage="true" showInputMessage="false" sqref="AY264" type="list">
      <formula1>masterdata!$BD$2:$BD$18</formula1>
      <formula2>0</formula2>
    </dataValidation>
    <dataValidation allowBlank="true" errorStyle="stop" operator="between" showDropDown="false" showErrorMessage="true" showInputMessage="false" sqref="AZ264" type="list">
      <formula1>masterdata!$BF$2:$BF$5</formula1>
      <formula2>0</formula2>
    </dataValidation>
    <dataValidation allowBlank="true" errorStyle="stop" operator="between" showDropDown="false" showErrorMessage="true" showInputMessage="false" sqref="BA264" type="list">
      <formula1>masterdata!$BH$2:$BH$4</formula1>
      <formula2>0</formula2>
    </dataValidation>
    <dataValidation allowBlank="true" errorStyle="stop" operator="between" showDropDown="false" showErrorMessage="true" showInputMessage="false" sqref="BB264" type="list">
      <formula1>masterdata!$BJ$2:$BJ$3</formula1>
      <formula2>0</formula2>
    </dataValidation>
    <dataValidation allowBlank="true" errorStyle="stop" operator="between" showDropDown="false" showErrorMessage="true" showInputMessage="false" sqref="BC264" type="list">
      <formula1>masterdata!$BL$2:$BL$4</formula1>
      <formula2>0</formula2>
    </dataValidation>
    <dataValidation allowBlank="true" errorStyle="stop" operator="between" showDropDown="false" showErrorMessage="true" showInputMessage="false" sqref="BD264" type="list">
      <formula1>masterdata!$BN$2:$BN$7</formula1>
      <formula2>0</formula2>
    </dataValidation>
    <dataValidation allowBlank="true" errorStyle="stop" operator="between" showDropDown="false" showErrorMessage="true" showInputMessage="false" sqref="BE264" type="list">
      <formula1>masterdata!$BP$2:$BP$3</formula1>
      <formula2>0</formula2>
    </dataValidation>
    <dataValidation allowBlank="true" errorStyle="stop" operator="between" showDropDown="false" showErrorMessage="true" showInputMessage="false" sqref="BF264" type="list">
      <formula1>masterdata!$BR$2:$BR$20</formula1>
      <formula2>0</formula2>
    </dataValidation>
    <dataValidation allowBlank="true" errorStyle="stop" operator="between" showDropDown="false" showErrorMessage="true" showInputMessage="false" sqref="BG264" type="list">
      <formula1>masterdata!$BT$2:$BT$3</formula1>
      <formula2>0</formula2>
    </dataValidation>
    <dataValidation allowBlank="true" errorStyle="stop" operator="between" showDropDown="false" showErrorMessage="true" showInputMessage="false" sqref="BH264" type="list">
      <formula1>masterdata!$BV$2:$BV$2</formula1>
      <formula2>0</formula2>
    </dataValidation>
    <dataValidation allowBlank="true" errorStyle="stop" operator="between" showDropDown="false" showErrorMessage="true" showInputMessage="false" sqref="BI264" type="list">
      <formula1>masterdata!$BX$2:$BX$5</formula1>
      <formula2>0</formula2>
    </dataValidation>
    <dataValidation allowBlank="true" errorStyle="stop" operator="between" showDropDown="false" showErrorMessage="true" showInputMessage="false" sqref="BJ264" type="list">
      <formula1>masterdata!$BZ$2:$BZ$249</formula1>
      <formula2>0</formula2>
    </dataValidation>
    <dataValidation allowBlank="true" errorStyle="stop" operator="between" showDropDown="false" showErrorMessage="true" showInputMessage="false" sqref="BK264" type="list">
      <formula1>masterdata!$CB$2:$CB$7</formula1>
      <formula2>0</formula2>
    </dataValidation>
    <dataValidation allowBlank="true" errorStyle="stop" operator="between" showDropDown="false" showErrorMessage="true" showInputMessage="false" sqref="BL264" type="list">
      <formula1>masterdata!$CD$2:$CD$4</formula1>
      <formula2>0</formula2>
    </dataValidation>
    <dataValidation allowBlank="true" errorStyle="stop" operator="between" showDropDown="false" showErrorMessage="true" showInputMessage="false" sqref="BM264" type="list">
      <formula1>masterdata!$CF$2:$CF$3</formula1>
      <formula2>0</formula2>
    </dataValidation>
    <dataValidation allowBlank="true" errorStyle="stop" operator="between" showDropDown="false" showErrorMessage="true" showInputMessage="false" sqref="F265" type="list">
      <formula1>masterdata!$B$2:$B$43628</formula1>
      <formula2>0</formula2>
    </dataValidation>
    <dataValidation allowBlank="true" errorStyle="stop" operator="between" showDropDown="false" showErrorMessage="true" showInputMessage="false" sqref="J265" type="list">
      <formula1>masterdata!$D$2:$D$250</formula1>
      <formula2>0</formula2>
    </dataValidation>
    <dataValidation allowBlank="true" errorStyle="stop" operator="between" showDropDown="false" showErrorMessage="true" showInputMessage="false" sqref="K265" type="list">
      <formula1>masterdata!$F$2:$F$250</formula1>
      <formula2>0</formula2>
    </dataValidation>
    <dataValidation allowBlank="true" errorStyle="stop" operator="between" showDropDown="false" showErrorMessage="true" showInputMessage="false" sqref="L265" type="list">
      <formula1>masterdata!$H$2:$H$250</formula1>
      <formula2>0</formula2>
    </dataValidation>
    <dataValidation allowBlank="true" errorStyle="stop" operator="between" showDropDown="false" showErrorMessage="true" showInputMessage="false" sqref="M265" type="list">
      <formula1>masterdata!$J$2:$J$250</formula1>
      <formula2>0</formula2>
    </dataValidation>
    <dataValidation allowBlank="true" errorStyle="stop" operator="between" showDropDown="false" showErrorMessage="true" showInputMessage="false" sqref="N265" type="list">
      <formula1>masterdata!$L$2:$L$250</formula1>
      <formula2>0</formula2>
    </dataValidation>
    <dataValidation allowBlank="true" errorStyle="stop" operator="between" showDropDown="false" showErrorMessage="true" showInputMessage="false" sqref="O265" type="list">
      <formula1>masterdata!$N$2:$N$2</formula1>
      <formula2>0</formula2>
    </dataValidation>
    <dataValidation allowBlank="true" errorStyle="stop" operator="between" showDropDown="false" showErrorMessage="true" showInputMessage="false" sqref="Q265" type="list">
      <formula1>masterdata!$P$2:$P$114</formula1>
      <formula2>0</formula2>
    </dataValidation>
    <dataValidation allowBlank="true" errorStyle="stop" operator="between" showDropDown="false" showErrorMessage="true" showInputMessage="false" sqref="R265" type="list">
      <formula1>masterdata!$R$2:$R$3</formula1>
      <formula2>0</formula2>
    </dataValidation>
    <dataValidation allowBlank="true" errorStyle="stop" operator="between" showDropDown="false" showErrorMessage="true" showInputMessage="false" sqref="X265" type="list">
      <formula1>masterdata!$T$2:$T$7</formula1>
      <formula2>0</formula2>
    </dataValidation>
    <dataValidation allowBlank="true" errorStyle="stop" operator="between" showDropDown="false" showErrorMessage="true" showInputMessage="false" sqref="Y265" type="list">
      <formula1>masterdata!$V$2:$V$54</formula1>
      <formula2>0</formula2>
    </dataValidation>
    <dataValidation allowBlank="true" errorStyle="stop" operator="between" showDropDown="false" showErrorMessage="true" showInputMessage="false" sqref="Z265" type="list">
      <formula1>masterdata!$X$2:$X$54</formula1>
      <formula2>0</formula2>
    </dataValidation>
    <dataValidation allowBlank="true" errorStyle="stop" operator="between" showDropDown="false" showErrorMessage="true" showInputMessage="false" sqref="AA265" type="list">
      <formula1>masterdata!$Z$2:$Z$54</formula1>
      <formula2>0</formula2>
    </dataValidation>
    <dataValidation allowBlank="true" errorStyle="stop" operator="between" showDropDown="false" showErrorMessage="true" showInputMessage="false" sqref="AB265" type="list">
      <formula1>masterdata!$AB$2:$AB$8</formula1>
      <formula2>0</formula2>
    </dataValidation>
    <dataValidation allowBlank="true" errorStyle="stop" operator="between" showDropDown="false" showErrorMessage="true" showInputMessage="false" sqref="AC265" type="list">
      <formula1>masterdata!$AD$2:$AD$10</formula1>
      <formula2>0</formula2>
    </dataValidation>
    <dataValidation allowBlank="true" errorStyle="stop" operator="between" showDropDown="false" showErrorMessage="true" showInputMessage="false" sqref="AD265" type="list">
      <formula1>masterdata!$AF$2:$AF$22</formula1>
      <formula2>0</formula2>
    </dataValidation>
    <dataValidation allowBlank="true" errorStyle="stop" operator="between" showDropDown="false" showErrorMessage="true" showInputMessage="false" sqref="AE265" type="list">
      <formula1>masterdata!$AH$2:$AH$5</formula1>
      <formula2>0</formula2>
    </dataValidation>
    <dataValidation allowBlank="true" errorStyle="stop" operator="between" showDropDown="false" showErrorMessage="true" showInputMessage="false" sqref="AO265" type="list">
      <formula1>masterdata!$AJ$2:$AJ$26</formula1>
      <formula2>0</formula2>
    </dataValidation>
    <dataValidation allowBlank="true" errorStyle="stop" operator="between" showDropDown="false" showErrorMessage="true" showInputMessage="false" sqref="AP265" type="list">
      <formula1>masterdata!$AL$2:$AL$11</formula1>
      <formula2>0</formula2>
    </dataValidation>
    <dataValidation allowBlank="true" errorStyle="stop" operator="between" showDropDown="false" showErrorMessage="true" showInputMessage="false" sqref="AQ265" type="list">
      <formula1>masterdata!$AN$2:$AN$10</formula1>
      <formula2>0</formula2>
    </dataValidation>
    <dataValidation allowBlank="true" errorStyle="stop" operator="between" showDropDown="false" showErrorMessage="true" showInputMessage="false" sqref="AR265" type="list">
      <formula1>masterdata!$AP$2:$AP$7</formula1>
      <formula2>0</formula2>
    </dataValidation>
    <dataValidation allowBlank="true" errorStyle="stop" operator="between" showDropDown="false" showErrorMessage="true" showInputMessage="false" sqref="AS265" type="list">
      <formula1>masterdata!$AR$2:$AR$13</formula1>
      <formula2>0</formula2>
    </dataValidation>
    <dataValidation allowBlank="true" errorStyle="stop" operator="between" showDropDown="false" showErrorMessage="true" showInputMessage="false" sqref="AT265" type="list">
      <formula1>masterdata!$AT$2:$AT$6</formula1>
      <formula2>0</formula2>
    </dataValidation>
    <dataValidation allowBlank="true" errorStyle="stop" operator="between" showDropDown="false" showErrorMessage="true" showInputMessage="false" sqref="AU265" type="list">
      <formula1>masterdata!$AV$2:$AV$49</formula1>
      <formula2>0</formula2>
    </dataValidation>
    <dataValidation allowBlank="true" errorStyle="stop" operator="between" showDropDown="false" showErrorMessage="true" showInputMessage="false" sqref="AV265" type="list">
      <formula1>masterdata!$AX$2:$AX$4</formula1>
      <formula2>0</formula2>
    </dataValidation>
    <dataValidation allowBlank="true" errorStyle="stop" operator="between" showDropDown="false" showErrorMessage="true" showInputMessage="false" sqref="AW265" type="list">
      <formula1>masterdata!$AZ$2:$AZ$13</formula1>
      <formula2>0</formula2>
    </dataValidation>
    <dataValidation allowBlank="true" errorStyle="stop" operator="between" showDropDown="false" showErrorMessage="true" showInputMessage="false" sqref="AX265" type="list">
      <formula1>masterdata!$BB$2:$BB$7</formula1>
      <formula2>0</formula2>
    </dataValidation>
    <dataValidation allowBlank="true" errorStyle="stop" operator="between" showDropDown="false" showErrorMessage="true" showInputMessage="false" sqref="AY265" type="list">
      <formula1>masterdata!$BD$2:$BD$18</formula1>
      <formula2>0</formula2>
    </dataValidation>
    <dataValidation allowBlank="true" errorStyle="stop" operator="between" showDropDown="false" showErrorMessage="true" showInputMessage="false" sqref="AZ265" type="list">
      <formula1>masterdata!$BF$2:$BF$5</formula1>
      <formula2>0</formula2>
    </dataValidation>
    <dataValidation allowBlank="true" errorStyle="stop" operator="between" showDropDown="false" showErrorMessage="true" showInputMessage="false" sqref="BA265" type="list">
      <formula1>masterdata!$BH$2:$BH$4</formula1>
      <formula2>0</formula2>
    </dataValidation>
    <dataValidation allowBlank="true" errorStyle="stop" operator="between" showDropDown="false" showErrorMessage="true" showInputMessage="false" sqref="BB265" type="list">
      <formula1>masterdata!$BJ$2:$BJ$3</formula1>
      <formula2>0</formula2>
    </dataValidation>
    <dataValidation allowBlank="true" errorStyle="stop" operator="between" showDropDown="false" showErrorMessage="true" showInputMessage="false" sqref="BC265" type="list">
      <formula1>masterdata!$BL$2:$BL$4</formula1>
      <formula2>0</formula2>
    </dataValidation>
    <dataValidation allowBlank="true" errorStyle="stop" operator="between" showDropDown="false" showErrorMessage="true" showInputMessage="false" sqref="BD265" type="list">
      <formula1>masterdata!$BN$2:$BN$7</formula1>
      <formula2>0</formula2>
    </dataValidation>
    <dataValidation allowBlank="true" errorStyle="stop" operator="between" showDropDown="false" showErrorMessage="true" showInputMessage="false" sqref="BE265" type="list">
      <formula1>masterdata!$BP$2:$BP$3</formula1>
      <formula2>0</formula2>
    </dataValidation>
    <dataValidation allowBlank="true" errorStyle="stop" operator="between" showDropDown="false" showErrorMessage="true" showInputMessage="false" sqref="BF265" type="list">
      <formula1>masterdata!$BR$2:$BR$20</formula1>
      <formula2>0</formula2>
    </dataValidation>
    <dataValidation allowBlank="true" errorStyle="stop" operator="between" showDropDown="false" showErrorMessage="true" showInputMessage="false" sqref="BG265" type="list">
      <formula1>masterdata!$BT$2:$BT$3</formula1>
      <formula2>0</formula2>
    </dataValidation>
    <dataValidation allowBlank="true" errorStyle="stop" operator="between" showDropDown="false" showErrorMessage="true" showInputMessage="false" sqref="BH265" type="list">
      <formula1>masterdata!$BV$2:$BV$2</formula1>
      <formula2>0</formula2>
    </dataValidation>
    <dataValidation allowBlank="true" errorStyle="stop" operator="between" showDropDown="false" showErrorMessage="true" showInputMessage="false" sqref="BI265" type="list">
      <formula1>masterdata!$BX$2:$BX$5</formula1>
      <formula2>0</formula2>
    </dataValidation>
    <dataValidation allowBlank="true" errorStyle="stop" operator="between" showDropDown="false" showErrorMessage="true" showInputMessage="false" sqref="BJ265" type="list">
      <formula1>masterdata!$BZ$2:$BZ$249</formula1>
      <formula2>0</formula2>
    </dataValidation>
    <dataValidation allowBlank="true" errorStyle="stop" operator="between" showDropDown="false" showErrorMessage="true" showInputMessage="false" sqref="BK265" type="list">
      <formula1>masterdata!$CB$2:$CB$7</formula1>
      <formula2>0</formula2>
    </dataValidation>
    <dataValidation allowBlank="true" errorStyle="stop" operator="between" showDropDown="false" showErrorMessage="true" showInputMessage="false" sqref="BL265" type="list">
      <formula1>masterdata!$CD$2:$CD$4</formula1>
      <formula2>0</formula2>
    </dataValidation>
    <dataValidation allowBlank="true" errorStyle="stop" operator="between" showDropDown="false" showErrorMessage="true" showInputMessage="false" sqref="BM265" type="list">
      <formula1>masterdata!$CF$2:$CF$3</formula1>
      <formula2>0</formula2>
    </dataValidation>
    <dataValidation allowBlank="true" errorStyle="stop" operator="between" showDropDown="false" showErrorMessage="true" showInputMessage="false" sqref="F266" type="list">
      <formula1>masterdata!$B$2:$B$43628</formula1>
      <formula2>0</formula2>
    </dataValidation>
    <dataValidation allowBlank="true" errorStyle="stop" operator="between" showDropDown="false" showErrorMessage="true" showInputMessage="false" sqref="J266" type="list">
      <formula1>masterdata!$D$2:$D$250</formula1>
      <formula2>0</formula2>
    </dataValidation>
    <dataValidation allowBlank="true" errorStyle="stop" operator="between" showDropDown="false" showErrorMessage="true" showInputMessage="false" sqref="K266" type="list">
      <formula1>masterdata!$F$2:$F$250</formula1>
      <formula2>0</formula2>
    </dataValidation>
    <dataValidation allowBlank="true" errorStyle="stop" operator="between" showDropDown="false" showErrorMessage="true" showInputMessage="false" sqref="L266" type="list">
      <formula1>masterdata!$H$2:$H$250</formula1>
      <formula2>0</formula2>
    </dataValidation>
    <dataValidation allowBlank="true" errorStyle="stop" operator="between" showDropDown="false" showErrorMessage="true" showInputMessage="false" sqref="M266" type="list">
      <formula1>masterdata!$J$2:$J$250</formula1>
      <formula2>0</formula2>
    </dataValidation>
    <dataValidation allowBlank="true" errorStyle="stop" operator="between" showDropDown="false" showErrorMessage="true" showInputMessage="false" sqref="N266" type="list">
      <formula1>masterdata!$L$2:$L$250</formula1>
      <formula2>0</formula2>
    </dataValidation>
    <dataValidation allowBlank="true" errorStyle="stop" operator="between" showDropDown="false" showErrorMessage="true" showInputMessage="false" sqref="O266" type="list">
      <formula1>masterdata!$N$2:$N$2</formula1>
      <formula2>0</formula2>
    </dataValidation>
    <dataValidation allowBlank="true" errorStyle="stop" operator="between" showDropDown="false" showErrorMessage="true" showInputMessage="false" sqref="Q266" type="list">
      <formula1>masterdata!$P$2:$P$114</formula1>
      <formula2>0</formula2>
    </dataValidation>
    <dataValidation allowBlank="true" errorStyle="stop" operator="between" showDropDown="false" showErrorMessage="true" showInputMessage="false" sqref="R266" type="list">
      <formula1>masterdata!$R$2:$R$3</formula1>
      <formula2>0</formula2>
    </dataValidation>
    <dataValidation allowBlank="true" errorStyle="stop" operator="between" showDropDown="false" showErrorMessage="true" showInputMessage="false" sqref="X266" type="list">
      <formula1>masterdata!$T$2:$T$7</formula1>
      <formula2>0</formula2>
    </dataValidation>
    <dataValidation allowBlank="true" errorStyle="stop" operator="between" showDropDown="false" showErrorMessage="true" showInputMessage="false" sqref="Y266" type="list">
      <formula1>masterdata!$V$2:$V$54</formula1>
      <formula2>0</formula2>
    </dataValidation>
    <dataValidation allowBlank="true" errorStyle="stop" operator="between" showDropDown="false" showErrorMessage="true" showInputMessage="false" sqref="Z266" type="list">
      <formula1>masterdata!$X$2:$X$54</formula1>
      <formula2>0</formula2>
    </dataValidation>
    <dataValidation allowBlank="true" errorStyle="stop" operator="between" showDropDown="false" showErrorMessage="true" showInputMessage="false" sqref="AA266" type="list">
      <formula1>masterdata!$Z$2:$Z$54</formula1>
      <formula2>0</formula2>
    </dataValidation>
    <dataValidation allowBlank="true" errorStyle="stop" operator="between" showDropDown="false" showErrorMessage="true" showInputMessage="false" sqref="AB266" type="list">
      <formula1>masterdata!$AB$2:$AB$8</formula1>
      <formula2>0</formula2>
    </dataValidation>
    <dataValidation allowBlank="true" errorStyle="stop" operator="between" showDropDown="false" showErrorMessage="true" showInputMessage="false" sqref="AC266" type="list">
      <formula1>masterdata!$AD$2:$AD$10</formula1>
      <formula2>0</formula2>
    </dataValidation>
    <dataValidation allowBlank="true" errorStyle="stop" operator="between" showDropDown="false" showErrorMessage="true" showInputMessage="false" sqref="AD266" type="list">
      <formula1>masterdata!$AF$2:$AF$22</formula1>
      <formula2>0</formula2>
    </dataValidation>
    <dataValidation allowBlank="true" errorStyle="stop" operator="between" showDropDown="false" showErrorMessage="true" showInputMessage="false" sqref="AE266" type="list">
      <formula1>masterdata!$AH$2:$AH$5</formula1>
      <formula2>0</formula2>
    </dataValidation>
    <dataValidation allowBlank="true" errorStyle="stop" operator="between" showDropDown="false" showErrorMessage="true" showInputMessage="false" sqref="AO266" type="list">
      <formula1>masterdata!$AJ$2:$AJ$26</formula1>
      <formula2>0</formula2>
    </dataValidation>
    <dataValidation allowBlank="true" errorStyle="stop" operator="between" showDropDown="false" showErrorMessage="true" showInputMessage="false" sqref="AP266" type="list">
      <formula1>masterdata!$AL$2:$AL$11</formula1>
      <formula2>0</formula2>
    </dataValidation>
    <dataValidation allowBlank="true" errorStyle="stop" operator="between" showDropDown="false" showErrorMessage="true" showInputMessage="false" sqref="AQ266" type="list">
      <formula1>masterdata!$AN$2:$AN$10</formula1>
      <formula2>0</formula2>
    </dataValidation>
    <dataValidation allowBlank="true" errorStyle="stop" operator="between" showDropDown="false" showErrorMessage="true" showInputMessage="false" sqref="AR266" type="list">
      <formula1>masterdata!$AP$2:$AP$7</formula1>
      <formula2>0</formula2>
    </dataValidation>
    <dataValidation allowBlank="true" errorStyle="stop" operator="between" showDropDown="false" showErrorMessage="true" showInputMessage="false" sqref="AS266" type="list">
      <formula1>masterdata!$AR$2:$AR$13</formula1>
      <formula2>0</formula2>
    </dataValidation>
    <dataValidation allowBlank="true" errorStyle="stop" operator="between" showDropDown="false" showErrorMessage="true" showInputMessage="false" sqref="AT266" type="list">
      <formula1>masterdata!$AT$2:$AT$6</formula1>
      <formula2>0</formula2>
    </dataValidation>
    <dataValidation allowBlank="true" errorStyle="stop" operator="between" showDropDown="false" showErrorMessage="true" showInputMessage="false" sqref="AU266" type="list">
      <formula1>masterdata!$AV$2:$AV$49</formula1>
      <formula2>0</formula2>
    </dataValidation>
    <dataValidation allowBlank="true" errorStyle="stop" operator="between" showDropDown="false" showErrorMessage="true" showInputMessage="false" sqref="AV266" type="list">
      <formula1>masterdata!$AX$2:$AX$4</formula1>
      <formula2>0</formula2>
    </dataValidation>
    <dataValidation allowBlank="true" errorStyle="stop" operator="between" showDropDown="false" showErrorMessage="true" showInputMessage="false" sqref="AW266" type="list">
      <formula1>masterdata!$AZ$2:$AZ$13</formula1>
      <formula2>0</formula2>
    </dataValidation>
    <dataValidation allowBlank="true" errorStyle="stop" operator="between" showDropDown="false" showErrorMessage="true" showInputMessage="false" sqref="AX266" type="list">
      <formula1>masterdata!$BB$2:$BB$7</formula1>
      <formula2>0</formula2>
    </dataValidation>
    <dataValidation allowBlank="true" errorStyle="stop" operator="between" showDropDown="false" showErrorMessage="true" showInputMessage="false" sqref="AY266" type="list">
      <formula1>masterdata!$BD$2:$BD$18</formula1>
      <formula2>0</formula2>
    </dataValidation>
    <dataValidation allowBlank="true" errorStyle="stop" operator="between" showDropDown="false" showErrorMessage="true" showInputMessage="false" sqref="AZ266" type="list">
      <formula1>masterdata!$BF$2:$BF$5</formula1>
      <formula2>0</formula2>
    </dataValidation>
    <dataValidation allowBlank="true" errorStyle="stop" operator="between" showDropDown="false" showErrorMessage="true" showInputMessage="false" sqref="BA266" type="list">
      <formula1>masterdata!$BH$2:$BH$4</formula1>
      <formula2>0</formula2>
    </dataValidation>
    <dataValidation allowBlank="true" errorStyle="stop" operator="between" showDropDown="false" showErrorMessage="true" showInputMessage="false" sqref="BB266" type="list">
      <formula1>masterdata!$BJ$2:$BJ$3</formula1>
      <formula2>0</formula2>
    </dataValidation>
    <dataValidation allowBlank="true" errorStyle="stop" operator="between" showDropDown="false" showErrorMessage="true" showInputMessage="false" sqref="BC266" type="list">
      <formula1>masterdata!$BL$2:$BL$4</formula1>
      <formula2>0</formula2>
    </dataValidation>
    <dataValidation allowBlank="true" errorStyle="stop" operator="between" showDropDown="false" showErrorMessage="true" showInputMessage="false" sqref="BD266" type="list">
      <formula1>masterdata!$BN$2:$BN$7</formula1>
      <formula2>0</formula2>
    </dataValidation>
    <dataValidation allowBlank="true" errorStyle="stop" operator="between" showDropDown="false" showErrorMessage="true" showInputMessage="false" sqref="BE266" type="list">
      <formula1>masterdata!$BP$2:$BP$3</formula1>
      <formula2>0</formula2>
    </dataValidation>
    <dataValidation allowBlank="true" errorStyle="stop" operator="between" showDropDown="false" showErrorMessage="true" showInputMessage="false" sqref="BF266" type="list">
      <formula1>masterdata!$BR$2:$BR$20</formula1>
      <formula2>0</formula2>
    </dataValidation>
    <dataValidation allowBlank="true" errorStyle="stop" operator="between" showDropDown="false" showErrorMessage="true" showInputMessage="false" sqref="BG266" type="list">
      <formula1>masterdata!$BT$2:$BT$3</formula1>
      <formula2>0</formula2>
    </dataValidation>
    <dataValidation allowBlank="true" errorStyle="stop" operator="between" showDropDown="false" showErrorMessage="true" showInputMessage="false" sqref="BH266" type="list">
      <formula1>masterdata!$BV$2:$BV$2</formula1>
      <formula2>0</formula2>
    </dataValidation>
    <dataValidation allowBlank="true" errorStyle="stop" operator="between" showDropDown="false" showErrorMessage="true" showInputMessage="false" sqref="BI266" type="list">
      <formula1>masterdata!$BX$2:$BX$5</formula1>
      <formula2>0</formula2>
    </dataValidation>
    <dataValidation allowBlank="true" errorStyle="stop" operator="between" showDropDown="false" showErrorMessage="true" showInputMessage="false" sqref="BJ266" type="list">
      <formula1>masterdata!$BZ$2:$BZ$249</formula1>
      <formula2>0</formula2>
    </dataValidation>
    <dataValidation allowBlank="true" errorStyle="stop" operator="between" showDropDown="false" showErrorMessage="true" showInputMessage="false" sqref="BK266" type="list">
      <formula1>masterdata!$CB$2:$CB$7</formula1>
      <formula2>0</formula2>
    </dataValidation>
    <dataValidation allowBlank="true" errorStyle="stop" operator="between" showDropDown="false" showErrorMessage="true" showInputMessage="false" sqref="BL266" type="list">
      <formula1>masterdata!$CD$2:$CD$4</formula1>
      <formula2>0</formula2>
    </dataValidation>
    <dataValidation allowBlank="true" errorStyle="stop" operator="between" showDropDown="false" showErrorMessage="true" showInputMessage="false" sqref="BM266" type="list">
      <formula1>masterdata!$CF$2:$CF$3</formula1>
      <formula2>0</formula2>
    </dataValidation>
    <dataValidation allowBlank="true" errorStyle="stop" operator="between" showDropDown="false" showErrorMessage="true" showInputMessage="false" sqref="F267" type="list">
      <formula1>masterdata!$B$2:$B$43628</formula1>
      <formula2>0</formula2>
    </dataValidation>
    <dataValidation allowBlank="true" errorStyle="stop" operator="between" showDropDown="false" showErrorMessage="true" showInputMessage="false" sqref="J267" type="list">
      <formula1>masterdata!$D$2:$D$250</formula1>
      <formula2>0</formula2>
    </dataValidation>
    <dataValidation allowBlank="true" errorStyle="stop" operator="between" showDropDown="false" showErrorMessage="true" showInputMessage="false" sqref="K267" type="list">
      <formula1>masterdata!$F$2:$F$250</formula1>
      <formula2>0</formula2>
    </dataValidation>
    <dataValidation allowBlank="true" errorStyle="stop" operator="between" showDropDown="false" showErrorMessage="true" showInputMessage="false" sqref="L267" type="list">
      <formula1>masterdata!$H$2:$H$250</formula1>
      <formula2>0</formula2>
    </dataValidation>
    <dataValidation allowBlank="true" errorStyle="stop" operator="between" showDropDown="false" showErrorMessage="true" showInputMessage="false" sqref="M267" type="list">
      <formula1>masterdata!$J$2:$J$250</formula1>
      <formula2>0</formula2>
    </dataValidation>
    <dataValidation allowBlank="true" errorStyle="stop" operator="between" showDropDown="false" showErrorMessage="true" showInputMessage="false" sqref="N267" type="list">
      <formula1>masterdata!$L$2:$L$250</formula1>
      <formula2>0</formula2>
    </dataValidation>
    <dataValidation allowBlank="true" errorStyle="stop" operator="between" showDropDown="false" showErrorMessage="true" showInputMessage="false" sqref="O267" type="list">
      <formula1>masterdata!$N$2:$N$2</formula1>
      <formula2>0</formula2>
    </dataValidation>
    <dataValidation allowBlank="true" errorStyle="stop" operator="between" showDropDown="false" showErrorMessage="true" showInputMessage="false" sqref="Q267" type="list">
      <formula1>masterdata!$P$2:$P$114</formula1>
      <formula2>0</formula2>
    </dataValidation>
    <dataValidation allowBlank="true" errorStyle="stop" operator="between" showDropDown="false" showErrorMessage="true" showInputMessage="false" sqref="R267" type="list">
      <formula1>masterdata!$R$2:$R$3</formula1>
      <formula2>0</formula2>
    </dataValidation>
    <dataValidation allowBlank="true" errorStyle="stop" operator="between" showDropDown="false" showErrorMessage="true" showInputMessage="false" sqref="X267" type="list">
      <formula1>masterdata!$T$2:$T$7</formula1>
      <formula2>0</formula2>
    </dataValidation>
    <dataValidation allowBlank="true" errorStyle="stop" operator="between" showDropDown="false" showErrorMessage="true" showInputMessage="false" sqref="Y267" type="list">
      <formula1>masterdata!$V$2:$V$54</formula1>
      <formula2>0</formula2>
    </dataValidation>
    <dataValidation allowBlank="true" errorStyle="stop" operator="between" showDropDown="false" showErrorMessage="true" showInputMessage="false" sqref="Z267" type="list">
      <formula1>masterdata!$X$2:$X$54</formula1>
      <formula2>0</formula2>
    </dataValidation>
    <dataValidation allowBlank="true" errorStyle="stop" operator="between" showDropDown="false" showErrorMessage="true" showInputMessage="false" sqref="AA267" type="list">
      <formula1>masterdata!$Z$2:$Z$54</formula1>
      <formula2>0</formula2>
    </dataValidation>
    <dataValidation allowBlank="true" errorStyle="stop" operator="between" showDropDown="false" showErrorMessage="true" showInputMessage="false" sqref="AB267" type="list">
      <formula1>masterdata!$AB$2:$AB$8</formula1>
      <formula2>0</formula2>
    </dataValidation>
    <dataValidation allowBlank="true" errorStyle="stop" operator="between" showDropDown="false" showErrorMessage="true" showInputMessage="false" sqref="AC267" type="list">
      <formula1>masterdata!$AD$2:$AD$10</formula1>
      <formula2>0</formula2>
    </dataValidation>
    <dataValidation allowBlank="true" errorStyle="stop" operator="between" showDropDown="false" showErrorMessage="true" showInputMessage="false" sqref="AD267" type="list">
      <formula1>masterdata!$AF$2:$AF$22</formula1>
      <formula2>0</formula2>
    </dataValidation>
    <dataValidation allowBlank="true" errorStyle="stop" operator="between" showDropDown="false" showErrorMessage="true" showInputMessage="false" sqref="AE267" type="list">
      <formula1>masterdata!$AH$2:$AH$5</formula1>
      <formula2>0</formula2>
    </dataValidation>
    <dataValidation allowBlank="true" errorStyle="stop" operator="between" showDropDown="false" showErrorMessage="true" showInputMessage="false" sqref="AO267" type="list">
      <formula1>masterdata!$AJ$2:$AJ$26</formula1>
      <formula2>0</formula2>
    </dataValidation>
    <dataValidation allowBlank="true" errorStyle="stop" operator="between" showDropDown="false" showErrorMessage="true" showInputMessage="false" sqref="AP267" type="list">
      <formula1>masterdata!$AL$2:$AL$11</formula1>
      <formula2>0</formula2>
    </dataValidation>
    <dataValidation allowBlank="true" errorStyle="stop" operator="between" showDropDown="false" showErrorMessage="true" showInputMessage="false" sqref="AQ267" type="list">
      <formula1>masterdata!$AN$2:$AN$10</formula1>
      <formula2>0</formula2>
    </dataValidation>
    <dataValidation allowBlank="true" errorStyle="stop" operator="between" showDropDown="false" showErrorMessage="true" showInputMessage="false" sqref="AR267" type="list">
      <formula1>masterdata!$AP$2:$AP$7</formula1>
      <formula2>0</formula2>
    </dataValidation>
    <dataValidation allowBlank="true" errorStyle="stop" operator="between" showDropDown="false" showErrorMessage="true" showInputMessage="false" sqref="AS267" type="list">
      <formula1>masterdata!$AR$2:$AR$13</formula1>
      <formula2>0</formula2>
    </dataValidation>
    <dataValidation allowBlank="true" errorStyle="stop" operator="between" showDropDown="false" showErrorMessage="true" showInputMessage="false" sqref="AT267" type="list">
      <formula1>masterdata!$AT$2:$AT$6</formula1>
      <formula2>0</formula2>
    </dataValidation>
    <dataValidation allowBlank="true" errorStyle="stop" operator="between" showDropDown="false" showErrorMessage="true" showInputMessage="false" sqref="AU267" type="list">
      <formula1>masterdata!$AV$2:$AV$49</formula1>
      <formula2>0</formula2>
    </dataValidation>
    <dataValidation allowBlank="true" errorStyle="stop" operator="between" showDropDown="false" showErrorMessage="true" showInputMessage="false" sqref="AV267" type="list">
      <formula1>masterdata!$AX$2:$AX$4</formula1>
      <formula2>0</formula2>
    </dataValidation>
    <dataValidation allowBlank="true" errorStyle="stop" operator="between" showDropDown="false" showErrorMessage="true" showInputMessage="false" sqref="AW267" type="list">
      <formula1>masterdata!$AZ$2:$AZ$13</formula1>
      <formula2>0</formula2>
    </dataValidation>
    <dataValidation allowBlank="true" errorStyle="stop" operator="between" showDropDown="false" showErrorMessage="true" showInputMessage="false" sqref="AX267" type="list">
      <formula1>masterdata!$BB$2:$BB$7</formula1>
      <formula2>0</formula2>
    </dataValidation>
    <dataValidation allowBlank="true" errorStyle="stop" operator="between" showDropDown="false" showErrorMessage="true" showInputMessage="false" sqref="AY267" type="list">
      <formula1>masterdata!$BD$2:$BD$18</formula1>
      <formula2>0</formula2>
    </dataValidation>
    <dataValidation allowBlank="true" errorStyle="stop" operator="between" showDropDown="false" showErrorMessage="true" showInputMessage="false" sqref="AZ267" type="list">
      <formula1>masterdata!$BF$2:$BF$5</formula1>
      <formula2>0</formula2>
    </dataValidation>
    <dataValidation allowBlank="true" errorStyle="stop" operator="between" showDropDown="false" showErrorMessage="true" showInputMessage="false" sqref="BA267" type="list">
      <formula1>masterdata!$BH$2:$BH$4</formula1>
      <formula2>0</formula2>
    </dataValidation>
    <dataValidation allowBlank="true" errorStyle="stop" operator="between" showDropDown="false" showErrorMessage="true" showInputMessage="false" sqref="BB267" type="list">
      <formula1>masterdata!$BJ$2:$BJ$3</formula1>
      <formula2>0</formula2>
    </dataValidation>
    <dataValidation allowBlank="true" errorStyle="stop" operator="between" showDropDown="false" showErrorMessage="true" showInputMessage="false" sqref="BC267" type="list">
      <formula1>masterdata!$BL$2:$BL$4</formula1>
      <formula2>0</formula2>
    </dataValidation>
    <dataValidation allowBlank="true" errorStyle="stop" operator="between" showDropDown="false" showErrorMessage="true" showInputMessage="false" sqref="BD267" type="list">
      <formula1>masterdata!$BN$2:$BN$7</formula1>
      <formula2>0</formula2>
    </dataValidation>
    <dataValidation allowBlank="true" errorStyle="stop" operator="between" showDropDown="false" showErrorMessage="true" showInputMessage="false" sqref="BE267" type="list">
      <formula1>masterdata!$BP$2:$BP$3</formula1>
      <formula2>0</formula2>
    </dataValidation>
    <dataValidation allowBlank="true" errorStyle="stop" operator="between" showDropDown="false" showErrorMessage="true" showInputMessage="false" sqref="BF267" type="list">
      <formula1>masterdata!$BR$2:$BR$20</formula1>
      <formula2>0</formula2>
    </dataValidation>
    <dataValidation allowBlank="true" errorStyle="stop" operator="between" showDropDown="false" showErrorMessage="true" showInputMessage="false" sqref="BG267" type="list">
      <formula1>masterdata!$BT$2:$BT$3</formula1>
      <formula2>0</formula2>
    </dataValidation>
    <dataValidation allowBlank="true" errorStyle="stop" operator="between" showDropDown="false" showErrorMessage="true" showInputMessage="false" sqref="BH267" type="list">
      <formula1>masterdata!$BV$2:$BV$2</formula1>
      <formula2>0</formula2>
    </dataValidation>
    <dataValidation allowBlank="true" errorStyle="stop" operator="between" showDropDown="false" showErrorMessage="true" showInputMessage="false" sqref="BI267" type="list">
      <formula1>masterdata!$BX$2:$BX$5</formula1>
      <formula2>0</formula2>
    </dataValidation>
    <dataValidation allowBlank="true" errorStyle="stop" operator="between" showDropDown="false" showErrorMessage="true" showInputMessage="false" sqref="BJ267" type="list">
      <formula1>masterdata!$BZ$2:$BZ$249</formula1>
      <formula2>0</formula2>
    </dataValidation>
    <dataValidation allowBlank="true" errorStyle="stop" operator="between" showDropDown="false" showErrorMessage="true" showInputMessage="false" sqref="BK267" type="list">
      <formula1>masterdata!$CB$2:$CB$7</formula1>
      <formula2>0</formula2>
    </dataValidation>
    <dataValidation allowBlank="true" errorStyle="stop" operator="between" showDropDown="false" showErrorMessage="true" showInputMessage="false" sqref="BL267" type="list">
      <formula1>masterdata!$CD$2:$CD$4</formula1>
      <formula2>0</formula2>
    </dataValidation>
    <dataValidation allowBlank="true" errorStyle="stop" operator="between" showDropDown="false" showErrorMessage="true" showInputMessage="false" sqref="BM267" type="list">
      <formula1>masterdata!$CF$2:$CF$3</formula1>
      <formula2>0</formula2>
    </dataValidation>
    <dataValidation allowBlank="true" errorStyle="stop" operator="between" showDropDown="false" showErrorMessage="true" showInputMessage="false" sqref="F268" type="list">
      <formula1>masterdata!$B$2:$B$43628</formula1>
      <formula2>0</formula2>
    </dataValidation>
    <dataValidation allowBlank="true" errorStyle="stop" operator="between" showDropDown="false" showErrorMessage="true" showInputMessage="false" sqref="J268" type="list">
      <formula1>masterdata!$D$2:$D$250</formula1>
      <formula2>0</formula2>
    </dataValidation>
    <dataValidation allowBlank="true" errorStyle="stop" operator="between" showDropDown="false" showErrorMessage="true" showInputMessage="false" sqref="K268" type="list">
      <formula1>masterdata!$F$2:$F$250</formula1>
      <formula2>0</formula2>
    </dataValidation>
    <dataValidation allowBlank="true" errorStyle="stop" operator="between" showDropDown="false" showErrorMessage="true" showInputMessage="false" sqref="L268" type="list">
      <formula1>masterdata!$H$2:$H$250</formula1>
      <formula2>0</formula2>
    </dataValidation>
    <dataValidation allowBlank="true" errorStyle="stop" operator="between" showDropDown="false" showErrorMessage="true" showInputMessage="false" sqref="M268" type="list">
      <formula1>masterdata!$J$2:$J$250</formula1>
      <formula2>0</formula2>
    </dataValidation>
    <dataValidation allowBlank="true" errorStyle="stop" operator="between" showDropDown="false" showErrorMessage="true" showInputMessage="false" sqref="N268" type="list">
      <formula1>masterdata!$L$2:$L$250</formula1>
      <formula2>0</formula2>
    </dataValidation>
    <dataValidation allowBlank="true" errorStyle="stop" operator="between" showDropDown="false" showErrorMessage="true" showInputMessage="false" sqref="O268" type="list">
      <formula1>masterdata!$N$2:$N$2</formula1>
      <formula2>0</formula2>
    </dataValidation>
    <dataValidation allowBlank="true" errorStyle="stop" operator="between" showDropDown="false" showErrorMessage="true" showInputMessage="false" sqref="Q268" type="list">
      <formula1>masterdata!$P$2:$P$114</formula1>
      <formula2>0</formula2>
    </dataValidation>
    <dataValidation allowBlank="true" errorStyle="stop" operator="between" showDropDown="false" showErrorMessage="true" showInputMessage="false" sqref="R268" type="list">
      <formula1>masterdata!$R$2:$R$3</formula1>
      <formula2>0</formula2>
    </dataValidation>
    <dataValidation allowBlank="true" errorStyle="stop" operator="between" showDropDown="false" showErrorMessage="true" showInputMessage="false" sqref="X268" type="list">
      <formula1>masterdata!$T$2:$T$7</formula1>
      <formula2>0</formula2>
    </dataValidation>
    <dataValidation allowBlank="true" errorStyle="stop" operator="between" showDropDown="false" showErrorMessage="true" showInputMessage="false" sqref="Y268" type="list">
      <formula1>masterdata!$V$2:$V$54</formula1>
      <formula2>0</formula2>
    </dataValidation>
    <dataValidation allowBlank="true" errorStyle="stop" operator="between" showDropDown="false" showErrorMessage="true" showInputMessage="false" sqref="Z268" type="list">
      <formula1>masterdata!$X$2:$X$54</formula1>
      <formula2>0</formula2>
    </dataValidation>
    <dataValidation allowBlank="true" errorStyle="stop" operator="between" showDropDown="false" showErrorMessage="true" showInputMessage="false" sqref="AA268" type="list">
      <formula1>masterdata!$Z$2:$Z$54</formula1>
      <formula2>0</formula2>
    </dataValidation>
    <dataValidation allowBlank="true" errorStyle="stop" operator="between" showDropDown="false" showErrorMessage="true" showInputMessage="false" sqref="AB268" type="list">
      <formula1>masterdata!$AB$2:$AB$8</formula1>
      <formula2>0</formula2>
    </dataValidation>
    <dataValidation allowBlank="true" errorStyle="stop" operator="between" showDropDown="false" showErrorMessage="true" showInputMessage="false" sqref="AC268" type="list">
      <formula1>masterdata!$AD$2:$AD$10</formula1>
      <formula2>0</formula2>
    </dataValidation>
    <dataValidation allowBlank="true" errorStyle="stop" operator="between" showDropDown="false" showErrorMessage="true" showInputMessage="false" sqref="AD268" type="list">
      <formula1>masterdata!$AF$2:$AF$22</formula1>
      <formula2>0</formula2>
    </dataValidation>
    <dataValidation allowBlank="true" errorStyle="stop" operator="between" showDropDown="false" showErrorMessage="true" showInputMessage="false" sqref="AE268" type="list">
      <formula1>masterdata!$AH$2:$AH$5</formula1>
      <formula2>0</formula2>
    </dataValidation>
    <dataValidation allowBlank="true" errorStyle="stop" operator="between" showDropDown="false" showErrorMessage="true" showInputMessage="false" sqref="AO268" type="list">
      <formula1>masterdata!$AJ$2:$AJ$26</formula1>
      <formula2>0</formula2>
    </dataValidation>
    <dataValidation allowBlank="true" errorStyle="stop" operator="between" showDropDown="false" showErrorMessage="true" showInputMessage="false" sqref="AP268" type="list">
      <formula1>masterdata!$AL$2:$AL$11</formula1>
      <formula2>0</formula2>
    </dataValidation>
    <dataValidation allowBlank="true" errorStyle="stop" operator="between" showDropDown="false" showErrorMessage="true" showInputMessage="false" sqref="AQ268" type="list">
      <formula1>masterdata!$AN$2:$AN$10</formula1>
      <formula2>0</formula2>
    </dataValidation>
    <dataValidation allowBlank="true" errorStyle="stop" operator="between" showDropDown="false" showErrorMessage="true" showInputMessage="false" sqref="AR268" type="list">
      <formula1>masterdata!$AP$2:$AP$7</formula1>
      <formula2>0</formula2>
    </dataValidation>
    <dataValidation allowBlank="true" errorStyle="stop" operator="between" showDropDown="false" showErrorMessage="true" showInputMessage="false" sqref="AS268" type="list">
      <formula1>masterdata!$AR$2:$AR$13</formula1>
      <formula2>0</formula2>
    </dataValidation>
    <dataValidation allowBlank="true" errorStyle="stop" operator="between" showDropDown="false" showErrorMessage="true" showInputMessage="false" sqref="AT268" type="list">
      <formula1>masterdata!$AT$2:$AT$6</formula1>
      <formula2>0</formula2>
    </dataValidation>
    <dataValidation allowBlank="true" errorStyle="stop" operator="between" showDropDown="false" showErrorMessage="true" showInputMessage="false" sqref="AU268" type="list">
      <formula1>masterdata!$AV$2:$AV$49</formula1>
      <formula2>0</formula2>
    </dataValidation>
    <dataValidation allowBlank="true" errorStyle="stop" operator="between" showDropDown="false" showErrorMessage="true" showInputMessage="false" sqref="AV268" type="list">
      <formula1>masterdata!$AX$2:$AX$4</formula1>
      <formula2>0</formula2>
    </dataValidation>
    <dataValidation allowBlank="true" errorStyle="stop" operator="between" showDropDown="false" showErrorMessage="true" showInputMessage="false" sqref="AW268" type="list">
      <formula1>masterdata!$AZ$2:$AZ$13</formula1>
      <formula2>0</formula2>
    </dataValidation>
    <dataValidation allowBlank="true" errorStyle="stop" operator="between" showDropDown="false" showErrorMessage="true" showInputMessage="false" sqref="AX268" type="list">
      <formula1>masterdata!$BB$2:$BB$7</formula1>
      <formula2>0</formula2>
    </dataValidation>
    <dataValidation allowBlank="true" errorStyle="stop" operator="between" showDropDown="false" showErrorMessage="true" showInputMessage="false" sqref="AY268" type="list">
      <formula1>masterdata!$BD$2:$BD$18</formula1>
      <formula2>0</formula2>
    </dataValidation>
    <dataValidation allowBlank="true" errorStyle="stop" operator="between" showDropDown="false" showErrorMessage="true" showInputMessage="false" sqref="AZ268" type="list">
      <formula1>masterdata!$BF$2:$BF$5</formula1>
      <formula2>0</formula2>
    </dataValidation>
    <dataValidation allowBlank="true" errorStyle="stop" operator="between" showDropDown="false" showErrorMessage="true" showInputMessage="false" sqref="BA268" type="list">
      <formula1>masterdata!$BH$2:$BH$4</formula1>
      <formula2>0</formula2>
    </dataValidation>
    <dataValidation allowBlank="true" errorStyle="stop" operator="between" showDropDown="false" showErrorMessage="true" showInputMessage="false" sqref="BB268" type="list">
      <formula1>masterdata!$BJ$2:$BJ$3</formula1>
      <formula2>0</formula2>
    </dataValidation>
    <dataValidation allowBlank="true" errorStyle="stop" operator="between" showDropDown="false" showErrorMessage="true" showInputMessage="false" sqref="BC268" type="list">
      <formula1>masterdata!$BL$2:$BL$4</formula1>
      <formula2>0</formula2>
    </dataValidation>
    <dataValidation allowBlank="true" errorStyle="stop" operator="between" showDropDown="false" showErrorMessage="true" showInputMessage="false" sqref="BD268" type="list">
      <formula1>masterdata!$BN$2:$BN$7</formula1>
      <formula2>0</formula2>
    </dataValidation>
    <dataValidation allowBlank="true" errorStyle="stop" operator="between" showDropDown="false" showErrorMessage="true" showInputMessage="false" sqref="BE268" type="list">
      <formula1>masterdata!$BP$2:$BP$3</formula1>
      <formula2>0</formula2>
    </dataValidation>
    <dataValidation allowBlank="true" errorStyle="stop" operator="between" showDropDown="false" showErrorMessage="true" showInputMessage="false" sqref="BF268" type="list">
      <formula1>masterdata!$BR$2:$BR$20</formula1>
      <formula2>0</formula2>
    </dataValidation>
    <dataValidation allowBlank="true" errorStyle="stop" operator="between" showDropDown="false" showErrorMessage="true" showInputMessage="false" sqref="BG268" type="list">
      <formula1>masterdata!$BT$2:$BT$3</formula1>
      <formula2>0</formula2>
    </dataValidation>
    <dataValidation allowBlank="true" errorStyle="stop" operator="between" showDropDown="false" showErrorMessage="true" showInputMessage="false" sqref="BH268" type="list">
      <formula1>masterdata!$BV$2:$BV$2</formula1>
      <formula2>0</formula2>
    </dataValidation>
    <dataValidation allowBlank="true" errorStyle="stop" operator="between" showDropDown="false" showErrorMessage="true" showInputMessage="false" sqref="BI268" type="list">
      <formula1>masterdata!$BX$2:$BX$5</formula1>
      <formula2>0</formula2>
    </dataValidation>
    <dataValidation allowBlank="true" errorStyle="stop" operator="between" showDropDown="false" showErrorMessage="true" showInputMessage="false" sqref="BJ268" type="list">
      <formula1>masterdata!$BZ$2:$BZ$249</formula1>
      <formula2>0</formula2>
    </dataValidation>
    <dataValidation allowBlank="true" errorStyle="stop" operator="between" showDropDown="false" showErrorMessage="true" showInputMessage="false" sqref="BK268" type="list">
      <formula1>masterdata!$CB$2:$CB$7</formula1>
      <formula2>0</formula2>
    </dataValidation>
    <dataValidation allowBlank="true" errorStyle="stop" operator="between" showDropDown="false" showErrorMessage="true" showInputMessage="false" sqref="BL268" type="list">
      <formula1>masterdata!$CD$2:$CD$4</formula1>
      <formula2>0</formula2>
    </dataValidation>
    <dataValidation allowBlank="true" errorStyle="stop" operator="between" showDropDown="false" showErrorMessage="true" showInputMessage="false" sqref="BM268" type="list">
      <formula1>masterdata!$CF$2:$CF$3</formula1>
      <formula2>0</formula2>
    </dataValidation>
    <dataValidation allowBlank="true" errorStyle="stop" operator="between" showDropDown="false" showErrorMessage="true" showInputMessage="false" sqref="F269" type="list">
      <formula1>masterdata!$B$2:$B$43628</formula1>
      <formula2>0</formula2>
    </dataValidation>
    <dataValidation allowBlank="true" errorStyle="stop" operator="between" showDropDown="false" showErrorMessage="true" showInputMessage="false" sqref="J269" type="list">
      <formula1>masterdata!$D$2:$D$250</formula1>
      <formula2>0</formula2>
    </dataValidation>
    <dataValidation allowBlank="true" errorStyle="stop" operator="between" showDropDown="false" showErrorMessage="true" showInputMessage="false" sqref="K269" type="list">
      <formula1>masterdata!$F$2:$F$250</formula1>
      <formula2>0</formula2>
    </dataValidation>
    <dataValidation allowBlank="true" errorStyle="stop" operator="between" showDropDown="false" showErrorMessage="true" showInputMessage="false" sqref="L269" type="list">
      <formula1>masterdata!$H$2:$H$250</formula1>
      <formula2>0</formula2>
    </dataValidation>
    <dataValidation allowBlank="true" errorStyle="stop" operator="between" showDropDown="false" showErrorMessage="true" showInputMessage="false" sqref="M269" type="list">
      <formula1>masterdata!$J$2:$J$250</formula1>
      <formula2>0</formula2>
    </dataValidation>
    <dataValidation allowBlank="true" errorStyle="stop" operator="between" showDropDown="false" showErrorMessage="true" showInputMessage="false" sqref="N269" type="list">
      <formula1>masterdata!$L$2:$L$250</formula1>
      <formula2>0</formula2>
    </dataValidation>
    <dataValidation allowBlank="true" errorStyle="stop" operator="between" showDropDown="false" showErrorMessage="true" showInputMessage="false" sqref="O269" type="list">
      <formula1>masterdata!$N$2:$N$2</formula1>
      <formula2>0</formula2>
    </dataValidation>
    <dataValidation allowBlank="true" errorStyle="stop" operator="between" showDropDown="false" showErrorMessage="true" showInputMessage="false" sqref="Q269" type="list">
      <formula1>masterdata!$P$2:$P$114</formula1>
      <formula2>0</formula2>
    </dataValidation>
    <dataValidation allowBlank="true" errorStyle="stop" operator="between" showDropDown="false" showErrorMessage="true" showInputMessage="false" sqref="R269" type="list">
      <formula1>masterdata!$R$2:$R$3</formula1>
      <formula2>0</formula2>
    </dataValidation>
    <dataValidation allowBlank="true" errorStyle="stop" operator="between" showDropDown="false" showErrorMessage="true" showInputMessage="false" sqref="X269" type="list">
      <formula1>masterdata!$T$2:$T$7</formula1>
      <formula2>0</formula2>
    </dataValidation>
    <dataValidation allowBlank="true" errorStyle="stop" operator="between" showDropDown="false" showErrorMessage="true" showInputMessage="false" sqref="Y269" type="list">
      <formula1>masterdata!$V$2:$V$54</formula1>
      <formula2>0</formula2>
    </dataValidation>
    <dataValidation allowBlank="true" errorStyle="stop" operator="between" showDropDown="false" showErrorMessage="true" showInputMessage="false" sqref="Z269" type="list">
      <formula1>masterdata!$X$2:$X$54</formula1>
      <formula2>0</formula2>
    </dataValidation>
    <dataValidation allowBlank="true" errorStyle="stop" operator="between" showDropDown="false" showErrorMessage="true" showInputMessage="false" sqref="AA269" type="list">
      <formula1>masterdata!$Z$2:$Z$54</formula1>
      <formula2>0</formula2>
    </dataValidation>
    <dataValidation allowBlank="true" errorStyle="stop" operator="between" showDropDown="false" showErrorMessage="true" showInputMessage="false" sqref="AB269" type="list">
      <formula1>masterdata!$AB$2:$AB$8</formula1>
      <formula2>0</formula2>
    </dataValidation>
    <dataValidation allowBlank="true" errorStyle="stop" operator="between" showDropDown="false" showErrorMessage="true" showInputMessage="false" sqref="AC269" type="list">
      <formula1>masterdata!$AD$2:$AD$10</formula1>
      <formula2>0</formula2>
    </dataValidation>
    <dataValidation allowBlank="true" errorStyle="stop" operator="between" showDropDown="false" showErrorMessage="true" showInputMessage="false" sqref="AD269" type="list">
      <formula1>masterdata!$AF$2:$AF$22</formula1>
      <formula2>0</formula2>
    </dataValidation>
    <dataValidation allowBlank="true" errorStyle="stop" operator="between" showDropDown="false" showErrorMessage="true" showInputMessage="false" sqref="AE269" type="list">
      <formula1>masterdata!$AH$2:$AH$5</formula1>
      <formula2>0</formula2>
    </dataValidation>
    <dataValidation allowBlank="true" errorStyle="stop" operator="between" showDropDown="false" showErrorMessage="true" showInputMessage="false" sqref="AO269" type="list">
      <formula1>masterdata!$AJ$2:$AJ$26</formula1>
      <formula2>0</formula2>
    </dataValidation>
    <dataValidation allowBlank="true" errorStyle="stop" operator="between" showDropDown="false" showErrorMessage="true" showInputMessage="false" sqref="AP269" type="list">
      <formula1>masterdata!$AL$2:$AL$11</formula1>
      <formula2>0</formula2>
    </dataValidation>
    <dataValidation allowBlank="true" errorStyle="stop" operator="between" showDropDown="false" showErrorMessage="true" showInputMessage="false" sqref="AQ269" type="list">
      <formula1>masterdata!$AN$2:$AN$10</formula1>
      <formula2>0</formula2>
    </dataValidation>
    <dataValidation allowBlank="true" errorStyle="stop" operator="between" showDropDown="false" showErrorMessage="true" showInputMessage="false" sqref="AR269" type="list">
      <formula1>masterdata!$AP$2:$AP$7</formula1>
      <formula2>0</formula2>
    </dataValidation>
    <dataValidation allowBlank="true" errorStyle="stop" operator="between" showDropDown="false" showErrorMessage="true" showInputMessage="false" sqref="AS269" type="list">
      <formula1>masterdata!$AR$2:$AR$13</formula1>
      <formula2>0</formula2>
    </dataValidation>
    <dataValidation allowBlank="true" errorStyle="stop" operator="between" showDropDown="false" showErrorMessage="true" showInputMessage="false" sqref="AT269" type="list">
      <formula1>masterdata!$AT$2:$AT$6</formula1>
      <formula2>0</formula2>
    </dataValidation>
    <dataValidation allowBlank="true" errorStyle="stop" operator="between" showDropDown="false" showErrorMessage="true" showInputMessage="false" sqref="AU269" type="list">
      <formula1>masterdata!$AV$2:$AV$49</formula1>
      <formula2>0</formula2>
    </dataValidation>
    <dataValidation allowBlank="true" errorStyle="stop" operator="between" showDropDown="false" showErrorMessage="true" showInputMessage="false" sqref="AV269" type="list">
      <formula1>masterdata!$AX$2:$AX$4</formula1>
      <formula2>0</formula2>
    </dataValidation>
    <dataValidation allowBlank="true" errorStyle="stop" operator="between" showDropDown="false" showErrorMessage="true" showInputMessage="false" sqref="AW269" type="list">
      <formula1>masterdata!$AZ$2:$AZ$13</formula1>
      <formula2>0</formula2>
    </dataValidation>
    <dataValidation allowBlank="true" errorStyle="stop" operator="between" showDropDown="false" showErrorMessage="true" showInputMessage="false" sqref="AX269" type="list">
      <formula1>masterdata!$BB$2:$BB$7</formula1>
      <formula2>0</formula2>
    </dataValidation>
    <dataValidation allowBlank="true" errorStyle="stop" operator="between" showDropDown="false" showErrorMessage="true" showInputMessage="false" sqref="AY269" type="list">
      <formula1>masterdata!$BD$2:$BD$18</formula1>
      <formula2>0</formula2>
    </dataValidation>
    <dataValidation allowBlank="true" errorStyle="stop" operator="between" showDropDown="false" showErrorMessage="true" showInputMessage="false" sqref="AZ269" type="list">
      <formula1>masterdata!$BF$2:$BF$5</formula1>
      <formula2>0</formula2>
    </dataValidation>
    <dataValidation allowBlank="true" errorStyle="stop" operator="between" showDropDown="false" showErrorMessage="true" showInputMessage="false" sqref="BA269" type="list">
      <formula1>masterdata!$BH$2:$BH$4</formula1>
      <formula2>0</formula2>
    </dataValidation>
    <dataValidation allowBlank="true" errorStyle="stop" operator="between" showDropDown="false" showErrorMessage="true" showInputMessage="false" sqref="BB269" type="list">
      <formula1>masterdata!$BJ$2:$BJ$3</formula1>
      <formula2>0</formula2>
    </dataValidation>
    <dataValidation allowBlank="true" errorStyle="stop" operator="between" showDropDown="false" showErrorMessage="true" showInputMessage="false" sqref="BC269" type="list">
      <formula1>masterdata!$BL$2:$BL$4</formula1>
      <formula2>0</formula2>
    </dataValidation>
    <dataValidation allowBlank="true" errorStyle="stop" operator="between" showDropDown="false" showErrorMessage="true" showInputMessage="false" sqref="BD269" type="list">
      <formula1>masterdata!$BN$2:$BN$7</formula1>
      <formula2>0</formula2>
    </dataValidation>
    <dataValidation allowBlank="true" errorStyle="stop" operator="between" showDropDown="false" showErrorMessage="true" showInputMessage="false" sqref="BE269" type="list">
      <formula1>masterdata!$BP$2:$BP$3</formula1>
      <formula2>0</formula2>
    </dataValidation>
    <dataValidation allowBlank="true" errorStyle="stop" operator="between" showDropDown="false" showErrorMessage="true" showInputMessage="false" sqref="BF269" type="list">
      <formula1>masterdata!$BR$2:$BR$20</formula1>
      <formula2>0</formula2>
    </dataValidation>
    <dataValidation allowBlank="true" errorStyle="stop" operator="between" showDropDown="false" showErrorMessage="true" showInputMessage="false" sqref="BG269" type="list">
      <formula1>masterdata!$BT$2:$BT$3</formula1>
      <formula2>0</formula2>
    </dataValidation>
    <dataValidation allowBlank="true" errorStyle="stop" operator="between" showDropDown="false" showErrorMessage="true" showInputMessage="false" sqref="BH269" type="list">
      <formula1>masterdata!$BV$2:$BV$2</formula1>
      <formula2>0</formula2>
    </dataValidation>
    <dataValidation allowBlank="true" errorStyle="stop" operator="between" showDropDown="false" showErrorMessage="true" showInputMessage="false" sqref="BI269" type="list">
      <formula1>masterdata!$BX$2:$BX$5</formula1>
      <formula2>0</formula2>
    </dataValidation>
    <dataValidation allowBlank="true" errorStyle="stop" operator="between" showDropDown="false" showErrorMessage="true" showInputMessage="false" sqref="BJ269" type="list">
      <formula1>masterdata!$BZ$2:$BZ$249</formula1>
      <formula2>0</formula2>
    </dataValidation>
    <dataValidation allowBlank="true" errorStyle="stop" operator="between" showDropDown="false" showErrorMessage="true" showInputMessage="false" sqref="BK269" type="list">
      <formula1>masterdata!$CB$2:$CB$7</formula1>
      <formula2>0</formula2>
    </dataValidation>
    <dataValidation allowBlank="true" errorStyle="stop" operator="between" showDropDown="false" showErrorMessage="true" showInputMessage="false" sqref="BL269" type="list">
      <formula1>masterdata!$CD$2:$CD$4</formula1>
      <formula2>0</formula2>
    </dataValidation>
    <dataValidation allowBlank="true" errorStyle="stop" operator="between" showDropDown="false" showErrorMessage="true" showInputMessage="false" sqref="BM269" type="list">
      <formula1>masterdata!$CF$2:$CF$3</formula1>
      <formula2>0</formula2>
    </dataValidation>
    <dataValidation allowBlank="true" errorStyle="stop" operator="between" showDropDown="false" showErrorMessage="true" showInputMessage="false" sqref="F270" type="list">
      <formula1>masterdata!$B$2:$B$43628</formula1>
      <formula2>0</formula2>
    </dataValidation>
    <dataValidation allowBlank="true" errorStyle="stop" operator="between" showDropDown="false" showErrorMessage="true" showInputMessage="false" sqref="J270" type="list">
      <formula1>masterdata!$D$2:$D$250</formula1>
      <formula2>0</formula2>
    </dataValidation>
    <dataValidation allowBlank="true" errorStyle="stop" operator="between" showDropDown="false" showErrorMessage="true" showInputMessage="false" sqref="K270" type="list">
      <formula1>masterdata!$F$2:$F$250</formula1>
      <formula2>0</formula2>
    </dataValidation>
    <dataValidation allowBlank="true" errorStyle="stop" operator="between" showDropDown="false" showErrorMessage="true" showInputMessage="false" sqref="L270" type="list">
      <formula1>masterdata!$H$2:$H$250</formula1>
      <formula2>0</formula2>
    </dataValidation>
    <dataValidation allowBlank="true" errorStyle="stop" operator="between" showDropDown="false" showErrorMessage="true" showInputMessage="false" sqref="M270" type="list">
      <formula1>masterdata!$J$2:$J$250</formula1>
      <formula2>0</formula2>
    </dataValidation>
    <dataValidation allowBlank="true" errorStyle="stop" operator="between" showDropDown="false" showErrorMessage="true" showInputMessage="false" sqref="N270" type="list">
      <formula1>masterdata!$L$2:$L$250</formula1>
      <formula2>0</formula2>
    </dataValidation>
    <dataValidation allowBlank="true" errorStyle="stop" operator="between" showDropDown="false" showErrorMessage="true" showInputMessage="false" sqref="O270" type="list">
      <formula1>masterdata!$N$2:$N$2</formula1>
      <formula2>0</formula2>
    </dataValidation>
    <dataValidation allowBlank="true" errorStyle="stop" operator="between" showDropDown="false" showErrorMessage="true" showInputMessage="false" sqref="Q270" type="list">
      <formula1>masterdata!$P$2:$P$114</formula1>
      <formula2>0</formula2>
    </dataValidation>
    <dataValidation allowBlank="true" errorStyle="stop" operator="between" showDropDown="false" showErrorMessage="true" showInputMessage="false" sqref="R270" type="list">
      <formula1>masterdata!$R$2:$R$3</formula1>
      <formula2>0</formula2>
    </dataValidation>
    <dataValidation allowBlank="true" errorStyle="stop" operator="between" showDropDown="false" showErrorMessage="true" showInputMessage="false" sqref="X270" type="list">
      <formula1>masterdata!$T$2:$T$7</formula1>
      <formula2>0</formula2>
    </dataValidation>
    <dataValidation allowBlank="true" errorStyle="stop" operator="between" showDropDown="false" showErrorMessage="true" showInputMessage="false" sqref="Y270" type="list">
      <formula1>masterdata!$V$2:$V$54</formula1>
      <formula2>0</formula2>
    </dataValidation>
    <dataValidation allowBlank="true" errorStyle="stop" operator="between" showDropDown="false" showErrorMessage="true" showInputMessage="false" sqref="Z270" type="list">
      <formula1>masterdata!$X$2:$X$54</formula1>
      <formula2>0</formula2>
    </dataValidation>
    <dataValidation allowBlank="true" errorStyle="stop" operator="between" showDropDown="false" showErrorMessage="true" showInputMessage="false" sqref="AA270" type="list">
      <formula1>masterdata!$Z$2:$Z$54</formula1>
      <formula2>0</formula2>
    </dataValidation>
    <dataValidation allowBlank="true" errorStyle="stop" operator="between" showDropDown="false" showErrorMessage="true" showInputMessage="false" sqref="AB270" type="list">
      <formula1>masterdata!$AB$2:$AB$8</formula1>
      <formula2>0</formula2>
    </dataValidation>
    <dataValidation allowBlank="true" errorStyle="stop" operator="between" showDropDown="false" showErrorMessage="true" showInputMessage="false" sqref="AC270" type="list">
      <formula1>masterdata!$AD$2:$AD$10</formula1>
      <formula2>0</formula2>
    </dataValidation>
    <dataValidation allowBlank="true" errorStyle="stop" operator="between" showDropDown="false" showErrorMessage="true" showInputMessage="false" sqref="AD270" type="list">
      <formula1>masterdata!$AF$2:$AF$22</formula1>
      <formula2>0</formula2>
    </dataValidation>
    <dataValidation allowBlank="true" errorStyle="stop" operator="between" showDropDown="false" showErrorMessage="true" showInputMessage="false" sqref="AE270" type="list">
      <formula1>masterdata!$AH$2:$AH$5</formula1>
      <formula2>0</formula2>
    </dataValidation>
    <dataValidation allowBlank="true" errorStyle="stop" operator="between" showDropDown="false" showErrorMessage="true" showInputMessage="false" sqref="AO270" type="list">
      <formula1>masterdata!$AJ$2:$AJ$26</formula1>
      <formula2>0</formula2>
    </dataValidation>
    <dataValidation allowBlank="true" errorStyle="stop" operator="between" showDropDown="false" showErrorMessage="true" showInputMessage="false" sqref="AP270" type="list">
      <formula1>masterdata!$AL$2:$AL$11</formula1>
      <formula2>0</formula2>
    </dataValidation>
    <dataValidation allowBlank="true" errorStyle="stop" operator="between" showDropDown="false" showErrorMessage="true" showInputMessage="false" sqref="AQ270" type="list">
      <formula1>masterdata!$AN$2:$AN$10</formula1>
      <formula2>0</formula2>
    </dataValidation>
    <dataValidation allowBlank="true" errorStyle="stop" operator="between" showDropDown="false" showErrorMessage="true" showInputMessage="false" sqref="AR270" type="list">
      <formula1>masterdata!$AP$2:$AP$7</formula1>
      <formula2>0</formula2>
    </dataValidation>
    <dataValidation allowBlank="true" errorStyle="stop" operator="between" showDropDown="false" showErrorMessage="true" showInputMessage="false" sqref="AS270" type="list">
      <formula1>masterdata!$AR$2:$AR$13</formula1>
      <formula2>0</formula2>
    </dataValidation>
    <dataValidation allowBlank="true" errorStyle="stop" operator="between" showDropDown="false" showErrorMessage="true" showInputMessage="false" sqref="AT270" type="list">
      <formula1>masterdata!$AT$2:$AT$6</formula1>
      <formula2>0</formula2>
    </dataValidation>
    <dataValidation allowBlank="true" errorStyle="stop" operator="between" showDropDown="false" showErrorMessage="true" showInputMessage="false" sqref="AU270" type="list">
      <formula1>masterdata!$AV$2:$AV$49</formula1>
      <formula2>0</formula2>
    </dataValidation>
    <dataValidation allowBlank="true" errorStyle="stop" operator="between" showDropDown="false" showErrorMessage="true" showInputMessage="false" sqref="AV270" type="list">
      <formula1>masterdata!$AX$2:$AX$4</formula1>
      <formula2>0</formula2>
    </dataValidation>
    <dataValidation allowBlank="true" errorStyle="stop" operator="between" showDropDown="false" showErrorMessage="true" showInputMessage="false" sqref="AW270" type="list">
      <formula1>masterdata!$AZ$2:$AZ$13</formula1>
      <formula2>0</formula2>
    </dataValidation>
    <dataValidation allowBlank="true" errorStyle="stop" operator="between" showDropDown="false" showErrorMessage="true" showInputMessage="false" sqref="AX270" type="list">
      <formula1>masterdata!$BB$2:$BB$7</formula1>
      <formula2>0</formula2>
    </dataValidation>
    <dataValidation allowBlank="true" errorStyle="stop" operator="between" showDropDown="false" showErrorMessage="true" showInputMessage="false" sqref="AY270" type="list">
      <formula1>masterdata!$BD$2:$BD$18</formula1>
      <formula2>0</formula2>
    </dataValidation>
    <dataValidation allowBlank="true" errorStyle="stop" operator="between" showDropDown="false" showErrorMessage="true" showInputMessage="false" sqref="AZ270" type="list">
      <formula1>masterdata!$BF$2:$BF$5</formula1>
      <formula2>0</formula2>
    </dataValidation>
    <dataValidation allowBlank="true" errorStyle="stop" operator="between" showDropDown="false" showErrorMessage="true" showInputMessage="false" sqref="BA270" type="list">
      <formula1>masterdata!$BH$2:$BH$4</formula1>
      <formula2>0</formula2>
    </dataValidation>
    <dataValidation allowBlank="true" errorStyle="stop" operator="between" showDropDown="false" showErrorMessage="true" showInputMessage="false" sqref="BB270" type="list">
      <formula1>masterdata!$BJ$2:$BJ$3</formula1>
      <formula2>0</formula2>
    </dataValidation>
    <dataValidation allowBlank="true" errorStyle="stop" operator="between" showDropDown="false" showErrorMessage="true" showInputMessage="false" sqref="BC270" type="list">
      <formula1>masterdata!$BL$2:$BL$4</formula1>
      <formula2>0</formula2>
    </dataValidation>
    <dataValidation allowBlank="true" errorStyle="stop" operator="between" showDropDown="false" showErrorMessage="true" showInputMessage="false" sqref="BD270" type="list">
      <formula1>masterdata!$BN$2:$BN$7</formula1>
      <formula2>0</formula2>
    </dataValidation>
    <dataValidation allowBlank="true" errorStyle="stop" operator="between" showDropDown="false" showErrorMessage="true" showInputMessage="false" sqref="BE270" type="list">
      <formula1>masterdata!$BP$2:$BP$3</formula1>
      <formula2>0</formula2>
    </dataValidation>
    <dataValidation allowBlank="true" errorStyle="stop" operator="between" showDropDown="false" showErrorMessage="true" showInputMessage="false" sqref="BF270" type="list">
      <formula1>masterdata!$BR$2:$BR$20</formula1>
      <formula2>0</formula2>
    </dataValidation>
    <dataValidation allowBlank="true" errorStyle="stop" operator="between" showDropDown="false" showErrorMessage="true" showInputMessage="false" sqref="BG270" type="list">
      <formula1>masterdata!$BT$2:$BT$3</formula1>
      <formula2>0</formula2>
    </dataValidation>
    <dataValidation allowBlank="true" errorStyle="stop" operator="between" showDropDown="false" showErrorMessage="true" showInputMessage="false" sqref="BH270" type="list">
      <formula1>masterdata!$BV$2:$BV$2</formula1>
      <formula2>0</formula2>
    </dataValidation>
    <dataValidation allowBlank="true" errorStyle="stop" operator="between" showDropDown="false" showErrorMessage="true" showInputMessage="false" sqref="BI270" type="list">
      <formula1>masterdata!$BX$2:$BX$5</formula1>
      <formula2>0</formula2>
    </dataValidation>
    <dataValidation allowBlank="true" errorStyle="stop" operator="between" showDropDown="false" showErrorMessage="true" showInputMessage="false" sqref="BJ270" type="list">
      <formula1>masterdata!$BZ$2:$BZ$249</formula1>
      <formula2>0</formula2>
    </dataValidation>
    <dataValidation allowBlank="true" errorStyle="stop" operator="between" showDropDown="false" showErrorMessage="true" showInputMessage="false" sqref="BK270" type="list">
      <formula1>masterdata!$CB$2:$CB$7</formula1>
      <formula2>0</formula2>
    </dataValidation>
    <dataValidation allowBlank="true" errorStyle="stop" operator="between" showDropDown="false" showErrorMessage="true" showInputMessage="false" sqref="BL270" type="list">
      <formula1>masterdata!$CD$2:$CD$4</formula1>
      <formula2>0</formula2>
    </dataValidation>
    <dataValidation allowBlank="true" errorStyle="stop" operator="between" showDropDown="false" showErrorMessage="true" showInputMessage="false" sqref="BM270" type="list">
      <formula1>masterdata!$CF$2:$CF$3</formula1>
      <formula2>0</formula2>
    </dataValidation>
    <dataValidation allowBlank="true" errorStyle="stop" operator="between" showDropDown="false" showErrorMessage="true" showInputMessage="false" sqref="F271" type="list">
      <formula1>masterdata!$B$2:$B$43628</formula1>
      <formula2>0</formula2>
    </dataValidation>
    <dataValidation allowBlank="true" errorStyle="stop" operator="between" showDropDown="false" showErrorMessage="true" showInputMessage="false" sqref="J271" type="list">
      <formula1>masterdata!$D$2:$D$250</formula1>
      <formula2>0</formula2>
    </dataValidation>
    <dataValidation allowBlank="true" errorStyle="stop" operator="between" showDropDown="false" showErrorMessage="true" showInputMessage="false" sqref="K271" type="list">
      <formula1>masterdata!$F$2:$F$250</formula1>
      <formula2>0</formula2>
    </dataValidation>
    <dataValidation allowBlank="true" errorStyle="stop" operator="between" showDropDown="false" showErrorMessage="true" showInputMessage="false" sqref="L271" type="list">
      <formula1>masterdata!$H$2:$H$250</formula1>
      <formula2>0</formula2>
    </dataValidation>
    <dataValidation allowBlank="true" errorStyle="stop" operator="between" showDropDown="false" showErrorMessage="true" showInputMessage="false" sqref="M271" type="list">
      <formula1>masterdata!$J$2:$J$250</formula1>
      <formula2>0</formula2>
    </dataValidation>
    <dataValidation allowBlank="true" errorStyle="stop" operator="between" showDropDown="false" showErrorMessage="true" showInputMessage="false" sqref="N271" type="list">
      <formula1>masterdata!$L$2:$L$250</formula1>
      <formula2>0</formula2>
    </dataValidation>
    <dataValidation allowBlank="true" errorStyle="stop" operator="between" showDropDown="false" showErrorMessage="true" showInputMessage="false" sqref="O271" type="list">
      <formula1>masterdata!$N$2:$N$2</formula1>
      <formula2>0</formula2>
    </dataValidation>
    <dataValidation allowBlank="true" errorStyle="stop" operator="between" showDropDown="false" showErrorMessage="true" showInputMessage="false" sqref="Q271" type="list">
      <formula1>masterdata!$P$2:$P$114</formula1>
      <formula2>0</formula2>
    </dataValidation>
    <dataValidation allowBlank="true" errorStyle="stop" operator="between" showDropDown="false" showErrorMessage="true" showInputMessage="false" sqref="R271" type="list">
      <formula1>masterdata!$R$2:$R$3</formula1>
      <formula2>0</formula2>
    </dataValidation>
    <dataValidation allowBlank="true" errorStyle="stop" operator="between" showDropDown="false" showErrorMessage="true" showInputMessage="false" sqref="X271" type="list">
      <formula1>masterdata!$T$2:$T$7</formula1>
      <formula2>0</formula2>
    </dataValidation>
    <dataValidation allowBlank="true" errorStyle="stop" operator="between" showDropDown="false" showErrorMessage="true" showInputMessage="false" sqref="Y271" type="list">
      <formula1>masterdata!$V$2:$V$54</formula1>
      <formula2>0</formula2>
    </dataValidation>
    <dataValidation allowBlank="true" errorStyle="stop" operator="between" showDropDown="false" showErrorMessage="true" showInputMessage="false" sqref="Z271" type="list">
      <formula1>masterdata!$X$2:$X$54</formula1>
      <formula2>0</formula2>
    </dataValidation>
    <dataValidation allowBlank="true" errorStyle="stop" operator="between" showDropDown="false" showErrorMessage="true" showInputMessage="false" sqref="AA271" type="list">
      <formula1>masterdata!$Z$2:$Z$54</formula1>
      <formula2>0</formula2>
    </dataValidation>
    <dataValidation allowBlank="true" errorStyle="stop" operator="between" showDropDown="false" showErrorMessage="true" showInputMessage="false" sqref="AB271" type="list">
      <formula1>masterdata!$AB$2:$AB$8</formula1>
      <formula2>0</formula2>
    </dataValidation>
    <dataValidation allowBlank="true" errorStyle="stop" operator="between" showDropDown="false" showErrorMessage="true" showInputMessage="false" sqref="AC271" type="list">
      <formula1>masterdata!$AD$2:$AD$10</formula1>
      <formula2>0</formula2>
    </dataValidation>
    <dataValidation allowBlank="true" errorStyle="stop" operator="between" showDropDown="false" showErrorMessage="true" showInputMessage="false" sqref="AD271" type="list">
      <formula1>masterdata!$AF$2:$AF$22</formula1>
      <formula2>0</formula2>
    </dataValidation>
    <dataValidation allowBlank="true" errorStyle="stop" operator="between" showDropDown="false" showErrorMessage="true" showInputMessage="false" sqref="AE271" type="list">
      <formula1>masterdata!$AH$2:$AH$5</formula1>
      <formula2>0</formula2>
    </dataValidation>
    <dataValidation allowBlank="true" errorStyle="stop" operator="between" showDropDown="false" showErrorMessage="true" showInputMessage="false" sqref="AO271" type="list">
      <formula1>masterdata!$AJ$2:$AJ$26</formula1>
      <formula2>0</formula2>
    </dataValidation>
    <dataValidation allowBlank="true" errorStyle="stop" operator="between" showDropDown="false" showErrorMessage="true" showInputMessage="false" sqref="AP271" type="list">
      <formula1>masterdata!$AL$2:$AL$11</formula1>
      <formula2>0</formula2>
    </dataValidation>
    <dataValidation allowBlank="true" errorStyle="stop" operator="between" showDropDown="false" showErrorMessage="true" showInputMessage="false" sqref="AQ271" type="list">
      <formula1>masterdata!$AN$2:$AN$10</formula1>
      <formula2>0</formula2>
    </dataValidation>
    <dataValidation allowBlank="true" errorStyle="stop" operator="between" showDropDown="false" showErrorMessage="true" showInputMessage="false" sqref="AR271" type="list">
      <formula1>masterdata!$AP$2:$AP$7</formula1>
      <formula2>0</formula2>
    </dataValidation>
    <dataValidation allowBlank="true" errorStyle="stop" operator="between" showDropDown="false" showErrorMessage="true" showInputMessage="false" sqref="AS271" type="list">
      <formula1>masterdata!$AR$2:$AR$13</formula1>
      <formula2>0</formula2>
    </dataValidation>
    <dataValidation allowBlank="true" errorStyle="stop" operator="between" showDropDown="false" showErrorMessage="true" showInputMessage="false" sqref="AT271" type="list">
      <formula1>masterdata!$AT$2:$AT$6</formula1>
      <formula2>0</formula2>
    </dataValidation>
    <dataValidation allowBlank="true" errorStyle="stop" operator="between" showDropDown="false" showErrorMessage="true" showInputMessage="false" sqref="AU271" type="list">
      <formula1>masterdata!$AV$2:$AV$49</formula1>
      <formula2>0</formula2>
    </dataValidation>
    <dataValidation allowBlank="true" errorStyle="stop" operator="between" showDropDown="false" showErrorMessage="true" showInputMessage="false" sqref="AV271" type="list">
      <formula1>masterdata!$AX$2:$AX$4</formula1>
      <formula2>0</formula2>
    </dataValidation>
    <dataValidation allowBlank="true" errorStyle="stop" operator="between" showDropDown="false" showErrorMessage="true" showInputMessage="false" sqref="AW271" type="list">
      <formula1>masterdata!$AZ$2:$AZ$13</formula1>
      <formula2>0</formula2>
    </dataValidation>
    <dataValidation allowBlank="true" errorStyle="stop" operator="between" showDropDown="false" showErrorMessage="true" showInputMessage="false" sqref="AX271" type="list">
      <formula1>masterdata!$BB$2:$BB$7</formula1>
      <formula2>0</formula2>
    </dataValidation>
    <dataValidation allowBlank="true" errorStyle="stop" operator="between" showDropDown="false" showErrorMessage="true" showInputMessage="false" sqref="AY271" type="list">
      <formula1>masterdata!$BD$2:$BD$18</formula1>
      <formula2>0</formula2>
    </dataValidation>
    <dataValidation allowBlank="true" errorStyle="stop" operator="between" showDropDown="false" showErrorMessage="true" showInputMessage="false" sqref="AZ271" type="list">
      <formula1>masterdata!$BF$2:$BF$5</formula1>
      <formula2>0</formula2>
    </dataValidation>
    <dataValidation allowBlank="true" errorStyle="stop" operator="between" showDropDown="false" showErrorMessage="true" showInputMessage="false" sqref="BA271" type="list">
      <formula1>masterdata!$BH$2:$BH$4</formula1>
      <formula2>0</formula2>
    </dataValidation>
    <dataValidation allowBlank="true" errorStyle="stop" operator="between" showDropDown="false" showErrorMessage="true" showInputMessage="false" sqref="BB271" type="list">
      <formula1>masterdata!$BJ$2:$BJ$3</formula1>
      <formula2>0</formula2>
    </dataValidation>
    <dataValidation allowBlank="true" errorStyle="stop" operator="between" showDropDown="false" showErrorMessage="true" showInputMessage="false" sqref="BC271" type="list">
      <formula1>masterdata!$BL$2:$BL$4</formula1>
      <formula2>0</formula2>
    </dataValidation>
    <dataValidation allowBlank="true" errorStyle="stop" operator="between" showDropDown="false" showErrorMessage="true" showInputMessage="false" sqref="BD271" type="list">
      <formula1>masterdata!$BN$2:$BN$7</formula1>
      <formula2>0</formula2>
    </dataValidation>
    <dataValidation allowBlank="true" errorStyle="stop" operator="between" showDropDown="false" showErrorMessage="true" showInputMessage="false" sqref="BE271" type="list">
      <formula1>masterdata!$BP$2:$BP$3</formula1>
      <formula2>0</formula2>
    </dataValidation>
    <dataValidation allowBlank="true" errorStyle="stop" operator="between" showDropDown="false" showErrorMessage="true" showInputMessage="false" sqref="BF271" type="list">
      <formula1>masterdata!$BR$2:$BR$20</formula1>
      <formula2>0</formula2>
    </dataValidation>
    <dataValidation allowBlank="true" errorStyle="stop" operator="between" showDropDown="false" showErrorMessage="true" showInputMessage="false" sqref="BG271" type="list">
      <formula1>masterdata!$BT$2:$BT$3</formula1>
      <formula2>0</formula2>
    </dataValidation>
    <dataValidation allowBlank="true" errorStyle="stop" operator="between" showDropDown="false" showErrorMessage="true" showInputMessage="false" sqref="BH271" type="list">
      <formula1>masterdata!$BV$2:$BV$2</formula1>
      <formula2>0</formula2>
    </dataValidation>
    <dataValidation allowBlank="true" errorStyle="stop" operator="between" showDropDown="false" showErrorMessage="true" showInputMessage="false" sqref="BI271" type="list">
      <formula1>masterdata!$BX$2:$BX$5</formula1>
      <formula2>0</formula2>
    </dataValidation>
    <dataValidation allowBlank="true" errorStyle="stop" operator="between" showDropDown="false" showErrorMessage="true" showInputMessage="false" sqref="BJ271" type="list">
      <formula1>masterdata!$BZ$2:$BZ$249</formula1>
      <formula2>0</formula2>
    </dataValidation>
    <dataValidation allowBlank="true" errorStyle="stop" operator="between" showDropDown="false" showErrorMessage="true" showInputMessage="false" sqref="BK271" type="list">
      <formula1>masterdata!$CB$2:$CB$7</formula1>
      <formula2>0</formula2>
    </dataValidation>
    <dataValidation allowBlank="true" errorStyle="stop" operator="between" showDropDown="false" showErrorMessage="true" showInputMessage="false" sqref="BL271" type="list">
      <formula1>masterdata!$CD$2:$CD$4</formula1>
      <formula2>0</formula2>
    </dataValidation>
    <dataValidation allowBlank="true" errorStyle="stop" operator="between" showDropDown="false" showErrorMessage="true" showInputMessage="false" sqref="BM271" type="list">
      <formula1>masterdata!$CF$2:$CF$3</formula1>
      <formula2>0</formula2>
    </dataValidation>
    <dataValidation allowBlank="true" errorStyle="stop" operator="between" showDropDown="false" showErrorMessage="true" showInputMessage="false" sqref="F272" type="list">
      <formula1>masterdata!$B$2:$B$43628</formula1>
      <formula2>0</formula2>
    </dataValidation>
    <dataValidation allowBlank="true" errorStyle="stop" operator="between" showDropDown="false" showErrorMessage="true" showInputMessage="false" sqref="J272" type="list">
      <formula1>masterdata!$D$2:$D$250</formula1>
      <formula2>0</formula2>
    </dataValidation>
    <dataValidation allowBlank="true" errorStyle="stop" operator="between" showDropDown="false" showErrorMessage="true" showInputMessage="false" sqref="K272" type="list">
      <formula1>masterdata!$F$2:$F$250</formula1>
      <formula2>0</formula2>
    </dataValidation>
    <dataValidation allowBlank="true" errorStyle="stop" operator="between" showDropDown="false" showErrorMessage="true" showInputMessage="false" sqref="L272" type="list">
      <formula1>masterdata!$H$2:$H$250</formula1>
      <formula2>0</formula2>
    </dataValidation>
    <dataValidation allowBlank="true" errorStyle="stop" operator="between" showDropDown="false" showErrorMessage="true" showInputMessage="false" sqref="M272" type="list">
      <formula1>masterdata!$J$2:$J$250</formula1>
      <formula2>0</formula2>
    </dataValidation>
    <dataValidation allowBlank="true" errorStyle="stop" operator="between" showDropDown="false" showErrorMessage="true" showInputMessage="false" sqref="N272" type="list">
      <formula1>masterdata!$L$2:$L$250</formula1>
      <formula2>0</formula2>
    </dataValidation>
    <dataValidation allowBlank="true" errorStyle="stop" operator="between" showDropDown="false" showErrorMessage="true" showInputMessage="false" sqref="O272" type="list">
      <formula1>masterdata!$N$2:$N$2</formula1>
      <formula2>0</formula2>
    </dataValidation>
    <dataValidation allowBlank="true" errorStyle="stop" operator="between" showDropDown="false" showErrorMessage="true" showInputMessage="false" sqref="Q272" type="list">
      <formula1>masterdata!$P$2:$P$114</formula1>
      <formula2>0</formula2>
    </dataValidation>
    <dataValidation allowBlank="true" errorStyle="stop" operator="between" showDropDown="false" showErrorMessage="true" showInputMessage="false" sqref="R272" type="list">
      <formula1>masterdata!$R$2:$R$3</formula1>
      <formula2>0</formula2>
    </dataValidation>
    <dataValidation allowBlank="true" errorStyle="stop" operator="between" showDropDown="false" showErrorMessage="true" showInputMessage="false" sqref="X272" type="list">
      <formula1>masterdata!$T$2:$T$7</formula1>
      <formula2>0</formula2>
    </dataValidation>
    <dataValidation allowBlank="true" errorStyle="stop" operator="between" showDropDown="false" showErrorMessage="true" showInputMessage="false" sqref="Y272" type="list">
      <formula1>masterdata!$V$2:$V$54</formula1>
      <formula2>0</formula2>
    </dataValidation>
    <dataValidation allowBlank="true" errorStyle="stop" operator="between" showDropDown="false" showErrorMessage="true" showInputMessage="false" sqref="Z272" type="list">
      <formula1>masterdata!$X$2:$X$54</formula1>
      <formula2>0</formula2>
    </dataValidation>
    <dataValidation allowBlank="true" errorStyle="stop" operator="between" showDropDown="false" showErrorMessage="true" showInputMessage="false" sqref="AA272" type="list">
      <formula1>masterdata!$Z$2:$Z$54</formula1>
      <formula2>0</formula2>
    </dataValidation>
    <dataValidation allowBlank="true" errorStyle="stop" operator="between" showDropDown="false" showErrorMessage="true" showInputMessage="false" sqref="AB272" type="list">
      <formula1>masterdata!$AB$2:$AB$8</formula1>
      <formula2>0</formula2>
    </dataValidation>
    <dataValidation allowBlank="true" errorStyle="stop" operator="between" showDropDown="false" showErrorMessage="true" showInputMessage="false" sqref="AC272" type="list">
      <formula1>masterdata!$AD$2:$AD$10</formula1>
      <formula2>0</formula2>
    </dataValidation>
    <dataValidation allowBlank="true" errorStyle="stop" operator="between" showDropDown="false" showErrorMessage="true" showInputMessage="false" sqref="AD272" type="list">
      <formula1>masterdata!$AF$2:$AF$22</formula1>
      <formula2>0</formula2>
    </dataValidation>
    <dataValidation allowBlank="true" errorStyle="stop" operator="between" showDropDown="false" showErrorMessage="true" showInputMessage="false" sqref="AE272" type="list">
      <formula1>masterdata!$AH$2:$AH$5</formula1>
      <formula2>0</formula2>
    </dataValidation>
    <dataValidation allowBlank="true" errorStyle="stop" operator="between" showDropDown="false" showErrorMessage="true" showInputMessage="false" sqref="AO272" type="list">
      <formula1>masterdata!$AJ$2:$AJ$26</formula1>
      <formula2>0</formula2>
    </dataValidation>
    <dataValidation allowBlank="true" errorStyle="stop" operator="between" showDropDown="false" showErrorMessage="true" showInputMessage="false" sqref="AP272" type="list">
      <formula1>masterdata!$AL$2:$AL$11</formula1>
      <formula2>0</formula2>
    </dataValidation>
    <dataValidation allowBlank="true" errorStyle="stop" operator="between" showDropDown="false" showErrorMessage="true" showInputMessage="false" sqref="AQ272" type="list">
      <formula1>masterdata!$AN$2:$AN$10</formula1>
      <formula2>0</formula2>
    </dataValidation>
    <dataValidation allowBlank="true" errorStyle="stop" operator="between" showDropDown="false" showErrorMessage="true" showInputMessage="false" sqref="AR272" type="list">
      <formula1>masterdata!$AP$2:$AP$7</formula1>
      <formula2>0</formula2>
    </dataValidation>
    <dataValidation allowBlank="true" errorStyle="stop" operator="between" showDropDown="false" showErrorMessage="true" showInputMessage="false" sqref="AS272" type="list">
      <formula1>masterdata!$AR$2:$AR$13</formula1>
      <formula2>0</formula2>
    </dataValidation>
    <dataValidation allowBlank="true" errorStyle="stop" operator="between" showDropDown="false" showErrorMessage="true" showInputMessage="false" sqref="AT272" type="list">
      <formula1>masterdata!$AT$2:$AT$6</formula1>
      <formula2>0</formula2>
    </dataValidation>
    <dataValidation allowBlank="true" errorStyle="stop" operator="between" showDropDown="false" showErrorMessage="true" showInputMessage="false" sqref="AU272" type="list">
      <formula1>masterdata!$AV$2:$AV$49</formula1>
      <formula2>0</formula2>
    </dataValidation>
    <dataValidation allowBlank="true" errorStyle="stop" operator="between" showDropDown="false" showErrorMessage="true" showInputMessage="false" sqref="AV272" type="list">
      <formula1>masterdata!$AX$2:$AX$4</formula1>
      <formula2>0</formula2>
    </dataValidation>
    <dataValidation allowBlank="true" errorStyle="stop" operator="between" showDropDown="false" showErrorMessage="true" showInputMessage="false" sqref="AW272" type="list">
      <formula1>masterdata!$AZ$2:$AZ$13</formula1>
      <formula2>0</formula2>
    </dataValidation>
    <dataValidation allowBlank="true" errorStyle="stop" operator="between" showDropDown="false" showErrorMessage="true" showInputMessage="false" sqref="AX272" type="list">
      <formula1>masterdata!$BB$2:$BB$7</formula1>
      <formula2>0</formula2>
    </dataValidation>
    <dataValidation allowBlank="true" errorStyle="stop" operator="between" showDropDown="false" showErrorMessage="true" showInputMessage="false" sqref="AY272" type="list">
      <formula1>masterdata!$BD$2:$BD$18</formula1>
      <formula2>0</formula2>
    </dataValidation>
    <dataValidation allowBlank="true" errorStyle="stop" operator="between" showDropDown="false" showErrorMessage="true" showInputMessage="false" sqref="AZ272" type="list">
      <formula1>masterdata!$BF$2:$BF$5</formula1>
      <formula2>0</formula2>
    </dataValidation>
    <dataValidation allowBlank="true" errorStyle="stop" operator="between" showDropDown="false" showErrorMessage="true" showInputMessage="false" sqref="BA272" type="list">
      <formula1>masterdata!$BH$2:$BH$4</formula1>
      <formula2>0</formula2>
    </dataValidation>
    <dataValidation allowBlank="true" errorStyle="stop" operator="between" showDropDown="false" showErrorMessage="true" showInputMessage="false" sqref="BB272" type="list">
      <formula1>masterdata!$BJ$2:$BJ$3</formula1>
      <formula2>0</formula2>
    </dataValidation>
    <dataValidation allowBlank="true" errorStyle="stop" operator="between" showDropDown="false" showErrorMessage="true" showInputMessage="false" sqref="BC272" type="list">
      <formula1>masterdata!$BL$2:$BL$4</formula1>
      <formula2>0</formula2>
    </dataValidation>
    <dataValidation allowBlank="true" errorStyle="stop" operator="between" showDropDown="false" showErrorMessage="true" showInputMessage="false" sqref="BD272" type="list">
      <formula1>masterdata!$BN$2:$BN$7</formula1>
      <formula2>0</formula2>
    </dataValidation>
    <dataValidation allowBlank="true" errorStyle="stop" operator="between" showDropDown="false" showErrorMessage="true" showInputMessage="false" sqref="BE272" type="list">
      <formula1>masterdata!$BP$2:$BP$3</formula1>
      <formula2>0</formula2>
    </dataValidation>
    <dataValidation allowBlank="true" errorStyle="stop" operator="between" showDropDown="false" showErrorMessage="true" showInputMessage="false" sqref="BF272" type="list">
      <formula1>masterdata!$BR$2:$BR$20</formula1>
      <formula2>0</formula2>
    </dataValidation>
    <dataValidation allowBlank="true" errorStyle="stop" operator="between" showDropDown="false" showErrorMessage="true" showInputMessage="false" sqref="BG272" type="list">
      <formula1>masterdata!$BT$2:$BT$3</formula1>
      <formula2>0</formula2>
    </dataValidation>
    <dataValidation allowBlank="true" errorStyle="stop" operator="between" showDropDown="false" showErrorMessage="true" showInputMessage="false" sqref="BH272" type="list">
      <formula1>masterdata!$BV$2:$BV$2</formula1>
      <formula2>0</formula2>
    </dataValidation>
    <dataValidation allowBlank="true" errorStyle="stop" operator="between" showDropDown="false" showErrorMessage="true" showInputMessage="false" sqref="BI272" type="list">
      <formula1>masterdata!$BX$2:$BX$5</formula1>
      <formula2>0</formula2>
    </dataValidation>
    <dataValidation allowBlank="true" errorStyle="stop" operator="between" showDropDown="false" showErrorMessage="true" showInputMessage="false" sqref="BJ272" type="list">
      <formula1>masterdata!$BZ$2:$BZ$249</formula1>
      <formula2>0</formula2>
    </dataValidation>
    <dataValidation allowBlank="true" errorStyle="stop" operator="between" showDropDown="false" showErrorMessage="true" showInputMessage="false" sqref="BK272" type="list">
      <formula1>masterdata!$CB$2:$CB$7</formula1>
      <formula2>0</formula2>
    </dataValidation>
    <dataValidation allowBlank="true" errorStyle="stop" operator="between" showDropDown="false" showErrorMessage="true" showInputMessage="false" sqref="BL272" type="list">
      <formula1>masterdata!$CD$2:$CD$4</formula1>
      <formula2>0</formula2>
    </dataValidation>
    <dataValidation allowBlank="true" errorStyle="stop" operator="between" showDropDown="false" showErrorMessage="true" showInputMessage="false" sqref="BM272" type="list">
      <formula1>masterdata!$CF$2:$CF$3</formula1>
      <formula2>0</formula2>
    </dataValidation>
    <dataValidation allowBlank="true" errorStyle="stop" operator="between" showDropDown="false" showErrorMessage="true" showInputMessage="false" sqref="F273" type="list">
      <formula1>masterdata!$B$2:$B$43628</formula1>
      <formula2>0</formula2>
    </dataValidation>
    <dataValidation allowBlank="true" errorStyle="stop" operator="between" showDropDown="false" showErrorMessage="true" showInputMessage="false" sqref="J273" type="list">
      <formula1>masterdata!$D$2:$D$250</formula1>
      <formula2>0</formula2>
    </dataValidation>
    <dataValidation allowBlank="true" errorStyle="stop" operator="between" showDropDown="false" showErrorMessage="true" showInputMessage="false" sqref="K273" type="list">
      <formula1>masterdata!$F$2:$F$250</formula1>
      <formula2>0</formula2>
    </dataValidation>
    <dataValidation allowBlank="true" errorStyle="stop" operator="between" showDropDown="false" showErrorMessage="true" showInputMessage="false" sqref="L273" type="list">
      <formula1>masterdata!$H$2:$H$250</formula1>
      <formula2>0</formula2>
    </dataValidation>
    <dataValidation allowBlank="true" errorStyle="stop" operator="between" showDropDown="false" showErrorMessage="true" showInputMessage="false" sqref="M273" type="list">
      <formula1>masterdata!$J$2:$J$250</formula1>
      <formula2>0</formula2>
    </dataValidation>
    <dataValidation allowBlank="true" errorStyle="stop" operator="between" showDropDown="false" showErrorMessage="true" showInputMessage="false" sqref="N273" type="list">
      <formula1>masterdata!$L$2:$L$250</formula1>
      <formula2>0</formula2>
    </dataValidation>
    <dataValidation allowBlank="true" errorStyle="stop" operator="between" showDropDown="false" showErrorMessage="true" showInputMessage="false" sqref="O273" type="list">
      <formula1>masterdata!$N$2:$N$2</formula1>
      <formula2>0</formula2>
    </dataValidation>
    <dataValidation allowBlank="true" errorStyle="stop" operator="between" showDropDown="false" showErrorMessage="true" showInputMessage="false" sqref="Q273" type="list">
      <formula1>masterdata!$P$2:$P$114</formula1>
      <formula2>0</formula2>
    </dataValidation>
    <dataValidation allowBlank="true" errorStyle="stop" operator="between" showDropDown="false" showErrorMessage="true" showInputMessage="false" sqref="R273" type="list">
      <formula1>masterdata!$R$2:$R$3</formula1>
      <formula2>0</formula2>
    </dataValidation>
    <dataValidation allowBlank="true" errorStyle="stop" operator="between" showDropDown="false" showErrorMessage="true" showInputMessage="false" sqref="X273" type="list">
      <formula1>masterdata!$T$2:$T$7</formula1>
      <formula2>0</formula2>
    </dataValidation>
    <dataValidation allowBlank="true" errorStyle="stop" operator="between" showDropDown="false" showErrorMessage="true" showInputMessage="false" sqref="Y273" type="list">
      <formula1>masterdata!$V$2:$V$54</formula1>
      <formula2>0</formula2>
    </dataValidation>
    <dataValidation allowBlank="true" errorStyle="stop" operator="between" showDropDown="false" showErrorMessage="true" showInputMessage="false" sqref="Z273" type="list">
      <formula1>masterdata!$X$2:$X$54</formula1>
      <formula2>0</formula2>
    </dataValidation>
    <dataValidation allowBlank="true" errorStyle="stop" operator="between" showDropDown="false" showErrorMessage="true" showInputMessage="false" sqref="AA273" type="list">
      <formula1>masterdata!$Z$2:$Z$54</formula1>
      <formula2>0</formula2>
    </dataValidation>
    <dataValidation allowBlank="true" errorStyle="stop" operator="between" showDropDown="false" showErrorMessage="true" showInputMessage="false" sqref="AB273" type="list">
      <formula1>masterdata!$AB$2:$AB$8</formula1>
      <formula2>0</formula2>
    </dataValidation>
    <dataValidation allowBlank="true" errorStyle="stop" operator="between" showDropDown="false" showErrorMessage="true" showInputMessage="false" sqref="AC273" type="list">
      <formula1>masterdata!$AD$2:$AD$10</formula1>
      <formula2>0</formula2>
    </dataValidation>
    <dataValidation allowBlank="true" errorStyle="stop" operator="between" showDropDown="false" showErrorMessage="true" showInputMessage="false" sqref="AD273" type="list">
      <formula1>masterdata!$AF$2:$AF$22</formula1>
      <formula2>0</formula2>
    </dataValidation>
    <dataValidation allowBlank="true" errorStyle="stop" operator="between" showDropDown="false" showErrorMessage="true" showInputMessage="false" sqref="AE273" type="list">
      <formula1>masterdata!$AH$2:$AH$5</formula1>
      <formula2>0</formula2>
    </dataValidation>
    <dataValidation allowBlank="true" errorStyle="stop" operator="between" showDropDown="false" showErrorMessage="true" showInputMessage="false" sqref="AO273" type="list">
      <formula1>masterdata!$AJ$2:$AJ$26</formula1>
      <formula2>0</formula2>
    </dataValidation>
    <dataValidation allowBlank="true" errorStyle="stop" operator="between" showDropDown="false" showErrorMessage="true" showInputMessage="false" sqref="AP273" type="list">
      <formula1>masterdata!$AL$2:$AL$11</formula1>
      <formula2>0</formula2>
    </dataValidation>
    <dataValidation allowBlank="true" errorStyle="stop" operator="between" showDropDown="false" showErrorMessage="true" showInputMessage="false" sqref="AQ273" type="list">
      <formula1>masterdata!$AN$2:$AN$10</formula1>
      <formula2>0</formula2>
    </dataValidation>
    <dataValidation allowBlank="true" errorStyle="stop" operator="between" showDropDown="false" showErrorMessage="true" showInputMessage="false" sqref="AR273" type="list">
      <formula1>masterdata!$AP$2:$AP$7</formula1>
      <formula2>0</formula2>
    </dataValidation>
    <dataValidation allowBlank="true" errorStyle="stop" operator="between" showDropDown="false" showErrorMessage="true" showInputMessage="false" sqref="AS273" type="list">
      <formula1>masterdata!$AR$2:$AR$13</formula1>
      <formula2>0</formula2>
    </dataValidation>
    <dataValidation allowBlank="true" errorStyle="stop" operator="between" showDropDown="false" showErrorMessage="true" showInputMessage="false" sqref="AT273" type="list">
      <formula1>masterdata!$AT$2:$AT$6</formula1>
      <formula2>0</formula2>
    </dataValidation>
    <dataValidation allowBlank="true" errorStyle="stop" operator="between" showDropDown="false" showErrorMessage="true" showInputMessage="false" sqref="AU273" type="list">
      <formula1>masterdata!$AV$2:$AV$49</formula1>
      <formula2>0</formula2>
    </dataValidation>
    <dataValidation allowBlank="true" errorStyle="stop" operator="between" showDropDown="false" showErrorMessage="true" showInputMessage="false" sqref="AV273" type="list">
      <formula1>masterdata!$AX$2:$AX$4</formula1>
      <formula2>0</formula2>
    </dataValidation>
    <dataValidation allowBlank="true" errorStyle="stop" operator="between" showDropDown="false" showErrorMessage="true" showInputMessage="false" sqref="AW273" type="list">
      <formula1>masterdata!$AZ$2:$AZ$13</formula1>
      <formula2>0</formula2>
    </dataValidation>
    <dataValidation allowBlank="true" errorStyle="stop" operator="between" showDropDown="false" showErrorMessage="true" showInputMessage="false" sqref="AX273" type="list">
      <formula1>masterdata!$BB$2:$BB$7</formula1>
      <formula2>0</formula2>
    </dataValidation>
    <dataValidation allowBlank="true" errorStyle="stop" operator="between" showDropDown="false" showErrorMessage="true" showInputMessage="false" sqref="AY273" type="list">
      <formula1>masterdata!$BD$2:$BD$18</formula1>
      <formula2>0</formula2>
    </dataValidation>
    <dataValidation allowBlank="true" errorStyle="stop" operator="between" showDropDown="false" showErrorMessage="true" showInputMessage="false" sqref="AZ273" type="list">
      <formula1>masterdata!$BF$2:$BF$5</formula1>
      <formula2>0</formula2>
    </dataValidation>
    <dataValidation allowBlank="true" errorStyle="stop" operator="between" showDropDown="false" showErrorMessage="true" showInputMessage="false" sqref="BA273" type="list">
      <formula1>masterdata!$BH$2:$BH$4</formula1>
      <formula2>0</formula2>
    </dataValidation>
    <dataValidation allowBlank="true" errorStyle="stop" operator="between" showDropDown="false" showErrorMessage="true" showInputMessage="false" sqref="BB273" type="list">
      <formula1>masterdata!$BJ$2:$BJ$3</formula1>
      <formula2>0</formula2>
    </dataValidation>
    <dataValidation allowBlank="true" errorStyle="stop" operator="between" showDropDown="false" showErrorMessage="true" showInputMessage="false" sqref="BC273" type="list">
      <formula1>masterdata!$BL$2:$BL$4</formula1>
      <formula2>0</formula2>
    </dataValidation>
    <dataValidation allowBlank="true" errorStyle="stop" operator="between" showDropDown="false" showErrorMessage="true" showInputMessage="false" sqref="BD273" type="list">
      <formula1>masterdata!$BN$2:$BN$7</formula1>
      <formula2>0</formula2>
    </dataValidation>
    <dataValidation allowBlank="true" errorStyle="stop" operator="between" showDropDown="false" showErrorMessage="true" showInputMessage="false" sqref="BE273" type="list">
      <formula1>masterdata!$BP$2:$BP$3</formula1>
      <formula2>0</formula2>
    </dataValidation>
    <dataValidation allowBlank="true" errorStyle="stop" operator="between" showDropDown="false" showErrorMessage="true" showInputMessage="false" sqref="BF273" type="list">
      <formula1>masterdata!$BR$2:$BR$20</formula1>
      <formula2>0</formula2>
    </dataValidation>
    <dataValidation allowBlank="true" errorStyle="stop" operator="between" showDropDown="false" showErrorMessage="true" showInputMessage="false" sqref="BG273" type="list">
      <formula1>masterdata!$BT$2:$BT$3</formula1>
      <formula2>0</formula2>
    </dataValidation>
    <dataValidation allowBlank="true" errorStyle="stop" operator="between" showDropDown="false" showErrorMessage="true" showInputMessage="false" sqref="BH273" type="list">
      <formula1>masterdata!$BV$2:$BV$2</formula1>
      <formula2>0</formula2>
    </dataValidation>
    <dataValidation allowBlank="true" errorStyle="stop" operator="between" showDropDown="false" showErrorMessage="true" showInputMessage="false" sqref="BI273" type="list">
      <formula1>masterdata!$BX$2:$BX$5</formula1>
      <formula2>0</formula2>
    </dataValidation>
    <dataValidation allowBlank="true" errorStyle="stop" operator="between" showDropDown="false" showErrorMessage="true" showInputMessage="false" sqref="BJ273" type="list">
      <formula1>masterdata!$BZ$2:$BZ$249</formula1>
      <formula2>0</formula2>
    </dataValidation>
    <dataValidation allowBlank="true" errorStyle="stop" operator="between" showDropDown="false" showErrorMessage="true" showInputMessage="false" sqref="BK273" type="list">
      <formula1>masterdata!$CB$2:$CB$7</formula1>
      <formula2>0</formula2>
    </dataValidation>
    <dataValidation allowBlank="true" errorStyle="stop" operator="between" showDropDown="false" showErrorMessage="true" showInputMessage="false" sqref="BL273" type="list">
      <formula1>masterdata!$CD$2:$CD$4</formula1>
      <formula2>0</formula2>
    </dataValidation>
    <dataValidation allowBlank="true" errorStyle="stop" operator="between" showDropDown="false" showErrorMessage="true" showInputMessage="false" sqref="BM273" type="list">
      <formula1>masterdata!$CF$2:$CF$3</formula1>
      <formula2>0</formula2>
    </dataValidation>
    <dataValidation allowBlank="true" errorStyle="stop" operator="between" showDropDown="false" showErrorMessage="true" showInputMessage="false" sqref="F274" type="list">
      <formula1>masterdata!$B$2:$B$43628</formula1>
      <formula2>0</formula2>
    </dataValidation>
    <dataValidation allowBlank="true" errorStyle="stop" operator="between" showDropDown="false" showErrorMessage="true" showInputMessage="false" sqref="J274" type="list">
      <formula1>masterdata!$D$2:$D$250</formula1>
      <formula2>0</formula2>
    </dataValidation>
    <dataValidation allowBlank="true" errorStyle="stop" operator="between" showDropDown="false" showErrorMessage="true" showInputMessage="false" sqref="K274" type="list">
      <formula1>masterdata!$F$2:$F$250</formula1>
      <formula2>0</formula2>
    </dataValidation>
    <dataValidation allowBlank="true" errorStyle="stop" operator="between" showDropDown="false" showErrorMessage="true" showInputMessage="false" sqref="L274" type="list">
      <formula1>masterdata!$H$2:$H$250</formula1>
      <formula2>0</formula2>
    </dataValidation>
    <dataValidation allowBlank="true" errorStyle="stop" operator="between" showDropDown="false" showErrorMessage="true" showInputMessage="false" sqref="M274" type="list">
      <formula1>masterdata!$J$2:$J$250</formula1>
      <formula2>0</formula2>
    </dataValidation>
    <dataValidation allowBlank="true" errorStyle="stop" operator="between" showDropDown="false" showErrorMessage="true" showInputMessage="false" sqref="N274" type="list">
      <formula1>masterdata!$L$2:$L$250</formula1>
      <formula2>0</formula2>
    </dataValidation>
    <dataValidation allowBlank="true" errorStyle="stop" operator="between" showDropDown="false" showErrorMessage="true" showInputMessage="false" sqref="O274" type="list">
      <formula1>masterdata!$N$2:$N$2</formula1>
      <formula2>0</formula2>
    </dataValidation>
    <dataValidation allowBlank="true" errorStyle="stop" operator="between" showDropDown="false" showErrorMessage="true" showInputMessage="false" sqref="Q274" type="list">
      <formula1>masterdata!$P$2:$P$114</formula1>
      <formula2>0</formula2>
    </dataValidation>
    <dataValidation allowBlank="true" errorStyle="stop" operator="between" showDropDown="false" showErrorMessage="true" showInputMessage="false" sqref="R274" type="list">
      <formula1>masterdata!$R$2:$R$3</formula1>
      <formula2>0</formula2>
    </dataValidation>
    <dataValidation allowBlank="true" errorStyle="stop" operator="between" showDropDown="false" showErrorMessage="true" showInputMessage="false" sqref="X274" type="list">
      <formula1>masterdata!$T$2:$T$7</formula1>
      <formula2>0</formula2>
    </dataValidation>
    <dataValidation allowBlank="true" errorStyle="stop" operator="between" showDropDown="false" showErrorMessage="true" showInputMessage="false" sqref="Y274" type="list">
      <formula1>masterdata!$V$2:$V$54</formula1>
      <formula2>0</formula2>
    </dataValidation>
    <dataValidation allowBlank="true" errorStyle="stop" operator="between" showDropDown="false" showErrorMessage="true" showInputMessage="false" sqref="Z274" type="list">
      <formula1>masterdata!$X$2:$X$54</formula1>
      <formula2>0</formula2>
    </dataValidation>
    <dataValidation allowBlank="true" errorStyle="stop" operator="between" showDropDown="false" showErrorMessage="true" showInputMessage="false" sqref="AA274" type="list">
      <formula1>masterdata!$Z$2:$Z$54</formula1>
      <formula2>0</formula2>
    </dataValidation>
    <dataValidation allowBlank="true" errorStyle="stop" operator="between" showDropDown="false" showErrorMessage="true" showInputMessage="false" sqref="AB274" type="list">
      <formula1>masterdata!$AB$2:$AB$8</formula1>
      <formula2>0</formula2>
    </dataValidation>
    <dataValidation allowBlank="true" errorStyle="stop" operator="between" showDropDown="false" showErrorMessage="true" showInputMessage="false" sqref="AC274" type="list">
      <formula1>masterdata!$AD$2:$AD$10</formula1>
      <formula2>0</formula2>
    </dataValidation>
    <dataValidation allowBlank="true" errorStyle="stop" operator="between" showDropDown="false" showErrorMessage="true" showInputMessage="false" sqref="AD274" type="list">
      <formula1>masterdata!$AF$2:$AF$22</formula1>
      <formula2>0</formula2>
    </dataValidation>
    <dataValidation allowBlank="true" errorStyle="stop" operator="between" showDropDown="false" showErrorMessage="true" showInputMessage="false" sqref="AE274" type="list">
      <formula1>masterdata!$AH$2:$AH$5</formula1>
      <formula2>0</formula2>
    </dataValidation>
    <dataValidation allowBlank="true" errorStyle="stop" operator="between" showDropDown="false" showErrorMessage="true" showInputMessage="false" sqref="AO274" type="list">
      <formula1>masterdata!$AJ$2:$AJ$26</formula1>
      <formula2>0</formula2>
    </dataValidation>
    <dataValidation allowBlank="true" errorStyle="stop" operator="between" showDropDown="false" showErrorMessage="true" showInputMessage="false" sqref="AP274" type="list">
      <formula1>masterdata!$AL$2:$AL$11</formula1>
      <formula2>0</formula2>
    </dataValidation>
    <dataValidation allowBlank="true" errorStyle="stop" operator="between" showDropDown="false" showErrorMessage="true" showInputMessage="false" sqref="AQ274" type="list">
      <formula1>masterdata!$AN$2:$AN$10</formula1>
      <formula2>0</formula2>
    </dataValidation>
    <dataValidation allowBlank="true" errorStyle="stop" operator="between" showDropDown="false" showErrorMessage="true" showInputMessage="false" sqref="AR274" type="list">
      <formula1>masterdata!$AP$2:$AP$7</formula1>
      <formula2>0</formula2>
    </dataValidation>
    <dataValidation allowBlank="true" errorStyle="stop" operator="between" showDropDown="false" showErrorMessage="true" showInputMessage="false" sqref="AS274" type="list">
      <formula1>masterdata!$AR$2:$AR$13</formula1>
      <formula2>0</formula2>
    </dataValidation>
    <dataValidation allowBlank="true" errorStyle="stop" operator="between" showDropDown="false" showErrorMessage="true" showInputMessage="false" sqref="AT274" type="list">
      <formula1>masterdata!$AT$2:$AT$6</formula1>
      <formula2>0</formula2>
    </dataValidation>
    <dataValidation allowBlank="true" errorStyle="stop" operator="between" showDropDown="false" showErrorMessage="true" showInputMessage="false" sqref="AU274" type="list">
      <formula1>masterdata!$AV$2:$AV$49</formula1>
      <formula2>0</formula2>
    </dataValidation>
    <dataValidation allowBlank="true" errorStyle="stop" operator="between" showDropDown="false" showErrorMessage="true" showInputMessage="false" sqref="AV274" type="list">
      <formula1>masterdata!$AX$2:$AX$4</formula1>
      <formula2>0</formula2>
    </dataValidation>
    <dataValidation allowBlank="true" errorStyle="stop" operator="between" showDropDown="false" showErrorMessage="true" showInputMessage="false" sqref="AW274" type="list">
      <formula1>masterdata!$AZ$2:$AZ$13</formula1>
      <formula2>0</formula2>
    </dataValidation>
    <dataValidation allowBlank="true" errorStyle="stop" operator="between" showDropDown="false" showErrorMessage="true" showInputMessage="false" sqref="AX274" type="list">
      <formula1>masterdata!$BB$2:$BB$7</formula1>
      <formula2>0</formula2>
    </dataValidation>
    <dataValidation allowBlank="true" errorStyle="stop" operator="between" showDropDown="false" showErrorMessage="true" showInputMessage="false" sqref="AY274" type="list">
      <formula1>masterdata!$BD$2:$BD$18</formula1>
      <formula2>0</formula2>
    </dataValidation>
    <dataValidation allowBlank="true" errorStyle="stop" operator="between" showDropDown="false" showErrorMessage="true" showInputMessage="false" sqref="AZ274" type="list">
      <formula1>masterdata!$BF$2:$BF$5</formula1>
      <formula2>0</formula2>
    </dataValidation>
    <dataValidation allowBlank="true" errorStyle="stop" operator="between" showDropDown="false" showErrorMessage="true" showInputMessage="false" sqref="BA274" type="list">
      <formula1>masterdata!$BH$2:$BH$4</formula1>
      <formula2>0</formula2>
    </dataValidation>
    <dataValidation allowBlank="true" errorStyle="stop" operator="between" showDropDown="false" showErrorMessage="true" showInputMessage="false" sqref="BB274" type="list">
      <formula1>masterdata!$BJ$2:$BJ$3</formula1>
      <formula2>0</formula2>
    </dataValidation>
    <dataValidation allowBlank="true" errorStyle="stop" operator="between" showDropDown="false" showErrorMessage="true" showInputMessage="false" sqref="BC274" type="list">
      <formula1>masterdata!$BL$2:$BL$4</formula1>
      <formula2>0</formula2>
    </dataValidation>
    <dataValidation allowBlank="true" errorStyle="stop" operator="between" showDropDown="false" showErrorMessage="true" showInputMessage="false" sqref="BD274" type="list">
      <formula1>masterdata!$BN$2:$BN$7</formula1>
      <formula2>0</formula2>
    </dataValidation>
    <dataValidation allowBlank="true" errorStyle="stop" operator="between" showDropDown="false" showErrorMessage="true" showInputMessage="false" sqref="BE274" type="list">
      <formula1>masterdata!$BP$2:$BP$3</formula1>
      <formula2>0</formula2>
    </dataValidation>
    <dataValidation allowBlank="true" errorStyle="stop" operator="between" showDropDown="false" showErrorMessage="true" showInputMessage="false" sqref="BF274" type="list">
      <formula1>masterdata!$BR$2:$BR$20</formula1>
      <formula2>0</formula2>
    </dataValidation>
    <dataValidation allowBlank="true" errorStyle="stop" operator="between" showDropDown="false" showErrorMessage="true" showInputMessage="false" sqref="BG274" type="list">
      <formula1>masterdata!$BT$2:$BT$3</formula1>
      <formula2>0</formula2>
    </dataValidation>
    <dataValidation allowBlank="true" errorStyle="stop" operator="between" showDropDown="false" showErrorMessage="true" showInputMessage="false" sqref="BH274" type="list">
      <formula1>masterdata!$BV$2:$BV$2</formula1>
      <formula2>0</formula2>
    </dataValidation>
    <dataValidation allowBlank="true" errorStyle="stop" operator="between" showDropDown="false" showErrorMessage="true" showInputMessage="false" sqref="BI274" type="list">
      <formula1>masterdata!$BX$2:$BX$5</formula1>
      <formula2>0</formula2>
    </dataValidation>
    <dataValidation allowBlank="true" errorStyle="stop" operator="between" showDropDown="false" showErrorMessage="true" showInputMessage="false" sqref="BJ274" type="list">
      <formula1>masterdata!$BZ$2:$BZ$249</formula1>
      <formula2>0</formula2>
    </dataValidation>
    <dataValidation allowBlank="true" errorStyle="stop" operator="between" showDropDown="false" showErrorMessage="true" showInputMessage="false" sqref="BK274" type="list">
      <formula1>masterdata!$CB$2:$CB$7</formula1>
      <formula2>0</formula2>
    </dataValidation>
    <dataValidation allowBlank="true" errorStyle="stop" operator="between" showDropDown="false" showErrorMessage="true" showInputMessage="false" sqref="BL274" type="list">
      <formula1>masterdata!$CD$2:$CD$4</formula1>
      <formula2>0</formula2>
    </dataValidation>
    <dataValidation allowBlank="true" errorStyle="stop" operator="between" showDropDown="false" showErrorMessage="true" showInputMessage="false" sqref="BM274" type="list">
      <formula1>masterdata!$CF$2:$CF$3</formula1>
      <formula2>0</formula2>
    </dataValidation>
    <dataValidation allowBlank="true" errorStyle="stop" operator="between" showDropDown="false" showErrorMessage="true" showInputMessage="false" sqref="F275" type="list">
      <formula1>masterdata!$B$2:$B$43628</formula1>
      <formula2>0</formula2>
    </dataValidation>
    <dataValidation allowBlank="true" errorStyle="stop" operator="between" showDropDown="false" showErrorMessage="true" showInputMessage="false" sqref="J275" type="list">
      <formula1>masterdata!$D$2:$D$250</formula1>
      <formula2>0</formula2>
    </dataValidation>
    <dataValidation allowBlank="true" errorStyle="stop" operator="between" showDropDown="false" showErrorMessage="true" showInputMessage="false" sqref="K275" type="list">
      <formula1>masterdata!$F$2:$F$250</formula1>
      <formula2>0</formula2>
    </dataValidation>
    <dataValidation allowBlank="true" errorStyle="stop" operator="between" showDropDown="false" showErrorMessage="true" showInputMessage="false" sqref="L275" type="list">
      <formula1>masterdata!$H$2:$H$250</formula1>
      <formula2>0</formula2>
    </dataValidation>
    <dataValidation allowBlank="true" errorStyle="stop" operator="between" showDropDown="false" showErrorMessage="true" showInputMessage="false" sqref="M275" type="list">
      <formula1>masterdata!$J$2:$J$250</formula1>
      <formula2>0</formula2>
    </dataValidation>
    <dataValidation allowBlank="true" errorStyle="stop" operator="between" showDropDown="false" showErrorMessage="true" showInputMessage="false" sqref="N275" type="list">
      <formula1>masterdata!$L$2:$L$250</formula1>
      <formula2>0</formula2>
    </dataValidation>
    <dataValidation allowBlank="true" errorStyle="stop" operator="between" showDropDown="false" showErrorMessage="true" showInputMessage="false" sqref="O275" type="list">
      <formula1>masterdata!$N$2:$N$2</formula1>
      <formula2>0</formula2>
    </dataValidation>
    <dataValidation allowBlank="true" errorStyle="stop" operator="between" showDropDown="false" showErrorMessage="true" showInputMessage="false" sqref="Q275" type="list">
      <formula1>masterdata!$P$2:$P$114</formula1>
      <formula2>0</formula2>
    </dataValidation>
    <dataValidation allowBlank="true" errorStyle="stop" operator="between" showDropDown="false" showErrorMessage="true" showInputMessage="false" sqref="R275" type="list">
      <formula1>masterdata!$R$2:$R$3</formula1>
      <formula2>0</formula2>
    </dataValidation>
    <dataValidation allowBlank="true" errorStyle="stop" operator="between" showDropDown="false" showErrorMessage="true" showInputMessage="false" sqref="X275" type="list">
      <formula1>masterdata!$T$2:$T$7</formula1>
      <formula2>0</formula2>
    </dataValidation>
    <dataValidation allowBlank="true" errorStyle="stop" operator="between" showDropDown="false" showErrorMessage="true" showInputMessage="false" sqref="Y275" type="list">
      <formula1>masterdata!$V$2:$V$54</formula1>
      <formula2>0</formula2>
    </dataValidation>
    <dataValidation allowBlank="true" errorStyle="stop" operator="between" showDropDown="false" showErrorMessage="true" showInputMessage="false" sqref="Z275" type="list">
      <formula1>masterdata!$X$2:$X$54</formula1>
      <formula2>0</formula2>
    </dataValidation>
    <dataValidation allowBlank="true" errorStyle="stop" operator="between" showDropDown="false" showErrorMessage="true" showInputMessage="false" sqref="AA275" type="list">
      <formula1>masterdata!$Z$2:$Z$54</formula1>
      <formula2>0</formula2>
    </dataValidation>
    <dataValidation allowBlank="true" errorStyle="stop" operator="between" showDropDown="false" showErrorMessage="true" showInputMessage="false" sqref="AB275" type="list">
      <formula1>masterdata!$AB$2:$AB$8</formula1>
      <formula2>0</formula2>
    </dataValidation>
    <dataValidation allowBlank="true" errorStyle="stop" operator="between" showDropDown="false" showErrorMessage="true" showInputMessage="false" sqref="AC275" type="list">
      <formula1>masterdata!$AD$2:$AD$10</formula1>
      <formula2>0</formula2>
    </dataValidation>
    <dataValidation allowBlank="true" errorStyle="stop" operator="between" showDropDown="false" showErrorMessage="true" showInputMessage="false" sqref="AD275" type="list">
      <formula1>masterdata!$AF$2:$AF$22</formula1>
      <formula2>0</formula2>
    </dataValidation>
    <dataValidation allowBlank="true" errorStyle="stop" operator="between" showDropDown="false" showErrorMessage="true" showInputMessage="false" sqref="AE275" type="list">
      <formula1>masterdata!$AH$2:$AH$5</formula1>
      <formula2>0</formula2>
    </dataValidation>
    <dataValidation allowBlank="true" errorStyle="stop" operator="between" showDropDown="false" showErrorMessage="true" showInputMessage="false" sqref="AO275" type="list">
      <formula1>masterdata!$AJ$2:$AJ$26</formula1>
      <formula2>0</formula2>
    </dataValidation>
    <dataValidation allowBlank="true" errorStyle="stop" operator="between" showDropDown="false" showErrorMessage="true" showInputMessage="false" sqref="AP275" type="list">
      <formula1>masterdata!$AL$2:$AL$11</formula1>
      <formula2>0</formula2>
    </dataValidation>
    <dataValidation allowBlank="true" errorStyle="stop" operator="between" showDropDown="false" showErrorMessage="true" showInputMessage="false" sqref="AQ275" type="list">
      <formula1>masterdata!$AN$2:$AN$10</formula1>
      <formula2>0</formula2>
    </dataValidation>
    <dataValidation allowBlank="true" errorStyle="stop" operator="between" showDropDown="false" showErrorMessage="true" showInputMessage="false" sqref="AR275" type="list">
      <formula1>masterdata!$AP$2:$AP$7</formula1>
      <formula2>0</formula2>
    </dataValidation>
    <dataValidation allowBlank="true" errorStyle="stop" operator="between" showDropDown="false" showErrorMessage="true" showInputMessage="false" sqref="AS275" type="list">
      <formula1>masterdata!$AR$2:$AR$13</formula1>
      <formula2>0</formula2>
    </dataValidation>
    <dataValidation allowBlank="true" errorStyle="stop" operator="between" showDropDown="false" showErrorMessage="true" showInputMessage="false" sqref="AT275" type="list">
      <formula1>masterdata!$AT$2:$AT$6</formula1>
      <formula2>0</formula2>
    </dataValidation>
    <dataValidation allowBlank="true" errorStyle="stop" operator="between" showDropDown="false" showErrorMessage="true" showInputMessage="false" sqref="AU275" type="list">
      <formula1>masterdata!$AV$2:$AV$49</formula1>
      <formula2>0</formula2>
    </dataValidation>
    <dataValidation allowBlank="true" errorStyle="stop" operator="between" showDropDown="false" showErrorMessage="true" showInputMessage="false" sqref="AV275" type="list">
      <formula1>masterdata!$AX$2:$AX$4</formula1>
      <formula2>0</formula2>
    </dataValidation>
    <dataValidation allowBlank="true" errorStyle="stop" operator="between" showDropDown="false" showErrorMessage="true" showInputMessage="false" sqref="AW275" type="list">
      <formula1>masterdata!$AZ$2:$AZ$13</formula1>
      <formula2>0</formula2>
    </dataValidation>
    <dataValidation allowBlank="true" errorStyle="stop" operator="between" showDropDown="false" showErrorMessage="true" showInputMessage="false" sqref="AX275" type="list">
      <formula1>masterdata!$BB$2:$BB$7</formula1>
      <formula2>0</formula2>
    </dataValidation>
    <dataValidation allowBlank="true" errorStyle="stop" operator="between" showDropDown="false" showErrorMessage="true" showInputMessage="false" sqref="AY275" type="list">
      <formula1>masterdata!$BD$2:$BD$18</formula1>
      <formula2>0</formula2>
    </dataValidation>
    <dataValidation allowBlank="true" errorStyle="stop" operator="between" showDropDown="false" showErrorMessage="true" showInputMessage="false" sqref="AZ275" type="list">
      <formula1>masterdata!$BF$2:$BF$5</formula1>
      <formula2>0</formula2>
    </dataValidation>
    <dataValidation allowBlank="true" errorStyle="stop" operator="between" showDropDown="false" showErrorMessage="true" showInputMessage="false" sqref="BA275" type="list">
      <formula1>masterdata!$BH$2:$BH$4</formula1>
      <formula2>0</formula2>
    </dataValidation>
    <dataValidation allowBlank="true" errorStyle="stop" operator="between" showDropDown="false" showErrorMessage="true" showInputMessage="false" sqref="BB275" type="list">
      <formula1>masterdata!$BJ$2:$BJ$3</formula1>
      <formula2>0</formula2>
    </dataValidation>
    <dataValidation allowBlank="true" errorStyle="stop" operator="between" showDropDown="false" showErrorMessage="true" showInputMessage="false" sqref="BC275" type="list">
      <formula1>masterdata!$BL$2:$BL$4</formula1>
      <formula2>0</formula2>
    </dataValidation>
    <dataValidation allowBlank="true" errorStyle="stop" operator="between" showDropDown="false" showErrorMessage="true" showInputMessage="false" sqref="BD275" type="list">
      <formula1>masterdata!$BN$2:$BN$7</formula1>
      <formula2>0</formula2>
    </dataValidation>
    <dataValidation allowBlank="true" errorStyle="stop" operator="between" showDropDown="false" showErrorMessage="true" showInputMessage="false" sqref="BE275" type="list">
      <formula1>masterdata!$BP$2:$BP$3</formula1>
      <formula2>0</formula2>
    </dataValidation>
    <dataValidation allowBlank="true" errorStyle="stop" operator="between" showDropDown="false" showErrorMessage="true" showInputMessage="false" sqref="BF275" type="list">
      <formula1>masterdata!$BR$2:$BR$20</formula1>
      <formula2>0</formula2>
    </dataValidation>
    <dataValidation allowBlank="true" errorStyle="stop" operator="between" showDropDown="false" showErrorMessage="true" showInputMessage="false" sqref="BG275" type="list">
      <formula1>masterdata!$BT$2:$BT$3</formula1>
      <formula2>0</formula2>
    </dataValidation>
    <dataValidation allowBlank="true" errorStyle="stop" operator="between" showDropDown="false" showErrorMessage="true" showInputMessage="false" sqref="BH275" type="list">
      <formula1>masterdata!$BV$2:$BV$2</formula1>
      <formula2>0</formula2>
    </dataValidation>
    <dataValidation allowBlank="true" errorStyle="stop" operator="between" showDropDown="false" showErrorMessage="true" showInputMessage="false" sqref="BI275" type="list">
      <formula1>masterdata!$BX$2:$BX$5</formula1>
      <formula2>0</formula2>
    </dataValidation>
    <dataValidation allowBlank="true" errorStyle="stop" operator="between" showDropDown="false" showErrorMessage="true" showInputMessage="false" sqref="BJ275" type="list">
      <formula1>masterdata!$BZ$2:$BZ$249</formula1>
      <formula2>0</formula2>
    </dataValidation>
    <dataValidation allowBlank="true" errorStyle="stop" operator="between" showDropDown="false" showErrorMessage="true" showInputMessage="false" sqref="BK275" type="list">
      <formula1>masterdata!$CB$2:$CB$7</formula1>
      <formula2>0</formula2>
    </dataValidation>
    <dataValidation allowBlank="true" errorStyle="stop" operator="between" showDropDown="false" showErrorMessage="true" showInputMessage="false" sqref="BL275" type="list">
      <formula1>masterdata!$CD$2:$CD$4</formula1>
      <formula2>0</formula2>
    </dataValidation>
    <dataValidation allowBlank="true" errorStyle="stop" operator="between" showDropDown="false" showErrorMessage="true" showInputMessage="false" sqref="BM275" type="list">
      <formula1>masterdata!$CF$2:$CF$3</formula1>
      <formula2>0</formula2>
    </dataValidation>
    <dataValidation allowBlank="true" errorStyle="stop" operator="between" showDropDown="false" showErrorMessage="true" showInputMessage="false" sqref="F276" type="list">
      <formula1>masterdata!$B$2:$B$43628</formula1>
      <formula2>0</formula2>
    </dataValidation>
    <dataValidation allowBlank="true" errorStyle="stop" operator="between" showDropDown="false" showErrorMessage="true" showInputMessage="false" sqref="J276" type="list">
      <formula1>masterdata!$D$2:$D$250</formula1>
      <formula2>0</formula2>
    </dataValidation>
    <dataValidation allowBlank="true" errorStyle="stop" operator="between" showDropDown="false" showErrorMessage="true" showInputMessage="false" sqref="K276" type="list">
      <formula1>masterdata!$F$2:$F$250</formula1>
      <formula2>0</formula2>
    </dataValidation>
    <dataValidation allowBlank="true" errorStyle="stop" operator="between" showDropDown="false" showErrorMessage="true" showInputMessage="false" sqref="L276" type="list">
      <formula1>masterdata!$H$2:$H$250</formula1>
      <formula2>0</formula2>
    </dataValidation>
    <dataValidation allowBlank="true" errorStyle="stop" operator="between" showDropDown="false" showErrorMessage="true" showInputMessage="false" sqref="M276" type="list">
      <formula1>masterdata!$J$2:$J$250</formula1>
      <formula2>0</formula2>
    </dataValidation>
    <dataValidation allowBlank="true" errorStyle="stop" operator="between" showDropDown="false" showErrorMessage="true" showInputMessage="false" sqref="N276" type="list">
      <formula1>masterdata!$L$2:$L$250</formula1>
      <formula2>0</formula2>
    </dataValidation>
    <dataValidation allowBlank="true" errorStyle="stop" operator="between" showDropDown="false" showErrorMessage="true" showInputMessage="false" sqref="O276" type="list">
      <formula1>masterdata!$N$2:$N$2</formula1>
      <formula2>0</formula2>
    </dataValidation>
    <dataValidation allowBlank="true" errorStyle="stop" operator="between" showDropDown="false" showErrorMessage="true" showInputMessage="false" sqref="Q276" type="list">
      <formula1>masterdata!$P$2:$P$114</formula1>
      <formula2>0</formula2>
    </dataValidation>
    <dataValidation allowBlank="true" errorStyle="stop" operator="between" showDropDown="false" showErrorMessage="true" showInputMessage="false" sqref="R276" type="list">
      <formula1>masterdata!$R$2:$R$3</formula1>
      <formula2>0</formula2>
    </dataValidation>
    <dataValidation allowBlank="true" errorStyle="stop" operator="between" showDropDown="false" showErrorMessage="true" showInputMessage="false" sqref="X276" type="list">
      <formula1>masterdata!$T$2:$T$7</formula1>
      <formula2>0</formula2>
    </dataValidation>
    <dataValidation allowBlank="true" errorStyle="stop" operator="between" showDropDown="false" showErrorMessage="true" showInputMessage="false" sqref="Y276" type="list">
      <formula1>masterdata!$V$2:$V$54</formula1>
      <formula2>0</formula2>
    </dataValidation>
    <dataValidation allowBlank="true" errorStyle="stop" operator="between" showDropDown="false" showErrorMessage="true" showInputMessage="false" sqref="Z276" type="list">
      <formula1>masterdata!$X$2:$X$54</formula1>
      <formula2>0</formula2>
    </dataValidation>
    <dataValidation allowBlank="true" errorStyle="stop" operator="between" showDropDown="false" showErrorMessage="true" showInputMessage="false" sqref="AA276" type="list">
      <formula1>masterdata!$Z$2:$Z$54</formula1>
      <formula2>0</formula2>
    </dataValidation>
    <dataValidation allowBlank="true" errorStyle="stop" operator="between" showDropDown="false" showErrorMessage="true" showInputMessage="false" sqref="AB276" type="list">
      <formula1>masterdata!$AB$2:$AB$8</formula1>
      <formula2>0</formula2>
    </dataValidation>
    <dataValidation allowBlank="true" errorStyle="stop" operator="between" showDropDown="false" showErrorMessage="true" showInputMessage="false" sqref="AC276" type="list">
      <formula1>masterdata!$AD$2:$AD$10</formula1>
      <formula2>0</formula2>
    </dataValidation>
    <dataValidation allowBlank="true" errorStyle="stop" operator="between" showDropDown="false" showErrorMessage="true" showInputMessage="false" sqref="AD276" type="list">
      <formula1>masterdata!$AF$2:$AF$22</formula1>
      <formula2>0</formula2>
    </dataValidation>
    <dataValidation allowBlank="true" errorStyle="stop" operator="between" showDropDown="false" showErrorMessage="true" showInputMessage="false" sqref="AE276" type="list">
      <formula1>masterdata!$AH$2:$AH$5</formula1>
      <formula2>0</formula2>
    </dataValidation>
    <dataValidation allowBlank="true" errorStyle="stop" operator="between" showDropDown="false" showErrorMessage="true" showInputMessage="false" sqref="AO276" type="list">
      <formula1>masterdata!$AJ$2:$AJ$26</formula1>
      <formula2>0</formula2>
    </dataValidation>
    <dataValidation allowBlank="true" errorStyle="stop" operator="between" showDropDown="false" showErrorMessage="true" showInputMessage="false" sqref="AP276" type="list">
      <formula1>masterdata!$AL$2:$AL$11</formula1>
      <formula2>0</formula2>
    </dataValidation>
    <dataValidation allowBlank="true" errorStyle="stop" operator="between" showDropDown="false" showErrorMessage="true" showInputMessage="false" sqref="AQ276" type="list">
      <formula1>masterdata!$AN$2:$AN$10</formula1>
      <formula2>0</formula2>
    </dataValidation>
    <dataValidation allowBlank="true" errorStyle="stop" operator="between" showDropDown="false" showErrorMessage="true" showInputMessage="false" sqref="AR276" type="list">
      <formula1>masterdata!$AP$2:$AP$7</formula1>
      <formula2>0</formula2>
    </dataValidation>
    <dataValidation allowBlank="true" errorStyle="stop" operator="between" showDropDown="false" showErrorMessage="true" showInputMessage="false" sqref="AS276" type="list">
      <formula1>masterdata!$AR$2:$AR$13</formula1>
      <formula2>0</formula2>
    </dataValidation>
    <dataValidation allowBlank="true" errorStyle="stop" operator="between" showDropDown="false" showErrorMessage="true" showInputMessage="false" sqref="AT276" type="list">
      <formula1>masterdata!$AT$2:$AT$6</formula1>
      <formula2>0</formula2>
    </dataValidation>
    <dataValidation allowBlank="true" errorStyle="stop" operator="between" showDropDown="false" showErrorMessage="true" showInputMessage="false" sqref="AU276" type="list">
      <formula1>masterdata!$AV$2:$AV$49</formula1>
      <formula2>0</formula2>
    </dataValidation>
    <dataValidation allowBlank="true" errorStyle="stop" operator="between" showDropDown="false" showErrorMessage="true" showInputMessage="false" sqref="AV276" type="list">
      <formula1>masterdata!$AX$2:$AX$4</formula1>
      <formula2>0</formula2>
    </dataValidation>
    <dataValidation allowBlank="true" errorStyle="stop" operator="between" showDropDown="false" showErrorMessage="true" showInputMessage="false" sqref="AW276" type="list">
      <formula1>masterdata!$AZ$2:$AZ$13</formula1>
      <formula2>0</formula2>
    </dataValidation>
    <dataValidation allowBlank="true" errorStyle="stop" operator="between" showDropDown="false" showErrorMessage="true" showInputMessage="false" sqref="AX276" type="list">
      <formula1>masterdata!$BB$2:$BB$7</formula1>
      <formula2>0</formula2>
    </dataValidation>
    <dataValidation allowBlank="true" errorStyle="stop" operator="between" showDropDown="false" showErrorMessage="true" showInputMessage="false" sqref="AY276" type="list">
      <formula1>masterdata!$BD$2:$BD$18</formula1>
      <formula2>0</formula2>
    </dataValidation>
    <dataValidation allowBlank="true" errorStyle="stop" operator="between" showDropDown="false" showErrorMessage="true" showInputMessage="false" sqref="AZ276" type="list">
      <formula1>masterdata!$BF$2:$BF$5</formula1>
      <formula2>0</formula2>
    </dataValidation>
    <dataValidation allowBlank="true" errorStyle="stop" operator="between" showDropDown="false" showErrorMessage="true" showInputMessage="false" sqref="BA276" type="list">
      <formula1>masterdata!$BH$2:$BH$4</formula1>
      <formula2>0</formula2>
    </dataValidation>
    <dataValidation allowBlank="true" errorStyle="stop" operator="between" showDropDown="false" showErrorMessage="true" showInputMessage="false" sqref="BB276" type="list">
      <formula1>masterdata!$BJ$2:$BJ$3</formula1>
      <formula2>0</formula2>
    </dataValidation>
    <dataValidation allowBlank="true" errorStyle="stop" operator="between" showDropDown="false" showErrorMessage="true" showInputMessage="false" sqref="BC276" type="list">
      <formula1>masterdata!$BL$2:$BL$4</formula1>
      <formula2>0</formula2>
    </dataValidation>
    <dataValidation allowBlank="true" errorStyle="stop" operator="between" showDropDown="false" showErrorMessage="true" showInputMessage="false" sqref="BD276" type="list">
      <formula1>masterdata!$BN$2:$BN$7</formula1>
      <formula2>0</formula2>
    </dataValidation>
    <dataValidation allowBlank="true" errorStyle="stop" operator="between" showDropDown="false" showErrorMessage="true" showInputMessage="false" sqref="BE276" type="list">
      <formula1>masterdata!$BP$2:$BP$3</formula1>
      <formula2>0</formula2>
    </dataValidation>
    <dataValidation allowBlank="true" errorStyle="stop" operator="between" showDropDown="false" showErrorMessage="true" showInputMessage="false" sqref="BF276" type="list">
      <formula1>masterdata!$BR$2:$BR$20</formula1>
      <formula2>0</formula2>
    </dataValidation>
    <dataValidation allowBlank="true" errorStyle="stop" operator="between" showDropDown="false" showErrorMessage="true" showInputMessage="false" sqref="BG276" type="list">
      <formula1>masterdata!$BT$2:$BT$3</formula1>
      <formula2>0</formula2>
    </dataValidation>
    <dataValidation allowBlank="true" errorStyle="stop" operator="between" showDropDown="false" showErrorMessage="true" showInputMessage="false" sqref="BH276" type="list">
      <formula1>masterdata!$BV$2:$BV$2</formula1>
      <formula2>0</formula2>
    </dataValidation>
    <dataValidation allowBlank="true" errorStyle="stop" operator="between" showDropDown="false" showErrorMessage="true" showInputMessage="false" sqref="BI276" type="list">
      <formula1>masterdata!$BX$2:$BX$5</formula1>
      <formula2>0</formula2>
    </dataValidation>
    <dataValidation allowBlank="true" errorStyle="stop" operator="between" showDropDown="false" showErrorMessage="true" showInputMessage="false" sqref="BJ276" type="list">
      <formula1>masterdata!$BZ$2:$BZ$249</formula1>
      <formula2>0</formula2>
    </dataValidation>
    <dataValidation allowBlank="true" errorStyle="stop" operator="between" showDropDown="false" showErrorMessage="true" showInputMessage="false" sqref="BK276" type="list">
      <formula1>masterdata!$CB$2:$CB$7</formula1>
      <formula2>0</formula2>
    </dataValidation>
    <dataValidation allowBlank="true" errorStyle="stop" operator="between" showDropDown="false" showErrorMessage="true" showInputMessage="false" sqref="BL276" type="list">
      <formula1>masterdata!$CD$2:$CD$4</formula1>
      <formula2>0</formula2>
    </dataValidation>
    <dataValidation allowBlank="true" errorStyle="stop" operator="between" showDropDown="false" showErrorMessage="true" showInputMessage="false" sqref="BM276" type="list">
      <formula1>masterdata!$CF$2:$CF$3</formula1>
      <formula2>0</formula2>
    </dataValidation>
    <dataValidation allowBlank="true" errorStyle="stop" operator="between" showDropDown="false" showErrorMessage="true" showInputMessage="false" sqref="F277" type="list">
      <formula1>masterdata!$B$2:$B$43628</formula1>
      <formula2>0</formula2>
    </dataValidation>
    <dataValidation allowBlank="true" errorStyle="stop" operator="between" showDropDown="false" showErrorMessage="true" showInputMessage="false" sqref="J277" type="list">
      <formula1>masterdata!$D$2:$D$250</formula1>
      <formula2>0</formula2>
    </dataValidation>
    <dataValidation allowBlank="true" errorStyle="stop" operator="between" showDropDown="false" showErrorMessage="true" showInputMessage="false" sqref="K277" type="list">
      <formula1>masterdata!$F$2:$F$250</formula1>
      <formula2>0</formula2>
    </dataValidation>
    <dataValidation allowBlank="true" errorStyle="stop" operator="between" showDropDown="false" showErrorMessage="true" showInputMessage="false" sqref="L277" type="list">
      <formula1>masterdata!$H$2:$H$250</formula1>
      <formula2>0</formula2>
    </dataValidation>
    <dataValidation allowBlank="true" errorStyle="stop" operator="between" showDropDown="false" showErrorMessage="true" showInputMessage="false" sqref="M277" type="list">
      <formula1>masterdata!$J$2:$J$250</formula1>
      <formula2>0</formula2>
    </dataValidation>
    <dataValidation allowBlank="true" errorStyle="stop" operator="between" showDropDown="false" showErrorMessage="true" showInputMessage="false" sqref="N277" type="list">
      <formula1>masterdata!$L$2:$L$250</formula1>
      <formula2>0</formula2>
    </dataValidation>
    <dataValidation allowBlank="true" errorStyle="stop" operator="between" showDropDown="false" showErrorMessage="true" showInputMessage="false" sqref="O277" type="list">
      <formula1>masterdata!$N$2:$N$2</formula1>
      <formula2>0</formula2>
    </dataValidation>
    <dataValidation allowBlank="true" errorStyle="stop" operator="between" showDropDown="false" showErrorMessage="true" showInputMessage="false" sqref="Q277" type="list">
      <formula1>masterdata!$P$2:$P$114</formula1>
      <formula2>0</formula2>
    </dataValidation>
    <dataValidation allowBlank="true" errorStyle="stop" operator="between" showDropDown="false" showErrorMessage="true" showInputMessage="false" sqref="R277" type="list">
      <formula1>masterdata!$R$2:$R$3</formula1>
      <formula2>0</formula2>
    </dataValidation>
    <dataValidation allowBlank="true" errorStyle="stop" operator="between" showDropDown="false" showErrorMessage="true" showInputMessage="false" sqref="X277" type="list">
      <formula1>masterdata!$T$2:$T$7</formula1>
      <formula2>0</formula2>
    </dataValidation>
    <dataValidation allowBlank="true" errorStyle="stop" operator="between" showDropDown="false" showErrorMessage="true" showInputMessage="false" sqref="Y277" type="list">
      <formula1>masterdata!$V$2:$V$54</formula1>
      <formula2>0</formula2>
    </dataValidation>
    <dataValidation allowBlank="true" errorStyle="stop" operator="between" showDropDown="false" showErrorMessage="true" showInputMessage="false" sqref="Z277" type="list">
      <formula1>masterdata!$X$2:$X$54</formula1>
      <formula2>0</formula2>
    </dataValidation>
    <dataValidation allowBlank="true" errorStyle="stop" operator="between" showDropDown="false" showErrorMessage="true" showInputMessage="false" sqref="AA277" type="list">
      <formula1>masterdata!$Z$2:$Z$54</formula1>
      <formula2>0</formula2>
    </dataValidation>
    <dataValidation allowBlank="true" errorStyle="stop" operator="between" showDropDown="false" showErrorMessage="true" showInputMessage="false" sqref="AB277" type="list">
      <formula1>masterdata!$AB$2:$AB$8</formula1>
      <formula2>0</formula2>
    </dataValidation>
    <dataValidation allowBlank="true" errorStyle="stop" operator="between" showDropDown="false" showErrorMessage="true" showInputMessage="false" sqref="AC277" type="list">
      <formula1>masterdata!$AD$2:$AD$10</formula1>
      <formula2>0</formula2>
    </dataValidation>
    <dataValidation allowBlank="true" errorStyle="stop" operator="between" showDropDown="false" showErrorMessage="true" showInputMessage="false" sqref="AD277" type="list">
      <formula1>masterdata!$AF$2:$AF$22</formula1>
      <formula2>0</formula2>
    </dataValidation>
    <dataValidation allowBlank="true" errorStyle="stop" operator="between" showDropDown="false" showErrorMessage="true" showInputMessage="false" sqref="AE277" type="list">
      <formula1>masterdata!$AH$2:$AH$5</formula1>
      <formula2>0</formula2>
    </dataValidation>
    <dataValidation allowBlank="true" errorStyle="stop" operator="between" showDropDown="false" showErrorMessage="true" showInputMessage="false" sqref="AO277" type="list">
      <formula1>masterdata!$AJ$2:$AJ$26</formula1>
      <formula2>0</formula2>
    </dataValidation>
    <dataValidation allowBlank="true" errorStyle="stop" operator="between" showDropDown="false" showErrorMessage="true" showInputMessage="false" sqref="AP277" type="list">
      <formula1>masterdata!$AL$2:$AL$11</formula1>
      <formula2>0</formula2>
    </dataValidation>
    <dataValidation allowBlank="true" errorStyle="stop" operator="between" showDropDown="false" showErrorMessage="true" showInputMessage="false" sqref="AQ277" type="list">
      <formula1>masterdata!$AN$2:$AN$10</formula1>
      <formula2>0</formula2>
    </dataValidation>
    <dataValidation allowBlank="true" errorStyle="stop" operator="between" showDropDown="false" showErrorMessage="true" showInputMessage="false" sqref="AR277" type="list">
      <formula1>masterdata!$AP$2:$AP$7</formula1>
      <formula2>0</formula2>
    </dataValidation>
    <dataValidation allowBlank="true" errorStyle="stop" operator="between" showDropDown="false" showErrorMessage="true" showInputMessage="false" sqref="AS277" type="list">
      <formula1>masterdata!$AR$2:$AR$13</formula1>
      <formula2>0</formula2>
    </dataValidation>
    <dataValidation allowBlank="true" errorStyle="stop" operator="between" showDropDown="false" showErrorMessage="true" showInputMessage="false" sqref="AT277" type="list">
      <formula1>masterdata!$AT$2:$AT$6</formula1>
      <formula2>0</formula2>
    </dataValidation>
    <dataValidation allowBlank="true" errorStyle="stop" operator="between" showDropDown="false" showErrorMessage="true" showInputMessage="false" sqref="AU277" type="list">
      <formula1>masterdata!$AV$2:$AV$49</formula1>
      <formula2>0</formula2>
    </dataValidation>
    <dataValidation allowBlank="true" errorStyle="stop" operator="between" showDropDown="false" showErrorMessage="true" showInputMessage="false" sqref="AV277" type="list">
      <formula1>masterdata!$AX$2:$AX$4</formula1>
      <formula2>0</formula2>
    </dataValidation>
    <dataValidation allowBlank="true" errorStyle="stop" operator="between" showDropDown="false" showErrorMessage="true" showInputMessage="false" sqref="AW277" type="list">
      <formula1>masterdata!$AZ$2:$AZ$13</formula1>
      <formula2>0</formula2>
    </dataValidation>
    <dataValidation allowBlank="true" errorStyle="stop" operator="between" showDropDown="false" showErrorMessage="true" showInputMessage="false" sqref="AX277" type="list">
      <formula1>masterdata!$BB$2:$BB$7</formula1>
      <formula2>0</formula2>
    </dataValidation>
    <dataValidation allowBlank="true" errorStyle="stop" operator="between" showDropDown="false" showErrorMessage="true" showInputMessage="false" sqref="AY277" type="list">
      <formula1>masterdata!$BD$2:$BD$18</formula1>
      <formula2>0</formula2>
    </dataValidation>
    <dataValidation allowBlank="true" errorStyle="stop" operator="between" showDropDown="false" showErrorMessage="true" showInputMessage="false" sqref="AZ277" type="list">
      <formula1>masterdata!$BF$2:$BF$5</formula1>
      <formula2>0</formula2>
    </dataValidation>
    <dataValidation allowBlank="true" errorStyle="stop" operator="between" showDropDown="false" showErrorMessage="true" showInputMessage="false" sqref="BA277" type="list">
      <formula1>masterdata!$BH$2:$BH$4</formula1>
      <formula2>0</formula2>
    </dataValidation>
    <dataValidation allowBlank="true" errorStyle="stop" operator="between" showDropDown="false" showErrorMessage="true" showInputMessage="false" sqref="BB277" type="list">
      <formula1>masterdata!$BJ$2:$BJ$3</formula1>
      <formula2>0</formula2>
    </dataValidation>
    <dataValidation allowBlank="true" errorStyle="stop" operator="between" showDropDown="false" showErrorMessage="true" showInputMessage="false" sqref="BC277" type="list">
      <formula1>masterdata!$BL$2:$BL$4</formula1>
      <formula2>0</formula2>
    </dataValidation>
    <dataValidation allowBlank="true" errorStyle="stop" operator="between" showDropDown="false" showErrorMessage="true" showInputMessage="false" sqref="BD277" type="list">
      <formula1>masterdata!$BN$2:$BN$7</formula1>
      <formula2>0</formula2>
    </dataValidation>
    <dataValidation allowBlank="true" errorStyle="stop" operator="between" showDropDown="false" showErrorMessage="true" showInputMessage="false" sqref="BE277" type="list">
      <formula1>masterdata!$BP$2:$BP$3</formula1>
      <formula2>0</formula2>
    </dataValidation>
    <dataValidation allowBlank="true" errorStyle="stop" operator="between" showDropDown="false" showErrorMessage="true" showInputMessage="false" sqref="BF277" type="list">
      <formula1>masterdata!$BR$2:$BR$20</formula1>
      <formula2>0</formula2>
    </dataValidation>
    <dataValidation allowBlank="true" errorStyle="stop" operator="between" showDropDown="false" showErrorMessage="true" showInputMessage="false" sqref="BG277" type="list">
      <formula1>masterdata!$BT$2:$BT$3</formula1>
      <formula2>0</formula2>
    </dataValidation>
    <dataValidation allowBlank="true" errorStyle="stop" operator="between" showDropDown="false" showErrorMessage="true" showInputMessage="false" sqref="BH277" type="list">
      <formula1>masterdata!$BV$2:$BV$2</formula1>
      <formula2>0</formula2>
    </dataValidation>
    <dataValidation allowBlank="true" errorStyle="stop" operator="between" showDropDown="false" showErrorMessage="true" showInputMessage="false" sqref="BI277" type="list">
      <formula1>masterdata!$BX$2:$BX$5</formula1>
      <formula2>0</formula2>
    </dataValidation>
    <dataValidation allowBlank="true" errorStyle="stop" operator="between" showDropDown="false" showErrorMessage="true" showInputMessage="false" sqref="BJ277" type="list">
      <formula1>masterdata!$BZ$2:$BZ$249</formula1>
      <formula2>0</formula2>
    </dataValidation>
    <dataValidation allowBlank="true" errorStyle="stop" operator="between" showDropDown="false" showErrorMessage="true" showInputMessage="false" sqref="BK277" type="list">
      <formula1>masterdata!$CB$2:$CB$7</formula1>
      <formula2>0</formula2>
    </dataValidation>
    <dataValidation allowBlank="true" errorStyle="stop" operator="between" showDropDown="false" showErrorMessage="true" showInputMessage="false" sqref="BL277" type="list">
      <formula1>masterdata!$CD$2:$CD$4</formula1>
      <formula2>0</formula2>
    </dataValidation>
    <dataValidation allowBlank="true" errorStyle="stop" operator="between" showDropDown="false" showErrorMessage="true" showInputMessage="false" sqref="BM277" type="list">
      <formula1>masterdata!$CF$2:$CF$3</formula1>
      <formula2>0</formula2>
    </dataValidation>
    <dataValidation allowBlank="true" errorStyle="stop" operator="between" showDropDown="false" showErrorMessage="true" showInputMessage="false" sqref="F278" type="list">
      <formula1>masterdata!$B$2:$B$43628</formula1>
      <formula2>0</formula2>
    </dataValidation>
    <dataValidation allowBlank="true" errorStyle="stop" operator="between" showDropDown="false" showErrorMessage="true" showInputMessage="false" sqref="J278" type="list">
      <formula1>masterdata!$D$2:$D$250</formula1>
      <formula2>0</formula2>
    </dataValidation>
    <dataValidation allowBlank="true" errorStyle="stop" operator="between" showDropDown="false" showErrorMessage="true" showInputMessage="false" sqref="K278" type="list">
      <formula1>masterdata!$F$2:$F$250</formula1>
      <formula2>0</formula2>
    </dataValidation>
    <dataValidation allowBlank="true" errorStyle="stop" operator="between" showDropDown="false" showErrorMessage="true" showInputMessage="false" sqref="L278" type="list">
      <formula1>masterdata!$H$2:$H$250</formula1>
      <formula2>0</formula2>
    </dataValidation>
    <dataValidation allowBlank="true" errorStyle="stop" operator="between" showDropDown="false" showErrorMessage="true" showInputMessage="false" sqref="M278" type="list">
      <formula1>masterdata!$J$2:$J$250</formula1>
      <formula2>0</formula2>
    </dataValidation>
    <dataValidation allowBlank="true" errorStyle="stop" operator="between" showDropDown="false" showErrorMessage="true" showInputMessage="false" sqref="N278" type="list">
      <formula1>masterdata!$L$2:$L$250</formula1>
      <formula2>0</formula2>
    </dataValidation>
    <dataValidation allowBlank="true" errorStyle="stop" operator="between" showDropDown="false" showErrorMessage="true" showInputMessage="false" sqref="O278" type="list">
      <formula1>masterdata!$N$2:$N$2</formula1>
      <formula2>0</formula2>
    </dataValidation>
    <dataValidation allowBlank="true" errorStyle="stop" operator="between" showDropDown="false" showErrorMessage="true" showInputMessage="false" sqref="Q278" type="list">
      <formula1>masterdata!$P$2:$P$114</formula1>
      <formula2>0</formula2>
    </dataValidation>
    <dataValidation allowBlank="true" errorStyle="stop" operator="between" showDropDown="false" showErrorMessage="true" showInputMessage="false" sqref="R278" type="list">
      <formula1>masterdata!$R$2:$R$3</formula1>
      <formula2>0</formula2>
    </dataValidation>
    <dataValidation allowBlank="true" errorStyle="stop" operator="between" showDropDown="false" showErrorMessage="true" showInputMessage="false" sqref="X278" type="list">
      <formula1>masterdata!$T$2:$T$7</formula1>
      <formula2>0</formula2>
    </dataValidation>
    <dataValidation allowBlank="true" errorStyle="stop" operator="between" showDropDown="false" showErrorMessage="true" showInputMessage="false" sqref="Y278" type="list">
      <formula1>masterdata!$V$2:$V$54</formula1>
      <formula2>0</formula2>
    </dataValidation>
    <dataValidation allowBlank="true" errorStyle="stop" operator="between" showDropDown="false" showErrorMessage="true" showInputMessage="false" sqref="Z278" type="list">
      <formula1>masterdata!$X$2:$X$54</formula1>
      <formula2>0</formula2>
    </dataValidation>
    <dataValidation allowBlank="true" errorStyle="stop" operator="between" showDropDown="false" showErrorMessage="true" showInputMessage="false" sqref="AA278" type="list">
      <formula1>masterdata!$Z$2:$Z$54</formula1>
      <formula2>0</formula2>
    </dataValidation>
    <dataValidation allowBlank="true" errorStyle="stop" operator="between" showDropDown="false" showErrorMessage="true" showInputMessage="false" sqref="AB278" type="list">
      <formula1>masterdata!$AB$2:$AB$8</formula1>
      <formula2>0</formula2>
    </dataValidation>
    <dataValidation allowBlank="true" errorStyle="stop" operator="between" showDropDown="false" showErrorMessage="true" showInputMessage="false" sqref="AC278" type="list">
      <formula1>masterdata!$AD$2:$AD$10</formula1>
      <formula2>0</formula2>
    </dataValidation>
    <dataValidation allowBlank="true" errorStyle="stop" operator="between" showDropDown="false" showErrorMessage="true" showInputMessage="false" sqref="AD278" type="list">
      <formula1>masterdata!$AF$2:$AF$22</formula1>
      <formula2>0</formula2>
    </dataValidation>
    <dataValidation allowBlank="true" errorStyle="stop" operator="between" showDropDown="false" showErrorMessage="true" showInputMessage="false" sqref="AE278" type="list">
      <formula1>masterdata!$AH$2:$AH$5</formula1>
      <formula2>0</formula2>
    </dataValidation>
    <dataValidation allowBlank="true" errorStyle="stop" operator="between" showDropDown="false" showErrorMessage="true" showInputMessage="false" sqref="AO278" type="list">
      <formula1>masterdata!$AJ$2:$AJ$26</formula1>
      <formula2>0</formula2>
    </dataValidation>
    <dataValidation allowBlank="true" errorStyle="stop" operator="between" showDropDown="false" showErrorMessage="true" showInputMessage="false" sqref="AP278" type="list">
      <formula1>masterdata!$AL$2:$AL$11</formula1>
      <formula2>0</formula2>
    </dataValidation>
    <dataValidation allowBlank="true" errorStyle="stop" operator="between" showDropDown="false" showErrorMessage="true" showInputMessage="false" sqref="AQ278" type="list">
      <formula1>masterdata!$AN$2:$AN$10</formula1>
      <formula2>0</formula2>
    </dataValidation>
    <dataValidation allowBlank="true" errorStyle="stop" operator="between" showDropDown="false" showErrorMessage="true" showInputMessage="false" sqref="AR278" type="list">
      <formula1>masterdata!$AP$2:$AP$7</formula1>
      <formula2>0</formula2>
    </dataValidation>
    <dataValidation allowBlank="true" errorStyle="stop" operator="between" showDropDown="false" showErrorMessage="true" showInputMessage="false" sqref="AS278" type="list">
      <formula1>masterdata!$AR$2:$AR$13</formula1>
      <formula2>0</formula2>
    </dataValidation>
    <dataValidation allowBlank="true" errorStyle="stop" operator="between" showDropDown="false" showErrorMessage="true" showInputMessage="false" sqref="AT278" type="list">
      <formula1>masterdata!$AT$2:$AT$6</formula1>
      <formula2>0</formula2>
    </dataValidation>
    <dataValidation allowBlank="true" errorStyle="stop" operator="between" showDropDown="false" showErrorMessage="true" showInputMessage="false" sqref="AU278" type="list">
      <formula1>masterdata!$AV$2:$AV$49</formula1>
      <formula2>0</formula2>
    </dataValidation>
    <dataValidation allowBlank="true" errorStyle="stop" operator="between" showDropDown="false" showErrorMessage="true" showInputMessage="false" sqref="AV278" type="list">
      <formula1>masterdata!$AX$2:$AX$4</formula1>
      <formula2>0</formula2>
    </dataValidation>
    <dataValidation allowBlank="true" errorStyle="stop" operator="between" showDropDown="false" showErrorMessage="true" showInputMessage="false" sqref="AW278" type="list">
      <formula1>masterdata!$AZ$2:$AZ$13</formula1>
      <formula2>0</formula2>
    </dataValidation>
    <dataValidation allowBlank="true" errorStyle="stop" operator="between" showDropDown="false" showErrorMessage="true" showInputMessage="false" sqref="AX278" type="list">
      <formula1>masterdata!$BB$2:$BB$7</formula1>
      <formula2>0</formula2>
    </dataValidation>
    <dataValidation allowBlank="true" errorStyle="stop" operator="between" showDropDown="false" showErrorMessage="true" showInputMessage="false" sqref="AY278" type="list">
      <formula1>masterdata!$BD$2:$BD$18</formula1>
      <formula2>0</formula2>
    </dataValidation>
    <dataValidation allowBlank="true" errorStyle="stop" operator="between" showDropDown="false" showErrorMessage="true" showInputMessage="false" sqref="AZ278" type="list">
      <formula1>masterdata!$BF$2:$BF$5</formula1>
      <formula2>0</formula2>
    </dataValidation>
    <dataValidation allowBlank="true" errorStyle="stop" operator="between" showDropDown="false" showErrorMessage="true" showInputMessage="false" sqref="BA278" type="list">
      <formula1>masterdata!$BH$2:$BH$4</formula1>
      <formula2>0</formula2>
    </dataValidation>
    <dataValidation allowBlank="true" errorStyle="stop" operator="between" showDropDown="false" showErrorMessage="true" showInputMessage="false" sqref="BB278" type="list">
      <formula1>masterdata!$BJ$2:$BJ$3</formula1>
      <formula2>0</formula2>
    </dataValidation>
    <dataValidation allowBlank="true" errorStyle="stop" operator="between" showDropDown="false" showErrorMessage="true" showInputMessage="false" sqref="BC278" type="list">
      <formula1>masterdata!$BL$2:$BL$4</formula1>
      <formula2>0</formula2>
    </dataValidation>
    <dataValidation allowBlank="true" errorStyle="stop" operator="between" showDropDown="false" showErrorMessage="true" showInputMessage="false" sqref="BD278" type="list">
      <formula1>masterdata!$BN$2:$BN$7</formula1>
      <formula2>0</formula2>
    </dataValidation>
    <dataValidation allowBlank="true" errorStyle="stop" operator="between" showDropDown="false" showErrorMessage="true" showInputMessage="false" sqref="BE278" type="list">
      <formula1>masterdata!$BP$2:$BP$3</formula1>
      <formula2>0</formula2>
    </dataValidation>
    <dataValidation allowBlank="true" errorStyle="stop" operator="between" showDropDown="false" showErrorMessage="true" showInputMessage="false" sqref="BF278" type="list">
      <formula1>masterdata!$BR$2:$BR$20</formula1>
      <formula2>0</formula2>
    </dataValidation>
    <dataValidation allowBlank="true" errorStyle="stop" operator="between" showDropDown="false" showErrorMessage="true" showInputMessage="false" sqref="BG278" type="list">
      <formula1>masterdata!$BT$2:$BT$3</formula1>
      <formula2>0</formula2>
    </dataValidation>
    <dataValidation allowBlank="true" errorStyle="stop" operator="between" showDropDown="false" showErrorMessage="true" showInputMessage="false" sqref="BH278" type="list">
      <formula1>masterdata!$BV$2:$BV$2</formula1>
      <formula2>0</formula2>
    </dataValidation>
    <dataValidation allowBlank="true" errorStyle="stop" operator="between" showDropDown="false" showErrorMessage="true" showInputMessage="false" sqref="BI278" type="list">
      <formula1>masterdata!$BX$2:$BX$5</formula1>
      <formula2>0</formula2>
    </dataValidation>
    <dataValidation allowBlank="true" errorStyle="stop" operator="between" showDropDown="false" showErrorMessage="true" showInputMessage="false" sqref="BJ278" type="list">
      <formula1>masterdata!$BZ$2:$BZ$249</formula1>
      <formula2>0</formula2>
    </dataValidation>
    <dataValidation allowBlank="true" errorStyle="stop" operator="between" showDropDown="false" showErrorMessage="true" showInputMessage="false" sqref="BK278" type="list">
      <formula1>masterdata!$CB$2:$CB$7</formula1>
      <formula2>0</formula2>
    </dataValidation>
    <dataValidation allowBlank="true" errorStyle="stop" operator="between" showDropDown="false" showErrorMessage="true" showInputMessage="false" sqref="BL278" type="list">
      <formula1>masterdata!$CD$2:$CD$4</formula1>
      <formula2>0</formula2>
    </dataValidation>
    <dataValidation allowBlank="true" errorStyle="stop" operator="between" showDropDown="false" showErrorMessage="true" showInputMessage="false" sqref="BM278" type="list">
      <formula1>masterdata!$CF$2:$CF$3</formula1>
      <formula2>0</formula2>
    </dataValidation>
    <dataValidation allowBlank="true" errorStyle="stop" operator="between" showDropDown="false" showErrorMessage="true" showInputMessage="false" sqref="F279" type="list">
      <formula1>masterdata!$B$2:$B$43628</formula1>
      <formula2>0</formula2>
    </dataValidation>
    <dataValidation allowBlank="true" errorStyle="stop" operator="between" showDropDown="false" showErrorMessage="true" showInputMessage="false" sqref="J279" type="list">
      <formula1>masterdata!$D$2:$D$250</formula1>
      <formula2>0</formula2>
    </dataValidation>
    <dataValidation allowBlank="true" errorStyle="stop" operator="between" showDropDown="false" showErrorMessage="true" showInputMessage="false" sqref="K279" type="list">
      <formula1>masterdata!$F$2:$F$250</formula1>
      <formula2>0</formula2>
    </dataValidation>
    <dataValidation allowBlank="true" errorStyle="stop" operator="between" showDropDown="false" showErrorMessage="true" showInputMessage="false" sqref="L279" type="list">
      <formula1>masterdata!$H$2:$H$250</formula1>
      <formula2>0</formula2>
    </dataValidation>
    <dataValidation allowBlank="true" errorStyle="stop" operator="between" showDropDown="false" showErrorMessage="true" showInputMessage="false" sqref="M279" type="list">
      <formula1>masterdata!$J$2:$J$250</formula1>
      <formula2>0</formula2>
    </dataValidation>
    <dataValidation allowBlank="true" errorStyle="stop" operator="between" showDropDown="false" showErrorMessage="true" showInputMessage="false" sqref="N279" type="list">
      <formula1>masterdata!$L$2:$L$250</formula1>
      <formula2>0</formula2>
    </dataValidation>
    <dataValidation allowBlank="true" errorStyle="stop" operator="between" showDropDown="false" showErrorMessage="true" showInputMessage="false" sqref="O279" type="list">
      <formula1>masterdata!$N$2:$N$2</formula1>
      <formula2>0</formula2>
    </dataValidation>
    <dataValidation allowBlank="true" errorStyle="stop" operator="between" showDropDown="false" showErrorMessage="true" showInputMessage="false" sqref="Q279" type="list">
      <formula1>masterdata!$P$2:$P$114</formula1>
      <formula2>0</formula2>
    </dataValidation>
    <dataValidation allowBlank="true" errorStyle="stop" operator="between" showDropDown="false" showErrorMessage="true" showInputMessage="false" sqref="R279" type="list">
      <formula1>masterdata!$R$2:$R$3</formula1>
      <formula2>0</formula2>
    </dataValidation>
    <dataValidation allowBlank="true" errorStyle="stop" operator="between" showDropDown="false" showErrorMessage="true" showInputMessage="false" sqref="X279" type="list">
      <formula1>masterdata!$T$2:$T$7</formula1>
      <formula2>0</formula2>
    </dataValidation>
    <dataValidation allowBlank="true" errorStyle="stop" operator="between" showDropDown="false" showErrorMessage="true" showInputMessage="false" sqref="Y279" type="list">
      <formula1>masterdata!$V$2:$V$54</formula1>
      <formula2>0</formula2>
    </dataValidation>
    <dataValidation allowBlank="true" errorStyle="stop" operator="between" showDropDown="false" showErrorMessage="true" showInputMessage="false" sqref="Z279" type="list">
      <formula1>masterdata!$X$2:$X$54</formula1>
      <formula2>0</formula2>
    </dataValidation>
    <dataValidation allowBlank="true" errorStyle="stop" operator="between" showDropDown="false" showErrorMessage="true" showInputMessage="false" sqref="AA279" type="list">
      <formula1>masterdata!$Z$2:$Z$54</formula1>
      <formula2>0</formula2>
    </dataValidation>
    <dataValidation allowBlank="true" errorStyle="stop" operator="between" showDropDown="false" showErrorMessage="true" showInputMessage="false" sqref="AB279" type="list">
      <formula1>masterdata!$AB$2:$AB$8</formula1>
      <formula2>0</formula2>
    </dataValidation>
    <dataValidation allowBlank="true" errorStyle="stop" operator="between" showDropDown="false" showErrorMessage="true" showInputMessage="false" sqref="AC279" type="list">
      <formula1>masterdata!$AD$2:$AD$10</formula1>
      <formula2>0</formula2>
    </dataValidation>
    <dataValidation allowBlank="true" errorStyle="stop" operator="between" showDropDown="false" showErrorMessage="true" showInputMessage="false" sqref="AD279" type="list">
      <formula1>masterdata!$AF$2:$AF$22</formula1>
      <formula2>0</formula2>
    </dataValidation>
    <dataValidation allowBlank="true" errorStyle="stop" operator="between" showDropDown="false" showErrorMessage="true" showInputMessage="false" sqref="AE279" type="list">
      <formula1>masterdata!$AH$2:$AH$5</formula1>
      <formula2>0</formula2>
    </dataValidation>
    <dataValidation allowBlank="true" errorStyle="stop" operator="between" showDropDown="false" showErrorMessage="true" showInputMessage="false" sqref="AO279" type="list">
      <formula1>masterdata!$AJ$2:$AJ$26</formula1>
      <formula2>0</formula2>
    </dataValidation>
    <dataValidation allowBlank="true" errorStyle="stop" operator="between" showDropDown="false" showErrorMessage="true" showInputMessage="false" sqref="AP279" type="list">
      <formula1>masterdata!$AL$2:$AL$11</formula1>
      <formula2>0</formula2>
    </dataValidation>
    <dataValidation allowBlank="true" errorStyle="stop" operator="between" showDropDown="false" showErrorMessage="true" showInputMessage="false" sqref="AQ279" type="list">
      <formula1>masterdata!$AN$2:$AN$10</formula1>
      <formula2>0</formula2>
    </dataValidation>
    <dataValidation allowBlank="true" errorStyle="stop" operator="between" showDropDown="false" showErrorMessage="true" showInputMessage="false" sqref="AR279" type="list">
      <formula1>masterdata!$AP$2:$AP$7</formula1>
      <formula2>0</formula2>
    </dataValidation>
    <dataValidation allowBlank="true" errorStyle="stop" operator="between" showDropDown="false" showErrorMessage="true" showInputMessage="false" sqref="AS279" type="list">
      <formula1>masterdata!$AR$2:$AR$13</formula1>
      <formula2>0</formula2>
    </dataValidation>
    <dataValidation allowBlank="true" errorStyle="stop" operator="between" showDropDown="false" showErrorMessage="true" showInputMessage="false" sqref="AT279" type="list">
      <formula1>masterdata!$AT$2:$AT$6</formula1>
      <formula2>0</formula2>
    </dataValidation>
    <dataValidation allowBlank="true" errorStyle="stop" operator="between" showDropDown="false" showErrorMessage="true" showInputMessage="false" sqref="AU279" type="list">
      <formula1>masterdata!$AV$2:$AV$49</formula1>
      <formula2>0</formula2>
    </dataValidation>
    <dataValidation allowBlank="true" errorStyle="stop" operator="between" showDropDown="false" showErrorMessage="true" showInputMessage="false" sqref="AV279" type="list">
      <formula1>masterdata!$AX$2:$AX$4</formula1>
      <formula2>0</formula2>
    </dataValidation>
    <dataValidation allowBlank="true" errorStyle="stop" operator="between" showDropDown="false" showErrorMessage="true" showInputMessage="false" sqref="AW279" type="list">
      <formula1>masterdata!$AZ$2:$AZ$13</formula1>
      <formula2>0</formula2>
    </dataValidation>
    <dataValidation allowBlank="true" errorStyle="stop" operator="between" showDropDown="false" showErrorMessage="true" showInputMessage="false" sqref="AX279" type="list">
      <formula1>masterdata!$BB$2:$BB$7</formula1>
      <formula2>0</formula2>
    </dataValidation>
    <dataValidation allowBlank="true" errorStyle="stop" operator="between" showDropDown="false" showErrorMessage="true" showInputMessage="false" sqref="AY279" type="list">
      <formula1>masterdata!$BD$2:$BD$18</formula1>
      <formula2>0</formula2>
    </dataValidation>
    <dataValidation allowBlank="true" errorStyle="stop" operator="between" showDropDown="false" showErrorMessage="true" showInputMessage="false" sqref="AZ279" type="list">
      <formula1>masterdata!$BF$2:$BF$5</formula1>
      <formula2>0</formula2>
    </dataValidation>
    <dataValidation allowBlank="true" errorStyle="stop" operator="between" showDropDown="false" showErrorMessage="true" showInputMessage="false" sqref="BA279" type="list">
      <formula1>masterdata!$BH$2:$BH$4</formula1>
      <formula2>0</formula2>
    </dataValidation>
    <dataValidation allowBlank="true" errorStyle="stop" operator="between" showDropDown="false" showErrorMessage="true" showInputMessage="false" sqref="BB279" type="list">
      <formula1>masterdata!$BJ$2:$BJ$3</formula1>
      <formula2>0</formula2>
    </dataValidation>
    <dataValidation allowBlank="true" errorStyle="stop" operator="between" showDropDown="false" showErrorMessage="true" showInputMessage="false" sqref="BC279" type="list">
      <formula1>masterdata!$BL$2:$BL$4</formula1>
      <formula2>0</formula2>
    </dataValidation>
    <dataValidation allowBlank="true" errorStyle="stop" operator="between" showDropDown="false" showErrorMessage="true" showInputMessage="false" sqref="BD279" type="list">
      <formula1>masterdata!$BN$2:$BN$7</formula1>
      <formula2>0</formula2>
    </dataValidation>
    <dataValidation allowBlank="true" errorStyle="stop" operator="between" showDropDown="false" showErrorMessage="true" showInputMessage="false" sqref="BE279" type="list">
      <formula1>masterdata!$BP$2:$BP$3</formula1>
      <formula2>0</formula2>
    </dataValidation>
    <dataValidation allowBlank="true" errorStyle="stop" operator="between" showDropDown="false" showErrorMessage="true" showInputMessage="false" sqref="BF279" type="list">
      <formula1>masterdata!$BR$2:$BR$20</formula1>
      <formula2>0</formula2>
    </dataValidation>
    <dataValidation allowBlank="true" errorStyle="stop" operator="between" showDropDown="false" showErrorMessage="true" showInputMessage="false" sqref="BG279" type="list">
      <formula1>masterdata!$BT$2:$BT$3</formula1>
      <formula2>0</formula2>
    </dataValidation>
    <dataValidation allowBlank="true" errorStyle="stop" operator="between" showDropDown="false" showErrorMessage="true" showInputMessage="false" sqref="BH279" type="list">
      <formula1>masterdata!$BV$2:$BV$2</formula1>
      <formula2>0</formula2>
    </dataValidation>
    <dataValidation allowBlank="true" errorStyle="stop" operator="between" showDropDown="false" showErrorMessage="true" showInputMessage="false" sqref="BI279" type="list">
      <formula1>masterdata!$BX$2:$BX$5</formula1>
      <formula2>0</formula2>
    </dataValidation>
    <dataValidation allowBlank="true" errorStyle="stop" operator="between" showDropDown="false" showErrorMessage="true" showInputMessage="false" sqref="BJ279" type="list">
      <formula1>masterdata!$BZ$2:$BZ$249</formula1>
      <formula2>0</formula2>
    </dataValidation>
    <dataValidation allowBlank="true" errorStyle="stop" operator="between" showDropDown="false" showErrorMessage="true" showInputMessage="false" sqref="BK279" type="list">
      <formula1>masterdata!$CB$2:$CB$7</formula1>
      <formula2>0</formula2>
    </dataValidation>
    <dataValidation allowBlank="true" errorStyle="stop" operator="between" showDropDown="false" showErrorMessage="true" showInputMessage="false" sqref="BL279" type="list">
      <formula1>masterdata!$CD$2:$CD$4</formula1>
      <formula2>0</formula2>
    </dataValidation>
    <dataValidation allowBlank="true" errorStyle="stop" operator="between" showDropDown="false" showErrorMessage="true" showInputMessage="false" sqref="BM279" type="list">
      <formula1>masterdata!$CF$2:$CF$3</formula1>
      <formula2>0</formula2>
    </dataValidation>
    <dataValidation allowBlank="true" errorStyle="stop" operator="between" showDropDown="false" showErrorMessage="true" showInputMessage="false" sqref="F280" type="list">
      <formula1>masterdata!$B$2:$B$43628</formula1>
      <formula2>0</formula2>
    </dataValidation>
    <dataValidation allowBlank="true" errorStyle="stop" operator="between" showDropDown="false" showErrorMessage="true" showInputMessage="false" sqref="J280" type="list">
      <formula1>masterdata!$D$2:$D$250</formula1>
      <formula2>0</formula2>
    </dataValidation>
    <dataValidation allowBlank="true" errorStyle="stop" operator="between" showDropDown="false" showErrorMessage="true" showInputMessage="false" sqref="K280" type="list">
      <formula1>masterdata!$F$2:$F$250</formula1>
      <formula2>0</formula2>
    </dataValidation>
    <dataValidation allowBlank="true" errorStyle="stop" operator="between" showDropDown="false" showErrorMessage="true" showInputMessage="false" sqref="L280" type="list">
      <formula1>masterdata!$H$2:$H$250</formula1>
      <formula2>0</formula2>
    </dataValidation>
    <dataValidation allowBlank="true" errorStyle="stop" operator="between" showDropDown="false" showErrorMessage="true" showInputMessage="false" sqref="M280" type="list">
      <formula1>masterdata!$J$2:$J$250</formula1>
      <formula2>0</formula2>
    </dataValidation>
    <dataValidation allowBlank="true" errorStyle="stop" operator="between" showDropDown="false" showErrorMessage="true" showInputMessage="false" sqref="N280" type="list">
      <formula1>masterdata!$L$2:$L$250</formula1>
      <formula2>0</formula2>
    </dataValidation>
    <dataValidation allowBlank="true" errorStyle="stop" operator="between" showDropDown="false" showErrorMessage="true" showInputMessage="false" sqref="O280" type="list">
      <formula1>masterdata!$N$2:$N$2</formula1>
      <formula2>0</formula2>
    </dataValidation>
    <dataValidation allowBlank="true" errorStyle="stop" operator="between" showDropDown="false" showErrorMessage="true" showInputMessage="false" sqref="Q280" type="list">
      <formula1>masterdata!$P$2:$P$114</formula1>
      <formula2>0</formula2>
    </dataValidation>
    <dataValidation allowBlank="true" errorStyle="stop" operator="between" showDropDown="false" showErrorMessage="true" showInputMessage="false" sqref="R280" type="list">
      <formula1>masterdata!$R$2:$R$3</formula1>
      <formula2>0</formula2>
    </dataValidation>
    <dataValidation allowBlank="true" errorStyle="stop" operator="between" showDropDown="false" showErrorMessage="true" showInputMessage="false" sqref="X280" type="list">
      <formula1>masterdata!$T$2:$T$7</formula1>
      <formula2>0</formula2>
    </dataValidation>
    <dataValidation allowBlank="true" errorStyle="stop" operator="between" showDropDown="false" showErrorMessage="true" showInputMessage="false" sqref="Y280" type="list">
      <formula1>masterdata!$V$2:$V$54</formula1>
      <formula2>0</formula2>
    </dataValidation>
    <dataValidation allowBlank="true" errorStyle="stop" operator="between" showDropDown="false" showErrorMessage="true" showInputMessage="false" sqref="Z280" type="list">
      <formula1>masterdata!$X$2:$X$54</formula1>
      <formula2>0</formula2>
    </dataValidation>
    <dataValidation allowBlank="true" errorStyle="stop" operator="between" showDropDown="false" showErrorMessage="true" showInputMessage="false" sqref="AA280" type="list">
      <formula1>masterdata!$Z$2:$Z$54</formula1>
      <formula2>0</formula2>
    </dataValidation>
    <dataValidation allowBlank="true" errorStyle="stop" operator="between" showDropDown="false" showErrorMessage="true" showInputMessage="false" sqref="AB280" type="list">
      <formula1>masterdata!$AB$2:$AB$8</formula1>
      <formula2>0</formula2>
    </dataValidation>
    <dataValidation allowBlank="true" errorStyle="stop" operator="between" showDropDown="false" showErrorMessage="true" showInputMessage="false" sqref="AC280" type="list">
      <formula1>masterdata!$AD$2:$AD$10</formula1>
      <formula2>0</formula2>
    </dataValidation>
    <dataValidation allowBlank="true" errorStyle="stop" operator="between" showDropDown="false" showErrorMessage="true" showInputMessage="false" sqref="AD280" type="list">
      <formula1>masterdata!$AF$2:$AF$22</formula1>
      <formula2>0</formula2>
    </dataValidation>
    <dataValidation allowBlank="true" errorStyle="stop" operator="between" showDropDown="false" showErrorMessage="true" showInputMessage="false" sqref="AE280" type="list">
      <formula1>masterdata!$AH$2:$AH$5</formula1>
      <formula2>0</formula2>
    </dataValidation>
    <dataValidation allowBlank="true" errorStyle="stop" operator="between" showDropDown="false" showErrorMessage="true" showInputMessage="false" sqref="AO280" type="list">
      <formula1>masterdata!$AJ$2:$AJ$26</formula1>
      <formula2>0</formula2>
    </dataValidation>
    <dataValidation allowBlank="true" errorStyle="stop" operator="between" showDropDown="false" showErrorMessage="true" showInputMessage="false" sqref="AP280" type="list">
      <formula1>masterdata!$AL$2:$AL$11</formula1>
      <formula2>0</formula2>
    </dataValidation>
    <dataValidation allowBlank="true" errorStyle="stop" operator="between" showDropDown="false" showErrorMessage="true" showInputMessage="false" sqref="AQ280" type="list">
      <formula1>masterdata!$AN$2:$AN$10</formula1>
      <formula2>0</formula2>
    </dataValidation>
    <dataValidation allowBlank="true" errorStyle="stop" operator="between" showDropDown="false" showErrorMessage="true" showInputMessage="false" sqref="AR280" type="list">
      <formula1>masterdata!$AP$2:$AP$7</formula1>
      <formula2>0</formula2>
    </dataValidation>
    <dataValidation allowBlank="true" errorStyle="stop" operator="between" showDropDown="false" showErrorMessage="true" showInputMessage="false" sqref="AS280" type="list">
      <formula1>masterdata!$AR$2:$AR$13</formula1>
      <formula2>0</formula2>
    </dataValidation>
    <dataValidation allowBlank="true" errorStyle="stop" operator="between" showDropDown="false" showErrorMessage="true" showInputMessage="false" sqref="AT280" type="list">
      <formula1>masterdata!$AT$2:$AT$6</formula1>
      <formula2>0</formula2>
    </dataValidation>
    <dataValidation allowBlank="true" errorStyle="stop" operator="between" showDropDown="false" showErrorMessage="true" showInputMessage="false" sqref="AU280" type="list">
      <formula1>masterdata!$AV$2:$AV$49</formula1>
      <formula2>0</formula2>
    </dataValidation>
    <dataValidation allowBlank="true" errorStyle="stop" operator="between" showDropDown="false" showErrorMessage="true" showInputMessage="false" sqref="AV280" type="list">
      <formula1>masterdata!$AX$2:$AX$4</formula1>
      <formula2>0</formula2>
    </dataValidation>
    <dataValidation allowBlank="true" errorStyle="stop" operator="between" showDropDown="false" showErrorMessage="true" showInputMessage="false" sqref="AW280" type="list">
      <formula1>masterdata!$AZ$2:$AZ$13</formula1>
      <formula2>0</formula2>
    </dataValidation>
    <dataValidation allowBlank="true" errorStyle="stop" operator="between" showDropDown="false" showErrorMessage="true" showInputMessage="false" sqref="AX280" type="list">
      <formula1>masterdata!$BB$2:$BB$7</formula1>
      <formula2>0</formula2>
    </dataValidation>
    <dataValidation allowBlank="true" errorStyle="stop" operator="between" showDropDown="false" showErrorMessage="true" showInputMessage="false" sqref="AY280" type="list">
      <formula1>masterdata!$BD$2:$BD$18</formula1>
      <formula2>0</formula2>
    </dataValidation>
    <dataValidation allowBlank="true" errorStyle="stop" operator="between" showDropDown="false" showErrorMessage="true" showInputMessage="false" sqref="AZ280" type="list">
      <formula1>masterdata!$BF$2:$BF$5</formula1>
      <formula2>0</formula2>
    </dataValidation>
    <dataValidation allowBlank="true" errorStyle="stop" operator="between" showDropDown="false" showErrorMessage="true" showInputMessage="false" sqref="BA280" type="list">
      <formula1>masterdata!$BH$2:$BH$4</formula1>
      <formula2>0</formula2>
    </dataValidation>
    <dataValidation allowBlank="true" errorStyle="stop" operator="between" showDropDown="false" showErrorMessage="true" showInputMessage="false" sqref="BB280" type="list">
      <formula1>masterdata!$BJ$2:$BJ$3</formula1>
      <formula2>0</formula2>
    </dataValidation>
    <dataValidation allowBlank="true" errorStyle="stop" operator="between" showDropDown="false" showErrorMessage="true" showInputMessage="false" sqref="BC280" type="list">
      <formula1>masterdata!$BL$2:$BL$4</formula1>
      <formula2>0</formula2>
    </dataValidation>
    <dataValidation allowBlank="true" errorStyle="stop" operator="between" showDropDown="false" showErrorMessage="true" showInputMessage="false" sqref="BD280" type="list">
      <formula1>masterdata!$BN$2:$BN$7</formula1>
      <formula2>0</formula2>
    </dataValidation>
    <dataValidation allowBlank="true" errorStyle="stop" operator="between" showDropDown="false" showErrorMessage="true" showInputMessage="false" sqref="BE280" type="list">
      <formula1>masterdata!$BP$2:$BP$3</formula1>
      <formula2>0</formula2>
    </dataValidation>
    <dataValidation allowBlank="true" errorStyle="stop" operator="between" showDropDown="false" showErrorMessage="true" showInputMessage="false" sqref="BF280" type="list">
      <formula1>masterdata!$BR$2:$BR$20</formula1>
      <formula2>0</formula2>
    </dataValidation>
    <dataValidation allowBlank="true" errorStyle="stop" operator="between" showDropDown="false" showErrorMessage="true" showInputMessage="false" sqref="BG280" type="list">
      <formula1>masterdata!$BT$2:$BT$3</formula1>
      <formula2>0</formula2>
    </dataValidation>
    <dataValidation allowBlank="true" errorStyle="stop" operator="between" showDropDown="false" showErrorMessage="true" showInputMessage="false" sqref="BH280" type="list">
      <formula1>masterdata!$BV$2:$BV$2</formula1>
      <formula2>0</formula2>
    </dataValidation>
    <dataValidation allowBlank="true" errorStyle="stop" operator="between" showDropDown="false" showErrorMessage="true" showInputMessage="false" sqref="BI280" type="list">
      <formula1>masterdata!$BX$2:$BX$5</formula1>
      <formula2>0</formula2>
    </dataValidation>
    <dataValidation allowBlank="true" errorStyle="stop" operator="between" showDropDown="false" showErrorMessage="true" showInputMessage="false" sqref="BJ280" type="list">
      <formula1>masterdata!$BZ$2:$BZ$249</formula1>
      <formula2>0</formula2>
    </dataValidation>
    <dataValidation allowBlank="true" errorStyle="stop" operator="between" showDropDown="false" showErrorMessage="true" showInputMessage="false" sqref="BK280" type="list">
      <formula1>masterdata!$CB$2:$CB$7</formula1>
      <formula2>0</formula2>
    </dataValidation>
    <dataValidation allowBlank="true" errorStyle="stop" operator="between" showDropDown="false" showErrorMessage="true" showInputMessage="false" sqref="BL280" type="list">
      <formula1>masterdata!$CD$2:$CD$4</formula1>
      <formula2>0</formula2>
    </dataValidation>
    <dataValidation allowBlank="true" errorStyle="stop" operator="between" showDropDown="false" showErrorMessage="true" showInputMessage="false" sqref="BM280" type="list">
      <formula1>masterdata!$CF$2:$CF$3</formula1>
      <formula2>0</formula2>
    </dataValidation>
    <dataValidation allowBlank="true" errorStyle="stop" operator="between" showDropDown="false" showErrorMessage="true" showInputMessage="false" sqref="F281" type="list">
      <formula1>masterdata!$B$2:$B$43628</formula1>
      <formula2>0</formula2>
    </dataValidation>
    <dataValidation allowBlank="true" errorStyle="stop" operator="between" showDropDown="false" showErrorMessage="true" showInputMessage="false" sqref="J281" type="list">
      <formula1>masterdata!$D$2:$D$250</formula1>
      <formula2>0</formula2>
    </dataValidation>
    <dataValidation allowBlank="true" errorStyle="stop" operator="between" showDropDown="false" showErrorMessage="true" showInputMessage="false" sqref="K281" type="list">
      <formula1>masterdata!$F$2:$F$250</formula1>
      <formula2>0</formula2>
    </dataValidation>
    <dataValidation allowBlank="true" errorStyle="stop" operator="between" showDropDown="false" showErrorMessage="true" showInputMessage="false" sqref="L281" type="list">
      <formula1>masterdata!$H$2:$H$250</formula1>
      <formula2>0</formula2>
    </dataValidation>
    <dataValidation allowBlank="true" errorStyle="stop" operator="between" showDropDown="false" showErrorMessage="true" showInputMessage="false" sqref="M281" type="list">
      <formula1>masterdata!$J$2:$J$250</formula1>
      <formula2>0</formula2>
    </dataValidation>
    <dataValidation allowBlank="true" errorStyle="stop" operator="between" showDropDown="false" showErrorMessage="true" showInputMessage="false" sqref="N281" type="list">
      <formula1>masterdata!$L$2:$L$250</formula1>
      <formula2>0</formula2>
    </dataValidation>
    <dataValidation allowBlank="true" errorStyle="stop" operator="between" showDropDown="false" showErrorMessage="true" showInputMessage="false" sqref="O281" type="list">
      <formula1>masterdata!$N$2:$N$2</formula1>
      <formula2>0</formula2>
    </dataValidation>
    <dataValidation allowBlank="true" errorStyle="stop" operator="between" showDropDown="false" showErrorMessage="true" showInputMessage="false" sqref="Q281" type="list">
      <formula1>masterdata!$P$2:$P$114</formula1>
      <formula2>0</formula2>
    </dataValidation>
    <dataValidation allowBlank="true" errorStyle="stop" operator="between" showDropDown="false" showErrorMessage="true" showInputMessage="false" sqref="R281" type="list">
      <formula1>masterdata!$R$2:$R$3</formula1>
      <formula2>0</formula2>
    </dataValidation>
    <dataValidation allowBlank="true" errorStyle="stop" operator="between" showDropDown="false" showErrorMessage="true" showInputMessage="false" sqref="X281" type="list">
      <formula1>masterdata!$T$2:$T$7</formula1>
      <formula2>0</formula2>
    </dataValidation>
    <dataValidation allowBlank="true" errorStyle="stop" operator="between" showDropDown="false" showErrorMessage="true" showInputMessage="false" sqref="Y281" type="list">
      <formula1>masterdata!$V$2:$V$54</formula1>
      <formula2>0</formula2>
    </dataValidation>
    <dataValidation allowBlank="true" errorStyle="stop" operator="between" showDropDown="false" showErrorMessage="true" showInputMessage="false" sqref="Z281" type="list">
      <formula1>masterdata!$X$2:$X$54</formula1>
      <formula2>0</formula2>
    </dataValidation>
    <dataValidation allowBlank="true" errorStyle="stop" operator="between" showDropDown="false" showErrorMessage="true" showInputMessage="false" sqref="AA281" type="list">
      <formula1>masterdata!$Z$2:$Z$54</formula1>
      <formula2>0</formula2>
    </dataValidation>
    <dataValidation allowBlank="true" errorStyle="stop" operator="between" showDropDown="false" showErrorMessage="true" showInputMessage="false" sqref="AB281" type="list">
      <formula1>masterdata!$AB$2:$AB$8</formula1>
      <formula2>0</formula2>
    </dataValidation>
    <dataValidation allowBlank="true" errorStyle="stop" operator="between" showDropDown="false" showErrorMessage="true" showInputMessage="false" sqref="AC281" type="list">
      <formula1>masterdata!$AD$2:$AD$10</formula1>
      <formula2>0</formula2>
    </dataValidation>
    <dataValidation allowBlank="true" errorStyle="stop" operator="between" showDropDown="false" showErrorMessage="true" showInputMessage="false" sqref="AD281" type="list">
      <formula1>masterdata!$AF$2:$AF$22</formula1>
      <formula2>0</formula2>
    </dataValidation>
    <dataValidation allowBlank="true" errorStyle="stop" operator="between" showDropDown="false" showErrorMessage="true" showInputMessage="false" sqref="AE281" type="list">
      <formula1>masterdata!$AH$2:$AH$5</formula1>
      <formula2>0</formula2>
    </dataValidation>
    <dataValidation allowBlank="true" errorStyle="stop" operator="between" showDropDown="false" showErrorMessage="true" showInputMessage="false" sqref="AO281" type="list">
      <formula1>masterdata!$AJ$2:$AJ$26</formula1>
      <formula2>0</formula2>
    </dataValidation>
    <dataValidation allowBlank="true" errorStyle="stop" operator="between" showDropDown="false" showErrorMessage="true" showInputMessage="false" sqref="AP281" type="list">
      <formula1>masterdata!$AL$2:$AL$11</formula1>
      <formula2>0</formula2>
    </dataValidation>
    <dataValidation allowBlank="true" errorStyle="stop" operator="between" showDropDown="false" showErrorMessage="true" showInputMessage="false" sqref="AQ281" type="list">
      <formula1>masterdata!$AN$2:$AN$10</formula1>
      <formula2>0</formula2>
    </dataValidation>
    <dataValidation allowBlank="true" errorStyle="stop" operator="between" showDropDown="false" showErrorMessage="true" showInputMessage="false" sqref="AR281" type="list">
      <formula1>masterdata!$AP$2:$AP$7</formula1>
      <formula2>0</formula2>
    </dataValidation>
    <dataValidation allowBlank="true" errorStyle="stop" operator="between" showDropDown="false" showErrorMessage="true" showInputMessage="false" sqref="AS281" type="list">
      <formula1>masterdata!$AR$2:$AR$13</formula1>
      <formula2>0</formula2>
    </dataValidation>
    <dataValidation allowBlank="true" errorStyle="stop" operator="between" showDropDown="false" showErrorMessage="true" showInputMessage="false" sqref="AT281" type="list">
      <formula1>masterdata!$AT$2:$AT$6</formula1>
      <formula2>0</formula2>
    </dataValidation>
    <dataValidation allowBlank="true" errorStyle="stop" operator="between" showDropDown="false" showErrorMessage="true" showInputMessage="false" sqref="AU281" type="list">
      <formula1>masterdata!$AV$2:$AV$49</formula1>
      <formula2>0</formula2>
    </dataValidation>
    <dataValidation allowBlank="true" errorStyle="stop" operator="between" showDropDown="false" showErrorMessage="true" showInputMessage="false" sqref="AV281" type="list">
      <formula1>masterdata!$AX$2:$AX$4</formula1>
      <formula2>0</formula2>
    </dataValidation>
    <dataValidation allowBlank="true" errorStyle="stop" operator="between" showDropDown="false" showErrorMessage="true" showInputMessage="false" sqref="AW281" type="list">
      <formula1>masterdata!$AZ$2:$AZ$13</formula1>
      <formula2>0</formula2>
    </dataValidation>
    <dataValidation allowBlank="true" errorStyle="stop" operator="between" showDropDown="false" showErrorMessage="true" showInputMessage="false" sqref="AX281" type="list">
      <formula1>masterdata!$BB$2:$BB$7</formula1>
      <formula2>0</formula2>
    </dataValidation>
    <dataValidation allowBlank="true" errorStyle="stop" operator="between" showDropDown="false" showErrorMessage="true" showInputMessage="false" sqref="AY281" type="list">
      <formula1>masterdata!$BD$2:$BD$18</formula1>
      <formula2>0</formula2>
    </dataValidation>
    <dataValidation allowBlank="true" errorStyle="stop" operator="between" showDropDown="false" showErrorMessage="true" showInputMessage="false" sqref="AZ281" type="list">
      <formula1>masterdata!$BF$2:$BF$5</formula1>
      <formula2>0</formula2>
    </dataValidation>
    <dataValidation allowBlank="true" errorStyle="stop" operator="between" showDropDown="false" showErrorMessage="true" showInputMessage="false" sqref="BA281" type="list">
      <formula1>masterdata!$BH$2:$BH$4</formula1>
      <formula2>0</formula2>
    </dataValidation>
    <dataValidation allowBlank="true" errorStyle="stop" operator="between" showDropDown="false" showErrorMessage="true" showInputMessage="false" sqref="BB281" type="list">
      <formula1>masterdata!$BJ$2:$BJ$3</formula1>
      <formula2>0</formula2>
    </dataValidation>
    <dataValidation allowBlank="true" errorStyle="stop" operator="between" showDropDown="false" showErrorMessage="true" showInputMessage="false" sqref="BC281" type="list">
      <formula1>masterdata!$BL$2:$BL$4</formula1>
      <formula2>0</formula2>
    </dataValidation>
    <dataValidation allowBlank="true" errorStyle="stop" operator="between" showDropDown="false" showErrorMessage="true" showInputMessage="false" sqref="BD281" type="list">
      <formula1>masterdata!$BN$2:$BN$7</formula1>
      <formula2>0</formula2>
    </dataValidation>
    <dataValidation allowBlank="true" errorStyle="stop" operator="between" showDropDown="false" showErrorMessage="true" showInputMessage="false" sqref="BE281" type="list">
      <formula1>masterdata!$BP$2:$BP$3</formula1>
      <formula2>0</formula2>
    </dataValidation>
    <dataValidation allowBlank="true" errorStyle="stop" operator="between" showDropDown="false" showErrorMessage="true" showInputMessage="false" sqref="BF281" type="list">
      <formula1>masterdata!$BR$2:$BR$20</formula1>
      <formula2>0</formula2>
    </dataValidation>
    <dataValidation allowBlank="true" errorStyle="stop" operator="between" showDropDown="false" showErrorMessage="true" showInputMessage="false" sqref="BG281" type="list">
      <formula1>masterdata!$BT$2:$BT$3</formula1>
      <formula2>0</formula2>
    </dataValidation>
    <dataValidation allowBlank="true" errorStyle="stop" operator="between" showDropDown="false" showErrorMessage="true" showInputMessage="false" sqref="BH281" type="list">
      <formula1>masterdata!$BV$2:$BV$2</formula1>
      <formula2>0</formula2>
    </dataValidation>
    <dataValidation allowBlank="true" errorStyle="stop" operator="between" showDropDown="false" showErrorMessage="true" showInputMessage="false" sqref="BI281" type="list">
      <formula1>masterdata!$BX$2:$BX$5</formula1>
      <formula2>0</formula2>
    </dataValidation>
    <dataValidation allowBlank="true" errorStyle="stop" operator="between" showDropDown="false" showErrorMessage="true" showInputMessage="false" sqref="BJ281" type="list">
      <formula1>masterdata!$BZ$2:$BZ$249</formula1>
      <formula2>0</formula2>
    </dataValidation>
    <dataValidation allowBlank="true" errorStyle="stop" operator="between" showDropDown="false" showErrorMessage="true" showInputMessage="false" sqref="BK281" type="list">
      <formula1>masterdata!$CB$2:$CB$7</formula1>
      <formula2>0</formula2>
    </dataValidation>
    <dataValidation allowBlank="true" errorStyle="stop" operator="between" showDropDown="false" showErrorMessage="true" showInputMessage="false" sqref="BL281" type="list">
      <formula1>masterdata!$CD$2:$CD$4</formula1>
      <formula2>0</formula2>
    </dataValidation>
    <dataValidation allowBlank="true" errorStyle="stop" operator="between" showDropDown="false" showErrorMessage="true" showInputMessage="false" sqref="BM281" type="list">
      <formula1>masterdata!$CF$2:$CF$3</formula1>
      <formula2>0</formula2>
    </dataValidation>
    <dataValidation allowBlank="true" errorStyle="stop" operator="between" showDropDown="false" showErrorMessage="true" showInputMessage="false" sqref="F282" type="list">
      <formula1>masterdata!$B$2:$B$43628</formula1>
      <formula2>0</formula2>
    </dataValidation>
    <dataValidation allowBlank="true" errorStyle="stop" operator="between" showDropDown="false" showErrorMessage="true" showInputMessage="false" sqref="J282" type="list">
      <formula1>masterdata!$D$2:$D$250</formula1>
      <formula2>0</formula2>
    </dataValidation>
    <dataValidation allowBlank="true" errorStyle="stop" operator="between" showDropDown="false" showErrorMessage="true" showInputMessage="false" sqref="K282" type="list">
      <formula1>masterdata!$F$2:$F$250</formula1>
      <formula2>0</formula2>
    </dataValidation>
    <dataValidation allowBlank="true" errorStyle="stop" operator="between" showDropDown="false" showErrorMessage="true" showInputMessage="false" sqref="L282" type="list">
      <formula1>masterdata!$H$2:$H$250</formula1>
      <formula2>0</formula2>
    </dataValidation>
    <dataValidation allowBlank="true" errorStyle="stop" operator="between" showDropDown="false" showErrorMessage="true" showInputMessage="false" sqref="M282" type="list">
      <formula1>masterdata!$J$2:$J$250</formula1>
      <formula2>0</formula2>
    </dataValidation>
    <dataValidation allowBlank="true" errorStyle="stop" operator="between" showDropDown="false" showErrorMessage="true" showInputMessage="false" sqref="N282" type="list">
      <formula1>masterdata!$L$2:$L$250</formula1>
      <formula2>0</formula2>
    </dataValidation>
    <dataValidation allowBlank="true" errorStyle="stop" operator="between" showDropDown="false" showErrorMessage="true" showInputMessage="false" sqref="O282" type="list">
      <formula1>masterdata!$N$2:$N$2</formula1>
      <formula2>0</formula2>
    </dataValidation>
    <dataValidation allowBlank="true" errorStyle="stop" operator="between" showDropDown="false" showErrorMessage="true" showInputMessage="false" sqref="Q282" type="list">
      <formula1>masterdata!$P$2:$P$114</formula1>
      <formula2>0</formula2>
    </dataValidation>
    <dataValidation allowBlank="true" errorStyle="stop" operator="between" showDropDown="false" showErrorMessage="true" showInputMessage="false" sqref="R282" type="list">
      <formula1>masterdata!$R$2:$R$3</formula1>
      <formula2>0</formula2>
    </dataValidation>
    <dataValidation allowBlank="true" errorStyle="stop" operator="between" showDropDown="false" showErrorMessage="true" showInputMessage="false" sqref="X282" type="list">
      <formula1>masterdata!$T$2:$T$7</formula1>
      <formula2>0</formula2>
    </dataValidation>
    <dataValidation allowBlank="true" errorStyle="stop" operator="between" showDropDown="false" showErrorMessage="true" showInputMessage="false" sqref="Y282" type="list">
      <formula1>masterdata!$V$2:$V$54</formula1>
      <formula2>0</formula2>
    </dataValidation>
    <dataValidation allowBlank="true" errorStyle="stop" operator="between" showDropDown="false" showErrorMessage="true" showInputMessage="false" sqref="Z282" type="list">
      <formula1>masterdata!$X$2:$X$54</formula1>
      <formula2>0</formula2>
    </dataValidation>
    <dataValidation allowBlank="true" errorStyle="stop" operator="between" showDropDown="false" showErrorMessage="true" showInputMessage="false" sqref="AA282" type="list">
      <formula1>masterdata!$Z$2:$Z$54</formula1>
      <formula2>0</formula2>
    </dataValidation>
    <dataValidation allowBlank="true" errorStyle="stop" operator="between" showDropDown="false" showErrorMessage="true" showInputMessage="false" sqref="AB282" type="list">
      <formula1>masterdata!$AB$2:$AB$8</formula1>
      <formula2>0</formula2>
    </dataValidation>
    <dataValidation allowBlank="true" errorStyle="stop" operator="between" showDropDown="false" showErrorMessage="true" showInputMessage="false" sqref="AC282" type="list">
      <formula1>masterdata!$AD$2:$AD$10</formula1>
      <formula2>0</formula2>
    </dataValidation>
    <dataValidation allowBlank="true" errorStyle="stop" operator="between" showDropDown="false" showErrorMessage="true" showInputMessage="false" sqref="AD282" type="list">
      <formula1>masterdata!$AF$2:$AF$22</formula1>
      <formula2>0</formula2>
    </dataValidation>
    <dataValidation allowBlank="true" errorStyle="stop" operator="between" showDropDown="false" showErrorMessage="true" showInputMessage="false" sqref="AE282" type="list">
      <formula1>masterdata!$AH$2:$AH$5</formula1>
      <formula2>0</formula2>
    </dataValidation>
    <dataValidation allowBlank="true" errorStyle="stop" operator="between" showDropDown="false" showErrorMessage="true" showInputMessage="false" sqref="AO282" type="list">
      <formula1>masterdata!$AJ$2:$AJ$26</formula1>
      <formula2>0</formula2>
    </dataValidation>
    <dataValidation allowBlank="true" errorStyle="stop" operator="between" showDropDown="false" showErrorMessage="true" showInputMessage="false" sqref="AP282" type="list">
      <formula1>masterdata!$AL$2:$AL$11</formula1>
      <formula2>0</formula2>
    </dataValidation>
    <dataValidation allowBlank="true" errorStyle="stop" operator="between" showDropDown="false" showErrorMessage="true" showInputMessage="false" sqref="AQ282" type="list">
      <formula1>masterdata!$AN$2:$AN$10</formula1>
      <formula2>0</formula2>
    </dataValidation>
    <dataValidation allowBlank="true" errorStyle="stop" operator="between" showDropDown="false" showErrorMessage="true" showInputMessage="false" sqref="AR282" type="list">
      <formula1>masterdata!$AP$2:$AP$7</formula1>
      <formula2>0</formula2>
    </dataValidation>
    <dataValidation allowBlank="true" errorStyle="stop" operator="between" showDropDown="false" showErrorMessage="true" showInputMessage="false" sqref="AS282" type="list">
      <formula1>masterdata!$AR$2:$AR$13</formula1>
      <formula2>0</formula2>
    </dataValidation>
    <dataValidation allowBlank="true" errorStyle="stop" operator="between" showDropDown="false" showErrorMessage="true" showInputMessage="false" sqref="AT282" type="list">
      <formula1>masterdata!$AT$2:$AT$6</formula1>
      <formula2>0</formula2>
    </dataValidation>
    <dataValidation allowBlank="true" errorStyle="stop" operator="between" showDropDown="false" showErrorMessage="true" showInputMessage="false" sqref="AU282" type="list">
      <formula1>masterdata!$AV$2:$AV$49</formula1>
      <formula2>0</formula2>
    </dataValidation>
    <dataValidation allowBlank="true" errorStyle="stop" operator="between" showDropDown="false" showErrorMessage="true" showInputMessage="false" sqref="AV282" type="list">
      <formula1>masterdata!$AX$2:$AX$4</formula1>
      <formula2>0</formula2>
    </dataValidation>
    <dataValidation allowBlank="true" errorStyle="stop" operator="between" showDropDown="false" showErrorMessage="true" showInputMessage="false" sqref="AW282" type="list">
      <formula1>masterdata!$AZ$2:$AZ$13</formula1>
      <formula2>0</formula2>
    </dataValidation>
    <dataValidation allowBlank="true" errorStyle="stop" operator="between" showDropDown="false" showErrorMessage="true" showInputMessage="false" sqref="AX282" type="list">
      <formula1>masterdata!$BB$2:$BB$7</formula1>
      <formula2>0</formula2>
    </dataValidation>
    <dataValidation allowBlank="true" errorStyle="stop" operator="between" showDropDown="false" showErrorMessage="true" showInputMessage="false" sqref="AY282" type="list">
      <formula1>masterdata!$BD$2:$BD$18</formula1>
      <formula2>0</formula2>
    </dataValidation>
    <dataValidation allowBlank="true" errorStyle="stop" operator="between" showDropDown="false" showErrorMessage="true" showInputMessage="false" sqref="AZ282" type="list">
      <formula1>masterdata!$BF$2:$BF$5</formula1>
      <formula2>0</formula2>
    </dataValidation>
    <dataValidation allowBlank="true" errorStyle="stop" operator="between" showDropDown="false" showErrorMessage="true" showInputMessage="false" sqref="BA282" type="list">
      <formula1>masterdata!$BH$2:$BH$4</formula1>
      <formula2>0</formula2>
    </dataValidation>
    <dataValidation allowBlank="true" errorStyle="stop" operator="between" showDropDown="false" showErrorMessage="true" showInputMessage="false" sqref="BB282" type="list">
      <formula1>masterdata!$BJ$2:$BJ$3</formula1>
      <formula2>0</formula2>
    </dataValidation>
    <dataValidation allowBlank="true" errorStyle="stop" operator="between" showDropDown="false" showErrorMessage="true" showInputMessage="false" sqref="BC282" type="list">
      <formula1>masterdata!$BL$2:$BL$4</formula1>
      <formula2>0</formula2>
    </dataValidation>
    <dataValidation allowBlank="true" errorStyle="stop" operator="between" showDropDown="false" showErrorMessage="true" showInputMessage="false" sqref="BD282" type="list">
      <formula1>masterdata!$BN$2:$BN$7</formula1>
      <formula2>0</formula2>
    </dataValidation>
    <dataValidation allowBlank="true" errorStyle="stop" operator="between" showDropDown="false" showErrorMessage="true" showInputMessage="false" sqref="BE282" type="list">
      <formula1>masterdata!$BP$2:$BP$3</formula1>
      <formula2>0</formula2>
    </dataValidation>
    <dataValidation allowBlank="true" errorStyle="stop" operator="between" showDropDown="false" showErrorMessage="true" showInputMessage="false" sqref="BF282" type="list">
      <formula1>masterdata!$BR$2:$BR$20</formula1>
      <formula2>0</formula2>
    </dataValidation>
    <dataValidation allowBlank="true" errorStyle="stop" operator="between" showDropDown="false" showErrorMessage="true" showInputMessage="false" sqref="BG282" type="list">
      <formula1>masterdata!$BT$2:$BT$3</formula1>
      <formula2>0</formula2>
    </dataValidation>
    <dataValidation allowBlank="true" errorStyle="stop" operator="between" showDropDown="false" showErrorMessage="true" showInputMessage="false" sqref="BH282" type="list">
      <formula1>masterdata!$BV$2:$BV$2</formula1>
      <formula2>0</formula2>
    </dataValidation>
    <dataValidation allowBlank="true" errorStyle="stop" operator="between" showDropDown="false" showErrorMessage="true" showInputMessage="false" sqref="BI282" type="list">
      <formula1>masterdata!$BX$2:$BX$5</formula1>
      <formula2>0</formula2>
    </dataValidation>
    <dataValidation allowBlank="true" errorStyle="stop" operator="between" showDropDown="false" showErrorMessage="true" showInputMessage="false" sqref="BJ282" type="list">
      <formula1>masterdata!$BZ$2:$BZ$249</formula1>
      <formula2>0</formula2>
    </dataValidation>
    <dataValidation allowBlank="true" errorStyle="stop" operator="between" showDropDown="false" showErrorMessage="true" showInputMessage="false" sqref="BK282" type="list">
      <formula1>masterdata!$CB$2:$CB$7</formula1>
      <formula2>0</formula2>
    </dataValidation>
    <dataValidation allowBlank="true" errorStyle="stop" operator="between" showDropDown="false" showErrorMessage="true" showInputMessage="false" sqref="BL282" type="list">
      <formula1>masterdata!$CD$2:$CD$4</formula1>
      <formula2>0</formula2>
    </dataValidation>
    <dataValidation allowBlank="true" errorStyle="stop" operator="between" showDropDown="false" showErrorMessage="true" showInputMessage="false" sqref="BM282" type="list">
      <formula1>masterdata!$CF$2:$CF$3</formula1>
      <formula2>0</formula2>
    </dataValidation>
    <dataValidation allowBlank="true" errorStyle="stop" operator="between" showDropDown="false" showErrorMessage="true" showInputMessage="false" sqref="F283" type="list">
      <formula1>masterdata!$B$2:$B$43628</formula1>
      <formula2>0</formula2>
    </dataValidation>
    <dataValidation allowBlank="true" errorStyle="stop" operator="between" showDropDown="false" showErrorMessage="true" showInputMessage="false" sqref="J283" type="list">
      <formula1>masterdata!$D$2:$D$250</formula1>
      <formula2>0</formula2>
    </dataValidation>
    <dataValidation allowBlank="true" errorStyle="stop" operator="between" showDropDown="false" showErrorMessage="true" showInputMessage="false" sqref="K283" type="list">
      <formula1>masterdata!$F$2:$F$250</formula1>
      <formula2>0</formula2>
    </dataValidation>
    <dataValidation allowBlank="true" errorStyle="stop" operator="between" showDropDown="false" showErrorMessage="true" showInputMessage="false" sqref="L283" type="list">
      <formula1>masterdata!$H$2:$H$250</formula1>
      <formula2>0</formula2>
    </dataValidation>
    <dataValidation allowBlank="true" errorStyle="stop" operator="between" showDropDown="false" showErrorMessage="true" showInputMessage="false" sqref="M283" type="list">
      <formula1>masterdata!$J$2:$J$250</formula1>
      <formula2>0</formula2>
    </dataValidation>
    <dataValidation allowBlank="true" errorStyle="stop" operator="between" showDropDown="false" showErrorMessage="true" showInputMessage="false" sqref="N283" type="list">
      <formula1>masterdata!$L$2:$L$250</formula1>
      <formula2>0</formula2>
    </dataValidation>
    <dataValidation allowBlank="true" errorStyle="stop" operator="between" showDropDown="false" showErrorMessage="true" showInputMessage="false" sqref="O283" type="list">
      <formula1>masterdata!$N$2:$N$2</formula1>
      <formula2>0</formula2>
    </dataValidation>
    <dataValidation allowBlank="true" errorStyle="stop" operator="between" showDropDown="false" showErrorMessage="true" showInputMessage="false" sqref="Q283" type="list">
      <formula1>masterdata!$P$2:$P$114</formula1>
      <formula2>0</formula2>
    </dataValidation>
    <dataValidation allowBlank="true" errorStyle="stop" operator="between" showDropDown="false" showErrorMessage="true" showInputMessage="false" sqref="R283" type="list">
      <formula1>masterdata!$R$2:$R$3</formula1>
      <formula2>0</formula2>
    </dataValidation>
    <dataValidation allowBlank="true" errorStyle="stop" operator="between" showDropDown="false" showErrorMessage="true" showInputMessage="false" sqref="X283" type="list">
      <formula1>masterdata!$T$2:$T$7</formula1>
      <formula2>0</formula2>
    </dataValidation>
    <dataValidation allowBlank="true" errorStyle="stop" operator="between" showDropDown="false" showErrorMessage="true" showInputMessage="false" sqref="Y283" type="list">
      <formula1>masterdata!$V$2:$V$54</formula1>
      <formula2>0</formula2>
    </dataValidation>
    <dataValidation allowBlank="true" errorStyle="stop" operator="between" showDropDown="false" showErrorMessage="true" showInputMessage="false" sqref="Z283" type="list">
      <formula1>masterdata!$X$2:$X$54</formula1>
      <formula2>0</formula2>
    </dataValidation>
    <dataValidation allowBlank="true" errorStyle="stop" operator="between" showDropDown="false" showErrorMessage="true" showInputMessage="false" sqref="AA283" type="list">
      <formula1>masterdata!$Z$2:$Z$54</formula1>
      <formula2>0</formula2>
    </dataValidation>
    <dataValidation allowBlank="true" errorStyle="stop" operator="between" showDropDown="false" showErrorMessage="true" showInputMessage="false" sqref="AB283" type="list">
      <formula1>masterdata!$AB$2:$AB$8</formula1>
      <formula2>0</formula2>
    </dataValidation>
    <dataValidation allowBlank="true" errorStyle="stop" operator="between" showDropDown="false" showErrorMessage="true" showInputMessage="false" sqref="AC283" type="list">
      <formula1>masterdata!$AD$2:$AD$10</formula1>
      <formula2>0</formula2>
    </dataValidation>
    <dataValidation allowBlank="true" errorStyle="stop" operator="between" showDropDown="false" showErrorMessage="true" showInputMessage="false" sqref="AD283" type="list">
      <formula1>masterdata!$AF$2:$AF$22</formula1>
      <formula2>0</formula2>
    </dataValidation>
    <dataValidation allowBlank="true" errorStyle="stop" operator="between" showDropDown="false" showErrorMessage="true" showInputMessage="false" sqref="AE283" type="list">
      <formula1>masterdata!$AH$2:$AH$5</formula1>
      <formula2>0</formula2>
    </dataValidation>
    <dataValidation allowBlank="true" errorStyle="stop" operator="between" showDropDown="false" showErrorMessage="true" showInputMessage="false" sqref="AO283" type="list">
      <formula1>masterdata!$AJ$2:$AJ$26</formula1>
      <formula2>0</formula2>
    </dataValidation>
    <dataValidation allowBlank="true" errorStyle="stop" operator="between" showDropDown="false" showErrorMessage="true" showInputMessage="false" sqref="AP283" type="list">
      <formula1>masterdata!$AL$2:$AL$11</formula1>
      <formula2>0</formula2>
    </dataValidation>
    <dataValidation allowBlank="true" errorStyle="stop" operator="between" showDropDown="false" showErrorMessage="true" showInputMessage="false" sqref="AQ283" type="list">
      <formula1>masterdata!$AN$2:$AN$10</formula1>
      <formula2>0</formula2>
    </dataValidation>
    <dataValidation allowBlank="true" errorStyle="stop" operator="between" showDropDown="false" showErrorMessage="true" showInputMessage="false" sqref="AR283" type="list">
      <formula1>masterdata!$AP$2:$AP$7</formula1>
      <formula2>0</formula2>
    </dataValidation>
    <dataValidation allowBlank="true" errorStyle="stop" operator="between" showDropDown="false" showErrorMessage="true" showInputMessage="false" sqref="AS283" type="list">
      <formula1>masterdata!$AR$2:$AR$13</formula1>
      <formula2>0</formula2>
    </dataValidation>
    <dataValidation allowBlank="true" errorStyle="stop" operator="between" showDropDown="false" showErrorMessage="true" showInputMessage="false" sqref="AT283" type="list">
      <formula1>masterdata!$AT$2:$AT$6</formula1>
      <formula2>0</formula2>
    </dataValidation>
    <dataValidation allowBlank="true" errorStyle="stop" operator="between" showDropDown="false" showErrorMessage="true" showInputMessage="false" sqref="AU283" type="list">
      <formula1>masterdata!$AV$2:$AV$49</formula1>
      <formula2>0</formula2>
    </dataValidation>
    <dataValidation allowBlank="true" errorStyle="stop" operator="between" showDropDown="false" showErrorMessage="true" showInputMessage="false" sqref="AV283" type="list">
      <formula1>masterdata!$AX$2:$AX$4</formula1>
      <formula2>0</formula2>
    </dataValidation>
    <dataValidation allowBlank="true" errorStyle="stop" operator="between" showDropDown="false" showErrorMessage="true" showInputMessage="false" sqref="AW283" type="list">
      <formula1>masterdata!$AZ$2:$AZ$13</formula1>
      <formula2>0</formula2>
    </dataValidation>
    <dataValidation allowBlank="true" errorStyle="stop" operator="between" showDropDown="false" showErrorMessage="true" showInputMessage="false" sqref="AX283" type="list">
      <formula1>masterdata!$BB$2:$BB$7</formula1>
      <formula2>0</formula2>
    </dataValidation>
    <dataValidation allowBlank="true" errorStyle="stop" operator="between" showDropDown="false" showErrorMessage="true" showInputMessage="false" sqref="AY283" type="list">
      <formula1>masterdata!$BD$2:$BD$18</formula1>
      <formula2>0</formula2>
    </dataValidation>
    <dataValidation allowBlank="true" errorStyle="stop" operator="between" showDropDown="false" showErrorMessage="true" showInputMessage="false" sqref="AZ283" type="list">
      <formula1>masterdata!$BF$2:$BF$5</formula1>
      <formula2>0</formula2>
    </dataValidation>
    <dataValidation allowBlank="true" errorStyle="stop" operator="between" showDropDown="false" showErrorMessage="true" showInputMessage="false" sqref="BA283" type="list">
      <formula1>masterdata!$BH$2:$BH$4</formula1>
      <formula2>0</formula2>
    </dataValidation>
    <dataValidation allowBlank="true" errorStyle="stop" operator="between" showDropDown="false" showErrorMessage="true" showInputMessage="false" sqref="BB283" type="list">
      <formula1>masterdata!$BJ$2:$BJ$3</formula1>
      <formula2>0</formula2>
    </dataValidation>
    <dataValidation allowBlank="true" errorStyle="stop" operator="between" showDropDown="false" showErrorMessage="true" showInputMessage="false" sqref="BC283" type="list">
      <formula1>masterdata!$BL$2:$BL$4</formula1>
      <formula2>0</formula2>
    </dataValidation>
    <dataValidation allowBlank="true" errorStyle="stop" operator="between" showDropDown="false" showErrorMessage="true" showInputMessage="false" sqref="BD283" type="list">
      <formula1>masterdata!$BN$2:$BN$7</formula1>
      <formula2>0</formula2>
    </dataValidation>
    <dataValidation allowBlank="true" errorStyle="stop" operator="between" showDropDown="false" showErrorMessage="true" showInputMessage="false" sqref="BE283" type="list">
      <formula1>masterdata!$BP$2:$BP$3</formula1>
      <formula2>0</formula2>
    </dataValidation>
    <dataValidation allowBlank="true" errorStyle="stop" operator="between" showDropDown="false" showErrorMessage="true" showInputMessage="false" sqref="BF283" type="list">
      <formula1>masterdata!$BR$2:$BR$20</formula1>
      <formula2>0</formula2>
    </dataValidation>
    <dataValidation allowBlank="true" errorStyle="stop" operator="between" showDropDown="false" showErrorMessage="true" showInputMessage="false" sqref="BG283" type="list">
      <formula1>masterdata!$BT$2:$BT$3</formula1>
      <formula2>0</formula2>
    </dataValidation>
    <dataValidation allowBlank="true" errorStyle="stop" operator="between" showDropDown="false" showErrorMessage="true" showInputMessage="false" sqref="BH283" type="list">
      <formula1>masterdata!$BV$2:$BV$2</formula1>
      <formula2>0</formula2>
    </dataValidation>
    <dataValidation allowBlank="true" errorStyle="stop" operator="between" showDropDown="false" showErrorMessage="true" showInputMessage="false" sqref="BI283" type="list">
      <formula1>masterdata!$BX$2:$BX$5</formula1>
      <formula2>0</formula2>
    </dataValidation>
    <dataValidation allowBlank="true" errorStyle="stop" operator="between" showDropDown="false" showErrorMessage="true" showInputMessage="false" sqref="BJ283" type="list">
      <formula1>masterdata!$BZ$2:$BZ$249</formula1>
      <formula2>0</formula2>
    </dataValidation>
    <dataValidation allowBlank="true" errorStyle="stop" operator="between" showDropDown="false" showErrorMessage="true" showInputMessage="false" sqref="BK283" type="list">
      <formula1>masterdata!$CB$2:$CB$7</formula1>
      <formula2>0</formula2>
    </dataValidation>
    <dataValidation allowBlank="true" errorStyle="stop" operator="between" showDropDown="false" showErrorMessage="true" showInputMessage="false" sqref="BL283" type="list">
      <formula1>masterdata!$CD$2:$CD$4</formula1>
      <formula2>0</formula2>
    </dataValidation>
    <dataValidation allowBlank="true" errorStyle="stop" operator="between" showDropDown="false" showErrorMessage="true" showInputMessage="false" sqref="BM283" type="list">
      <formula1>masterdata!$CF$2:$CF$3</formula1>
      <formula2>0</formula2>
    </dataValidation>
    <dataValidation allowBlank="true" errorStyle="stop" operator="between" showDropDown="false" showErrorMessage="true" showInputMessage="false" sqref="F284" type="list">
      <formula1>masterdata!$B$2:$B$43628</formula1>
      <formula2>0</formula2>
    </dataValidation>
    <dataValidation allowBlank="true" errorStyle="stop" operator="between" showDropDown="false" showErrorMessage="true" showInputMessage="false" sqref="J284" type="list">
      <formula1>masterdata!$D$2:$D$250</formula1>
      <formula2>0</formula2>
    </dataValidation>
    <dataValidation allowBlank="true" errorStyle="stop" operator="between" showDropDown="false" showErrorMessage="true" showInputMessage="false" sqref="K284" type="list">
      <formula1>masterdata!$F$2:$F$250</formula1>
      <formula2>0</formula2>
    </dataValidation>
    <dataValidation allowBlank="true" errorStyle="stop" operator="between" showDropDown="false" showErrorMessage="true" showInputMessage="false" sqref="L284" type="list">
      <formula1>masterdata!$H$2:$H$250</formula1>
      <formula2>0</formula2>
    </dataValidation>
    <dataValidation allowBlank="true" errorStyle="stop" operator="between" showDropDown="false" showErrorMessage="true" showInputMessage="false" sqref="M284" type="list">
      <formula1>masterdata!$J$2:$J$250</formula1>
      <formula2>0</formula2>
    </dataValidation>
    <dataValidation allowBlank="true" errorStyle="stop" operator="between" showDropDown="false" showErrorMessage="true" showInputMessage="false" sqref="N284" type="list">
      <formula1>masterdata!$L$2:$L$250</formula1>
      <formula2>0</formula2>
    </dataValidation>
    <dataValidation allowBlank="true" errorStyle="stop" operator="between" showDropDown="false" showErrorMessage="true" showInputMessage="false" sqref="O284" type="list">
      <formula1>masterdata!$N$2:$N$2</formula1>
      <formula2>0</formula2>
    </dataValidation>
    <dataValidation allowBlank="true" errorStyle="stop" operator="between" showDropDown="false" showErrorMessage="true" showInputMessage="false" sqref="Q284" type="list">
      <formula1>masterdata!$P$2:$P$114</formula1>
      <formula2>0</formula2>
    </dataValidation>
    <dataValidation allowBlank="true" errorStyle="stop" operator="between" showDropDown="false" showErrorMessage="true" showInputMessage="false" sqref="R284" type="list">
      <formula1>masterdata!$R$2:$R$3</formula1>
      <formula2>0</formula2>
    </dataValidation>
    <dataValidation allowBlank="true" errorStyle="stop" operator="between" showDropDown="false" showErrorMessage="true" showInputMessage="false" sqref="X284" type="list">
      <formula1>masterdata!$T$2:$T$7</formula1>
      <formula2>0</formula2>
    </dataValidation>
    <dataValidation allowBlank="true" errorStyle="stop" operator="between" showDropDown="false" showErrorMessage="true" showInputMessage="false" sqref="Y284" type="list">
      <formula1>masterdata!$V$2:$V$54</formula1>
      <formula2>0</formula2>
    </dataValidation>
    <dataValidation allowBlank="true" errorStyle="stop" operator="between" showDropDown="false" showErrorMessage="true" showInputMessage="false" sqref="Z284" type="list">
      <formula1>masterdata!$X$2:$X$54</formula1>
      <formula2>0</formula2>
    </dataValidation>
    <dataValidation allowBlank="true" errorStyle="stop" operator="between" showDropDown="false" showErrorMessage="true" showInputMessage="false" sqref="AA284" type="list">
      <formula1>masterdata!$Z$2:$Z$54</formula1>
      <formula2>0</formula2>
    </dataValidation>
    <dataValidation allowBlank="true" errorStyle="stop" operator="between" showDropDown="false" showErrorMessage="true" showInputMessage="false" sqref="AB284" type="list">
      <formula1>masterdata!$AB$2:$AB$8</formula1>
      <formula2>0</formula2>
    </dataValidation>
    <dataValidation allowBlank="true" errorStyle="stop" operator="between" showDropDown="false" showErrorMessage="true" showInputMessage="false" sqref="AC284" type="list">
      <formula1>masterdata!$AD$2:$AD$10</formula1>
      <formula2>0</formula2>
    </dataValidation>
    <dataValidation allowBlank="true" errorStyle="stop" operator="between" showDropDown="false" showErrorMessage="true" showInputMessage="false" sqref="AD284" type="list">
      <formula1>masterdata!$AF$2:$AF$22</formula1>
      <formula2>0</formula2>
    </dataValidation>
    <dataValidation allowBlank="true" errorStyle="stop" operator="between" showDropDown="false" showErrorMessage="true" showInputMessage="false" sqref="AE284" type="list">
      <formula1>masterdata!$AH$2:$AH$5</formula1>
      <formula2>0</formula2>
    </dataValidation>
    <dataValidation allowBlank="true" errorStyle="stop" operator="between" showDropDown="false" showErrorMessage="true" showInputMessage="false" sqref="AO284" type="list">
      <formula1>masterdata!$AJ$2:$AJ$26</formula1>
      <formula2>0</formula2>
    </dataValidation>
    <dataValidation allowBlank="true" errorStyle="stop" operator="between" showDropDown="false" showErrorMessage="true" showInputMessage="false" sqref="AP284" type="list">
      <formula1>masterdata!$AL$2:$AL$11</formula1>
      <formula2>0</formula2>
    </dataValidation>
    <dataValidation allowBlank="true" errorStyle="stop" operator="between" showDropDown="false" showErrorMessage="true" showInputMessage="false" sqref="AQ284" type="list">
      <formula1>masterdata!$AN$2:$AN$10</formula1>
      <formula2>0</formula2>
    </dataValidation>
    <dataValidation allowBlank="true" errorStyle="stop" operator="between" showDropDown="false" showErrorMessage="true" showInputMessage="false" sqref="AR284" type="list">
      <formula1>masterdata!$AP$2:$AP$7</formula1>
      <formula2>0</formula2>
    </dataValidation>
    <dataValidation allowBlank="true" errorStyle="stop" operator="between" showDropDown="false" showErrorMessage="true" showInputMessage="false" sqref="AS284" type="list">
      <formula1>masterdata!$AR$2:$AR$13</formula1>
      <formula2>0</formula2>
    </dataValidation>
    <dataValidation allowBlank="true" errorStyle="stop" operator="between" showDropDown="false" showErrorMessage="true" showInputMessage="false" sqref="AT284" type="list">
      <formula1>masterdata!$AT$2:$AT$6</formula1>
      <formula2>0</formula2>
    </dataValidation>
    <dataValidation allowBlank="true" errorStyle="stop" operator="between" showDropDown="false" showErrorMessage="true" showInputMessage="false" sqref="AU284" type="list">
      <formula1>masterdata!$AV$2:$AV$49</formula1>
      <formula2>0</formula2>
    </dataValidation>
    <dataValidation allowBlank="true" errorStyle="stop" operator="between" showDropDown="false" showErrorMessage="true" showInputMessage="false" sqref="AV284" type="list">
      <formula1>masterdata!$AX$2:$AX$4</formula1>
      <formula2>0</formula2>
    </dataValidation>
    <dataValidation allowBlank="true" errorStyle="stop" operator="between" showDropDown="false" showErrorMessage="true" showInputMessage="false" sqref="AW284" type="list">
      <formula1>masterdata!$AZ$2:$AZ$13</formula1>
      <formula2>0</formula2>
    </dataValidation>
    <dataValidation allowBlank="true" errorStyle="stop" operator="between" showDropDown="false" showErrorMessage="true" showInputMessage="false" sqref="AX284" type="list">
      <formula1>masterdata!$BB$2:$BB$7</formula1>
      <formula2>0</formula2>
    </dataValidation>
    <dataValidation allowBlank="true" errorStyle="stop" operator="between" showDropDown="false" showErrorMessage="true" showInputMessage="false" sqref="AY284" type="list">
      <formula1>masterdata!$BD$2:$BD$18</formula1>
      <formula2>0</formula2>
    </dataValidation>
    <dataValidation allowBlank="true" errorStyle="stop" operator="between" showDropDown="false" showErrorMessage="true" showInputMessage="false" sqref="AZ284" type="list">
      <formula1>masterdata!$BF$2:$BF$5</formula1>
      <formula2>0</formula2>
    </dataValidation>
    <dataValidation allowBlank="true" errorStyle="stop" operator="between" showDropDown="false" showErrorMessage="true" showInputMessage="false" sqref="BA284" type="list">
      <formula1>masterdata!$BH$2:$BH$4</formula1>
      <formula2>0</formula2>
    </dataValidation>
    <dataValidation allowBlank="true" errorStyle="stop" operator="between" showDropDown="false" showErrorMessage="true" showInputMessage="false" sqref="BB284" type="list">
      <formula1>masterdata!$BJ$2:$BJ$3</formula1>
      <formula2>0</formula2>
    </dataValidation>
    <dataValidation allowBlank="true" errorStyle="stop" operator="between" showDropDown="false" showErrorMessage="true" showInputMessage="false" sqref="BC284" type="list">
      <formula1>masterdata!$BL$2:$BL$4</formula1>
      <formula2>0</formula2>
    </dataValidation>
    <dataValidation allowBlank="true" errorStyle="stop" operator="between" showDropDown="false" showErrorMessage="true" showInputMessage="false" sqref="BD284" type="list">
      <formula1>masterdata!$BN$2:$BN$7</formula1>
      <formula2>0</formula2>
    </dataValidation>
    <dataValidation allowBlank="true" errorStyle="stop" operator="between" showDropDown="false" showErrorMessage="true" showInputMessage="false" sqref="BE284" type="list">
      <formula1>masterdata!$BP$2:$BP$3</formula1>
      <formula2>0</formula2>
    </dataValidation>
    <dataValidation allowBlank="true" errorStyle="stop" operator="between" showDropDown="false" showErrorMessage="true" showInputMessage="false" sqref="BF284" type="list">
      <formula1>masterdata!$BR$2:$BR$20</formula1>
      <formula2>0</formula2>
    </dataValidation>
    <dataValidation allowBlank="true" errorStyle="stop" operator="between" showDropDown="false" showErrorMessage="true" showInputMessage="false" sqref="BG284" type="list">
      <formula1>masterdata!$BT$2:$BT$3</formula1>
      <formula2>0</formula2>
    </dataValidation>
    <dataValidation allowBlank="true" errorStyle="stop" operator="between" showDropDown="false" showErrorMessage="true" showInputMessage="false" sqref="BH284" type="list">
      <formula1>masterdata!$BV$2:$BV$2</formula1>
      <formula2>0</formula2>
    </dataValidation>
    <dataValidation allowBlank="true" errorStyle="stop" operator="between" showDropDown="false" showErrorMessage="true" showInputMessage="false" sqref="BI284" type="list">
      <formula1>masterdata!$BX$2:$BX$5</formula1>
      <formula2>0</formula2>
    </dataValidation>
    <dataValidation allowBlank="true" errorStyle="stop" operator="between" showDropDown="false" showErrorMessage="true" showInputMessage="false" sqref="BJ284" type="list">
      <formula1>masterdata!$BZ$2:$BZ$249</formula1>
      <formula2>0</formula2>
    </dataValidation>
    <dataValidation allowBlank="true" errorStyle="stop" operator="between" showDropDown="false" showErrorMessage="true" showInputMessage="false" sqref="BK284" type="list">
      <formula1>masterdata!$CB$2:$CB$7</formula1>
      <formula2>0</formula2>
    </dataValidation>
    <dataValidation allowBlank="true" errorStyle="stop" operator="between" showDropDown="false" showErrorMessage="true" showInputMessage="false" sqref="BL284" type="list">
      <formula1>masterdata!$CD$2:$CD$4</formula1>
      <formula2>0</formula2>
    </dataValidation>
    <dataValidation allowBlank="true" errorStyle="stop" operator="between" showDropDown="false" showErrorMessage="true" showInputMessage="false" sqref="BM284" type="list">
      <formula1>masterdata!$CF$2:$CF$3</formula1>
      <formula2>0</formula2>
    </dataValidation>
    <dataValidation allowBlank="true" errorStyle="stop" operator="between" showDropDown="false" showErrorMessage="true" showInputMessage="false" sqref="F285" type="list">
      <formula1>masterdata!$B$2:$B$43628</formula1>
      <formula2>0</formula2>
    </dataValidation>
    <dataValidation allowBlank="true" errorStyle="stop" operator="between" showDropDown="false" showErrorMessage="true" showInputMessage="false" sqref="J285" type="list">
      <formula1>masterdata!$D$2:$D$250</formula1>
      <formula2>0</formula2>
    </dataValidation>
    <dataValidation allowBlank="true" errorStyle="stop" operator="between" showDropDown="false" showErrorMessage="true" showInputMessage="false" sqref="K285" type="list">
      <formula1>masterdata!$F$2:$F$250</formula1>
      <formula2>0</formula2>
    </dataValidation>
    <dataValidation allowBlank="true" errorStyle="stop" operator="between" showDropDown="false" showErrorMessage="true" showInputMessage="false" sqref="L285" type="list">
      <formula1>masterdata!$H$2:$H$250</formula1>
      <formula2>0</formula2>
    </dataValidation>
    <dataValidation allowBlank="true" errorStyle="stop" operator="between" showDropDown="false" showErrorMessage="true" showInputMessage="false" sqref="M285" type="list">
      <formula1>masterdata!$J$2:$J$250</formula1>
      <formula2>0</formula2>
    </dataValidation>
    <dataValidation allowBlank="true" errorStyle="stop" operator="between" showDropDown="false" showErrorMessage="true" showInputMessage="false" sqref="N285" type="list">
      <formula1>masterdata!$L$2:$L$250</formula1>
      <formula2>0</formula2>
    </dataValidation>
    <dataValidation allowBlank="true" errorStyle="stop" operator="between" showDropDown="false" showErrorMessage="true" showInputMessage="false" sqref="O285" type="list">
      <formula1>masterdata!$N$2:$N$2</formula1>
      <formula2>0</formula2>
    </dataValidation>
    <dataValidation allowBlank="true" errorStyle="stop" operator="between" showDropDown="false" showErrorMessage="true" showInputMessage="false" sqref="Q285" type="list">
      <formula1>masterdata!$P$2:$P$114</formula1>
      <formula2>0</formula2>
    </dataValidation>
    <dataValidation allowBlank="true" errorStyle="stop" operator="between" showDropDown="false" showErrorMessage="true" showInputMessage="false" sqref="R285" type="list">
      <formula1>masterdata!$R$2:$R$3</formula1>
      <formula2>0</formula2>
    </dataValidation>
    <dataValidation allowBlank="true" errorStyle="stop" operator="between" showDropDown="false" showErrorMessage="true" showInputMessage="false" sqref="X285" type="list">
      <formula1>masterdata!$T$2:$T$7</formula1>
      <formula2>0</formula2>
    </dataValidation>
    <dataValidation allowBlank="true" errorStyle="stop" operator="between" showDropDown="false" showErrorMessage="true" showInputMessage="false" sqref="Y285" type="list">
      <formula1>masterdata!$V$2:$V$54</formula1>
      <formula2>0</formula2>
    </dataValidation>
    <dataValidation allowBlank="true" errorStyle="stop" operator="between" showDropDown="false" showErrorMessage="true" showInputMessage="false" sqref="Z285" type="list">
      <formula1>masterdata!$X$2:$X$54</formula1>
      <formula2>0</formula2>
    </dataValidation>
    <dataValidation allowBlank="true" errorStyle="stop" operator="between" showDropDown="false" showErrorMessage="true" showInputMessage="false" sqref="AA285" type="list">
      <formula1>masterdata!$Z$2:$Z$54</formula1>
      <formula2>0</formula2>
    </dataValidation>
    <dataValidation allowBlank="true" errorStyle="stop" operator="between" showDropDown="false" showErrorMessage="true" showInputMessage="false" sqref="AB285" type="list">
      <formula1>masterdata!$AB$2:$AB$8</formula1>
      <formula2>0</formula2>
    </dataValidation>
    <dataValidation allowBlank="true" errorStyle="stop" operator="between" showDropDown="false" showErrorMessage="true" showInputMessage="false" sqref="AC285" type="list">
      <formula1>masterdata!$AD$2:$AD$10</formula1>
      <formula2>0</formula2>
    </dataValidation>
    <dataValidation allowBlank="true" errorStyle="stop" operator="between" showDropDown="false" showErrorMessage="true" showInputMessage="false" sqref="AD285" type="list">
      <formula1>masterdata!$AF$2:$AF$22</formula1>
      <formula2>0</formula2>
    </dataValidation>
    <dataValidation allowBlank="true" errorStyle="stop" operator="between" showDropDown="false" showErrorMessage="true" showInputMessage="false" sqref="AE285" type="list">
      <formula1>masterdata!$AH$2:$AH$5</formula1>
      <formula2>0</formula2>
    </dataValidation>
    <dataValidation allowBlank="true" errorStyle="stop" operator="between" showDropDown="false" showErrorMessage="true" showInputMessage="false" sqref="AO285" type="list">
      <formula1>masterdata!$AJ$2:$AJ$26</formula1>
      <formula2>0</formula2>
    </dataValidation>
    <dataValidation allowBlank="true" errorStyle="stop" operator="between" showDropDown="false" showErrorMessage="true" showInputMessage="false" sqref="AP285" type="list">
      <formula1>masterdata!$AL$2:$AL$11</formula1>
      <formula2>0</formula2>
    </dataValidation>
    <dataValidation allowBlank="true" errorStyle="stop" operator="between" showDropDown="false" showErrorMessage="true" showInputMessage="false" sqref="AQ285" type="list">
      <formula1>masterdata!$AN$2:$AN$10</formula1>
      <formula2>0</formula2>
    </dataValidation>
    <dataValidation allowBlank="true" errorStyle="stop" operator="between" showDropDown="false" showErrorMessage="true" showInputMessage="false" sqref="AR285" type="list">
      <formula1>masterdata!$AP$2:$AP$7</formula1>
      <formula2>0</formula2>
    </dataValidation>
    <dataValidation allowBlank="true" errorStyle="stop" operator="between" showDropDown="false" showErrorMessage="true" showInputMessage="false" sqref="AS285" type="list">
      <formula1>masterdata!$AR$2:$AR$13</formula1>
      <formula2>0</formula2>
    </dataValidation>
    <dataValidation allowBlank="true" errorStyle="stop" operator="between" showDropDown="false" showErrorMessage="true" showInputMessage="false" sqref="AT285" type="list">
      <formula1>masterdata!$AT$2:$AT$6</formula1>
      <formula2>0</formula2>
    </dataValidation>
    <dataValidation allowBlank="true" errorStyle="stop" operator="between" showDropDown="false" showErrorMessage="true" showInputMessage="false" sqref="AU285" type="list">
      <formula1>masterdata!$AV$2:$AV$49</formula1>
      <formula2>0</formula2>
    </dataValidation>
    <dataValidation allowBlank="true" errorStyle="stop" operator="between" showDropDown="false" showErrorMessage="true" showInputMessage="false" sqref="AV285" type="list">
      <formula1>masterdata!$AX$2:$AX$4</formula1>
      <formula2>0</formula2>
    </dataValidation>
    <dataValidation allowBlank="true" errorStyle="stop" operator="between" showDropDown="false" showErrorMessage="true" showInputMessage="false" sqref="AW285" type="list">
      <formula1>masterdata!$AZ$2:$AZ$13</formula1>
      <formula2>0</formula2>
    </dataValidation>
    <dataValidation allowBlank="true" errorStyle="stop" operator="between" showDropDown="false" showErrorMessage="true" showInputMessage="false" sqref="AX285" type="list">
      <formula1>masterdata!$BB$2:$BB$7</formula1>
      <formula2>0</formula2>
    </dataValidation>
    <dataValidation allowBlank="true" errorStyle="stop" operator="between" showDropDown="false" showErrorMessage="true" showInputMessage="false" sqref="AY285" type="list">
      <formula1>masterdata!$BD$2:$BD$18</formula1>
      <formula2>0</formula2>
    </dataValidation>
    <dataValidation allowBlank="true" errorStyle="stop" operator="between" showDropDown="false" showErrorMessage="true" showInputMessage="false" sqref="AZ285" type="list">
      <formula1>masterdata!$BF$2:$BF$5</formula1>
      <formula2>0</formula2>
    </dataValidation>
    <dataValidation allowBlank="true" errorStyle="stop" operator="between" showDropDown="false" showErrorMessage="true" showInputMessage="false" sqref="BA285" type="list">
      <formula1>masterdata!$BH$2:$BH$4</formula1>
      <formula2>0</formula2>
    </dataValidation>
    <dataValidation allowBlank="true" errorStyle="stop" operator="between" showDropDown="false" showErrorMessage="true" showInputMessage="false" sqref="BB285" type="list">
      <formula1>masterdata!$BJ$2:$BJ$3</formula1>
      <formula2>0</formula2>
    </dataValidation>
    <dataValidation allowBlank="true" errorStyle="stop" operator="between" showDropDown="false" showErrorMessage="true" showInputMessage="false" sqref="BC285" type="list">
      <formula1>masterdata!$BL$2:$BL$4</formula1>
      <formula2>0</formula2>
    </dataValidation>
    <dataValidation allowBlank="true" errorStyle="stop" operator="between" showDropDown="false" showErrorMessage="true" showInputMessage="false" sqref="BD285" type="list">
      <formula1>masterdata!$BN$2:$BN$7</formula1>
      <formula2>0</formula2>
    </dataValidation>
    <dataValidation allowBlank="true" errorStyle="stop" operator="between" showDropDown="false" showErrorMessage="true" showInputMessage="false" sqref="BE285" type="list">
      <formula1>masterdata!$BP$2:$BP$3</formula1>
      <formula2>0</formula2>
    </dataValidation>
    <dataValidation allowBlank="true" errorStyle="stop" operator="between" showDropDown="false" showErrorMessage="true" showInputMessage="false" sqref="BF285" type="list">
      <formula1>masterdata!$BR$2:$BR$20</formula1>
      <formula2>0</formula2>
    </dataValidation>
    <dataValidation allowBlank="true" errorStyle="stop" operator="between" showDropDown="false" showErrorMessage="true" showInputMessage="false" sqref="BG285" type="list">
      <formula1>masterdata!$BT$2:$BT$3</formula1>
      <formula2>0</formula2>
    </dataValidation>
    <dataValidation allowBlank="true" errorStyle="stop" operator="between" showDropDown="false" showErrorMessage="true" showInputMessage="false" sqref="BH285" type="list">
      <formula1>masterdata!$BV$2:$BV$2</formula1>
      <formula2>0</formula2>
    </dataValidation>
    <dataValidation allowBlank="true" errorStyle="stop" operator="between" showDropDown="false" showErrorMessage="true" showInputMessage="false" sqref="BI285" type="list">
      <formula1>masterdata!$BX$2:$BX$5</formula1>
      <formula2>0</formula2>
    </dataValidation>
    <dataValidation allowBlank="true" errorStyle="stop" operator="between" showDropDown="false" showErrorMessage="true" showInputMessage="false" sqref="BJ285" type="list">
      <formula1>masterdata!$BZ$2:$BZ$249</formula1>
      <formula2>0</formula2>
    </dataValidation>
    <dataValidation allowBlank="true" errorStyle="stop" operator="between" showDropDown="false" showErrorMessage="true" showInputMessage="false" sqref="BK285" type="list">
      <formula1>masterdata!$CB$2:$CB$7</formula1>
      <formula2>0</formula2>
    </dataValidation>
    <dataValidation allowBlank="true" errorStyle="stop" operator="between" showDropDown="false" showErrorMessage="true" showInputMessage="false" sqref="BL285" type="list">
      <formula1>masterdata!$CD$2:$CD$4</formula1>
      <formula2>0</formula2>
    </dataValidation>
    <dataValidation allowBlank="true" errorStyle="stop" operator="between" showDropDown="false" showErrorMessage="true" showInputMessage="false" sqref="BM285" type="list">
      <formula1>masterdata!$CF$2:$CF$3</formula1>
      <formula2>0</formula2>
    </dataValidation>
    <dataValidation allowBlank="true" errorStyle="stop" operator="between" showDropDown="false" showErrorMessage="true" showInputMessage="false" sqref="F286" type="list">
      <formula1>masterdata!$B$2:$B$43628</formula1>
      <formula2>0</formula2>
    </dataValidation>
    <dataValidation allowBlank="true" errorStyle="stop" operator="between" showDropDown="false" showErrorMessage="true" showInputMessage="false" sqref="J286" type="list">
      <formula1>masterdata!$D$2:$D$250</formula1>
      <formula2>0</formula2>
    </dataValidation>
    <dataValidation allowBlank="true" errorStyle="stop" operator="between" showDropDown="false" showErrorMessage="true" showInputMessage="false" sqref="K286" type="list">
      <formula1>masterdata!$F$2:$F$250</formula1>
      <formula2>0</formula2>
    </dataValidation>
    <dataValidation allowBlank="true" errorStyle="stop" operator="between" showDropDown="false" showErrorMessage="true" showInputMessage="false" sqref="L286" type="list">
      <formula1>masterdata!$H$2:$H$250</formula1>
      <formula2>0</formula2>
    </dataValidation>
    <dataValidation allowBlank="true" errorStyle="stop" operator="between" showDropDown="false" showErrorMessage="true" showInputMessage="false" sqref="M286" type="list">
      <formula1>masterdata!$J$2:$J$250</formula1>
      <formula2>0</formula2>
    </dataValidation>
    <dataValidation allowBlank="true" errorStyle="stop" operator="between" showDropDown="false" showErrorMessage="true" showInputMessage="false" sqref="N286" type="list">
      <formula1>masterdata!$L$2:$L$250</formula1>
      <formula2>0</formula2>
    </dataValidation>
    <dataValidation allowBlank="true" errorStyle="stop" operator="between" showDropDown="false" showErrorMessage="true" showInputMessage="false" sqref="O286" type="list">
      <formula1>masterdata!$N$2:$N$2</formula1>
      <formula2>0</formula2>
    </dataValidation>
    <dataValidation allowBlank="true" errorStyle="stop" operator="between" showDropDown="false" showErrorMessage="true" showInputMessage="false" sqref="Q286" type="list">
      <formula1>masterdata!$P$2:$P$114</formula1>
      <formula2>0</formula2>
    </dataValidation>
    <dataValidation allowBlank="true" errorStyle="stop" operator="between" showDropDown="false" showErrorMessage="true" showInputMessage="false" sqref="R286" type="list">
      <formula1>masterdata!$R$2:$R$3</formula1>
      <formula2>0</formula2>
    </dataValidation>
    <dataValidation allowBlank="true" errorStyle="stop" operator="between" showDropDown="false" showErrorMessage="true" showInputMessage="false" sqref="X286" type="list">
      <formula1>masterdata!$T$2:$T$7</formula1>
      <formula2>0</formula2>
    </dataValidation>
    <dataValidation allowBlank="true" errorStyle="stop" operator="between" showDropDown="false" showErrorMessage="true" showInputMessage="false" sqref="Y286" type="list">
      <formula1>masterdata!$V$2:$V$54</formula1>
      <formula2>0</formula2>
    </dataValidation>
    <dataValidation allowBlank="true" errorStyle="stop" operator="between" showDropDown="false" showErrorMessage="true" showInputMessage="false" sqref="Z286" type="list">
      <formula1>masterdata!$X$2:$X$54</formula1>
      <formula2>0</formula2>
    </dataValidation>
    <dataValidation allowBlank="true" errorStyle="stop" operator="between" showDropDown="false" showErrorMessage="true" showInputMessage="false" sqref="AA286" type="list">
      <formula1>masterdata!$Z$2:$Z$54</formula1>
      <formula2>0</formula2>
    </dataValidation>
    <dataValidation allowBlank="true" errorStyle="stop" operator="between" showDropDown="false" showErrorMessage="true" showInputMessage="false" sqref="AB286" type="list">
      <formula1>masterdata!$AB$2:$AB$8</formula1>
      <formula2>0</formula2>
    </dataValidation>
    <dataValidation allowBlank="true" errorStyle="stop" operator="between" showDropDown="false" showErrorMessage="true" showInputMessage="false" sqref="AC286" type="list">
      <formula1>masterdata!$AD$2:$AD$10</formula1>
      <formula2>0</formula2>
    </dataValidation>
    <dataValidation allowBlank="true" errorStyle="stop" operator="between" showDropDown="false" showErrorMessage="true" showInputMessage="false" sqref="AD286" type="list">
      <formula1>masterdata!$AF$2:$AF$22</formula1>
      <formula2>0</formula2>
    </dataValidation>
    <dataValidation allowBlank="true" errorStyle="stop" operator="between" showDropDown="false" showErrorMessage="true" showInputMessage="false" sqref="AE286" type="list">
      <formula1>masterdata!$AH$2:$AH$5</formula1>
      <formula2>0</formula2>
    </dataValidation>
    <dataValidation allowBlank="true" errorStyle="stop" operator="between" showDropDown="false" showErrorMessage="true" showInputMessage="false" sqref="AO286" type="list">
      <formula1>masterdata!$AJ$2:$AJ$26</formula1>
      <formula2>0</formula2>
    </dataValidation>
    <dataValidation allowBlank="true" errorStyle="stop" operator="between" showDropDown="false" showErrorMessage="true" showInputMessage="false" sqref="AP286" type="list">
      <formula1>masterdata!$AL$2:$AL$11</formula1>
      <formula2>0</formula2>
    </dataValidation>
    <dataValidation allowBlank="true" errorStyle="stop" operator="between" showDropDown="false" showErrorMessage="true" showInputMessage="false" sqref="AQ286" type="list">
      <formula1>masterdata!$AN$2:$AN$10</formula1>
      <formula2>0</formula2>
    </dataValidation>
    <dataValidation allowBlank="true" errorStyle="stop" operator="between" showDropDown="false" showErrorMessage="true" showInputMessage="false" sqref="AR286" type="list">
      <formula1>masterdata!$AP$2:$AP$7</formula1>
      <formula2>0</formula2>
    </dataValidation>
    <dataValidation allowBlank="true" errorStyle="stop" operator="between" showDropDown="false" showErrorMessage="true" showInputMessage="false" sqref="AS286" type="list">
      <formula1>masterdata!$AR$2:$AR$13</formula1>
      <formula2>0</formula2>
    </dataValidation>
    <dataValidation allowBlank="true" errorStyle="stop" operator="between" showDropDown="false" showErrorMessage="true" showInputMessage="false" sqref="AT286" type="list">
      <formula1>masterdata!$AT$2:$AT$6</formula1>
      <formula2>0</formula2>
    </dataValidation>
    <dataValidation allowBlank="true" errorStyle="stop" operator="between" showDropDown="false" showErrorMessage="true" showInputMessage="false" sqref="AU286" type="list">
      <formula1>masterdata!$AV$2:$AV$49</formula1>
      <formula2>0</formula2>
    </dataValidation>
    <dataValidation allowBlank="true" errorStyle="stop" operator="between" showDropDown="false" showErrorMessage="true" showInputMessage="false" sqref="AV286" type="list">
      <formula1>masterdata!$AX$2:$AX$4</formula1>
      <formula2>0</formula2>
    </dataValidation>
    <dataValidation allowBlank="true" errorStyle="stop" operator="between" showDropDown="false" showErrorMessage="true" showInputMessage="false" sqref="AW286" type="list">
      <formula1>masterdata!$AZ$2:$AZ$13</formula1>
      <formula2>0</formula2>
    </dataValidation>
    <dataValidation allowBlank="true" errorStyle="stop" operator="between" showDropDown="false" showErrorMessage="true" showInputMessage="false" sqref="AX286" type="list">
      <formula1>masterdata!$BB$2:$BB$7</formula1>
      <formula2>0</formula2>
    </dataValidation>
    <dataValidation allowBlank="true" errorStyle="stop" operator="between" showDropDown="false" showErrorMessage="true" showInputMessage="false" sqref="AY286" type="list">
      <formula1>masterdata!$BD$2:$BD$18</formula1>
      <formula2>0</formula2>
    </dataValidation>
    <dataValidation allowBlank="true" errorStyle="stop" operator="between" showDropDown="false" showErrorMessage="true" showInputMessage="false" sqref="AZ286" type="list">
      <formula1>masterdata!$BF$2:$BF$5</formula1>
      <formula2>0</formula2>
    </dataValidation>
    <dataValidation allowBlank="true" errorStyle="stop" operator="between" showDropDown="false" showErrorMessage="true" showInputMessage="false" sqref="BA286" type="list">
      <formula1>masterdata!$BH$2:$BH$4</formula1>
      <formula2>0</formula2>
    </dataValidation>
    <dataValidation allowBlank="true" errorStyle="stop" operator="between" showDropDown="false" showErrorMessage="true" showInputMessage="false" sqref="BB286" type="list">
      <formula1>masterdata!$BJ$2:$BJ$3</formula1>
      <formula2>0</formula2>
    </dataValidation>
    <dataValidation allowBlank="true" errorStyle="stop" operator="between" showDropDown="false" showErrorMessage="true" showInputMessage="false" sqref="BC286" type="list">
      <formula1>masterdata!$BL$2:$BL$4</formula1>
      <formula2>0</formula2>
    </dataValidation>
    <dataValidation allowBlank="true" errorStyle="stop" operator="between" showDropDown="false" showErrorMessage="true" showInputMessage="false" sqref="BD286" type="list">
      <formula1>masterdata!$BN$2:$BN$7</formula1>
      <formula2>0</formula2>
    </dataValidation>
    <dataValidation allowBlank="true" errorStyle="stop" operator="between" showDropDown="false" showErrorMessage="true" showInputMessage="false" sqref="BE286" type="list">
      <formula1>masterdata!$BP$2:$BP$3</formula1>
      <formula2>0</formula2>
    </dataValidation>
    <dataValidation allowBlank="true" errorStyle="stop" operator="between" showDropDown="false" showErrorMessage="true" showInputMessage="false" sqref="BF286" type="list">
      <formula1>masterdata!$BR$2:$BR$20</formula1>
      <formula2>0</formula2>
    </dataValidation>
    <dataValidation allowBlank="true" errorStyle="stop" operator="between" showDropDown="false" showErrorMessage="true" showInputMessage="false" sqref="BG286" type="list">
      <formula1>masterdata!$BT$2:$BT$3</formula1>
      <formula2>0</formula2>
    </dataValidation>
    <dataValidation allowBlank="true" errorStyle="stop" operator="between" showDropDown="false" showErrorMessage="true" showInputMessage="false" sqref="BH286" type="list">
      <formula1>masterdata!$BV$2:$BV$2</formula1>
      <formula2>0</formula2>
    </dataValidation>
    <dataValidation allowBlank="true" errorStyle="stop" operator="between" showDropDown="false" showErrorMessage="true" showInputMessage="false" sqref="BI286" type="list">
      <formula1>masterdata!$BX$2:$BX$5</formula1>
      <formula2>0</formula2>
    </dataValidation>
    <dataValidation allowBlank="true" errorStyle="stop" operator="between" showDropDown="false" showErrorMessage="true" showInputMessage="false" sqref="BJ286" type="list">
      <formula1>masterdata!$BZ$2:$BZ$249</formula1>
      <formula2>0</formula2>
    </dataValidation>
    <dataValidation allowBlank="true" errorStyle="stop" operator="between" showDropDown="false" showErrorMessage="true" showInputMessage="false" sqref="BK286" type="list">
      <formula1>masterdata!$CB$2:$CB$7</formula1>
      <formula2>0</formula2>
    </dataValidation>
    <dataValidation allowBlank="true" errorStyle="stop" operator="between" showDropDown="false" showErrorMessage="true" showInputMessage="false" sqref="BL286" type="list">
      <formula1>masterdata!$CD$2:$CD$4</formula1>
      <formula2>0</formula2>
    </dataValidation>
    <dataValidation allowBlank="true" errorStyle="stop" operator="between" showDropDown="false" showErrorMessage="true" showInputMessage="false" sqref="BM286" type="list">
      <formula1>masterdata!$CF$2:$CF$3</formula1>
      <formula2>0</formula2>
    </dataValidation>
    <dataValidation allowBlank="true" errorStyle="stop" operator="between" showDropDown="false" showErrorMessage="true" showInputMessage="false" sqref="F287" type="list">
      <formula1>masterdata!$B$2:$B$43628</formula1>
      <formula2>0</formula2>
    </dataValidation>
    <dataValidation allowBlank="true" errorStyle="stop" operator="between" showDropDown="false" showErrorMessage="true" showInputMessage="false" sqref="J287" type="list">
      <formula1>masterdata!$D$2:$D$250</formula1>
      <formula2>0</formula2>
    </dataValidation>
    <dataValidation allowBlank="true" errorStyle="stop" operator="between" showDropDown="false" showErrorMessage="true" showInputMessage="false" sqref="K287" type="list">
      <formula1>masterdata!$F$2:$F$250</formula1>
      <formula2>0</formula2>
    </dataValidation>
    <dataValidation allowBlank="true" errorStyle="stop" operator="between" showDropDown="false" showErrorMessage="true" showInputMessage="false" sqref="L287" type="list">
      <formula1>masterdata!$H$2:$H$250</formula1>
      <formula2>0</formula2>
    </dataValidation>
    <dataValidation allowBlank="true" errorStyle="stop" operator="between" showDropDown="false" showErrorMessage="true" showInputMessage="false" sqref="M287" type="list">
      <formula1>masterdata!$J$2:$J$250</formula1>
      <formula2>0</formula2>
    </dataValidation>
    <dataValidation allowBlank="true" errorStyle="stop" operator="between" showDropDown="false" showErrorMessage="true" showInputMessage="false" sqref="N287" type="list">
      <formula1>masterdata!$L$2:$L$250</formula1>
      <formula2>0</formula2>
    </dataValidation>
    <dataValidation allowBlank="true" errorStyle="stop" operator="between" showDropDown="false" showErrorMessage="true" showInputMessage="false" sqref="O287" type="list">
      <formula1>masterdata!$N$2:$N$2</formula1>
      <formula2>0</formula2>
    </dataValidation>
    <dataValidation allowBlank="true" errorStyle="stop" operator="between" showDropDown="false" showErrorMessage="true" showInputMessage="false" sqref="Q287" type="list">
      <formula1>masterdata!$P$2:$P$114</formula1>
      <formula2>0</formula2>
    </dataValidation>
    <dataValidation allowBlank="true" errorStyle="stop" operator="between" showDropDown="false" showErrorMessage="true" showInputMessage="false" sqref="R287" type="list">
      <formula1>masterdata!$R$2:$R$3</formula1>
      <formula2>0</formula2>
    </dataValidation>
    <dataValidation allowBlank="true" errorStyle="stop" operator="between" showDropDown="false" showErrorMessage="true" showInputMessage="false" sqref="X287" type="list">
      <formula1>masterdata!$T$2:$T$7</formula1>
      <formula2>0</formula2>
    </dataValidation>
    <dataValidation allowBlank="true" errorStyle="stop" operator="between" showDropDown="false" showErrorMessage="true" showInputMessage="false" sqref="Y287" type="list">
      <formula1>masterdata!$V$2:$V$54</formula1>
      <formula2>0</formula2>
    </dataValidation>
    <dataValidation allowBlank="true" errorStyle="stop" operator="between" showDropDown="false" showErrorMessage="true" showInputMessage="false" sqref="Z287" type="list">
      <formula1>masterdata!$X$2:$X$54</formula1>
      <formula2>0</formula2>
    </dataValidation>
    <dataValidation allowBlank="true" errorStyle="stop" operator="between" showDropDown="false" showErrorMessage="true" showInputMessage="false" sqref="AA287" type="list">
      <formula1>masterdata!$Z$2:$Z$54</formula1>
      <formula2>0</formula2>
    </dataValidation>
    <dataValidation allowBlank="true" errorStyle="stop" operator="between" showDropDown="false" showErrorMessage="true" showInputMessage="false" sqref="AB287" type="list">
      <formula1>masterdata!$AB$2:$AB$8</formula1>
      <formula2>0</formula2>
    </dataValidation>
    <dataValidation allowBlank="true" errorStyle="stop" operator="between" showDropDown="false" showErrorMessage="true" showInputMessage="false" sqref="AC287" type="list">
      <formula1>masterdata!$AD$2:$AD$10</formula1>
      <formula2>0</formula2>
    </dataValidation>
    <dataValidation allowBlank="true" errorStyle="stop" operator="between" showDropDown="false" showErrorMessage="true" showInputMessage="false" sqref="AD287" type="list">
      <formula1>masterdata!$AF$2:$AF$22</formula1>
      <formula2>0</formula2>
    </dataValidation>
    <dataValidation allowBlank="true" errorStyle="stop" operator="between" showDropDown="false" showErrorMessage="true" showInputMessage="false" sqref="AE287" type="list">
      <formula1>masterdata!$AH$2:$AH$5</formula1>
      <formula2>0</formula2>
    </dataValidation>
    <dataValidation allowBlank="true" errorStyle="stop" operator="between" showDropDown="false" showErrorMessage="true" showInputMessage="false" sqref="AO287" type="list">
      <formula1>masterdata!$AJ$2:$AJ$26</formula1>
      <formula2>0</formula2>
    </dataValidation>
    <dataValidation allowBlank="true" errorStyle="stop" operator="between" showDropDown="false" showErrorMessage="true" showInputMessage="false" sqref="AP287" type="list">
      <formula1>masterdata!$AL$2:$AL$11</formula1>
      <formula2>0</formula2>
    </dataValidation>
    <dataValidation allowBlank="true" errorStyle="stop" operator="between" showDropDown="false" showErrorMessage="true" showInputMessage="false" sqref="AQ287" type="list">
      <formula1>masterdata!$AN$2:$AN$10</formula1>
      <formula2>0</formula2>
    </dataValidation>
    <dataValidation allowBlank="true" errorStyle="stop" operator="between" showDropDown="false" showErrorMessage="true" showInputMessage="false" sqref="AR287" type="list">
      <formula1>masterdata!$AP$2:$AP$7</formula1>
      <formula2>0</formula2>
    </dataValidation>
    <dataValidation allowBlank="true" errorStyle="stop" operator="between" showDropDown="false" showErrorMessage="true" showInputMessage="false" sqref="AS287" type="list">
      <formula1>masterdata!$AR$2:$AR$13</formula1>
      <formula2>0</formula2>
    </dataValidation>
    <dataValidation allowBlank="true" errorStyle="stop" operator="between" showDropDown="false" showErrorMessage="true" showInputMessage="false" sqref="AT287" type="list">
      <formula1>masterdata!$AT$2:$AT$6</formula1>
      <formula2>0</formula2>
    </dataValidation>
    <dataValidation allowBlank="true" errorStyle="stop" operator="between" showDropDown="false" showErrorMessage="true" showInputMessage="false" sqref="AU287" type="list">
      <formula1>masterdata!$AV$2:$AV$49</formula1>
      <formula2>0</formula2>
    </dataValidation>
    <dataValidation allowBlank="true" errorStyle="stop" operator="between" showDropDown="false" showErrorMessage="true" showInputMessage="false" sqref="AV287" type="list">
      <formula1>masterdata!$AX$2:$AX$4</formula1>
      <formula2>0</formula2>
    </dataValidation>
    <dataValidation allowBlank="true" errorStyle="stop" operator="between" showDropDown="false" showErrorMessage="true" showInputMessage="false" sqref="AW287" type="list">
      <formula1>masterdata!$AZ$2:$AZ$13</formula1>
      <formula2>0</formula2>
    </dataValidation>
    <dataValidation allowBlank="true" errorStyle="stop" operator="between" showDropDown="false" showErrorMessage="true" showInputMessage="false" sqref="AX287" type="list">
      <formula1>masterdata!$BB$2:$BB$7</formula1>
      <formula2>0</formula2>
    </dataValidation>
    <dataValidation allowBlank="true" errorStyle="stop" operator="between" showDropDown="false" showErrorMessage="true" showInputMessage="false" sqref="AY287" type="list">
      <formula1>masterdata!$BD$2:$BD$18</formula1>
      <formula2>0</formula2>
    </dataValidation>
    <dataValidation allowBlank="true" errorStyle="stop" operator="between" showDropDown="false" showErrorMessage="true" showInputMessage="false" sqref="AZ287" type="list">
      <formula1>masterdata!$BF$2:$BF$5</formula1>
      <formula2>0</formula2>
    </dataValidation>
    <dataValidation allowBlank="true" errorStyle="stop" operator="between" showDropDown="false" showErrorMessage="true" showInputMessage="false" sqref="BA287" type="list">
      <formula1>masterdata!$BH$2:$BH$4</formula1>
      <formula2>0</formula2>
    </dataValidation>
    <dataValidation allowBlank="true" errorStyle="stop" operator="between" showDropDown="false" showErrorMessage="true" showInputMessage="false" sqref="BB287" type="list">
      <formula1>masterdata!$BJ$2:$BJ$3</formula1>
      <formula2>0</formula2>
    </dataValidation>
    <dataValidation allowBlank="true" errorStyle="stop" operator="between" showDropDown="false" showErrorMessage="true" showInputMessage="false" sqref="BC287" type="list">
      <formula1>masterdata!$BL$2:$BL$4</formula1>
      <formula2>0</formula2>
    </dataValidation>
    <dataValidation allowBlank="true" errorStyle="stop" operator="between" showDropDown="false" showErrorMessage="true" showInputMessage="false" sqref="BD287" type="list">
      <formula1>masterdata!$BN$2:$BN$7</formula1>
      <formula2>0</formula2>
    </dataValidation>
    <dataValidation allowBlank="true" errorStyle="stop" operator="between" showDropDown="false" showErrorMessage="true" showInputMessage="false" sqref="BE287" type="list">
      <formula1>masterdata!$BP$2:$BP$3</formula1>
      <formula2>0</formula2>
    </dataValidation>
    <dataValidation allowBlank="true" errorStyle="stop" operator="between" showDropDown="false" showErrorMessage="true" showInputMessage="false" sqref="BF287" type="list">
      <formula1>masterdata!$BR$2:$BR$20</formula1>
      <formula2>0</formula2>
    </dataValidation>
    <dataValidation allowBlank="true" errorStyle="stop" operator="between" showDropDown="false" showErrorMessage="true" showInputMessage="false" sqref="BG287" type="list">
      <formula1>masterdata!$BT$2:$BT$3</formula1>
      <formula2>0</formula2>
    </dataValidation>
    <dataValidation allowBlank="true" errorStyle="stop" operator="between" showDropDown="false" showErrorMessage="true" showInputMessage="false" sqref="BH287" type="list">
      <formula1>masterdata!$BV$2:$BV$2</formula1>
      <formula2>0</formula2>
    </dataValidation>
    <dataValidation allowBlank="true" errorStyle="stop" operator="between" showDropDown="false" showErrorMessage="true" showInputMessage="false" sqref="BI287" type="list">
      <formula1>masterdata!$BX$2:$BX$5</formula1>
      <formula2>0</formula2>
    </dataValidation>
    <dataValidation allowBlank="true" errorStyle="stop" operator="between" showDropDown="false" showErrorMessage="true" showInputMessage="false" sqref="BJ287" type="list">
      <formula1>masterdata!$BZ$2:$BZ$249</formula1>
      <formula2>0</formula2>
    </dataValidation>
    <dataValidation allowBlank="true" errorStyle="stop" operator="between" showDropDown="false" showErrorMessage="true" showInputMessage="false" sqref="BK287" type="list">
      <formula1>masterdata!$CB$2:$CB$7</formula1>
      <formula2>0</formula2>
    </dataValidation>
    <dataValidation allowBlank="true" errorStyle="stop" operator="between" showDropDown="false" showErrorMessage="true" showInputMessage="false" sqref="BL287" type="list">
      <formula1>masterdata!$CD$2:$CD$4</formula1>
      <formula2>0</formula2>
    </dataValidation>
    <dataValidation allowBlank="true" errorStyle="stop" operator="between" showDropDown="false" showErrorMessage="true" showInputMessage="false" sqref="BM287" type="list">
      <formula1>masterdata!$CF$2:$CF$3</formula1>
      <formula2>0</formula2>
    </dataValidation>
    <dataValidation allowBlank="true" errorStyle="stop" operator="between" showDropDown="false" showErrorMessage="true" showInputMessage="false" sqref="F288" type="list">
      <formula1>masterdata!$B$2:$B$43628</formula1>
      <formula2>0</formula2>
    </dataValidation>
    <dataValidation allowBlank="true" errorStyle="stop" operator="between" showDropDown="false" showErrorMessage="true" showInputMessage="false" sqref="J288" type="list">
      <formula1>masterdata!$D$2:$D$250</formula1>
      <formula2>0</formula2>
    </dataValidation>
    <dataValidation allowBlank="true" errorStyle="stop" operator="between" showDropDown="false" showErrorMessage="true" showInputMessage="false" sqref="K288" type="list">
      <formula1>masterdata!$F$2:$F$250</formula1>
      <formula2>0</formula2>
    </dataValidation>
    <dataValidation allowBlank="true" errorStyle="stop" operator="between" showDropDown="false" showErrorMessage="true" showInputMessage="false" sqref="L288" type="list">
      <formula1>masterdata!$H$2:$H$250</formula1>
      <formula2>0</formula2>
    </dataValidation>
    <dataValidation allowBlank="true" errorStyle="stop" operator="between" showDropDown="false" showErrorMessage="true" showInputMessage="false" sqref="M288" type="list">
      <formula1>masterdata!$J$2:$J$250</formula1>
      <formula2>0</formula2>
    </dataValidation>
    <dataValidation allowBlank="true" errorStyle="stop" operator="between" showDropDown="false" showErrorMessage="true" showInputMessage="false" sqref="N288" type="list">
      <formula1>masterdata!$L$2:$L$250</formula1>
      <formula2>0</formula2>
    </dataValidation>
    <dataValidation allowBlank="true" errorStyle="stop" operator="between" showDropDown="false" showErrorMessage="true" showInputMessage="false" sqref="O288" type="list">
      <formula1>masterdata!$N$2:$N$2</formula1>
      <formula2>0</formula2>
    </dataValidation>
    <dataValidation allowBlank="true" errorStyle="stop" operator="between" showDropDown="false" showErrorMessage="true" showInputMessage="false" sqref="Q288" type="list">
      <formula1>masterdata!$P$2:$P$114</formula1>
      <formula2>0</formula2>
    </dataValidation>
    <dataValidation allowBlank="true" errorStyle="stop" operator="between" showDropDown="false" showErrorMessage="true" showInputMessage="false" sqref="R288" type="list">
      <formula1>masterdata!$R$2:$R$3</formula1>
      <formula2>0</formula2>
    </dataValidation>
    <dataValidation allowBlank="true" errorStyle="stop" operator="between" showDropDown="false" showErrorMessage="true" showInputMessage="false" sqref="X288" type="list">
      <formula1>masterdata!$T$2:$T$7</formula1>
      <formula2>0</formula2>
    </dataValidation>
    <dataValidation allowBlank="true" errorStyle="stop" operator="between" showDropDown="false" showErrorMessage="true" showInputMessage="false" sqref="Y288" type="list">
      <formula1>masterdata!$V$2:$V$54</formula1>
      <formula2>0</formula2>
    </dataValidation>
    <dataValidation allowBlank="true" errorStyle="stop" operator="between" showDropDown="false" showErrorMessage="true" showInputMessage="false" sqref="Z288" type="list">
      <formula1>masterdata!$X$2:$X$54</formula1>
      <formula2>0</formula2>
    </dataValidation>
    <dataValidation allowBlank="true" errorStyle="stop" operator="between" showDropDown="false" showErrorMessage="true" showInputMessage="false" sqref="AA288" type="list">
      <formula1>masterdata!$Z$2:$Z$54</formula1>
      <formula2>0</formula2>
    </dataValidation>
    <dataValidation allowBlank="true" errorStyle="stop" operator="between" showDropDown="false" showErrorMessage="true" showInputMessage="false" sqref="AB288" type="list">
      <formula1>masterdata!$AB$2:$AB$8</formula1>
      <formula2>0</formula2>
    </dataValidation>
    <dataValidation allowBlank="true" errorStyle="stop" operator="between" showDropDown="false" showErrorMessage="true" showInputMessage="false" sqref="AC288" type="list">
      <formula1>masterdata!$AD$2:$AD$10</formula1>
      <formula2>0</formula2>
    </dataValidation>
    <dataValidation allowBlank="true" errorStyle="stop" operator="between" showDropDown="false" showErrorMessage="true" showInputMessage="false" sqref="AD288" type="list">
      <formula1>masterdata!$AF$2:$AF$22</formula1>
      <formula2>0</formula2>
    </dataValidation>
    <dataValidation allowBlank="true" errorStyle="stop" operator="between" showDropDown="false" showErrorMessage="true" showInputMessage="false" sqref="AE288" type="list">
      <formula1>masterdata!$AH$2:$AH$5</formula1>
      <formula2>0</formula2>
    </dataValidation>
    <dataValidation allowBlank="true" errorStyle="stop" operator="between" showDropDown="false" showErrorMessage="true" showInputMessage="false" sqref="AO288" type="list">
      <formula1>masterdata!$AJ$2:$AJ$26</formula1>
      <formula2>0</formula2>
    </dataValidation>
    <dataValidation allowBlank="true" errorStyle="stop" operator="between" showDropDown="false" showErrorMessage="true" showInputMessage="false" sqref="AP288" type="list">
      <formula1>masterdata!$AL$2:$AL$11</formula1>
      <formula2>0</formula2>
    </dataValidation>
    <dataValidation allowBlank="true" errorStyle="stop" operator="between" showDropDown="false" showErrorMessage="true" showInputMessage="false" sqref="AQ288" type="list">
      <formula1>masterdata!$AN$2:$AN$10</formula1>
      <formula2>0</formula2>
    </dataValidation>
    <dataValidation allowBlank="true" errorStyle="stop" operator="between" showDropDown="false" showErrorMessage="true" showInputMessage="false" sqref="AR288" type="list">
      <formula1>masterdata!$AP$2:$AP$7</formula1>
      <formula2>0</formula2>
    </dataValidation>
    <dataValidation allowBlank="true" errorStyle="stop" operator="between" showDropDown="false" showErrorMessage="true" showInputMessage="false" sqref="AS288" type="list">
      <formula1>masterdata!$AR$2:$AR$13</formula1>
      <formula2>0</formula2>
    </dataValidation>
    <dataValidation allowBlank="true" errorStyle="stop" operator="between" showDropDown="false" showErrorMessage="true" showInputMessage="false" sqref="AT288" type="list">
      <formula1>masterdata!$AT$2:$AT$6</formula1>
      <formula2>0</formula2>
    </dataValidation>
    <dataValidation allowBlank="true" errorStyle="stop" operator="between" showDropDown="false" showErrorMessage="true" showInputMessage="false" sqref="AU288" type="list">
      <formula1>masterdata!$AV$2:$AV$49</formula1>
      <formula2>0</formula2>
    </dataValidation>
    <dataValidation allowBlank="true" errorStyle="stop" operator="between" showDropDown="false" showErrorMessage="true" showInputMessage="false" sqref="AV288" type="list">
      <formula1>masterdata!$AX$2:$AX$4</formula1>
      <formula2>0</formula2>
    </dataValidation>
    <dataValidation allowBlank="true" errorStyle="stop" operator="between" showDropDown="false" showErrorMessage="true" showInputMessage="false" sqref="AW288" type="list">
      <formula1>masterdata!$AZ$2:$AZ$13</formula1>
      <formula2>0</formula2>
    </dataValidation>
    <dataValidation allowBlank="true" errorStyle="stop" operator="between" showDropDown="false" showErrorMessage="true" showInputMessage="false" sqref="AX288" type="list">
      <formula1>masterdata!$BB$2:$BB$7</formula1>
      <formula2>0</formula2>
    </dataValidation>
    <dataValidation allowBlank="true" errorStyle="stop" operator="between" showDropDown="false" showErrorMessage="true" showInputMessage="false" sqref="AY288" type="list">
      <formula1>masterdata!$BD$2:$BD$18</formula1>
      <formula2>0</formula2>
    </dataValidation>
    <dataValidation allowBlank="true" errorStyle="stop" operator="between" showDropDown="false" showErrorMessage="true" showInputMessage="false" sqref="AZ288" type="list">
      <formula1>masterdata!$BF$2:$BF$5</formula1>
      <formula2>0</formula2>
    </dataValidation>
    <dataValidation allowBlank="true" errorStyle="stop" operator="between" showDropDown="false" showErrorMessage="true" showInputMessage="false" sqref="BA288" type="list">
      <formula1>masterdata!$BH$2:$BH$4</formula1>
      <formula2>0</formula2>
    </dataValidation>
    <dataValidation allowBlank="true" errorStyle="stop" operator="between" showDropDown="false" showErrorMessage="true" showInputMessage="false" sqref="BB288" type="list">
      <formula1>masterdata!$BJ$2:$BJ$3</formula1>
      <formula2>0</formula2>
    </dataValidation>
    <dataValidation allowBlank="true" errorStyle="stop" operator="between" showDropDown="false" showErrorMessage="true" showInputMessage="false" sqref="BC288" type="list">
      <formula1>masterdata!$BL$2:$BL$4</formula1>
      <formula2>0</formula2>
    </dataValidation>
    <dataValidation allowBlank="true" errorStyle="stop" operator="between" showDropDown="false" showErrorMessage="true" showInputMessage="false" sqref="BD288" type="list">
      <formula1>masterdata!$BN$2:$BN$7</formula1>
      <formula2>0</formula2>
    </dataValidation>
    <dataValidation allowBlank="true" errorStyle="stop" operator="between" showDropDown="false" showErrorMessage="true" showInputMessage="false" sqref="BE288" type="list">
      <formula1>masterdata!$BP$2:$BP$3</formula1>
      <formula2>0</formula2>
    </dataValidation>
    <dataValidation allowBlank="true" errorStyle="stop" operator="between" showDropDown="false" showErrorMessage="true" showInputMessage="false" sqref="BF288" type="list">
      <formula1>masterdata!$BR$2:$BR$20</formula1>
      <formula2>0</formula2>
    </dataValidation>
    <dataValidation allowBlank="true" errorStyle="stop" operator="between" showDropDown="false" showErrorMessage="true" showInputMessage="false" sqref="BG288" type="list">
      <formula1>masterdata!$BT$2:$BT$3</formula1>
      <formula2>0</formula2>
    </dataValidation>
    <dataValidation allowBlank="true" errorStyle="stop" operator="between" showDropDown="false" showErrorMessage="true" showInputMessage="false" sqref="BH288" type="list">
      <formula1>masterdata!$BV$2:$BV$2</formula1>
      <formula2>0</formula2>
    </dataValidation>
    <dataValidation allowBlank="true" errorStyle="stop" operator="between" showDropDown="false" showErrorMessage="true" showInputMessage="false" sqref="BI288" type="list">
      <formula1>masterdata!$BX$2:$BX$5</formula1>
      <formula2>0</formula2>
    </dataValidation>
    <dataValidation allowBlank="true" errorStyle="stop" operator="between" showDropDown="false" showErrorMessage="true" showInputMessage="false" sqref="BJ288" type="list">
      <formula1>masterdata!$BZ$2:$BZ$249</formula1>
      <formula2>0</formula2>
    </dataValidation>
    <dataValidation allowBlank="true" errorStyle="stop" operator="between" showDropDown="false" showErrorMessage="true" showInputMessage="false" sqref="BK288" type="list">
      <formula1>masterdata!$CB$2:$CB$7</formula1>
      <formula2>0</formula2>
    </dataValidation>
    <dataValidation allowBlank="true" errorStyle="stop" operator="between" showDropDown="false" showErrorMessage="true" showInputMessage="false" sqref="BL288" type="list">
      <formula1>masterdata!$CD$2:$CD$4</formula1>
      <formula2>0</formula2>
    </dataValidation>
    <dataValidation allowBlank="true" errorStyle="stop" operator="between" showDropDown="false" showErrorMessage="true" showInputMessage="false" sqref="BM288" type="list">
      <formula1>masterdata!$CF$2:$CF$3</formula1>
      <formula2>0</formula2>
    </dataValidation>
    <dataValidation allowBlank="true" errorStyle="stop" operator="between" showDropDown="false" showErrorMessage="true" showInputMessage="false" sqref="F289" type="list">
      <formula1>masterdata!$B$2:$B$43628</formula1>
      <formula2>0</formula2>
    </dataValidation>
    <dataValidation allowBlank="true" errorStyle="stop" operator="between" showDropDown="false" showErrorMessage="true" showInputMessage="false" sqref="J289" type="list">
      <formula1>masterdata!$D$2:$D$250</formula1>
      <formula2>0</formula2>
    </dataValidation>
    <dataValidation allowBlank="true" errorStyle="stop" operator="between" showDropDown="false" showErrorMessage="true" showInputMessage="false" sqref="K289" type="list">
      <formula1>masterdata!$F$2:$F$250</formula1>
      <formula2>0</formula2>
    </dataValidation>
    <dataValidation allowBlank="true" errorStyle="stop" operator="between" showDropDown="false" showErrorMessage="true" showInputMessage="false" sqref="L289" type="list">
      <formula1>masterdata!$H$2:$H$250</formula1>
      <formula2>0</formula2>
    </dataValidation>
    <dataValidation allowBlank="true" errorStyle="stop" operator="between" showDropDown="false" showErrorMessage="true" showInputMessage="false" sqref="M289" type="list">
      <formula1>masterdata!$J$2:$J$250</formula1>
      <formula2>0</formula2>
    </dataValidation>
    <dataValidation allowBlank="true" errorStyle="stop" operator="between" showDropDown="false" showErrorMessage="true" showInputMessage="false" sqref="N289" type="list">
      <formula1>masterdata!$L$2:$L$250</formula1>
      <formula2>0</formula2>
    </dataValidation>
    <dataValidation allowBlank="true" errorStyle="stop" operator="between" showDropDown="false" showErrorMessage="true" showInputMessage="false" sqref="O289" type="list">
      <formula1>masterdata!$N$2:$N$2</formula1>
      <formula2>0</formula2>
    </dataValidation>
    <dataValidation allowBlank="true" errorStyle="stop" operator="between" showDropDown="false" showErrorMessage="true" showInputMessage="false" sqref="Q289" type="list">
      <formula1>masterdata!$P$2:$P$114</formula1>
      <formula2>0</formula2>
    </dataValidation>
    <dataValidation allowBlank="true" errorStyle="stop" operator="between" showDropDown="false" showErrorMessage="true" showInputMessage="false" sqref="R289" type="list">
      <formula1>masterdata!$R$2:$R$3</formula1>
      <formula2>0</formula2>
    </dataValidation>
    <dataValidation allowBlank="true" errorStyle="stop" operator="between" showDropDown="false" showErrorMessage="true" showInputMessage="false" sqref="X289" type="list">
      <formula1>masterdata!$T$2:$T$7</formula1>
      <formula2>0</formula2>
    </dataValidation>
    <dataValidation allowBlank="true" errorStyle="stop" operator="between" showDropDown="false" showErrorMessage="true" showInputMessage="false" sqref="Y289" type="list">
      <formula1>masterdata!$V$2:$V$54</formula1>
      <formula2>0</formula2>
    </dataValidation>
    <dataValidation allowBlank="true" errorStyle="stop" operator="between" showDropDown="false" showErrorMessage="true" showInputMessage="false" sqref="Z289" type="list">
      <formula1>masterdata!$X$2:$X$54</formula1>
      <formula2>0</formula2>
    </dataValidation>
    <dataValidation allowBlank="true" errorStyle="stop" operator="between" showDropDown="false" showErrorMessage="true" showInputMessage="false" sqref="AA289" type="list">
      <formula1>masterdata!$Z$2:$Z$54</formula1>
      <formula2>0</formula2>
    </dataValidation>
    <dataValidation allowBlank="true" errorStyle="stop" operator="between" showDropDown="false" showErrorMessage="true" showInputMessage="false" sqref="AB289" type="list">
      <formula1>masterdata!$AB$2:$AB$8</formula1>
      <formula2>0</formula2>
    </dataValidation>
    <dataValidation allowBlank="true" errorStyle="stop" operator="between" showDropDown="false" showErrorMessage="true" showInputMessage="false" sqref="AC289" type="list">
      <formula1>masterdata!$AD$2:$AD$10</formula1>
      <formula2>0</formula2>
    </dataValidation>
    <dataValidation allowBlank="true" errorStyle="stop" operator="between" showDropDown="false" showErrorMessage="true" showInputMessage="false" sqref="AD289" type="list">
      <formula1>masterdata!$AF$2:$AF$22</formula1>
      <formula2>0</formula2>
    </dataValidation>
    <dataValidation allowBlank="true" errorStyle="stop" operator="between" showDropDown="false" showErrorMessage="true" showInputMessage="false" sqref="AE289" type="list">
      <formula1>masterdata!$AH$2:$AH$5</formula1>
      <formula2>0</formula2>
    </dataValidation>
    <dataValidation allowBlank="true" errorStyle="stop" operator="between" showDropDown="false" showErrorMessage="true" showInputMessage="false" sqref="AO289" type="list">
      <formula1>masterdata!$AJ$2:$AJ$26</formula1>
      <formula2>0</formula2>
    </dataValidation>
    <dataValidation allowBlank="true" errorStyle="stop" operator="between" showDropDown="false" showErrorMessage="true" showInputMessage="false" sqref="AP289" type="list">
      <formula1>masterdata!$AL$2:$AL$11</formula1>
      <formula2>0</formula2>
    </dataValidation>
    <dataValidation allowBlank="true" errorStyle="stop" operator="between" showDropDown="false" showErrorMessage="true" showInputMessage="false" sqref="AQ289" type="list">
      <formula1>masterdata!$AN$2:$AN$10</formula1>
      <formula2>0</formula2>
    </dataValidation>
    <dataValidation allowBlank="true" errorStyle="stop" operator="between" showDropDown="false" showErrorMessage="true" showInputMessage="false" sqref="AR289" type="list">
      <formula1>masterdata!$AP$2:$AP$7</formula1>
      <formula2>0</formula2>
    </dataValidation>
    <dataValidation allowBlank="true" errorStyle="stop" operator="between" showDropDown="false" showErrorMessage="true" showInputMessage="false" sqref="AS289" type="list">
      <formula1>masterdata!$AR$2:$AR$13</formula1>
      <formula2>0</formula2>
    </dataValidation>
    <dataValidation allowBlank="true" errorStyle="stop" operator="between" showDropDown="false" showErrorMessage="true" showInputMessage="false" sqref="AT289" type="list">
      <formula1>masterdata!$AT$2:$AT$6</formula1>
      <formula2>0</formula2>
    </dataValidation>
    <dataValidation allowBlank="true" errorStyle="stop" operator="between" showDropDown="false" showErrorMessage="true" showInputMessage="false" sqref="AU289" type="list">
      <formula1>masterdata!$AV$2:$AV$49</formula1>
      <formula2>0</formula2>
    </dataValidation>
    <dataValidation allowBlank="true" errorStyle="stop" operator="between" showDropDown="false" showErrorMessage="true" showInputMessage="false" sqref="AV289" type="list">
      <formula1>masterdata!$AX$2:$AX$4</formula1>
      <formula2>0</formula2>
    </dataValidation>
    <dataValidation allowBlank="true" errorStyle="stop" operator="between" showDropDown="false" showErrorMessage="true" showInputMessage="false" sqref="AW289" type="list">
      <formula1>masterdata!$AZ$2:$AZ$13</formula1>
      <formula2>0</formula2>
    </dataValidation>
    <dataValidation allowBlank="true" errorStyle="stop" operator="between" showDropDown="false" showErrorMessage="true" showInputMessage="false" sqref="AX289" type="list">
      <formula1>masterdata!$BB$2:$BB$7</formula1>
      <formula2>0</formula2>
    </dataValidation>
    <dataValidation allowBlank="true" errorStyle="stop" operator="between" showDropDown="false" showErrorMessage="true" showInputMessage="false" sqref="AY289" type="list">
      <formula1>masterdata!$BD$2:$BD$18</formula1>
      <formula2>0</formula2>
    </dataValidation>
    <dataValidation allowBlank="true" errorStyle="stop" operator="between" showDropDown="false" showErrorMessage="true" showInputMessage="false" sqref="AZ289" type="list">
      <formula1>masterdata!$BF$2:$BF$5</formula1>
      <formula2>0</formula2>
    </dataValidation>
    <dataValidation allowBlank="true" errorStyle="stop" operator="between" showDropDown="false" showErrorMessage="true" showInputMessage="false" sqref="BA289" type="list">
      <formula1>masterdata!$BH$2:$BH$4</formula1>
      <formula2>0</formula2>
    </dataValidation>
    <dataValidation allowBlank="true" errorStyle="stop" operator="between" showDropDown="false" showErrorMessage="true" showInputMessage="false" sqref="BB289" type="list">
      <formula1>masterdata!$BJ$2:$BJ$3</formula1>
      <formula2>0</formula2>
    </dataValidation>
    <dataValidation allowBlank="true" errorStyle="stop" operator="between" showDropDown="false" showErrorMessage="true" showInputMessage="false" sqref="BC289" type="list">
      <formula1>masterdata!$BL$2:$BL$4</formula1>
      <formula2>0</formula2>
    </dataValidation>
    <dataValidation allowBlank="true" errorStyle="stop" operator="between" showDropDown="false" showErrorMessage="true" showInputMessage="false" sqref="BD289" type="list">
      <formula1>masterdata!$BN$2:$BN$7</formula1>
      <formula2>0</formula2>
    </dataValidation>
    <dataValidation allowBlank="true" errorStyle="stop" operator="between" showDropDown="false" showErrorMessage="true" showInputMessage="false" sqref="BE289" type="list">
      <formula1>masterdata!$BP$2:$BP$3</formula1>
      <formula2>0</formula2>
    </dataValidation>
    <dataValidation allowBlank="true" errorStyle="stop" operator="between" showDropDown="false" showErrorMessage="true" showInputMessage="false" sqref="BF289" type="list">
      <formula1>masterdata!$BR$2:$BR$20</formula1>
      <formula2>0</formula2>
    </dataValidation>
    <dataValidation allowBlank="true" errorStyle="stop" operator="between" showDropDown="false" showErrorMessage="true" showInputMessage="false" sqref="BG289" type="list">
      <formula1>masterdata!$BT$2:$BT$3</formula1>
      <formula2>0</formula2>
    </dataValidation>
    <dataValidation allowBlank="true" errorStyle="stop" operator="between" showDropDown="false" showErrorMessage="true" showInputMessage="false" sqref="BH289" type="list">
      <formula1>masterdata!$BV$2:$BV$2</formula1>
      <formula2>0</formula2>
    </dataValidation>
    <dataValidation allowBlank="true" errorStyle="stop" operator="between" showDropDown="false" showErrorMessage="true" showInputMessage="false" sqref="BI289" type="list">
      <formula1>masterdata!$BX$2:$BX$5</formula1>
      <formula2>0</formula2>
    </dataValidation>
    <dataValidation allowBlank="true" errorStyle="stop" operator="between" showDropDown="false" showErrorMessage="true" showInputMessage="false" sqref="BJ289" type="list">
      <formula1>masterdata!$BZ$2:$BZ$249</formula1>
      <formula2>0</formula2>
    </dataValidation>
    <dataValidation allowBlank="true" errorStyle="stop" operator="between" showDropDown="false" showErrorMessage="true" showInputMessage="false" sqref="BK289" type="list">
      <formula1>masterdata!$CB$2:$CB$7</formula1>
      <formula2>0</formula2>
    </dataValidation>
    <dataValidation allowBlank="true" errorStyle="stop" operator="between" showDropDown="false" showErrorMessage="true" showInputMessage="false" sqref="BL289" type="list">
      <formula1>masterdata!$CD$2:$CD$4</formula1>
      <formula2>0</formula2>
    </dataValidation>
    <dataValidation allowBlank="true" errorStyle="stop" operator="between" showDropDown="false" showErrorMessage="true" showInputMessage="false" sqref="BM289" type="list">
      <formula1>masterdata!$CF$2:$CF$3</formula1>
      <formula2>0</formula2>
    </dataValidation>
    <dataValidation allowBlank="true" errorStyle="stop" operator="between" showDropDown="false" showErrorMessage="true" showInputMessage="false" sqref="F290" type="list">
      <formula1>masterdata!$B$2:$B$43628</formula1>
      <formula2>0</formula2>
    </dataValidation>
    <dataValidation allowBlank="true" errorStyle="stop" operator="between" showDropDown="false" showErrorMessage="true" showInputMessage="false" sqref="J290" type="list">
      <formula1>masterdata!$D$2:$D$250</formula1>
      <formula2>0</formula2>
    </dataValidation>
    <dataValidation allowBlank="true" errorStyle="stop" operator="between" showDropDown="false" showErrorMessage="true" showInputMessage="false" sqref="K290" type="list">
      <formula1>masterdata!$F$2:$F$250</formula1>
      <formula2>0</formula2>
    </dataValidation>
    <dataValidation allowBlank="true" errorStyle="stop" operator="between" showDropDown="false" showErrorMessage="true" showInputMessage="false" sqref="L290" type="list">
      <formula1>masterdata!$H$2:$H$250</formula1>
      <formula2>0</formula2>
    </dataValidation>
    <dataValidation allowBlank="true" errorStyle="stop" operator="between" showDropDown="false" showErrorMessage="true" showInputMessage="false" sqref="M290" type="list">
      <formula1>masterdata!$J$2:$J$250</formula1>
      <formula2>0</formula2>
    </dataValidation>
    <dataValidation allowBlank="true" errorStyle="stop" operator="between" showDropDown="false" showErrorMessage="true" showInputMessage="false" sqref="N290" type="list">
      <formula1>masterdata!$L$2:$L$250</formula1>
      <formula2>0</formula2>
    </dataValidation>
    <dataValidation allowBlank="true" errorStyle="stop" operator="between" showDropDown="false" showErrorMessage="true" showInputMessage="false" sqref="O290" type="list">
      <formula1>masterdata!$N$2:$N$2</formula1>
      <formula2>0</formula2>
    </dataValidation>
    <dataValidation allowBlank="true" errorStyle="stop" operator="between" showDropDown="false" showErrorMessage="true" showInputMessage="false" sqref="Q290" type="list">
      <formula1>masterdata!$P$2:$P$114</formula1>
      <formula2>0</formula2>
    </dataValidation>
    <dataValidation allowBlank="true" errorStyle="stop" operator="between" showDropDown="false" showErrorMessage="true" showInputMessage="false" sqref="R290" type="list">
      <formula1>masterdata!$R$2:$R$3</formula1>
      <formula2>0</formula2>
    </dataValidation>
    <dataValidation allowBlank="true" errorStyle="stop" operator="between" showDropDown="false" showErrorMessage="true" showInputMessage="false" sqref="X290" type="list">
      <formula1>masterdata!$T$2:$T$7</formula1>
      <formula2>0</formula2>
    </dataValidation>
    <dataValidation allowBlank="true" errorStyle="stop" operator="between" showDropDown="false" showErrorMessage="true" showInputMessage="false" sqref="Y290" type="list">
      <formula1>masterdata!$V$2:$V$54</formula1>
      <formula2>0</formula2>
    </dataValidation>
    <dataValidation allowBlank="true" errorStyle="stop" operator="between" showDropDown="false" showErrorMessage="true" showInputMessage="false" sqref="Z290" type="list">
      <formula1>masterdata!$X$2:$X$54</formula1>
      <formula2>0</formula2>
    </dataValidation>
    <dataValidation allowBlank="true" errorStyle="stop" operator="between" showDropDown="false" showErrorMessage="true" showInputMessage="false" sqref="AA290" type="list">
      <formula1>masterdata!$Z$2:$Z$54</formula1>
      <formula2>0</formula2>
    </dataValidation>
    <dataValidation allowBlank="true" errorStyle="stop" operator="between" showDropDown="false" showErrorMessage="true" showInputMessage="false" sqref="AB290" type="list">
      <formula1>masterdata!$AB$2:$AB$8</formula1>
      <formula2>0</formula2>
    </dataValidation>
    <dataValidation allowBlank="true" errorStyle="stop" operator="between" showDropDown="false" showErrorMessage="true" showInputMessage="false" sqref="AC290" type="list">
      <formula1>masterdata!$AD$2:$AD$10</formula1>
      <formula2>0</formula2>
    </dataValidation>
    <dataValidation allowBlank="true" errorStyle="stop" operator="between" showDropDown="false" showErrorMessage="true" showInputMessage="false" sqref="AD290" type="list">
      <formula1>masterdata!$AF$2:$AF$22</formula1>
      <formula2>0</formula2>
    </dataValidation>
    <dataValidation allowBlank="true" errorStyle="stop" operator="between" showDropDown="false" showErrorMessage="true" showInputMessage="false" sqref="AE290" type="list">
      <formula1>masterdata!$AH$2:$AH$5</formula1>
      <formula2>0</formula2>
    </dataValidation>
    <dataValidation allowBlank="true" errorStyle="stop" operator="between" showDropDown="false" showErrorMessage="true" showInputMessage="false" sqref="AO290" type="list">
      <formula1>masterdata!$AJ$2:$AJ$26</formula1>
      <formula2>0</formula2>
    </dataValidation>
    <dataValidation allowBlank="true" errorStyle="stop" operator="between" showDropDown="false" showErrorMessage="true" showInputMessage="false" sqref="AP290" type="list">
      <formula1>masterdata!$AL$2:$AL$11</formula1>
      <formula2>0</formula2>
    </dataValidation>
    <dataValidation allowBlank="true" errorStyle="stop" operator="between" showDropDown="false" showErrorMessage="true" showInputMessage="false" sqref="AQ290" type="list">
      <formula1>masterdata!$AN$2:$AN$10</formula1>
      <formula2>0</formula2>
    </dataValidation>
    <dataValidation allowBlank="true" errorStyle="stop" operator="between" showDropDown="false" showErrorMessage="true" showInputMessage="false" sqref="AR290" type="list">
      <formula1>masterdata!$AP$2:$AP$7</formula1>
      <formula2>0</formula2>
    </dataValidation>
    <dataValidation allowBlank="true" errorStyle="stop" operator="between" showDropDown="false" showErrorMessage="true" showInputMessage="false" sqref="AS290" type="list">
      <formula1>masterdata!$AR$2:$AR$13</formula1>
      <formula2>0</formula2>
    </dataValidation>
    <dataValidation allowBlank="true" errorStyle="stop" operator="between" showDropDown="false" showErrorMessage="true" showInputMessage="false" sqref="AT290" type="list">
      <formula1>masterdata!$AT$2:$AT$6</formula1>
      <formula2>0</formula2>
    </dataValidation>
    <dataValidation allowBlank="true" errorStyle="stop" operator="between" showDropDown="false" showErrorMessage="true" showInputMessage="false" sqref="AU290" type="list">
      <formula1>masterdata!$AV$2:$AV$49</formula1>
      <formula2>0</formula2>
    </dataValidation>
    <dataValidation allowBlank="true" errorStyle="stop" operator="between" showDropDown="false" showErrorMessage="true" showInputMessage="false" sqref="AV290" type="list">
      <formula1>masterdata!$AX$2:$AX$4</formula1>
      <formula2>0</formula2>
    </dataValidation>
    <dataValidation allowBlank="true" errorStyle="stop" operator="between" showDropDown="false" showErrorMessage="true" showInputMessage="false" sqref="AW290" type="list">
      <formula1>masterdata!$AZ$2:$AZ$13</formula1>
      <formula2>0</formula2>
    </dataValidation>
    <dataValidation allowBlank="true" errorStyle="stop" operator="between" showDropDown="false" showErrorMessage="true" showInputMessage="false" sqref="AX290" type="list">
      <formula1>masterdata!$BB$2:$BB$7</formula1>
      <formula2>0</formula2>
    </dataValidation>
    <dataValidation allowBlank="true" errorStyle="stop" operator="between" showDropDown="false" showErrorMessage="true" showInputMessage="false" sqref="AY290" type="list">
      <formula1>masterdata!$BD$2:$BD$18</formula1>
      <formula2>0</formula2>
    </dataValidation>
    <dataValidation allowBlank="true" errorStyle="stop" operator="between" showDropDown="false" showErrorMessage="true" showInputMessage="false" sqref="AZ290" type="list">
      <formula1>masterdata!$BF$2:$BF$5</formula1>
      <formula2>0</formula2>
    </dataValidation>
    <dataValidation allowBlank="true" errorStyle="stop" operator="between" showDropDown="false" showErrorMessage="true" showInputMessage="false" sqref="BA290" type="list">
      <formula1>masterdata!$BH$2:$BH$4</formula1>
      <formula2>0</formula2>
    </dataValidation>
    <dataValidation allowBlank="true" errorStyle="stop" operator="between" showDropDown="false" showErrorMessage="true" showInputMessage="false" sqref="BB290" type="list">
      <formula1>masterdata!$BJ$2:$BJ$3</formula1>
      <formula2>0</formula2>
    </dataValidation>
    <dataValidation allowBlank="true" errorStyle="stop" operator="between" showDropDown="false" showErrorMessage="true" showInputMessage="false" sqref="BC290" type="list">
      <formula1>masterdata!$BL$2:$BL$4</formula1>
      <formula2>0</formula2>
    </dataValidation>
    <dataValidation allowBlank="true" errorStyle="stop" operator="between" showDropDown="false" showErrorMessage="true" showInputMessage="false" sqref="BD290" type="list">
      <formula1>masterdata!$BN$2:$BN$7</formula1>
      <formula2>0</formula2>
    </dataValidation>
    <dataValidation allowBlank="true" errorStyle="stop" operator="between" showDropDown="false" showErrorMessage="true" showInputMessage="false" sqref="BE290" type="list">
      <formula1>masterdata!$BP$2:$BP$3</formula1>
      <formula2>0</formula2>
    </dataValidation>
    <dataValidation allowBlank="true" errorStyle="stop" operator="between" showDropDown="false" showErrorMessage="true" showInputMessage="false" sqref="BF290" type="list">
      <formula1>masterdata!$BR$2:$BR$20</formula1>
      <formula2>0</formula2>
    </dataValidation>
    <dataValidation allowBlank="true" errorStyle="stop" operator="between" showDropDown="false" showErrorMessage="true" showInputMessage="false" sqref="BG290" type="list">
      <formula1>masterdata!$BT$2:$BT$3</formula1>
      <formula2>0</formula2>
    </dataValidation>
    <dataValidation allowBlank="true" errorStyle="stop" operator="between" showDropDown="false" showErrorMessage="true" showInputMessage="false" sqref="BH290" type="list">
      <formula1>masterdata!$BV$2:$BV$2</formula1>
      <formula2>0</formula2>
    </dataValidation>
    <dataValidation allowBlank="true" errorStyle="stop" operator="between" showDropDown="false" showErrorMessage="true" showInputMessage="false" sqref="BI290" type="list">
      <formula1>masterdata!$BX$2:$BX$5</formula1>
      <formula2>0</formula2>
    </dataValidation>
    <dataValidation allowBlank="true" errorStyle="stop" operator="between" showDropDown="false" showErrorMessage="true" showInputMessage="false" sqref="BJ290" type="list">
      <formula1>masterdata!$BZ$2:$BZ$249</formula1>
      <formula2>0</formula2>
    </dataValidation>
    <dataValidation allowBlank="true" errorStyle="stop" operator="between" showDropDown="false" showErrorMessage="true" showInputMessage="false" sqref="BK290" type="list">
      <formula1>masterdata!$CB$2:$CB$7</formula1>
      <formula2>0</formula2>
    </dataValidation>
    <dataValidation allowBlank="true" errorStyle="stop" operator="between" showDropDown="false" showErrorMessage="true" showInputMessage="false" sqref="BL290" type="list">
      <formula1>masterdata!$CD$2:$CD$4</formula1>
      <formula2>0</formula2>
    </dataValidation>
    <dataValidation allowBlank="true" errorStyle="stop" operator="between" showDropDown="false" showErrorMessage="true" showInputMessage="false" sqref="BM290" type="list">
      <formula1>masterdata!$CF$2:$CF$3</formula1>
      <formula2>0</formula2>
    </dataValidation>
    <dataValidation allowBlank="true" errorStyle="stop" operator="between" showDropDown="false" showErrorMessage="true" showInputMessage="false" sqref="F291" type="list">
      <formula1>masterdata!$B$2:$B$43628</formula1>
      <formula2>0</formula2>
    </dataValidation>
    <dataValidation allowBlank="true" errorStyle="stop" operator="between" showDropDown="false" showErrorMessage="true" showInputMessage="false" sqref="J291" type="list">
      <formula1>masterdata!$D$2:$D$250</formula1>
      <formula2>0</formula2>
    </dataValidation>
    <dataValidation allowBlank="true" errorStyle="stop" operator="between" showDropDown="false" showErrorMessage="true" showInputMessage="false" sqref="K291" type="list">
      <formula1>masterdata!$F$2:$F$250</formula1>
      <formula2>0</formula2>
    </dataValidation>
    <dataValidation allowBlank="true" errorStyle="stop" operator="between" showDropDown="false" showErrorMessage="true" showInputMessage="false" sqref="L291" type="list">
      <formula1>masterdata!$H$2:$H$250</formula1>
      <formula2>0</formula2>
    </dataValidation>
    <dataValidation allowBlank="true" errorStyle="stop" operator="between" showDropDown="false" showErrorMessage="true" showInputMessage="false" sqref="M291" type="list">
      <formula1>masterdata!$J$2:$J$250</formula1>
      <formula2>0</formula2>
    </dataValidation>
    <dataValidation allowBlank="true" errorStyle="stop" operator="between" showDropDown="false" showErrorMessage="true" showInputMessage="false" sqref="N291" type="list">
      <formula1>masterdata!$L$2:$L$250</formula1>
      <formula2>0</formula2>
    </dataValidation>
    <dataValidation allowBlank="true" errorStyle="stop" operator="between" showDropDown="false" showErrorMessage="true" showInputMessage="false" sqref="O291" type="list">
      <formula1>masterdata!$N$2:$N$2</formula1>
      <formula2>0</formula2>
    </dataValidation>
    <dataValidation allowBlank="true" errorStyle="stop" operator="between" showDropDown="false" showErrorMessage="true" showInputMessage="false" sqref="Q291" type="list">
      <formula1>masterdata!$P$2:$P$114</formula1>
      <formula2>0</formula2>
    </dataValidation>
    <dataValidation allowBlank="true" errorStyle="stop" operator="between" showDropDown="false" showErrorMessage="true" showInputMessage="false" sqref="R291" type="list">
      <formula1>masterdata!$R$2:$R$3</formula1>
      <formula2>0</formula2>
    </dataValidation>
    <dataValidation allowBlank="true" errorStyle="stop" operator="between" showDropDown="false" showErrorMessage="true" showInputMessage="false" sqref="X291" type="list">
      <formula1>masterdata!$T$2:$T$7</formula1>
      <formula2>0</formula2>
    </dataValidation>
    <dataValidation allowBlank="true" errorStyle="stop" operator="between" showDropDown="false" showErrorMessage="true" showInputMessage="false" sqref="Y291" type="list">
      <formula1>masterdata!$V$2:$V$54</formula1>
      <formula2>0</formula2>
    </dataValidation>
    <dataValidation allowBlank="true" errorStyle="stop" operator="between" showDropDown="false" showErrorMessage="true" showInputMessage="false" sqref="Z291" type="list">
      <formula1>masterdata!$X$2:$X$54</formula1>
      <formula2>0</formula2>
    </dataValidation>
    <dataValidation allowBlank="true" errorStyle="stop" operator="between" showDropDown="false" showErrorMessage="true" showInputMessage="false" sqref="AA291" type="list">
      <formula1>masterdata!$Z$2:$Z$54</formula1>
      <formula2>0</formula2>
    </dataValidation>
    <dataValidation allowBlank="true" errorStyle="stop" operator="between" showDropDown="false" showErrorMessage="true" showInputMessage="false" sqref="AB291" type="list">
      <formula1>masterdata!$AB$2:$AB$8</formula1>
      <formula2>0</formula2>
    </dataValidation>
    <dataValidation allowBlank="true" errorStyle="stop" operator="between" showDropDown="false" showErrorMessage="true" showInputMessage="false" sqref="AC291" type="list">
      <formula1>masterdata!$AD$2:$AD$10</formula1>
      <formula2>0</formula2>
    </dataValidation>
    <dataValidation allowBlank="true" errorStyle="stop" operator="between" showDropDown="false" showErrorMessage="true" showInputMessage="false" sqref="AD291" type="list">
      <formula1>masterdata!$AF$2:$AF$22</formula1>
      <formula2>0</formula2>
    </dataValidation>
    <dataValidation allowBlank="true" errorStyle="stop" operator="between" showDropDown="false" showErrorMessage="true" showInputMessage="false" sqref="AE291" type="list">
      <formula1>masterdata!$AH$2:$AH$5</formula1>
      <formula2>0</formula2>
    </dataValidation>
    <dataValidation allowBlank="true" errorStyle="stop" operator="between" showDropDown="false" showErrorMessage="true" showInputMessage="false" sqref="AO291" type="list">
      <formula1>masterdata!$AJ$2:$AJ$26</formula1>
      <formula2>0</formula2>
    </dataValidation>
    <dataValidation allowBlank="true" errorStyle="stop" operator="between" showDropDown="false" showErrorMessage="true" showInputMessage="false" sqref="AP291" type="list">
      <formula1>masterdata!$AL$2:$AL$11</formula1>
      <formula2>0</formula2>
    </dataValidation>
    <dataValidation allowBlank="true" errorStyle="stop" operator="between" showDropDown="false" showErrorMessage="true" showInputMessage="false" sqref="AQ291" type="list">
      <formula1>masterdata!$AN$2:$AN$10</formula1>
      <formula2>0</formula2>
    </dataValidation>
    <dataValidation allowBlank="true" errorStyle="stop" operator="between" showDropDown="false" showErrorMessage="true" showInputMessage="false" sqref="AR291" type="list">
      <formula1>masterdata!$AP$2:$AP$7</formula1>
      <formula2>0</formula2>
    </dataValidation>
    <dataValidation allowBlank="true" errorStyle="stop" operator="between" showDropDown="false" showErrorMessage="true" showInputMessage="false" sqref="AS291" type="list">
      <formula1>masterdata!$AR$2:$AR$13</formula1>
      <formula2>0</formula2>
    </dataValidation>
    <dataValidation allowBlank="true" errorStyle="stop" operator="between" showDropDown="false" showErrorMessage="true" showInputMessage="false" sqref="AT291" type="list">
      <formula1>masterdata!$AT$2:$AT$6</formula1>
      <formula2>0</formula2>
    </dataValidation>
    <dataValidation allowBlank="true" errorStyle="stop" operator="between" showDropDown="false" showErrorMessage="true" showInputMessage="false" sqref="AU291" type="list">
      <formula1>masterdata!$AV$2:$AV$49</formula1>
      <formula2>0</formula2>
    </dataValidation>
    <dataValidation allowBlank="true" errorStyle="stop" operator="between" showDropDown="false" showErrorMessage="true" showInputMessage="false" sqref="AV291" type="list">
      <formula1>masterdata!$AX$2:$AX$4</formula1>
      <formula2>0</formula2>
    </dataValidation>
    <dataValidation allowBlank="true" errorStyle="stop" operator="between" showDropDown="false" showErrorMessage="true" showInputMessage="false" sqref="AW291" type="list">
      <formula1>masterdata!$AZ$2:$AZ$13</formula1>
      <formula2>0</formula2>
    </dataValidation>
    <dataValidation allowBlank="true" errorStyle="stop" operator="between" showDropDown="false" showErrorMessage="true" showInputMessage="false" sqref="AX291" type="list">
      <formula1>masterdata!$BB$2:$BB$7</formula1>
      <formula2>0</formula2>
    </dataValidation>
    <dataValidation allowBlank="true" errorStyle="stop" operator="between" showDropDown="false" showErrorMessage="true" showInputMessage="false" sqref="AY291" type="list">
      <formula1>masterdata!$BD$2:$BD$18</formula1>
      <formula2>0</formula2>
    </dataValidation>
    <dataValidation allowBlank="true" errorStyle="stop" operator="between" showDropDown="false" showErrorMessage="true" showInputMessage="false" sqref="AZ291" type="list">
      <formula1>masterdata!$BF$2:$BF$5</formula1>
      <formula2>0</formula2>
    </dataValidation>
    <dataValidation allowBlank="true" errorStyle="stop" operator="between" showDropDown="false" showErrorMessage="true" showInputMessage="false" sqref="BA291" type="list">
      <formula1>masterdata!$BH$2:$BH$4</formula1>
      <formula2>0</formula2>
    </dataValidation>
    <dataValidation allowBlank="true" errorStyle="stop" operator="between" showDropDown="false" showErrorMessage="true" showInputMessage="false" sqref="BB291" type="list">
      <formula1>masterdata!$BJ$2:$BJ$3</formula1>
      <formula2>0</formula2>
    </dataValidation>
    <dataValidation allowBlank="true" errorStyle="stop" operator="between" showDropDown="false" showErrorMessage="true" showInputMessage="false" sqref="BC291" type="list">
      <formula1>masterdata!$BL$2:$BL$4</formula1>
      <formula2>0</formula2>
    </dataValidation>
    <dataValidation allowBlank="true" errorStyle="stop" operator="between" showDropDown="false" showErrorMessage="true" showInputMessage="false" sqref="BD291" type="list">
      <formula1>masterdata!$BN$2:$BN$7</formula1>
      <formula2>0</formula2>
    </dataValidation>
    <dataValidation allowBlank="true" errorStyle="stop" operator="between" showDropDown="false" showErrorMessage="true" showInputMessage="false" sqref="BE291" type="list">
      <formula1>masterdata!$BP$2:$BP$3</formula1>
      <formula2>0</formula2>
    </dataValidation>
    <dataValidation allowBlank="true" errorStyle="stop" operator="between" showDropDown="false" showErrorMessage="true" showInputMessage="false" sqref="BF291" type="list">
      <formula1>masterdata!$BR$2:$BR$20</formula1>
      <formula2>0</formula2>
    </dataValidation>
    <dataValidation allowBlank="true" errorStyle="stop" operator="between" showDropDown="false" showErrorMessage="true" showInputMessage="false" sqref="BG291" type="list">
      <formula1>masterdata!$BT$2:$BT$3</formula1>
      <formula2>0</formula2>
    </dataValidation>
    <dataValidation allowBlank="true" errorStyle="stop" operator="between" showDropDown="false" showErrorMessage="true" showInputMessage="false" sqref="BH291" type="list">
      <formula1>masterdata!$BV$2:$BV$2</formula1>
      <formula2>0</formula2>
    </dataValidation>
    <dataValidation allowBlank="true" errorStyle="stop" operator="between" showDropDown="false" showErrorMessage="true" showInputMessage="false" sqref="BI291" type="list">
      <formula1>masterdata!$BX$2:$BX$5</formula1>
      <formula2>0</formula2>
    </dataValidation>
    <dataValidation allowBlank="true" errorStyle="stop" operator="between" showDropDown="false" showErrorMessage="true" showInputMessage="false" sqref="BJ291" type="list">
      <formula1>masterdata!$BZ$2:$BZ$249</formula1>
      <formula2>0</formula2>
    </dataValidation>
    <dataValidation allowBlank="true" errorStyle="stop" operator="between" showDropDown="false" showErrorMessage="true" showInputMessage="false" sqref="BK291" type="list">
      <formula1>masterdata!$CB$2:$CB$7</formula1>
      <formula2>0</formula2>
    </dataValidation>
    <dataValidation allowBlank="true" errorStyle="stop" operator="between" showDropDown="false" showErrorMessage="true" showInputMessage="false" sqref="BL291" type="list">
      <formula1>masterdata!$CD$2:$CD$4</formula1>
      <formula2>0</formula2>
    </dataValidation>
    <dataValidation allowBlank="true" errorStyle="stop" operator="between" showDropDown="false" showErrorMessage="true" showInputMessage="false" sqref="BM291" type="list">
      <formula1>masterdata!$CF$2:$CF$3</formula1>
      <formula2>0</formula2>
    </dataValidation>
    <dataValidation allowBlank="true" errorStyle="stop" operator="between" showDropDown="false" showErrorMessage="true" showInputMessage="false" sqref="F292" type="list">
      <formula1>masterdata!$B$2:$B$43628</formula1>
      <formula2>0</formula2>
    </dataValidation>
    <dataValidation allowBlank="true" errorStyle="stop" operator="between" showDropDown="false" showErrorMessage="true" showInputMessage="false" sqref="J292" type="list">
      <formula1>masterdata!$D$2:$D$250</formula1>
      <formula2>0</formula2>
    </dataValidation>
    <dataValidation allowBlank="true" errorStyle="stop" operator="between" showDropDown="false" showErrorMessage="true" showInputMessage="false" sqref="K292" type="list">
      <formula1>masterdata!$F$2:$F$250</formula1>
      <formula2>0</formula2>
    </dataValidation>
    <dataValidation allowBlank="true" errorStyle="stop" operator="between" showDropDown="false" showErrorMessage="true" showInputMessage="false" sqref="L292" type="list">
      <formula1>masterdata!$H$2:$H$250</formula1>
      <formula2>0</formula2>
    </dataValidation>
    <dataValidation allowBlank="true" errorStyle="stop" operator="between" showDropDown="false" showErrorMessage="true" showInputMessage="false" sqref="M292" type="list">
      <formula1>masterdata!$J$2:$J$250</formula1>
      <formula2>0</formula2>
    </dataValidation>
    <dataValidation allowBlank="true" errorStyle="stop" operator="between" showDropDown="false" showErrorMessage="true" showInputMessage="false" sqref="N292" type="list">
      <formula1>masterdata!$L$2:$L$250</formula1>
      <formula2>0</formula2>
    </dataValidation>
    <dataValidation allowBlank="true" errorStyle="stop" operator="between" showDropDown="false" showErrorMessage="true" showInputMessage="false" sqref="O292" type="list">
      <formula1>masterdata!$N$2:$N$2</formula1>
      <formula2>0</formula2>
    </dataValidation>
    <dataValidation allowBlank="true" errorStyle="stop" operator="between" showDropDown="false" showErrorMessage="true" showInputMessage="false" sqref="Q292" type="list">
      <formula1>masterdata!$P$2:$P$114</formula1>
      <formula2>0</formula2>
    </dataValidation>
    <dataValidation allowBlank="true" errorStyle="stop" operator="between" showDropDown="false" showErrorMessage="true" showInputMessage="false" sqref="R292" type="list">
      <formula1>masterdata!$R$2:$R$3</formula1>
      <formula2>0</formula2>
    </dataValidation>
    <dataValidation allowBlank="true" errorStyle="stop" operator="between" showDropDown="false" showErrorMessage="true" showInputMessage="false" sqref="X292" type="list">
      <formula1>masterdata!$T$2:$T$7</formula1>
      <formula2>0</formula2>
    </dataValidation>
    <dataValidation allowBlank="true" errorStyle="stop" operator="between" showDropDown="false" showErrorMessage="true" showInputMessage="false" sqref="Y292" type="list">
      <formula1>masterdata!$V$2:$V$54</formula1>
      <formula2>0</formula2>
    </dataValidation>
    <dataValidation allowBlank="true" errorStyle="stop" operator="between" showDropDown="false" showErrorMessage="true" showInputMessage="false" sqref="Z292" type="list">
      <formula1>masterdata!$X$2:$X$54</formula1>
      <formula2>0</formula2>
    </dataValidation>
    <dataValidation allowBlank="true" errorStyle="stop" operator="between" showDropDown="false" showErrorMessage="true" showInputMessage="false" sqref="AA292" type="list">
      <formula1>masterdata!$Z$2:$Z$54</formula1>
      <formula2>0</formula2>
    </dataValidation>
    <dataValidation allowBlank="true" errorStyle="stop" operator="between" showDropDown="false" showErrorMessage="true" showInputMessage="false" sqref="AB292" type="list">
      <formula1>masterdata!$AB$2:$AB$8</formula1>
      <formula2>0</formula2>
    </dataValidation>
    <dataValidation allowBlank="true" errorStyle="stop" operator="between" showDropDown="false" showErrorMessage="true" showInputMessage="false" sqref="AC292" type="list">
      <formula1>masterdata!$AD$2:$AD$10</formula1>
      <formula2>0</formula2>
    </dataValidation>
    <dataValidation allowBlank="true" errorStyle="stop" operator="between" showDropDown="false" showErrorMessage="true" showInputMessage="false" sqref="AD292" type="list">
      <formula1>masterdata!$AF$2:$AF$22</formula1>
      <formula2>0</formula2>
    </dataValidation>
    <dataValidation allowBlank="true" errorStyle="stop" operator="between" showDropDown="false" showErrorMessage="true" showInputMessage="false" sqref="AE292" type="list">
      <formula1>masterdata!$AH$2:$AH$5</formula1>
      <formula2>0</formula2>
    </dataValidation>
    <dataValidation allowBlank="true" errorStyle="stop" operator="between" showDropDown="false" showErrorMessage="true" showInputMessage="false" sqref="AO292" type="list">
      <formula1>masterdata!$AJ$2:$AJ$26</formula1>
      <formula2>0</formula2>
    </dataValidation>
    <dataValidation allowBlank="true" errorStyle="stop" operator="between" showDropDown="false" showErrorMessage="true" showInputMessage="false" sqref="AP292" type="list">
      <formula1>masterdata!$AL$2:$AL$11</formula1>
      <formula2>0</formula2>
    </dataValidation>
    <dataValidation allowBlank="true" errorStyle="stop" operator="between" showDropDown="false" showErrorMessage="true" showInputMessage="false" sqref="AQ292" type="list">
      <formula1>masterdata!$AN$2:$AN$10</formula1>
      <formula2>0</formula2>
    </dataValidation>
    <dataValidation allowBlank="true" errorStyle="stop" operator="between" showDropDown="false" showErrorMessage="true" showInputMessage="false" sqref="AR292" type="list">
      <formula1>masterdata!$AP$2:$AP$7</formula1>
      <formula2>0</formula2>
    </dataValidation>
    <dataValidation allowBlank="true" errorStyle="stop" operator="between" showDropDown="false" showErrorMessage="true" showInputMessage="false" sqref="AS292" type="list">
      <formula1>masterdata!$AR$2:$AR$13</formula1>
      <formula2>0</formula2>
    </dataValidation>
    <dataValidation allowBlank="true" errorStyle="stop" operator="between" showDropDown="false" showErrorMessage="true" showInputMessage="false" sqref="AT292" type="list">
      <formula1>masterdata!$AT$2:$AT$6</formula1>
      <formula2>0</formula2>
    </dataValidation>
    <dataValidation allowBlank="true" errorStyle="stop" operator="between" showDropDown="false" showErrorMessage="true" showInputMessage="false" sqref="AU292" type="list">
      <formula1>masterdata!$AV$2:$AV$49</formula1>
      <formula2>0</formula2>
    </dataValidation>
    <dataValidation allowBlank="true" errorStyle="stop" operator="between" showDropDown="false" showErrorMessage="true" showInputMessage="false" sqref="AV292" type="list">
      <formula1>masterdata!$AX$2:$AX$4</formula1>
      <formula2>0</formula2>
    </dataValidation>
    <dataValidation allowBlank="true" errorStyle="stop" operator="between" showDropDown="false" showErrorMessage="true" showInputMessage="false" sqref="AW292" type="list">
      <formula1>masterdata!$AZ$2:$AZ$13</formula1>
      <formula2>0</formula2>
    </dataValidation>
    <dataValidation allowBlank="true" errorStyle="stop" operator="between" showDropDown="false" showErrorMessage="true" showInputMessage="false" sqref="AX292" type="list">
      <formula1>masterdata!$BB$2:$BB$7</formula1>
      <formula2>0</formula2>
    </dataValidation>
    <dataValidation allowBlank="true" errorStyle="stop" operator="between" showDropDown="false" showErrorMessage="true" showInputMessage="false" sqref="AY292" type="list">
      <formula1>masterdata!$BD$2:$BD$18</formula1>
      <formula2>0</formula2>
    </dataValidation>
    <dataValidation allowBlank="true" errorStyle="stop" operator="between" showDropDown="false" showErrorMessage="true" showInputMessage="false" sqref="AZ292" type="list">
      <formula1>masterdata!$BF$2:$BF$5</formula1>
      <formula2>0</formula2>
    </dataValidation>
    <dataValidation allowBlank="true" errorStyle="stop" operator="between" showDropDown="false" showErrorMessage="true" showInputMessage="false" sqref="BA292" type="list">
      <formula1>masterdata!$BH$2:$BH$4</formula1>
      <formula2>0</formula2>
    </dataValidation>
    <dataValidation allowBlank="true" errorStyle="stop" operator="between" showDropDown="false" showErrorMessage="true" showInputMessage="false" sqref="BB292" type="list">
      <formula1>masterdata!$BJ$2:$BJ$3</formula1>
      <formula2>0</formula2>
    </dataValidation>
    <dataValidation allowBlank="true" errorStyle="stop" operator="between" showDropDown="false" showErrorMessage="true" showInputMessage="false" sqref="BC292" type="list">
      <formula1>masterdata!$BL$2:$BL$4</formula1>
      <formula2>0</formula2>
    </dataValidation>
    <dataValidation allowBlank="true" errorStyle="stop" operator="between" showDropDown="false" showErrorMessage="true" showInputMessage="false" sqref="BD292" type="list">
      <formula1>masterdata!$BN$2:$BN$7</formula1>
      <formula2>0</formula2>
    </dataValidation>
    <dataValidation allowBlank="true" errorStyle="stop" operator="between" showDropDown="false" showErrorMessage="true" showInputMessage="false" sqref="BE292" type="list">
      <formula1>masterdata!$BP$2:$BP$3</formula1>
      <formula2>0</formula2>
    </dataValidation>
    <dataValidation allowBlank="true" errorStyle="stop" operator="between" showDropDown="false" showErrorMessage="true" showInputMessage="false" sqref="BF292" type="list">
      <formula1>masterdata!$BR$2:$BR$20</formula1>
      <formula2>0</formula2>
    </dataValidation>
    <dataValidation allowBlank="true" errorStyle="stop" operator="between" showDropDown="false" showErrorMessage="true" showInputMessage="false" sqref="BG292" type="list">
      <formula1>masterdata!$BT$2:$BT$3</formula1>
      <formula2>0</formula2>
    </dataValidation>
    <dataValidation allowBlank="true" errorStyle="stop" operator="between" showDropDown="false" showErrorMessage="true" showInputMessage="false" sqref="BH292" type="list">
      <formula1>masterdata!$BV$2:$BV$2</formula1>
      <formula2>0</formula2>
    </dataValidation>
    <dataValidation allowBlank="true" errorStyle="stop" operator="between" showDropDown="false" showErrorMessage="true" showInputMessage="false" sqref="BI292" type="list">
      <formula1>masterdata!$BX$2:$BX$5</formula1>
      <formula2>0</formula2>
    </dataValidation>
    <dataValidation allowBlank="true" errorStyle="stop" operator="between" showDropDown="false" showErrorMessage="true" showInputMessage="false" sqref="BJ292" type="list">
      <formula1>masterdata!$BZ$2:$BZ$249</formula1>
      <formula2>0</formula2>
    </dataValidation>
    <dataValidation allowBlank="true" errorStyle="stop" operator="between" showDropDown="false" showErrorMessage="true" showInputMessage="false" sqref="BK292" type="list">
      <formula1>masterdata!$CB$2:$CB$7</formula1>
      <formula2>0</formula2>
    </dataValidation>
    <dataValidation allowBlank="true" errorStyle="stop" operator="between" showDropDown="false" showErrorMessage="true" showInputMessage="false" sqref="BL292" type="list">
      <formula1>masterdata!$CD$2:$CD$4</formula1>
      <formula2>0</formula2>
    </dataValidation>
    <dataValidation allowBlank="true" errorStyle="stop" operator="between" showDropDown="false" showErrorMessage="true" showInputMessage="false" sqref="BM292" type="list">
      <formula1>masterdata!$CF$2:$CF$3</formula1>
      <formula2>0</formula2>
    </dataValidation>
    <dataValidation allowBlank="true" errorStyle="stop" operator="between" showDropDown="false" showErrorMessage="true" showInputMessage="false" sqref="F293" type="list">
      <formula1>masterdata!$B$2:$B$43628</formula1>
      <formula2>0</formula2>
    </dataValidation>
    <dataValidation allowBlank="true" errorStyle="stop" operator="between" showDropDown="false" showErrorMessage="true" showInputMessage="false" sqref="J293" type="list">
      <formula1>masterdata!$D$2:$D$250</formula1>
      <formula2>0</formula2>
    </dataValidation>
    <dataValidation allowBlank="true" errorStyle="stop" operator="between" showDropDown="false" showErrorMessage="true" showInputMessage="false" sqref="K293" type="list">
      <formula1>masterdata!$F$2:$F$250</formula1>
      <formula2>0</formula2>
    </dataValidation>
    <dataValidation allowBlank="true" errorStyle="stop" operator="between" showDropDown="false" showErrorMessage="true" showInputMessage="false" sqref="L293" type="list">
      <formula1>masterdata!$H$2:$H$250</formula1>
      <formula2>0</formula2>
    </dataValidation>
    <dataValidation allowBlank="true" errorStyle="stop" operator="between" showDropDown="false" showErrorMessage="true" showInputMessage="false" sqref="M293" type="list">
      <formula1>masterdata!$J$2:$J$250</formula1>
      <formula2>0</formula2>
    </dataValidation>
    <dataValidation allowBlank="true" errorStyle="stop" operator="between" showDropDown="false" showErrorMessage="true" showInputMessage="false" sqref="N293" type="list">
      <formula1>masterdata!$L$2:$L$250</formula1>
      <formula2>0</formula2>
    </dataValidation>
    <dataValidation allowBlank="true" errorStyle="stop" operator="between" showDropDown="false" showErrorMessage="true" showInputMessage="false" sqref="O293" type="list">
      <formula1>masterdata!$N$2:$N$2</formula1>
      <formula2>0</formula2>
    </dataValidation>
    <dataValidation allowBlank="true" errorStyle="stop" operator="between" showDropDown="false" showErrorMessage="true" showInputMessage="false" sqref="Q293" type="list">
      <formula1>masterdata!$P$2:$P$114</formula1>
      <formula2>0</formula2>
    </dataValidation>
    <dataValidation allowBlank="true" errorStyle="stop" operator="between" showDropDown="false" showErrorMessage="true" showInputMessage="false" sqref="R293" type="list">
      <formula1>masterdata!$R$2:$R$3</formula1>
      <formula2>0</formula2>
    </dataValidation>
    <dataValidation allowBlank="true" errorStyle="stop" operator="between" showDropDown="false" showErrorMessage="true" showInputMessage="false" sqref="X293" type="list">
      <formula1>masterdata!$T$2:$T$7</formula1>
      <formula2>0</formula2>
    </dataValidation>
    <dataValidation allowBlank="true" errorStyle="stop" operator="between" showDropDown="false" showErrorMessage="true" showInputMessage="false" sqref="Y293" type="list">
      <formula1>masterdata!$V$2:$V$54</formula1>
      <formula2>0</formula2>
    </dataValidation>
    <dataValidation allowBlank="true" errorStyle="stop" operator="between" showDropDown="false" showErrorMessage="true" showInputMessage="false" sqref="Z293" type="list">
      <formula1>masterdata!$X$2:$X$54</formula1>
      <formula2>0</formula2>
    </dataValidation>
    <dataValidation allowBlank="true" errorStyle="stop" operator="between" showDropDown="false" showErrorMessage="true" showInputMessage="false" sqref="AA293" type="list">
      <formula1>masterdata!$Z$2:$Z$54</formula1>
      <formula2>0</formula2>
    </dataValidation>
    <dataValidation allowBlank="true" errorStyle="stop" operator="between" showDropDown="false" showErrorMessage="true" showInputMessage="false" sqref="AB293" type="list">
      <formula1>masterdata!$AB$2:$AB$8</formula1>
      <formula2>0</formula2>
    </dataValidation>
    <dataValidation allowBlank="true" errorStyle="stop" operator="between" showDropDown="false" showErrorMessage="true" showInputMessage="false" sqref="AC293" type="list">
      <formula1>masterdata!$AD$2:$AD$10</formula1>
      <formula2>0</formula2>
    </dataValidation>
    <dataValidation allowBlank="true" errorStyle="stop" operator="between" showDropDown="false" showErrorMessage="true" showInputMessage="false" sqref="AD293" type="list">
      <formula1>masterdata!$AF$2:$AF$22</formula1>
      <formula2>0</formula2>
    </dataValidation>
    <dataValidation allowBlank="true" errorStyle="stop" operator="between" showDropDown="false" showErrorMessage="true" showInputMessage="false" sqref="AE293" type="list">
      <formula1>masterdata!$AH$2:$AH$5</formula1>
      <formula2>0</formula2>
    </dataValidation>
    <dataValidation allowBlank="true" errorStyle="stop" operator="between" showDropDown="false" showErrorMessage="true" showInputMessage="false" sqref="AO293" type="list">
      <formula1>masterdata!$AJ$2:$AJ$26</formula1>
      <formula2>0</formula2>
    </dataValidation>
    <dataValidation allowBlank="true" errorStyle="stop" operator="between" showDropDown="false" showErrorMessage="true" showInputMessage="false" sqref="AP293" type="list">
      <formula1>masterdata!$AL$2:$AL$11</formula1>
      <formula2>0</formula2>
    </dataValidation>
    <dataValidation allowBlank="true" errorStyle="stop" operator="between" showDropDown="false" showErrorMessage="true" showInputMessage="false" sqref="AQ293" type="list">
      <formula1>masterdata!$AN$2:$AN$10</formula1>
      <formula2>0</formula2>
    </dataValidation>
    <dataValidation allowBlank="true" errorStyle="stop" operator="between" showDropDown="false" showErrorMessage="true" showInputMessage="false" sqref="AR293" type="list">
      <formula1>masterdata!$AP$2:$AP$7</formula1>
      <formula2>0</formula2>
    </dataValidation>
    <dataValidation allowBlank="true" errorStyle="stop" operator="between" showDropDown="false" showErrorMessage="true" showInputMessage="false" sqref="AS293" type="list">
      <formula1>masterdata!$AR$2:$AR$13</formula1>
      <formula2>0</formula2>
    </dataValidation>
    <dataValidation allowBlank="true" errorStyle="stop" operator="between" showDropDown="false" showErrorMessage="true" showInputMessage="false" sqref="AT293" type="list">
      <formula1>masterdata!$AT$2:$AT$6</formula1>
      <formula2>0</formula2>
    </dataValidation>
    <dataValidation allowBlank="true" errorStyle="stop" operator="between" showDropDown="false" showErrorMessage="true" showInputMessage="false" sqref="AU293" type="list">
      <formula1>masterdata!$AV$2:$AV$49</formula1>
      <formula2>0</formula2>
    </dataValidation>
    <dataValidation allowBlank="true" errorStyle="stop" operator="between" showDropDown="false" showErrorMessage="true" showInputMessage="false" sqref="AV293" type="list">
      <formula1>masterdata!$AX$2:$AX$4</formula1>
      <formula2>0</formula2>
    </dataValidation>
    <dataValidation allowBlank="true" errorStyle="stop" operator="between" showDropDown="false" showErrorMessage="true" showInputMessage="false" sqref="AW293" type="list">
      <formula1>masterdata!$AZ$2:$AZ$13</formula1>
      <formula2>0</formula2>
    </dataValidation>
    <dataValidation allowBlank="true" errorStyle="stop" operator="between" showDropDown="false" showErrorMessage="true" showInputMessage="false" sqref="AX293" type="list">
      <formula1>masterdata!$BB$2:$BB$7</formula1>
      <formula2>0</formula2>
    </dataValidation>
    <dataValidation allowBlank="true" errorStyle="stop" operator="between" showDropDown="false" showErrorMessage="true" showInputMessage="false" sqref="AY293" type="list">
      <formula1>masterdata!$BD$2:$BD$18</formula1>
      <formula2>0</formula2>
    </dataValidation>
    <dataValidation allowBlank="true" errorStyle="stop" operator="between" showDropDown="false" showErrorMessage="true" showInputMessage="false" sqref="AZ293" type="list">
      <formula1>masterdata!$BF$2:$BF$5</formula1>
      <formula2>0</formula2>
    </dataValidation>
    <dataValidation allowBlank="true" errorStyle="stop" operator="between" showDropDown="false" showErrorMessage="true" showInputMessage="false" sqref="BA293" type="list">
      <formula1>masterdata!$BH$2:$BH$4</formula1>
      <formula2>0</formula2>
    </dataValidation>
    <dataValidation allowBlank="true" errorStyle="stop" operator="between" showDropDown="false" showErrorMessage="true" showInputMessage="false" sqref="BB293" type="list">
      <formula1>masterdata!$BJ$2:$BJ$3</formula1>
      <formula2>0</formula2>
    </dataValidation>
    <dataValidation allowBlank="true" errorStyle="stop" operator="between" showDropDown="false" showErrorMessage="true" showInputMessage="false" sqref="BC293" type="list">
      <formula1>masterdata!$BL$2:$BL$4</formula1>
      <formula2>0</formula2>
    </dataValidation>
    <dataValidation allowBlank="true" errorStyle="stop" operator="between" showDropDown="false" showErrorMessage="true" showInputMessage="false" sqref="BD293" type="list">
      <formula1>masterdata!$BN$2:$BN$7</formula1>
      <formula2>0</formula2>
    </dataValidation>
    <dataValidation allowBlank="true" errorStyle="stop" operator="between" showDropDown="false" showErrorMessage="true" showInputMessage="false" sqref="BE293" type="list">
      <formula1>masterdata!$BP$2:$BP$3</formula1>
      <formula2>0</formula2>
    </dataValidation>
    <dataValidation allowBlank="true" errorStyle="stop" operator="between" showDropDown="false" showErrorMessage="true" showInputMessage="false" sqref="BF293" type="list">
      <formula1>masterdata!$BR$2:$BR$20</formula1>
      <formula2>0</formula2>
    </dataValidation>
    <dataValidation allowBlank="true" errorStyle="stop" operator="between" showDropDown="false" showErrorMessage="true" showInputMessage="false" sqref="BG293" type="list">
      <formula1>masterdata!$BT$2:$BT$3</formula1>
      <formula2>0</formula2>
    </dataValidation>
    <dataValidation allowBlank="true" errorStyle="stop" operator="between" showDropDown="false" showErrorMessage="true" showInputMessage="false" sqref="BH293" type="list">
      <formula1>masterdata!$BV$2:$BV$2</formula1>
      <formula2>0</formula2>
    </dataValidation>
    <dataValidation allowBlank="true" errorStyle="stop" operator="between" showDropDown="false" showErrorMessage="true" showInputMessage="false" sqref="BI293" type="list">
      <formula1>masterdata!$BX$2:$BX$5</formula1>
      <formula2>0</formula2>
    </dataValidation>
    <dataValidation allowBlank="true" errorStyle="stop" operator="between" showDropDown="false" showErrorMessage="true" showInputMessage="false" sqref="BJ293" type="list">
      <formula1>masterdata!$BZ$2:$BZ$249</formula1>
      <formula2>0</formula2>
    </dataValidation>
    <dataValidation allowBlank="true" errorStyle="stop" operator="between" showDropDown="false" showErrorMessage="true" showInputMessage="false" sqref="BK293" type="list">
      <formula1>masterdata!$CB$2:$CB$7</formula1>
      <formula2>0</formula2>
    </dataValidation>
    <dataValidation allowBlank="true" errorStyle="stop" operator="between" showDropDown="false" showErrorMessage="true" showInputMessage="false" sqref="BL293" type="list">
      <formula1>masterdata!$CD$2:$CD$4</formula1>
      <formula2>0</formula2>
    </dataValidation>
    <dataValidation allowBlank="true" errorStyle="stop" operator="between" showDropDown="false" showErrorMessage="true" showInputMessage="false" sqref="BM293" type="list">
      <formula1>masterdata!$CF$2:$CF$3</formula1>
      <formula2>0</formula2>
    </dataValidation>
    <dataValidation allowBlank="true" errorStyle="stop" operator="between" showDropDown="false" showErrorMessage="true" showInputMessage="false" sqref="F294" type="list">
      <formula1>masterdata!$B$2:$B$43628</formula1>
      <formula2>0</formula2>
    </dataValidation>
    <dataValidation allowBlank="true" errorStyle="stop" operator="between" showDropDown="false" showErrorMessage="true" showInputMessage="false" sqref="J294" type="list">
      <formula1>masterdata!$D$2:$D$250</formula1>
      <formula2>0</formula2>
    </dataValidation>
    <dataValidation allowBlank="true" errorStyle="stop" operator="between" showDropDown="false" showErrorMessage="true" showInputMessage="false" sqref="K294" type="list">
      <formula1>masterdata!$F$2:$F$250</formula1>
      <formula2>0</formula2>
    </dataValidation>
    <dataValidation allowBlank="true" errorStyle="stop" operator="between" showDropDown="false" showErrorMessage="true" showInputMessage="false" sqref="L294" type="list">
      <formula1>masterdata!$H$2:$H$250</formula1>
      <formula2>0</formula2>
    </dataValidation>
    <dataValidation allowBlank="true" errorStyle="stop" operator="between" showDropDown="false" showErrorMessage="true" showInputMessage="false" sqref="M294" type="list">
      <formula1>masterdata!$J$2:$J$250</formula1>
      <formula2>0</formula2>
    </dataValidation>
    <dataValidation allowBlank="true" errorStyle="stop" operator="between" showDropDown="false" showErrorMessage="true" showInputMessage="false" sqref="N294" type="list">
      <formula1>masterdata!$L$2:$L$250</formula1>
      <formula2>0</formula2>
    </dataValidation>
    <dataValidation allowBlank="true" errorStyle="stop" operator="between" showDropDown="false" showErrorMessage="true" showInputMessage="false" sqref="O294" type="list">
      <formula1>masterdata!$N$2:$N$2</formula1>
      <formula2>0</formula2>
    </dataValidation>
    <dataValidation allowBlank="true" errorStyle="stop" operator="between" showDropDown="false" showErrorMessage="true" showInputMessage="false" sqref="Q294" type="list">
      <formula1>masterdata!$P$2:$P$114</formula1>
      <formula2>0</formula2>
    </dataValidation>
    <dataValidation allowBlank="true" errorStyle="stop" operator="between" showDropDown="false" showErrorMessage="true" showInputMessage="false" sqref="R294" type="list">
      <formula1>masterdata!$R$2:$R$3</formula1>
      <formula2>0</formula2>
    </dataValidation>
    <dataValidation allowBlank="true" errorStyle="stop" operator="between" showDropDown="false" showErrorMessage="true" showInputMessage="false" sqref="X294" type="list">
      <formula1>masterdata!$T$2:$T$7</formula1>
      <formula2>0</formula2>
    </dataValidation>
    <dataValidation allowBlank="true" errorStyle="stop" operator="between" showDropDown="false" showErrorMessage="true" showInputMessage="false" sqref="Y294" type="list">
      <formula1>masterdata!$V$2:$V$54</formula1>
      <formula2>0</formula2>
    </dataValidation>
    <dataValidation allowBlank="true" errorStyle="stop" operator="between" showDropDown="false" showErrorMessage="true" showInputMessage="false" sqref="Z294" type="list">
      <formula1>masterdata!$X$2:$X$54</formula1>
      <formula2>0</formula2>
    </dataValidation>
    <dataValidation allowBlank="true" errorStyle="stop" operator="between" showDropDown="false" showErrorMessage="true" showInputMessage="false" sqref="AA294" type="list">
      <formula1>masterdata!$Z$2:$Z$54</formula1>
      <formula2>0</formula2>
    </dataValidation>
    <dataValidation allowBlank="true" errorStyle="stop" operator="between" showDropDown="false" showErrorMessage="true" showInputMessage="false" sqref="AB294" type="list">
      <formula1>masterdata!$AB$2:$AB$8</formula1>
      <formula2>0</formula2>
    </dataValidation>
    <dataValidation allowBlank="true" errorStyle="stop" operator="between" showDropDown="false" showErrorMessage="true" showInputMessage="false" sqref="AC294" type="list">
      <formula1>masterdata!$AD$2:$AD$10</formula1>
      <formula2>0</formula2>
    </dataValidation>
    <dataValidation allowBlank="true" errorStyle="stop" operator="between" showDropDown="false" showErrorMessage="true" showInputMessage="false" sqref="AD294" type="list">
      <formula1>masterdata!$AF$2:$AF$22</formula1>
      <formula2>0</formula2>
    </dataValidation>
    <dataValidation allowBlank="true" errorStyle="stop" operator="between" showDropDown="false" showErrorMessage="true" showInputMessage="false" sqref="AE294" type="list">
      <formula1>masterdata!$AH$2:$AH$5</formula1>
      <formula2>0</formula2>
    </dataValidation>
    <dataValidation allowBlank="true" errorStyle="stop" operator="between" showDropDown="false" showErrorMessage="true" showInputMessage="false" sqref="AO294" type="list">
      <formula1>masterdata!$AJ$2:$AJ$26</formula1>
      <formula2>0</formula2>
    </dataValidation>
    <dataValidation allowBlank="true" errorStyle="stop" operator="between" showDropDown="false" showErrorMessage="true" showInputMessage="false" sqref="AP294" type="list">
      <formula1>masterdata!$AL$2:$AL$11</formula1>
      <formula2>0</formula2>
    </dataValidation>
    <dataValidation allowBlank="true" errorStyle="stop" operator="between" showDropDown="false" showErrorMessage="true" showInputMessage="false" sqref="AQ294" type="list">
      <formula1>masterdata!$AN$2:$AN$10</formula1>
      <formula2>0</formula2>
    </dataValidation>
    <dataValidation allowBlank="true" errorStyle="stop" operator="between" showDropDown="false" showErrorMessage="true" showInputMessage="false" sqref="AR294" type="list">
      <formula1>masterdata!$AP$2:$AP$7</formula1>
      <formula2>0</formula2>
    </dataValidation>
    <dataValidation allowBlank="true" errorStyle="stop" operator="between" showDropDown="false" showErrorMessage="true" showInputMessage="false" sqref="AS294" type="list">
      <formula1>masterdata!$AR$2:$AR$13</formula1>
      <formula2>0</formula2>
    </dataValidation>
    <dataValidation allowBlank="true" errorStyle="stop" operator="between" showDropDown="false" showErrorMessage="true" showInputMessage="false" sqref="AT294" type="list">
      <formula1>masterdata!$AT$2:$AT$6</formula1>
      <formula2>0</formula2>
    </dataValidation>
    <dataValidation allowBlank="true" errorStyle="stop" operator="between" showDropDown="false" showErrorMessage="true" showInputMessage="false" sqref="AU294" type="list">
      <formula1>masterdata!$AV$2:$AV$49</formula1>
      <formula2>0</formula2>
    </dataValidation>
    <dataValidation allowBlank="true" errorStyle="stop" operator="between" showDropDown="false" showErrorMessage="true" showInputMessage="false" sqref="AV294" type="list">
      <formula1>masterdata!$AX$2:$AX$4</formula1>
      <formula2>0</formula2>
    </dataValidation>
    <dataValidation allowBlank="true" errorStyle="stop" operator="between" showDropDown="false" showErrorMessage="true" showInputMessage="false" sqref="AW294" type="list">
      <formula1>masterdata!$AZ$2:$AZ$13</formula1>
      <formula2>0</formula2>
    </dataValidation>
    <dataValidation allowBlank="true" errorStyle="stop" operator="between" showDropDown="false" showErrorMessage="true" showInputMessage="false" sqref="AX294" type="list">
      <formula1>masterdata!$BB$2:$BB$7</formula1>
      <formula2>0</formula2>
    </dataValidation>
    <dataValidation allowBlank="true" errorStyle="stop" operator="between" showDropDown="false" showErrorMessage="true" showInputMessage="false" sqref="AY294" type="list">
      <formula1>masterdata!$BD$2:$BD$18</formula1>
      <formula2>0</formula2>
    </dataValidation>
    <dataValidation allowBlank="true" errorStyle="stop" operator="between" showDropDown="false" showErrorMessage="true" showInputMessage="false" sqref="AZ294" type="list">
      <formula1>masterdata!$BF$2:$BF$5</formula1>
      <formula2>0</formula2>
    </dataValidation>
    <dataValidation allowBlank="true" errorStyle="stop" operator="between" showDropDown="false" showErrorMessage="true" showInputMessage="false" sqref="BA294" type="list">
      <formula1>masterdata!$BH$2:$BH$4</formula1>
      <formula2>0</formula2>
    </dataValidation>
    <dataValidation allowBlank="true" errorStyle="stop" operator="between" showDropDown="false" showErrorMessage="true" showInputMessage="false" sqref="BB294" type="list">
      <formula1>masterdata!$BJ$2:$BJ$3</formula1>
      <formula2>0</formula2>
    </dataValidation>
    <dataValidation allowBlank="true" errorStyle="stop" operator="between" showDropDown="false" showErrorMessage="true" showInputMessage="false" sqref="BC294" type="list">
      <formula1>masterdata!$BL$2:$BL$4</formula1>
      <formula2>0</formula2>
    </dataValidation>
    <dataValidation allowBlank="true" errorStyle="stop" operator="between" showDropDown="false" showErrorMessage="true" showInputMessage="false" sqref="BD294" type="list">
      <formula1>masterdata!$BN$2:$BN$7</formula1>
      <formula2>0</formula2>
    </dataValidation>
    <dataValidation allowBlank="true" errorStyle="stop" operator="between" showDropDown="false" showErrorMessage="true" showInputMessage="false" sqref="BE294" type="list">
      <formula1>masterdata!$BP$2:$BP$3</formula1>
      <formula2>0</formula2>
    </dataValidation>
    <dataValidation allowBlank="true" errorStyle="stop" operator="between" showDropDown="false" showErrorMessage="true" showInputMessage="false" sqref="BF294" type="list">
      <formula1>masterdata!$BR$2:$BR$20</formula1>
      <formula2>0</formula2>
    </dataValidation>
    <dataValidation allowBlank="true" errorStyle="stop" operator="between" showDropDown="false" showErrorMessage="true" showInputMessage="false" sqref="BG294" type="list">
      <formula1>masterdata!$BT$2:$BT$3</formula1>
      <formula2>0</formula2>
    </dataValidation>
    <dataValidation allowBlank="true" errorStyle="stop" operator="between" showDropDown="false" showErrorMessage="true" showInputMessage="false" sqref="BH294" type="list">
      <formula1>masterdata!$BV$2:$BV$2</formula1>
      <formula2>0</formula2>
    </dataValidation>
    <dataValidation allowBlank="true" errorStyle="stop" operator="between" showDropDown="false" showErrorMessage="true" showInputMessage="false" sqref="BI294" type="list">
      <formula1>masterdata!$BX$2:$BX$5</formula1>
      <formula2>0</formula2>
    </dataValidation>
    <dataValidation allowBlank="true" errorStyle="stop" operator="between" showDropDown="false" showErrorMessage="true" showInputMessage="false" sqref="BJ294" type="list">
      <formula1>masterdata!$BZ$2:$BZ$249</formula1>
      <formula2>0</formula2>
    </dataValidation>
    <dataValidation allowBlank="true" errorStyle="stop" operator="between" showDropDown="false" showErrorMessage="true" showInputMessage="false" sqref="BK294" type="list">
      <formula1>masterdata!$CB$2:$CB$7</formula1>
      <formula2>0</formula2>
    </dataValidation>
    <dataValidation allowBlank="true" errorStyle="stop" operator="between" showDropDown="false" showErrorMessage="true" showInputMessage="false" sqref="BL294" type="list">
      <formula1>masterdata!$CD$2:$CD$4</formula1>
      <formula2>0</formula2>
    </dataValidation>
    <dataValidation allowBlank="true" errorStyle="stop" operator="between" showDropDown="false" showErrorMessage="true" showInputMessage="false" sqref="BM294" type="list">
      <formula1>masterdata!$CF$2:$CF$3</formula1>
      <formula2>0</formula2>
    </dataValidation>
    <dataValidation allowBlank="true" errorStyle="stop" operator="between" showDropDown="false" showErrorMessage="true" showInputMessage="false" sqref="F295" type="list">
      <formula1>masterdata!$B$2:$B$43628</formula1>
      <formula2>0</formula2>
    </dataValidation>
    <dataValidation allowBlank="true" errorStyle="stop" operator="between" showDropDown="false" showErrorMessage="true" showInputMessage="false" sqref="J295" type="list">
      <formula1>masterdata!$D$2:$D$250</formula1>
      <formula2>0</formula2>
    </dataValidation>
    <dataValidation allowBlank="true" errorStyle="stop" operator="between" showDropDown="false" showErrorMessage="true" showInputMessage="false" sqref="K295" type="list">
      <formula1>masterdata!$F$2:$F$250</formula1>
      <formula2>0</formula2>
    </dataValidation>
    <dataValidation allowBlank="true" errorStyle="stop" operator="between" showDropDown="false" showErrorMessage="true" showInputMessage="false" sqref="L295" type="list">
      <formula1>masterdata!$H$2:$H$250</formula1>
      <formula2>0</formula2>
    </dataValidation>
    <dataValidation allowBlank="true" errorStyle="stop" operator="between" showDropDown="false" showErrorMessage="true" showInputMessage="false" sqref="M295" type="list">
      <formula1>masterdata!$J$2:$J$250</formula1>
      <formula2>0</formula2>
    </dataValidation>
    <dataValidation allowBlank="true" errorStyle="stop" operator="between" showDropDown="false" showErrorMessage="true" showInputMessage="false" sqref="N295" type="list">
      <formula1>masterdata!$L$2:$L$250</formula1>
      <formula2>0</formula2>
    </dataValidation>
    <dataValidation allowBlank="true" errorStyle="stop" operator="between" showDropDown="false" showErrorMessage="true" showInputMessage="false" sqref="O295" type="list">
      <formula1>masterdata!$N$2:$N$2</formula1>
      <formula2>0</formula2>
    </dataValidation>
    <dataValidation allowBlank="true" errorStyle="stop" operator="between" showDropDown="false" showErrorMessage="true" showInputMessage="false" sqref="Q295" type="list">
      <formula1>masterdata!$P$2:$P$114</formula1>
      <formula2>0</formula2>
    </dataValidation>
    <dataValidation allowBlank="true" errorStyle="stop" operator="between" showDropDown="false" showErrorMessage="true" showInputMessage="false" sqref="R295" type="list">
      <formula1>masterdata!$R$2:$R$3</formula1>
      <formula2>0</formula2>
    </dataValidation>
    <dataValidation allowBlank="true" errorStyle="stop" operator="between" showDropDown="false" showErrorMessage="true" showInputMessage="false" sqref="X295" type="list">
      <formula1>masterdata!$T$2:$T$7</formula1>
      <formula2>0</formula2>
    </dataValidation>
    <dataValidation allowBlank="true" errorStyle="stop" operator="between" showDropDown="false" showErrorMessage="true" showInputMessage="false" sqref="Y295" type="list">
      <formula1>masterdata!$V$2:$V$54</formula1>
      <formula2>0</formula2>
    </dataValidation>
    <dataValidation allowBlank="true" errorStyle="stop" operator="between" showDropDown="false" showErrorMessage="true" showInputMessage="false" sqref="Z295" type="list">
      <formula1>masterdata!$X$2:$X$54</formula1>
      <formula2>0</formula2>
    </dataValidation>
    <dataValidation allowBlank="true" errorStyle="stop" operator="between" showDropDown="false" showErrorMessage="true" showInputMessage="false" sqref="AA295" type="list">
      <formula1>masterdata!$Z$2:$Z$54</formula1>
      <formula2>0</formula2>
    </dataValidation>
    <dataValidation allowBlank="true" errorStyle="stop" operator="between" showDropDown="false" showErrorMessage="true" showInputMessage="false" sqref="AB295" type="list">
      <formula1>masterdata!$AB$2:$AB$8</formula1>
      <formula2>0</formula2>
    </dataValidation>
    <dataValidation allowBlank="true" errorStyle="stop" operator="between" showDropDown="false" showErrorMessage="true" showInputMessage="false" sqref="AC295" type="list">
      <formula1>masterdata!$AD$2:$AD$10</formula1>
      <formula2>0</formula2>
    </dataValidation>
    <dataValidation allowBlank="true" errorStyle="stop" operator="between" showDropDown="false" showErrorMessage="true" showInputMessage="false" sqref="AD295" type="list">
      <formula1>masterdata!$AF$2:$AF$22</formula1>
      <formula2>0</formula2>
    </dataValidation>
    <dataValidation allowBlank="true" errorStyle="stop" operator="between" showDropDown="false" showErrorMessage="true" showInputMessage="false" sqref="AE295" type="list">
      <formula1>masterdata!$AH$2:$AH$5</formula1>
      <formula2>0</formula2>
    </dataValidation>
    <dataValidation allowBlank="true" errorStyle="stop" operator="between" showDropDown="false" showErrorMessage="true" showInputMessage="false" sqref="AO295" type="list">
      <formula1>masterdata!$AJ$2:$AJ$26</formula1>
      <formula2>0</formula2>
    </dataValidation>
    <dataValidation allowBlank="true" errorStyle="stop" operator="between" showDropDown="false" showErrorMessage="true" showInputMessage="false" sqref="AP295" type="list">
      <formula1>masterdata!$AL$2:$AL$11</formula1>
      <formula2>0</formula2>
    </dataValidation>
    <dataValidation allowBlank="true" errorStyle="stop" operator="between" showDropDown="false" showErrorMessage="true" showInputMessage="false" sqref="AQ295" type="list">
      <formula1>masterdata!$AN$2:$AN$10</formula1>
      <formula2>0</formula2>
    </dataValidation>
    <dataValidation allowBlank="true" errorStyle="stop" operator="between" showDropDown="false" showErrorMessage="true" showInputMessage="false" sqref="AR295" type="list">
      <formula1>masterdata!$AP$2:$AP$7</formula1>
      <formula2>0</formula2>
    </dataValidation>
    <dataValidation allowBlank="true" errorStyle="stop" operator="between" showDropDown="false" showErrorMessage="true" showInputMessage="false" sqref="AS295" type="list">
      <formula1>masterdata!$AR$2:$AR$13</formula1>
      <formula2>0</formula2>
    </dataValidation>
    <dataValidation allowBlank="true" errorStyle="stop" operator="between" showDropDown="false" showErrorMessage="true" showInputMessage="false" sqref="AT295" type="list">
      <formula1>masterdata!$AT$2:$AT$6</formula1>
      <formula2>0</formula2>
    </dataValidation>
    <dataValidation allowBlank="true" errorStyle="stop" operator="between" showDropDown="false" showErrorMessage="true" showInputMessage="false" sqref="AU295" type="list">
      <formula1>masterdata!$AV$2:$AV$49</formula1>
      <formula2>0</formula2>
    </dataValidation>
    <dataValidation allowBlank="true" errorStyle="stop" operator="between" showDropDown="false" showErrorMessage="true" showInputMessage="false" sqref="AV295" type="list">
      <formula1>masterdata!$AX$2:$AX$4</formula1>
      <formula2>0</formula2>
    </dataValidation>
    <dataValidation allowBlank="true" errorStyle="stop" operator="between" showDropDown="false" showErrorMessage="true" showInputMessage="false" sqref="AW295" type="list">
      <formula1>masterdata!$AZ$2:$AZ$13</formula1>
      <formula2>0</formula2>
    </dataValidation>
    <dataValidation allowBlank="true" errorStyle="stop" operator="between" showDropDown="false" showErrorMessage="true" showInputMessage="false" sqref="AX295" type="list">
      <formula1>masterdata!$BB$2:$BB$7</formula1>
      <formula2>0</formula2>
    </dataValidation>
    <dataValidation allowBlank="true" errorStyle="stop" operator="between" showDropDown="false" showErrorMessage="true" showInputMessage="false" sqref="AY295" type="list">
      <formula1>masterdata!$BD$2:$BD$18</formula1>
      <formula2>0</formula2>
    </dataValidation>
    <dataValidation allowBlank="true" errorStyle="stop" operator="between" showDropDown="false" showErrorMessage="true" showInputMessage="false" sqref="AZ295" type="list">
      <formula1>masterdata!$BF$2:$BF$5</formula1>
      <formula2>0</formula2>
    </dataValidation>
    <dataValidation allowBlank="true" errorStyle="stop" operator="between" showDropDown="false" showErrorMessage="true" showInputMessage="false" sqref="BA295" type="list">
      <formula1>masterdata!$BH$2:$BH$4</formula1>
      <formula2>0</formula2>
    </dataValidation>
    <dataValidation allowBlank="true" errorStyle="stop" operator="between" showDropDown="false" showErrorMessage="true" showInputMessage="false" sqref="BB295" type="list">
      <formula1>masterdata!$BJ$2:$BJ$3</formula1>
      <formula2>0</formula2>
    </dataValidation>
    <dataValidation allowBlank="true" errorStyle="stop" operator="between" showDropDown="false" showErrorMessage="true" showInputMessage="false" sqref="BC295" type="list">
      <formula1>masterdata!$BL$2:$BL$4</formula1>
      <formula2>0</formula2>
    </dataValidation>
    <dataValidation allowBlank="true" errorStyle="stop" operator="between" showDropDown="false" showErrorMessage="true" showInputMessage="false" sqref="BD295" type="list">
      <formula1>masterdata!$BN$2:$BN$7</formula1>
      <formula2>0</formula2>
    </dataValidation>
    <dataValidation allowBlank="true" errorStyle="stop" operator="between" showDropDown="false" showErrorMessage="true" showInputMessage="false" sqref="BE295" type="list">
      <formula1>masterdata!$BP$2:$BP$3</formula1>
      <formula2>0</formula2>
    </dataValidation>
    <dataValidation allowBlank="true" errorStyle="stop" operator="between" showDropDown="false" showErrorMessage="true" showInputMessage="false" sqref="BF295" type="list">
      <formula1>masterdata!$BR$2:$BR$20</formula1>
      <formula2>0</formula2>
    </dataValidation>
    <dataValidation allowBlank="true" errorStyle="stop" operator="between" showDropDown="false" showErrorMessage="true" showInputMessage="false" sqref="BG295" type="list">
      <formula1>masterdata!$BT$2:$BT$3</formula1>
      <formula2>0</formula2>
    </dataValidation>
    <dataValidation allowBlank="true" errorStyle="stop" operator="between" showDropDown="false" showErrorMessage="true" showInputMessage="false" sqref="BH295" type="list">
      <formula1>masterdata!$BV$2:$BV$2</formula1>
      <formula2>0</formula2>
    </dataValidation>
    <dataValidation allowBlank="true" errorStyle="stop" operator="between" showDropDown="false" showErrorMessage="true" showInputMessage="false" sqref="BI295" type="list">
      <formula1>masterdata!$BX$2:$BX$5</formula1>
      <formula2>0</formula2>
    </dataValidation>
    <dataValidation allowBlank="true" errorStyle="stop" operator="between" showDropDown="false" showErrorMessage="true" showInputMessage="false" sqref="BJ295" type="list">
      <formula1>masterdata!$BZ$2:$BZ$249</formula1>
      <formula2>0</formula2>
    </dataValidation>
    <dataValidation allowBlank="true" errorStyle="stop" operator="between" showDropDown="false" showErrorMessage="true" showInputMessage="false" sqref="BK295" type="list">
      <formula1>masterdata!$CB$2:$CB$7</formula1>
      <formula2>0</formula2>
    </dataValidation>
    <dataValidation allowBlank="true" errorStyle="stop" operator="between" showDropDown="false" showErrorMessage="true" showInputMessage="false" sqref="BL295" type="list">
      <formula1>masterdata!$CD$2:$CD$4</formula1>
      <formula2>0</formula2>
    </dataValidation>
    <dataValidation allowBlank="true" errorStyle="stop" operator="between" showDropDown="false" showErrorMessage="true" showInputMessage="false" sqref="BM295" type="list">
      <formula1>masterdata!$CF$2:$CF$3</formula1>
      <formula2>0</formula2>
    </dataValidation>
    <dataValidation allowBlank="true" errorStyle="stop" operator="between" showDropDown="false" showErrorMessage="true" showInputMessage="false" sqref="F296" type="list">
      <formula1>masterdata!$B$2:$B$43628</formula1>
      <formula2>0</formula2>
    </dataValidation>
    <dataValidation allowBlank="true" errorStyle="stop" operator="between" showDropDown="false" showErrorMessage="true" showInputMessage="false" sqref="J296" type="list">
      <formula1>masterdata!$D$2:$D$250</formula1>
      <formula2>0</formula2>
    </dataValidation>
    <dataValidation allowBlank="true" errorStyle="stop" operator="between" showDropDown="false" showErrorMessage="true" showInputMessage="false" sqref="K296" type="list">
      <formula1>masterdata!$F$2:$F$250</formula1>
      <formula2>0</formula2>
    </dataValidation>
    <dataValidation allowBlank="true" errorStyle="stop" operator="between" showDropDown="false" showErrorMessage="true" showInputMessage="false" sqref="L296" type="list">
      <formula1>masterdata!$H$2:$H$250</formula1>
      <formula2>0</formula2>
    </dataValidation>
    <dataValidation allowBlank="true" errorStyle="stop" operator="between" showDropDown="false" showErrorMessage="true" showInputMessage="false" sqref="M296" type="list">
      <formula1>masterdata!$J$2:$J$250</formula1>
      <formula2>0</formula2>
    </dataValidation>
    <dataValidation allowBlank="true" errorStyle="stop" operator="between" showDropDown="false" showErrorMessage="true" showInputMessage="false" sqref="N296" type="list">
      <formula1>masterdata!$L$2:$L$250</formula1>
      <formula2>0</formula2>
    </dataValidation>
    <dataValidation allowBlank="true" errorStyle="stop" operator="between" showDropDown="false" showErrorMessage="true" showInputMessage="false" sqref="O296" type="list">
      <formula1>masterdata!$N$2:$N$2</formula1>
      <formula2>0</formula2>
    </dataValidation>
    <dataValidation allowBlank="true" errorStyle="stop" operator="between" showDropDown="false" showErrorMessage="true" showInputMessage="false" sqref="Q296" type="list">
      <formula1>masterdata!$P$2:$P$114</formula1>
      <formula2>0</formula2>
    </dataValidation>
    <dataValidation allowBlank="true" errorStyle="stop" operator="between" showDropDown="false" showErrorMessage="true" showInputMessage="false" sqref="R296" type="list">
      <formula1>masterdata!$R$2:$R$3</formula1>
      <formula2>0</formula2>
    </dataValidation>
    <dataValidation allowBlank="true" errorStyle="stop" operator="between" showDropDown="false" showErrorMessage="true" showInputMessage="false" sqref="X296" type="list">
      <formula1>masterdata!$T$2:$T$7</formula1>
      <formula2>0</formula2>
    </dataValidation>
    <dataValidation allowBlank="true" errorStyle="stop" operator="between" showDropDown="false" showErrorMessage="true" showInputMessage="false" sqref="Y296" type="list">
      <formula1>masterdata!$V$2:$V$54</formula1>
      <formula2>0</formula2>
    </dataValidation>
    <dataValidation allowBlank="true" errorStyle="stop" operator="between" showDropDown="false" showErrorMessage="true" showInputMessage="false" sqref="Z296" type="list">
      <formula1>masterdata!$X$2:$X$54</formula1>
      <formula2>0</formula2>
    </dataValidation>
    <dataValidation allowBlank="true" errorStyle="stop" operator="between" showDropDown="false" showErrorMessage="true" showInputMessage="false" sqref="AA296" type="list">
      <formula1>masterdata!$Z$2:$Z$54</formula1>
      <formula2>0</formula2>
    </dataValidation>
    <dataValidation allowBlank="true" errorStyle="stop" operator="between" showDropDown="false" showErrorMessage="true" showInputMessage="false" sqref="AB296" type="list">
      <formula1>masterdata!$AB$2:$AB$8</formula1>
      <formula2>0</formula2>
    </dataValidation>
    <dataValidation allowBlank="true" errorStyle="stop" operator="between" showDropDown="false" showErrorMessage="true" showInputMessage="false" sqref="AC296" type="list">
      <formula1>masterdata!$AD$2:$AD$10</formula1>
      <formula2>0</formula2>
    </dataValidation>
    <dataValidation allowBlank="true" errorStyle="stop" operator="between" showDropDown="false" showErrorMessage="true" showInputMessage="false" sqref="AD296" type="list">
      <formula1>masterdata!$AF$2:$AF$22</formula1>
      <formula2>0</formula2>
    </dataValidation>
    <dataValidation allowBlank="true" errorStyle="stop" operator="between" showDropDown="false" showErrorMessage="true" showInputMessage="false" sqref="AE296" type="list">
      <formula1>masterdata!$AH$2:$AH$5</formula1>
      <formula2>0</formula2>
    </dataValidation>
    <dataValidation allowBlank="true" errorStyle="stop" operator="between" showDropDown="false" showErrorMessage="true" showInputMessage="false" sqref="AO296" type="list">
      <formula1>masterdata!$AJ$2:$AJ$26</formula1>
      <formula2>0</formula2>
    </dataValidation>
    <dataValidation allowBlank="true" errorStyle="stop" operator="between" showDropDown="false" showErrorMessage="true" showInputMessage="false" sqref="AP296" type="list">
      <formula1>masterdata!$AL$2:$AL$11</formula1>
      <formula2>0</formula2>
    </dataValidation>
    <dataValidation allowBlank="true" errorStyle="stop" operator="between" showDropDown="false" showErrorMessage="true" showInputMessage="false" sqref="AQ296" type="list">
      <formula1>masterdata!$AN$2:$AN$10</formula1>
      <formula2>0</formula2>
    </dataValidation>
    <dataValidation allowBlank="true" errorStyle="stop" operator="between" showDropDown="false" showErrorMessage="true" showInputMessage="false" sqref="AR296" type="list">
      <formula1>masterdata!$AP$2:$AP$7</formula1>
      <formula2>0</formula2>
    </dataValidation>
    <dataValidation allowBlank="true" errorStyle="stop" operator="between" showDropDown="false" showErrorMessage="true" showInputMessage="false" sqref="AS296" type="list">
      <formula1>masterdata!$AR$2:$AR$13</formula1>
      <formula2>0</formula2>
    </dataValidation>
    <dataValidation allowBlank="true" errorStyle="stop" operator="between" showDropDown="false" showErrorMessage="true" showInputMessage="false" sqref="AT296" type="list">
      <formula1>masterdata!$AT$2:$AT$6</formula1>
      <formula2>0</formula2>
    </dataValidation>
    <dataValidation allowBlank="true" errorStyle="stop" operator="between" showDropDown="false" showErrorMessage="true" showInputMessage="false" sqref="AU296" type="list">
      <formula1>masterdata!$AV$2:$AV$49</formula1>
      <formula2>0</formula2>
    </dataValidation>
    <dataValidation allowBlank="true" errorStyle="stop" operator="between" showDropDown="false" showErrorMessage="true" showInputMessage="false" sqref="AV296" type="list">
      <formula1>masterdata!$AX$2:$AX$4</formula1>
      <formula2>0</formula2>
    </dataValidation>
    <dataValidation allowBlank="true" errorStyle="stop" operator="between" showDropDown="false" showErrorMessage="true" showInputMessage="false" sqref="AW296" type="list">
      <formula1>masterdata!$AZ$2:$AZ$13</formula1>
      <formula2>0</formula2>
    </dataValidation>
    <dataValidation allowBlank="true" errorStyle="stop" operator="between" showDropDown="false" showErrorMessage="true" showInputMessage="false" sqref="AX296" type="list">
      <formula1>masterdata!$BB$2:$BB$7</formula1>
      <formula2>0</formula2>
    </dataValidation>
    <dataValidation allowBlank="true" errorStyle="stop" operator="between" showDropDown="false" showErrorMessage="true" showInputMessage="false" sqref="AY296" type="list">
      <formula1>masterdata!$BD$2:$BD$18</formula1>
      <formula2>0</formula2>
    </dataValidation>
    <dataValidation allowBlank="true" errorStyle="stop" operator="between" showDropDown="false" showErrorMessage="true" showInputMessage="false" sqref="AZ296" type="list">
      <formula1>masterdata!$BF$2:$BF$5</formula1>
      <formula2>0</formula2>
    </dataValidation>
    <dataValidation allowBlank="true" errorStyle="stop" operator="between" showDropDown="false" showErrorMessage="true" showInputMessage="false" sqref="BA296" type="list">
      <formula1>masterdata!$BH$2:$BH$4</formula1>
      <formula2>0</formula2>
    </dataValidation>
    <dataValidation allowBlank="true" errorStyle="stop" operator="between" showDropDown="false" showErrorMessage="true" showInputMessage="false" sqref="BB296" type="list">
      <formula1>masterdata!$BJ$2:$BJ$3</formula1>
      <formula2>0</formula2>
    </dataValidation>
    <dataValidation allowBlank="true" errorStyle="stop" operator="between" showDropDown="false" showErrorMessage="true" showInputMessage="false" sqref="BC296" type="list">
      <formula1>masterdata!$BL$2:$BL$4</formula1>
      <formula2>0</formula2>
    </dataValidation>
    <dataValidation allowBlank="true" errorStyle="stop" operator="between" showDropDown="false" showErrorMessage="true" showInputMessage="false" sqref="BD296" type="list">
      <formula1>masterdata!$BN$2:$BN$7</formula1>
      <formula2>0</formula2>
    </dataValidation>
    <dataValidation allowBlank="true" errorStyle="stop" operator="between" showDropDown="false" showErrorMessage="true" showInputMessage="false" sqref="BE296" type="list">
      <formula1>masterdata!$BP$2:$BP$3</formula1>
      <formula2>0</formula2>
    </dataValidation>
    <dataValidation allowBlank="true" errorStyle="stop" operator="between" showDropDown="false" showErrorMessage="true" showInputMessage="false" sqref="BF296" type="list">
      <formula1>masterdata!$BR$2:$BR$20</formula1>
      <formula2>0</formula2>
    </dataValidation>
    <dataValidation allowBlank="true" errorStyle="stop" operator="between" showDropDown="false" showErrorMessage="true" showInputMessage="false" sqref="BG296" type="list">
      <formula1>masterdata!$BT$2:$BT$3</formula1>
      <formula2>0</formula2>
    </dataValidation>
    <dataValidation allowBlank="true" errorStyle="stop" operator="between" showDropDown="false" showErrorMessage="true" showInputMessage="false" sqref="BH296" type="list">
      <formula1>masterdata!$BV$2:$BV$2</formula1>
      <formula2>0</formula2>
    </dataValidation>
    <dataValidation allowBlank="true" errorStyle="stop" operator="between" showDropDown="false" showErrorMessage="true" showInputMessage="false" sqref="BI296" type="list">
      <formula1>masterdata!$BX$2:$BX$5</formula1>
      <formula2>0</formula2>
    </dataValidation>
    <dataValidation allowBlank="true" errorStyle="stop" operator="between" showDropDown="false" showErrorMessage="true" showInputMessage="false" sqref="BJ296" type="list">
      <formula1>masterdata!$BZ$2:$BZ$249</formula1>
      <formula2>0</formula2>
    </dataValidation>
    <dataValidation allowBlank="true" errorStyle="stop" operator="between" showDropDown="false" showErrorMessage="true" showInputMessage="false" sqref="BK296" type="list">
      <formula1>masterdata!$CB$2:$CB$7</formula1>
      <formula2>0</formula2>
    </dataValidation>
    <dataValidation allowBlank="true" errorStyle="stop" operator="between" showDropDown="false" showErrorMessage="true" showInputMessage="false" sqref="BL296" type="list">
      <formula1>masterdata!$CD$2:$CD$4</formula1>
      <formula2>0</formula2>
    </dataValidation>
    <dataValidation allowBlank="true" errorStyle="stop" operator="between" showDropDown="false" showErrorMessage="true" showInputMessage="false" sqref="BM296" type="list">
      <formula1>masterdata!$CF$2:$CF$3</formula1>
      <formula2>0</formula2>
    </dataValidation>
    <dataValidation allowBlank="true" errorStyle="stop" operator="between" showDropDown="false" showErrorMessage="true" showInputMessage="false" sqref="F297" type="list">
      <formula1>masterdata!$B$2:$B$43628</formula1>
      <formula2>0</formula2>
    </dataValidation>
    <dataValidation allowBlank="true" errorStyle="stop" operator="between" showDropDown="false" showErrorMessage="true" showInputMessage="false" sqref="J297" type="list">
      <formula1>masterdata!$D$2:$D$250</formula1>
      <formula2>0</formula2>
    </dataValidation>
    <dataValidation allowBlank="true" errorStyle="stop" operator="between" showDropDown="false" showErrorMessage="true" showInputMessage="false" sqref="K297" type="list">
      <formula1>masterdata!$F$2:$F$250</formula1>
      <formula2>0</formula2>
    </dataValidation>
    <dataValidation allowBlank="true" errorStyle="stop" operator="between" showDropDown="false" showErrorMessage="true" showInputMessage="false" sqref="L297" type="list">
      <formula1>masterdata!$H$2:$H$250</formula1>
      <formula2>0</formula2>
    </dataValidation>
    <dataValidation allowBlank="true" errorStyle="stop" operator="between" showDropDown="false" showErrorMessage="true" showInputMessage="false" sqref="M297" type="list">
      <formula1>masterdata!$J$2:$J$250</formula1>
      <formula2>0</formula2>
    </dataValidation>
    <dataValidation allowBlank="true" errorStyle="stop" operator="between" showDropDown="false" showErrorMessage="true" showInputMessage="false" sqref="N297" type="list">
      <formula1>masterdata!$L$2:$L$250</formula1>
      <formula2>0</formula2>
    </dataValidation>
    <dataValidation allowBlank="true" errorStyle="stop" operator="between" showDropDown="false" showErrorMessage="true" showInputMessage="false" sqref="O297" type="list">
      <formula1>masterdata!$N$2:$N$2</formula1>
      <formula2>0</formula2>
    </dataValidation>
    <dataValidation allowBlank="true" errorStyle="stop" operator="between" showDropDown="false" showErrorMessage="true" showInputMessage="false" sqref="Q297" type="list">
      <formula1>masterdata!$P$2:$P$114</formula1>
      <formula2>0</formula2>
    </dataValidation>
    <dataValidation allowBlank="true" errorStyle="stop" operator="between" showDropDown="false" showErrorMessage="true" showInputMessage="false" sqref="R297" type="list">
      <formula1>masterdata!$R$2:$R$3</formula1>
      <formula2>0</formula2>
    </dataValidation>
    <dataValidation allowBlank="true" errorStyle="stop" operator="between" showDropDown="false" showErrorMessage="true" showInputMessage="false" sqref="X297" type="list">
      <formula1>masterdata!$T$2:$T$7</formula1>
      <formula2>0</formula2>
    </dataValidation>
    <dataValidation allowBlank="true" errorStyle="stop" operator="between" showDropDown="false" showErrorMessage="true" showInputMessage="false" sqref="Y297" type="list">
      <formula1>masterdata!$V$2:$V$54</formula1>
      <formula2>0</formula2>
    </dataValidation>
    <dataValidation allowBlank="true" errorStyle="stop" operator="between" showDropDown="false" showErrorMessage="true" showInputMessage="false" sqref="Z297" type="list">
      <formula1>masterdata!$X$2:$X$54</formula1>
      <formula2>0</formula2>
    </dataValidation>
    <dataValidation allowBlank="true" errorStyle="stop" operator="between" showDropDown="false" showErrorMessage="true" showInputMessage="false" sqref="AA297" type="list">
      <formula1>masterdata!$Z$2:$Z$54</formula1>
      <formula2>0</formula2>
    </dataValidation>
    <dataValidation allowBlank="true" errorStyle="stop" operator="between" showDropDown="false" showErrorMessage="true" showInputMessage="false" sqref="AB297" type="list">
      <formula1>masterdata!$AB$2:$AB$8</formula1>
      <formula2>0</formula2>
    </dataValidation>
    <dataValidation allowBlank="true" errorStyle="stop" operator="between" showDropDown="false" showErrorMessage="true" showInputMessage="false" sqref="AC297" type="list">
      <formula1>masterdata!$AD$2:$AD$10</formula1>
      <formula2>0</formula2>
    </dataValidation>
    <dataValidation allowBlank="true" errorStyle="stop" operator="between" showDropDown="false" showErrorMessage="true" showInputMessage="false" sqref="AD297" type="list">
      <formula1>masterdata!$AF$2:$AF$22</formula1>
      <formula2>0</formula2>
    </dataValidation>
    <dataValidation allowBlank="true" errorStyle="stop" operator="between" showDropDown="false" showErrorMessage="true" showInputMessage="false" sqref="AE297" type="list">
      <formula1>masterdata!$AH$2:$AH$5</formula1>
      <formula2>0</formula2>
    </dataValidation>
    <dataValidation allowBlank="true" errorStyle="stop" operator="between" showDropDown="false" showErrorMessage="true" showInputMessage="false" sqref="AO297" type="list">
      <formula1>masterdata!$AJ$2:$AJ$26</formula1>
      <formula2>0</formula2>
    </dataValidation>
    <dataValidation allowBlank="true" errorStyle="stop" operator="between" showDropDown="false" showErrorMessage="true" showInputMessage="false" sqref="AP297" type="list">
      <formula1>masterdata!$AL$2:$AL$11</formula1>
      <formula2>0</formula2>
    </dataValidation>
    <dataValidation allowBlank="true" errorStyle="stop" operator="between" showDropDown="false" showErrorMessage="true" showInputMessage="false" sqref="AQ297" type="list">
      <formula1>masterdata!$AN$2:$AN$10</formula1>
      <formula2>0</formula2>
    </dataValidation>
    <dataValidation allowBlank="true" errorStyle="stop" operator="between" showDropDown="false" showErrorMessage="true" showInputMessage="false" sqref="AR297" type="list">
      <formula1>masterdata!$AP$2:$AP$7</formula1>
      <formula2>0</formula2>
    </dataValidation>
    <dataValidation allowBlank="true" errorStyle="stop" operator="between" showDropDown="false" showErrorMessage="true" showInputMessage="false" sqref="AS297" type="list">
      <formula1>masterdata!$AR$2:$AR$13</formula1>
      <formula2>0</formula2>
    </dataValidation>
    <dataValidation allowBlank="true" errorStyle="stop" operator="between" showDropDown="false" showErrorMessage="true" showInputMessage="false" sqref="AT297" type="list">
      <formula1>masterdata!$AT$2:$AT$6</formula1>
      <formula2>0</formula2>
    </dataValidation>
    <dataValidation allowBlank="true" errorStyle="stop" operator="between" showDropDown="false" showErrorMessage="true" showInputMessage="false" sqref="AU297" type="list">
      <formula1>masterdata!$AV$2:$AV$49</formula1>
      <formula2>0</formula2>
    </dataValidation>
    <dataValidation allowBlank="true" errorStyle="stop" operator="between" showDropDown="false" showErrorMessage="true" showInputMessage="false" sqref="AV297" type="list">
      <formula1>masterdata!$AX$2:$AX$4</formula1>
      <formula2>0</formula2>
    </dataValidation>
    <dataValidation allowBlank="true" errorStyle="stop" operator="between" showDropDown="false" showErrorMessage="true" showInputMessage="false" sqref="AW297" type="list">
      <formula1>masterdata!$AZ$2:$AZ$13</formula1>
      <formula2>0</formula2>
    </dataValidation>
    <dataValidation allowBlank="true" errorStyle="stop" operator="between" showDropDown="false" showErrorMessage="true" showInputMessage="false" sqref="AX297" type="list">
      <formula1>masterdata!$BB$2:$BB$7</formula1>
      <formula2>0</formula2>
    </dataValidation>
    <dataValidation allowBlank="true" errorStyle="stop" operator="between" showDropDown="false" showErrorMessage="true" showInputMessage="false" sqref="AY297" type="list">
      <formula1>masterdata!$BD$2:$BD$18</formula1>
      <formula2>0</formula2>
    </dataValidation>
    <dataValidation allowBlank="true" errorStyle="stop" operator="between" showDropDown="false" showErrorMessage="true" showInputMessage="false" sqref="AZ297" type="list">
      <formula1>masterdata!$BF$2:$BF$5</formula1>
      <formula2>0</formula2>
    </dataValidation>
    <dataValidation allowBlank="true" errorStyle="stop" operator="between" showDropDown="false" showErrorMessage="true" showInputMessage="false" sqref="BA297" type="list">
      <formula1>masterdata!$BH$2:$BH$4</formula1>
      <formula2>0</formula2>
    </dataValidation>
    <dataValidation allowBlank="true" errorStyle="stop" operator="between" showDropDown="false" showErrorMessage="true" showInputMessage="false" sqref="BB297" type="list">
      <formula1>masterdata!$BJ$2:$BJ$3</formula1>
      <formula2>0</formula2>
    </dataValidation>
    <dataValidation allowBlank="true" errorStyle="stop" operator="between" showDropDown="false" showErrorMessage="true" showInputMessage="false" sqref="BC297" type="list">
      <formula1>masterdata!$BL$2:$BL$4</formula1>
      <formula2>0</formula2>
    </dataValidation>
    <dataValidation allowBlank="true" errorStyle="stop" operator="between" showDropDown="false" showErrorMessage="true" showInputMessage="false" sqref="BD297" type="list">
      <formula1>masterdata!$BN$2:$BN$7</formula1>
      <formula2>0</formula2>
    </dataValidation>
    <dataValidation allowBlank="true" errorStyle="stop" operator="between" showDropDown="false" showErrorMessage="true" showInputMessage="false" sqref="BE297" type="list">
      <formula1>masterdata!$BP$2:$BP$3</formula1>
      <formula2>0</formula2>
    </dataValidation>
    <dataValidation allowBlank="true" errorStyle="stop" operator="between" showDropDown="false" showErrorMessage="true" showInputMessage="false" sqref="BF297" type="list">
      <formula1>masterdata!$BR$2:$BR$20</formula1>
      <formula2>0</formula2>
    </dataValidation>
    <dataValidation allowBlank="true" errorStyle="stop" operator="between" showDropDown="false" showErrorMessage="true" showInputMessage="false" sqref="BG297" type="list">
      <formula1>masterdata!$BT$2:$BT$3</formula1>
      <formula2>0</formula2>
    </dataValidation>
    <dataValidation allowBlank="true" errorStyle="stop" operator="between" showDropDown="false" showErrorMessage="true" showInputMessage="false" sqref="BH297" type="list">
      <formula1>masterdata!$BV$2:$BV$2</formula1>
      <formula2>0</formula2>
    </dataValidation>
    <dataValidation allowBlank="true" errorStyle="stop" operator="between" showDropDown="false" showErrorMessage="true" showInputMessage="false" sqref="BI297" type="list">
      <formula1>masterdata!$BX$2:$BX$5</formula1>
      <formula2>0</formula2>
    </dataValidation>
    <dataValidation allowBlank="true" errorStyle="stop" operator="between" showDropDown="false" showErrorMessage="true" showInputMessage="false" sqref="BJ297" type="list">
      <formula1>masterdata!$BZ$2:$BZ$249</formula1>
      <formula2>0</formula2>
    </dataValidation>
    <dataValidation allowBlank="true" errorStyle="stop" operator="between" showDropDown="false" showErrorMessage="true" showInputMessage="false" sqref="BK297" type="list">
      <formula1>masterdata!$CB$2:$CB$7</formula1>
      <formula2>0</formula2>
    </dataValidation>
    <dataValidation allowBlank="true" errorStyle="stop" operator="between" showDropDown="false" showErrorMessage="true" showInputMessage="false" sqref="BL297" type="list">
      <formula1>masterdata!$CD$2:$CD$4</formula1>
      <formula2>0</formula2>
    </dataValidation>
    <dataValidation allowBlank="true" errorStyle="stop" operator="between" showDropDown="false" showErrorMessage="true" showInputMessage="false" sqref="BM297" type="list">
      <formula1>masterdata!$CF$2:$CF$3</formula1>
      <formula2>0</formula2>
    </dataValidation>
    <dataValidation allowBlank="true" errorStyle="stop" operator="between" showDropDown="false" showErrorMessage="true" showInputMessage="false" sqref="F298" type="list">
      <formula1>masterdata!$B$2:$B$43628</formula1>
      <formula2>0</formula2>
    </dataValidation>
    <dataValidation allowBlank="true" errorStyle="stop" operator="between" showDropDown="false" showErrorMessage="true" showInputMessage="false" sqref="J298" type="list">
      <formula1>masterdata!$D$2:$D$250</formula1>
      <formula2>0</formula2>
    </dataValidation>
    <dataValidation allowBlank="true" errorStyle="stop" operator="between" showDropDown="false" showErrorMessage="true" showInputMessage="false" sqref="K298" type="list">
      <formula1>masterdata!$F$2:$F$250</formula1>
      <formula2>0</formula2>
    </dataValidation>
    <dataValidation allowBlank="true" errorStyle="stop" operator="between" showDropDown="false" showErrorMessage="true" showInputMessage="false" sqref="L298" type="list">
      <formula1>masterdata!$H$2:$H$250</formula1>
      <formula2>0</formula2>
    </dataValidation>
    <dataValidation allowBlank="true" errorStyle="stop" operator="between" showDropDown="false" showErrorMessage="true" showInputMessage="false" sqref="M298" type="list">
      <formula1>masterdata!$J$2:$J$250</formula1>
      <formula2>0</formula2>
    </dataValidation>
    <dataValidation allowBlank="true" errorStyle="stop" operator="between" showDropDown="false" showErrorMessage="true" showInputMessage="false" sqref="N298" type="list">
      <formula1>masterdata!$L$2:$L$250</formula1>
      <formula2>0</formula2>
    </dataValidation>
    <dataValidation allowBlank="true" errorStyle="stop" operator="between" showDropDown="false" showErrorMessage="true" showInputMessage="false" sqref="O298" type="list">
      <formula1>masterdata!$N$2:$N$2</formula1>
      <formula2>0</formula2>
    </dataValidation>
    <dataValidation allowBlank="true" errorStyle="stop" operator="between" showDropDown="false" showErrorMessage="true" showInputMessage="false" sqref="Q298" type="list">
      <formula1>masterdata!$P$2:$P$114</formula1>
      <formula2>0</formula2>
    </dataValidation>
    <dataValidation allowBlank="true" errorStyle="stop" operator="between" showDropDown="false" showErrorMessage="true" showInputMessage="false" sqref="R298" type="list">
      <formula1>masterdata!$R$2:$R$3</formula1>
      <formula2>0</formula2>
    </dataValidation>
    <dataValidation allowBlank="true" errorStyle="stop" operator="between" showDropDown="false" showErrorMessage="true" showInputMessage="false" sqref="X298" type="list">
      <formula1>masterdata!$T$2:$T$7</formula1>
      <formula2>0</formula2>
    </dataValidation>
    <dataValidation allowBlank="true" errorStyle="stop" operator="between" showDropDown="false" showErrorMessage="true" showInputMessage="false" sqref="Y298" type="list">
      <formula1>masterdata!$V$2:$V$54</formula1>
      <formula2>0</formula2>
    </dataValidation>
    <dataValidation allowBlank="true" errorStyle="stop" operator="between" showDropDown="false" showErrorMessage="true" showInputMessage="false" sqref="Z298" type="list">
      <formula1>masterdata!$X$2:$X$54</formula1>
      <formula2>0</formula2>
    </dataValidation>
    <dataValidation allowBlank="true" errorStyle="stop" operator="between" showDropDown="false" showErrorMessage="true" showInputMessage="false" sqref="AA298" type="list">
      <formula1>masterdata!$Z$2:$Z$54</formula1>
      <formula2>0</formula2>
    </dataValidation>
    <dataValidation allowBlank="true" errorStyle="stop" operator="between" showDropDown="false" showErrorMessage="true" showInputMessage="false" sqref="AB298" type="list">
      <formula1>masterdata!$AB$2:$AB$8</formula1>
      <formula2>0</formula2>
    </dataValidation>
    <dataValidation allowBlank="true" errorStyle="stop" operator="between" showDropDown="false" showErrorMessage="true" showInputMessage="false" sqref="AC298" type="list">
      <formula1>masterdata!$AD$2:$AD$10</formula1>
      <formula2>0</formula2>
    </dataValidation>
    <dataValidation allowBlank="true" errorStyle="stop" operator="between" showDropDown="false" showErrorMessage="true" showInputMessage="false" sqref="AD298" type="list">
      <formula1>masterdata!$AF$2:$AF$22</formula1>
      <formula2>0</formula2>
    </dataValidation>
    <dataValidation allowBlank="true" errorStyle="stop" operator="between" showDropDown="false" showErrorMessage="true" showInputMessage="false" sqref="AE298" type="list">
      <formula1>masterdata!$AH$2:$AH$5</formula1>
      <formula2>0</formula2>
    </dataValidation>
    <dataValidation allowBlank="true" errorStyle="stop" operator="between" showDropDown="false" showErrorMessage="true" showInputMessage="false" sqref="AO298" type="list">
      <formula1>masterdata!$AJ$2:$AJ$26</formula1>
      <formula2>0</formula2>
    </dataValidation>
    <dataValidation allowBlank="true" errorStyle="stop" operator="between" showDropDown="false" showErrorMessage="true" showInputMessage="false" sqref="AP298" type="list">
      <formula1>masterdata!$AL$2:$AL$11</formula1>
      <formula2>0</formula2>
    </dataValidation>
    <dataValidation allowBlank="true" errorStyle="stop" operator="between" showDropDown="false" showErrorMessage="true" showInputMessage="false" sqref="AQ298" type="list">
      <formula1>masterdata!$AN$2:$AN$10</formula1>
      <formula2>0</formula2>
    </dataValidation>
    <dataValidation allowBlank="true" errorStyle="stop" operator="between" showDropDown="false" showErrorMessage="true" showInputMessage="false" sqref="AR298" type="list">
      <formula1>masterdata!$AP$2:$AP$7</formula1>
      <formula2>0</formula2>
    </dataValidation>
    <dataValidation allowBlank="true" errorStyle="stop" operator="between" showDropDown="false" showErrorMessage="true" showInputMessage="false" sqref="AS298" type="list">
      <formula1>masterdata!$AR$2:$AR$13</formula1>
      <formula2>0</formula2>
    </dataValidation>
    <dataValidation allowBlank="true" errorStyle="stop" operator="between" showDropDown="false" showErrorMessage="true" showInputMessage="false" sqref="AT298" type="list">
      <formula1>masterdata!$AT$2:$AT$6</formula1>
      <formula2>0</formula2>
    </dataValidation>
    <dataValidation allowBlank="true" errorStyle="stop" operator="between" showDropDown="false" showErrorMessage="true" showInputMessage="false" sqref="AU298" type="list">
      <formula1>masterdata!$AV$2:$AV$49</formula1>
      <formula2>0</formula2>
    </dataValidation>
    <dataValidation allowBlank="true" errorStyle="stop" operator="between" showDropDown="false" showErrorMessage="true" showInputMessage="false" sqref="AV298" type="list">
      <formula1>masterdata!$AX$2:$AX$4</formula1>
      <formula2>0</formula2>
    </dataValidation>
    <dataValidation allowBlank="true" errorStyle="stop" operator="between" showDropDown="false" showErrorMessage="true" showInputMessage="false" sqref="AW298" type="list">
      <formula1>masterdata!$AZ$2:$AZ$13</formula1>
      <formula2>0</formula2>
    </dataValidation>
    <dataValidation allowBlank="true" errorStyle="stop" operator="between" showDropDown="false" showErrorMessage="true" showInputMessage="false" sqref="AX298" type="list">
      <formula1>masterdata!$BB$2:$BB$7</formula1>
      <formula2>0</formula2>
    </dataValidation>
    <dataValidation allowBlank="true" errorStyle="stop" operator="between" showDropDown="false" showErrorMessage="true" showInputMessage="false" sqref="AY298" type="list">
      <formula1>masterdata!$BD$2:$BD$18</formula1>
      <formula2>0</formula2>
    </dataValidation>
    <dataValidation allowBlank="true" errorStyle="stop" operator="between" showDropDown="false" showErrorMessage="true" showInputMessage="false" sqref="AZ298" type="list">
      <formula1>masterdata!$BF$2:$BF$5</formula1>
      <formula2>0</formula2>
    </dataValidation>
    <dataValidation allowBlank="true" errorStyle="stop" operator="between" showDropDown="false" showErrorMessage="true" showInputMessage="false" sqref="BA298" type="list">
      <formula1>masterdata!$BH$2:$BH$4</formula1>
      <formula2>0</formula2>
    </dataValidation>
    <dataValidation allowBlank="true" errorStyle="stop" operator="between" showDropDown="false" showErrorMessage="true" showInputMessage="false" sqref="BB298" type="list">
      <formula1>masterdata!$BJ$2:$BJ$3</formula1>
      <formula2>0</formula2>
    </dataValidation>
    <dataValidation allowBlank="true" errorStyle="stop" operator="between" showDropDown="false" showErrorMessage="true" showInputMessage="false" sqref="BC298" type="list">
      <formula1>masterdata!$BL$2:$BL$4</formula1>
      <formula2>0</formula2>
    </dataValidation>
    <dataValidation allowBlank="true" errorStyle="stop" operator="between" showDropDown="false" showErrorMessage="true" showInputMessage="false" sqref="BD298" type="list">
      <formula1>masterdata!$BN$2:$BN$7</formula1>
      <formula2>0</formula2>
    </dataValidation>
    <dataValidation allowBlank="true" errorStyle="stop" operator="between" showDropDown="false" showErrorMessage="true" showInputMessage="false" sqref="BE298" type="list">
      <formula1>masterdata!$BP$2:$BP$3</formula1>
      <formula2>0</formula2>
    </dataValidation>
    <dataValidation allowBlank="true" errorStyle="stop" operator="between" showDropDown="false" showErrorMessage="true" showInputMessage="false" sqref="BF298" type="list">
      <formula1>masterdata!$BR$2:$BR$20</formula1>
      <formula2>0</formula2>
    </dataValidation>
    <dataValidation allowBlank="true" errorStyle="stop" operator="between" showDropDown="false" showErrorMessage="true" showInputMessage="false" sqref="BG298" type="list">
      <formula1>masterdata!$BT$2:$BT$3</formula1>
      <formula2>0</formula2>
    </dataValidation>
    <dataValidation allowBlank="true" errorStyle="stop" operator="between" showDropDown="false" showErrorMessage="true" showInputMessage="false" sqref="BH298" type="list">
      <formula1>masterdata!$BV$2:$BV$2</formula1>
      <formula2>0</formula2>
    </dataValidation>
    <dataValidation allowBlank="true" errorStyle="stop" operator="between" showDropDown="false" showErrorMessage="true" showInputMessage="false" sqref="BI298" type="list">
      <formula1>masterdata!$BX$2:$BX$5</formula1>
      <formula2>0</formula2>
    </dataValidation>
    <dataValidation allowBlank="true" errorStyle="stop" operator="between" showDropDown="false" showErrorMessage="true" showInputMessage="false" sqref="BJ298" type="list">
      <formula1>masterdata!$BZ$2:$BZ$249</formula1>
      <formula2>0</formula2>
    </dataValidation>
    <dataValidation allowBlank="true" errorStyle="stop" operator="between" showDropDown="false" showErrorMessage="true" showInputMessage="false" sqref="BK298" type="list">
      <formula1>masterdata!$CB$2:$CB$7</formula1>
      <formula2>0</formula2>
    </dataValidation>
    <dataValidation allowBlank="true" errorStyle="stop" operator="between" showDropDown="false" showErrorMessage="true" showInputMessage="false" sqref="BL298" type="list">
      <formula1>masterdata!$CD$2:$CD$4</formula1>
      <formula2>0</formula2>
    </dataValidation>
    <dataValidation allowBlank="true" errorStyle="stop" operator="between" showDropDown="false" showErrorMessage="true" showInputMessage="false" sqref="BM298" type="list">
      <formula1>masterdata!$CF$2:$CF$3</formula1>
      <formula2>0</formula2>
    </dataValidation>
    <dataValidation allowBlank="true" errorStyle="stop" operator="between" showDropDown="false" showErrorMessage="true" showInputMessage="false" sqref="F299" type="list">
      <formula1>masterdata!$B$2:$B$43628</formula1>
      <formula2>0</formula2>
    </dataValidation>
    <dataValidation allowBlank="true" errorStyle="stop" operator="between" showDropDown="false" showErrorMessage="true" showInputMessage="false" sqref="J299" type="list">
      <formula1>masterdata!$D$2:$D$250</formula1>
      <formula2>0</formula2>
    </dataValidation>
    <dataValidation allowBlank="true" errorStyle="stop" operator="between" showDropDown="false" showErrorMessage="true" showInputMessage="false" sqref="K299" type="list">
      <formula1>masterdata!$F$2:$F$250</formula1>
      <formula2>0</formula2>
    </dataValidation>
    <dataValidation allowBlank="true" errorStyle="stop" operator="between" showDropDown="false" showErrorMessage="true" showInputMessage="false" sqref="L299" type="list">
      <formula1>masterdata!$H$2:$H$250</formula1>
      <formula2>0</formula2>
    </dataValidation>
    <dataValidation allowBlank="true" errorStyle="stop" operator="between" showDropDown="false" showErrorMessage="true" showInputMessage="false" sqref="M299" type="list">
      <formula1>masterdata!$J$2:$J$250</formula1>
      <formula2>0</formula2>
    </dataValidation>
    <dataValidation allowBlank="true" errorStyle="stop" operator="between" showDropDown="false" showErrorMessage="true" showInputMessage="false" sqref="N299" type="list">
      <formula1>masterdata!$L$2:$L$250</formula1>
      <formula2>0</formula2>
    </dataValidation>
    <dataValidation allowBlank="true" errorStyle="stop" operator="between" showDropDown="false" showErrorMessage="true" showInputMessage="false" sqref="O299" type="list">
      <formula1>masterdata!$N$2:$N$2</formula1>
      <formula2>0</formula2>
    </dataValidation>
    <dataValidation allowBlank="true" errorStyle="stop" operator="between" showDropDown="false" showErrorMessage="true" showInputMessage="false" sqref="Q299" type="list">
      <formula1>masterdata!$P$2:$P$114</formula1>
      <formula2>0</formula2>
    </dataValidation>
    <dataValidation allowBlank="true" errorStyle="stop" operator="between" showDropDown="false" showErrorMessage="true" showInputMessage="false" sqref="R299" type="list">
      <formula1>masterdata!$R$2:$R$3</formula1>
      <formula2>0</formula2>
    </dataValidation>
    <dataValidation allowBlank="true" errorStyle="stop" operator="between" showDropDown="false" showErrorMessage="true" showInputMessage="false" sqref="X299" type="list">
      <formula1>masterdata!$T$2:$T$7</formula1>
      <formula2>0</formula2>
    </dataValidation>
    <dataValidation allowBlank="true" errorStyle="stop" operator="between" showDropDown="false" showErrorMessage="true" showInputMessage="false" sqref="Y299" type="list">
      <formula1>masterdata!$V$2:$V$54</formula1>
      <formula2>0</formula2>
    </dataValidation>
    <dataValidation allowBlank="true" errorStyle="stop" operator="between" showDropDown="false" showErrorMessage="true" showInputMessage="false" sqref="Z299" type="list">
      <formula1>masterdata!$X$2:$X$54</formula1>
      <formula2>0</formula2>
    </dataValidation>
    <dataValidation allowBlank="true" errorStyle="stop" operator="between" showDropDown="false" showErrorMessage="true" showInputMessage="false" sqref="AA299" type="list">
      <formula1>masterdata!$Z$2:$Z$54</formula1>
      <formula2>0</formula2>
    </dataValidation>
    <dataValidation allowBlank="true" errorStyle="stop" operator="between" showDropDown="false" showErrorMessage="true" showInputMessage="false" sqref="AB299" type="list">
      <formula1>masterdata!$AB$2:$AB$8</formula1>
      <formula2>0</formula2>
    </dataValidation>
    <dataValidation allowBlank="true" errorStyle="stop" operator="between" showDropDown="false" showErrorMessage="true" showInputMessage="false" sqref="AC299" type="list">
      <formula1>masterdata!$AD$2:$AD$10</formula1>
      <formula2>0</formula2>
    </dataValidation>
    <dataValidation allowBlank="true" errorStyle="stop" operator="between" showDropDown="false" showErrorMessage="true" showInputMessage="false" sqref="AD299" type="list">
      <formula1>masterdata!$AF$2:$AF$22</formula1>
      <formula2>0</formula2>
    </dataValidation>
    <dataValidation allowBlank="true" errorStyle="stop" operator="between" showDropDown="false" showErrorMessage="true" showInputMessage="false" sqref="AE299" type="list">
      <formula1>masterdata!$AH$2:$AH$5</formula1>
      <formula2>0</formula2>
    </dataValidation>
    <dataValidation allowBlank="true" errorStyle="stop" operator="between" showDropDown="false" showErrorMessage="true" showInputMessage="false" sqref="AO299" type="list">
      <formula1>masterdata!$AJ$2:$AJ$26</formula1>
      <formula2>0</formula2>
    </dataValidation>
    <dataValidation allowBlank="true" errorStyle="stop" operator="between" showDropDown="false" showErrorMessage="true" showInputMessage="false" sqref="AP299" type="list">
      <formula1>masterdata!$AL$2:$AL$11</formula1>
      <formula2>0</formula2>
    </dataValidation>
    <dataValidation allowBlank="true" errorStyle="stop" operator="between" showDropDown="false" showErrorMessage="true" showInputMessage="false" sqref="AQ299" type="list">
      <formula1>masterdata!$AN$2:$AN$10</formula1>
      <formula2>0</formula2>
    </dataValidation>
    <dataValidation allowBlank="true" errorStyle="stop" operator="between" showDropDown="false" showErrorMessage="true" showInputMessage="false" sqref="AR299" type="list">
      <formula1>masterdata!$AP$2:$AP$7</formula1>
      <formula2>0</formula2>
    </dataValidation>
    <dataValidation allowBlank="true" errorStyle="stop" operator="between" showDropDown="false" showErrorMessage="true" showInputMessage="false" sqref="AS299" type="list">
      <formula1>masterdata!$AR$2:$AR$13</formula1>
      <formula2>0</formula2>
    </dataValidation>
    <dataValidation allowBlank="true" errorStyle="stop" operator="between" showDropDown="false" showErrorMessage="true" showInputMessage="false" sqref="AT299" type="list">
      <formula1>masterdata!$AT$2:$AT$6</formula1>
      <formula2>0</formula2>
    </dataValidation>
    <dataValidation allowBlank="true" errorStyle="stop" operator="between" showDropDown="false" showErrorMessage="true" showInputMessage="false" sqref="AU299" type="list">
      <formula1>masterdata!$AV$2:$AV$49</formula1>
      <formula2>0</formula2>
    </dataValidation>
    <dataValidation allowBlank="true" errorStyle="stop" operator="between" showDropDown="false" showErrorMessage="true" showInputMessage="false" sqref="AV299" type="list">
      <formula1>masterdata!$AX$2:$AX$4</formula1>
      <formula2>0</formula2>
    </dataValidation>
    <dataValidation allowBlank="true" errorStyle="stop" operator="between" showDropDown="false" showErrorMessage="true" showInputMessage="false" sqref="AW299" type="list">
      <formula1>masterdata!$AZ$2:$AZ$13</formula1>
      <formula2>0</formula2>
    </dataValidation>
    <dataValidation allowBlank="true" errorStyle="stop" operator="between" showDropDown="false" showErrorMessage="true" showInputMessage="false" sqref="AX299" type="list">
      <formula1>masterdata!$BB$2:$BB$7</formula1>
      <formula2>0</formula2>
    </dataValidation>
    <dataValidation allowBlank="true" errorStyle="stop" operator="between" showDropDown="false" showErrorMessage="true" showInputMessage="false" sqref="AY299" type="list">
      <formula1>masterdata!$BD$2:$BD$18</formula1>
      <formula2>0</formula2>
    </dataValidation>
    <dataValidation allowBlank="true" errorStyle="stop" operator="between" showDropDown="false" showErrorMessage="true" showInputMessage="false" sqref="AZ299" type="list">
      <formula1>masterdata!$BF$2:$BF$5</formula1>
      <formula2>0</formula2>
    </dataValidation>
    <dataValidation allowBlank="true" errorStyle="stop" operator="between" showDropDown="false" showErrorMessage="true" showInputMessage="false" sqref="BA299" type="list">
      <formula1>masterdata!$BH$2:$BH$4</formula1>
      <formula2>0</formula2>
    </dataValidation>
    <dataValidation allowBlank="true" errorStyle="stop" operator="between" showDropDown="false" showErrorMessage="true" showInputMessage="false" sqref="BB299" type="list">
      <formula1>masterdata!$BJ$2:$BJ$3</formula1>
      <formula2>0</formula2>
    </dataValidation>
    <dataValidation allowBlank="true" errorStyle="stop" operator="between" showDropDown="false" showErrorMessage="true" showInputMessage="false" sqref="BC299" type="list">
      <formula1>masterdata!$BL$2:$BL$4</formula1>
      <formula2>0</formula2>
    </dataValidation>
    <dataValidation allowBlank="true" errorStyle="stop" operator="between" showDropDown="false" showErrorMessage="true" showInputMessage="false" sqref="BD299" type="list">
      <formula1>masterdata!$BN$2:$BN$7</formula1>
      <formula2>0</formula2>
    </dataValidation>
    <dataValidation allowBlank="true" errorStyle="stop" operator="between" showDropDown="false" showErrorMessage="true" showInputMessage="false" sqref="BE299" type="list">
      <formula1>masterdata!$BP$2:$BP$3</formula1>
      <formula2>0</formula2>
    </dataValidation>
    <dataValidation allowBlank="true" errorStyle="stop" operator="between" showDropDown="false" showErrorMessage="true" showInputMessage="false" sqref="BF299" type="list">
      <formula1>masterdata!$BR$2:$BR$20</formula1>
      <formula2>0</formula2>
    </dataValidation>
    <dataValidation allowBlank="true" errorStyle="stop" operator="between" showDropDown="false" showErrorMessage="true" showInputMessage="false" sqref="BG299" type="list">
      <formula1>masterdata!$BT$2:$BT$3</formula1>
      <formula2>0</formula2>
    </dataValidation>
    <dataValidation allowBlank="true" errorStyle="stop" operator="between" showDropDown="false" showErrorMessage="true" showInputMessage="false" sqref="BH299" type="list">
      <formula1>masterdata!$BV$2:$BV$2</formula1>
      <formula2>0</formula2>
    </dataValidation>
    <dataValidation allowBlank="true" errorStyle="stop" operator="between" showDropDown="false" showErrorMessage="true" showInputMessage="false" sqref="BI299" type="list">
      <formula1>masterdata!$BX$2:$BX$5</formula1>
      <formula2>0</formula2>
    </dataValidation>
    <dataValidation allowBlank="true" errorStyle="stop" operator="between" showDropDown="false" showErrorMessage="true" showInputMessage="false" sqref="BJ299" type="list">
      <formula1>masterdata!$BZ$2:$BZ$249</formula1>
      <formula2>0</formula2>
    </dataValidation>
    <dataValidation allowBlank="true" errorStyle="stop" operator="between" showDropDown="false" showErrorMessage="true" showInputMessage="false" sqref="BK299" type="list">
      <formula1>masterdata!$CB$2:$CB$7</formula1>
      <formula2>0</formula2>
    </dataValidation>
    <dataValidation allowBlank="true" errorStyle="stop" operator="between" showDropDown="false" showErrorMessage="true" showInputMessage="false" sqref="BL299" type="list">
      <formula1>masterdata!$CD$2:$CD$4</formula1>
      <formula2>0</formula2>
    </dataValidation>
    <dataValidation allowBlank="true" errorStyle="stop" operator="between" showDropDown="false" showErrorMessage="true" showInputMessage="false" sqref="BM299" type="list">
      <formula1>masterdata!$CF$2:$CF$3</formula1>
      <formula2>0</formula2>
    </dataValidation>
    <dataValidation allowBlank="true" errorStyle="stop" operator="between" showDropDown="false" showErrorMessage="true" showInputMessage="false" sqref="F300" type="list">
      <formula1>masterdata!$B$2:$B$43628</formula1>
      <formula2>0</formula2>
    </dataValidation>
    <dataValidation allowBlank="true" errorStyle="stop" operator="between" showDropDown="false" showErrorMessage="true" showInputMessage="false" sqref="J300" type="list">
      <formula1>masterdata!$D$2:$D$250</formula1>
      <formula2>0</formula2>
    </dataValidation>
    <dataValidation allowBlank="true" errorStyle="stop" operator="between" showDropDown="false" showErrorMessage="true" showInputMessage="false" sqref="K300" type="list">
      <formula1>masterdata!$F$2:$F$250</formula1>
      <formula2>0</formula2>
    </dataValidation>
    <dataValidation allowBlank="true" errorStyle="stop" operator="between" showDropDown="false" showErrorMessage="true" showInputMessage="false" sqref="L300" type="list">
      <formula1>masterdata!$H$2:$H$250</formula1>
      <formula2>0</formula2>
    </dataValidation>
    <dataValidation allowBlank="true" errorStyle="stop" operator="between" showDropDown="false" showErrorMessage="true" showInputMessage="false" sqref="M300" type="list">
      <formula1>masterdata!$J$2:$J$250</formula1>
      <formula2>0</formula2>
    </dataValidation>
    <dataValidation allowBlank="true" errorStyle="stop" operator="between" showDropDown="false" showErrorMessage="true" showInputMessage="false" sqref="N300" type="list">
      <formula1>masterdata!$L$2:$L$250</formula1>
      <formula2>0</formula2>
    </dataValidation>
    <dataValidation allowBlank="true" errorStyle="stop" operator="between" showDropDown="false" showErrorMessage="true" showInputMessage="false" sqref="O300" type="list">
      <formula1>masterdata!$N$2:$N$2</formula1>
      <formula2>0</formula2>
    </dataValidation>
    <dataValidation allowBlank="true" errorStyle="stop" operator="between" showDropDown="false" showErrorMessage="true" showInputMessage="false" sqref="Q300" type="list">
      <formula1>masterdata!$P$2:$P$114</formula1>
      <formula2>0</formula2>
    </dataValidation>
    <dataValidation allowBlank="true" errorStyle="stop" operator="between" showDropDown="false" showErrorMessage="true" showInputMessage="false" sqref="R300" type="list">
      <formula1>masterdata!$R$2:$R$3</formula1>
      <formula2>0</formula2>
    </dataValidation>
    <dataValidation allowBlank="true" errorStyle="stop" operator="between" showDropDown="false" showErrorMessage="true" showInputMessage="false" sqref="X300" type="list">
      <formula1>masterdata!$T$2:$T$7</formula1>
      <formula2>0</formula2>
    </dataValidation>
    <dataValidation allowBlank="true" errorStyle="stop" operator="between" showDropDown="false" showErrorMessage="true" showInputMessage="false" sqref="Y300" type="list">
      <formula1>masterdata!$V$2:$V$54</formula1>
      <formula2>0</formula2>
    </dataValidation>
    <dataValidation allowBlank="true" errorStyle="stop" operator="between" showDropDown="false" showErrorMessage="true" showInputMessage="false" sqref="Z300" type="list">
      <formula1>masterdata!$X$2:$X$54</formula1>
      <formula2>0</formula2>
    </dataValidation>
    <dataValidation allowBlank="true" errorStyle="stop" operator="between" showDropDown="false" showErrorMessage="true" showInputMessage="false" sqref="AA300" type="list">
      <formula1>masterdata!$Z$2:$Z$54</formula1>
      <formula2>0</formula2>
    </dataValidation>
    <dataValidation allowBlank="true" errorStyle="stop" operator="between" showDropDown="false" showErrorMessage="true" showInputMessage="false" sqref="AB300" type="list">
      <formula1>masterdata!$AB$2:$AB$8</formula1>
      <formula2>0</formula2>
    </dataValidation>
    <dataValidation allowBlank="true" errorStyle="stop" operator="between" showDropDown="false" showErrorMessage="true" showInputMessage="false" sqref="AC300" type="list">
      <formula1>masterdata!$AD$2:$AD$10</formula1>
      <formula2>0</formula2>
    </dataValidation>
    <dataValidation allowBlank="true" errorStyle="stop" operator="between" showDropDown="false" showErrorMessage="true" showInputMessage="false" sqref="AD300" type="list">
      <formula1>masterdata!$AF$2:$AF$22</formula1>
      <formula2>0</formula2>
    </dataValidation>
    <dataValidation allowBlank="true" errorStyle="stop" operator="between" showDropDown="false" showErrorMessage="true" showInputMessage="false" sqref="AE300" type="list">
      <formula1>masterdata!$AH$2:$AH$5</formula1>
      <formula2>0</formula2>
    </dataValidation>
    <dataValidation allowBlank="true" errorStyle="stop" operator="between" showDropDown="false" showErrorMessage="true" showInputMessage="false" sqref="AO300" type="list">
      <formula1>masterdata!$AJ$2:$AJ$26</formula1>
      <formula2>0</formula2>
    </dataValidation>
    <dataValidation allowBlank="true" errorStyle="stop" operator="between" showDropDown="false" showErrorMessage="true" showInputMessage="false" sqref="AP300" type="list">
      <formula1>masterdata!$AL$2:$AL$11</formula1>
      <formula2>0</formula2>
    </dataValidation>
    <dataValidation allowBlank="true" errorStyle="stop" operator="between" showDropDown="false" showErrorMessage="true" showInputMessage="false" sqref="AQ300" type="list">
      <formula1>masterdata!$AN$2:$AN$10</formula1>
      <formula2>0</formula2>
    </dataValidation>
    <dataValidation allowBlank="true" errorStyle="stop" operator="between" showDropDown="false" showErrorMessage="true" showInputMessage="false" sqref="AR300" type="list">
      <formula1>masterdata!$AP$2:$AP$7</formula1>
      <formula2>0</formula2>
    </dataValidation>
    <dataValidation allowBlank="true" errorStyle="stop" operator="between" showDropDown="false" showErrorMessage="true" showInputMessage="false" sqref="AS300" type="list">
      <formula1>masterdata!$AR$2:$AR$13</formula1>
      <formula2>0</formula2>
    </dataValidation>
    <dataValidation allowBlank="true" errorStyle="stop" operator="between" showDropDown="false" showErrorMessage="true" showInputMessage="false" sqref="AT300" type="list">
      <formula1>masterdata!$AT$2:$AT$6</formula1>
      <formula2>0</formula2>
    </dataValidation>
    <dataValidation allowBlank="true" errorStyle="stop" operator="between" showDropDown="false" showErrorMessage="true" showInputMessage="false" sqref="AU300" type="list">
      <formula1>masterdata!$AV$2:$AV$49</formula1>
      <formula2>0</formula2>
    </dataValidation>
    <dataValidation allowBlank="true" errorStyle="stop" operator="between" showDropDown="false" showErrorMessage="true" showInputMessage="false" sqref="AV300" type="list">
      <formula1>masterdata!$AX$2:$AX$4</formula1>
      <formula2>0</formula2>
    </dataValidation>
    <dataValidation allowBlank="true" errorStyle="stop" operator="between" showDropDown="false" showErrorMessage="true" showInputMessage="false" sqref="AW300" type="list">
      <formula1>masterdata!$AZ$2:$AZ$13</formula1>
      <formula2>0</formula2>
    </dataValidation>
    <dataValidation allowBlank="true" errorStyle="stop" operator="between" showDropDown="false" showErrorMessage="true" showInputMessage="false" sqref="AX300" type="list">
      <formula1>masterdata!$BB$2:$BB$7</formula1>
      <formula2>0</formula2>
    </dataValidation>
    <dataValidation allowBlank="true" errorStyle="stop" operator="between" showDropDown="false" showErrorMessage="true" showInputMessage="false" sqref="AY300" type="list">
      <formula1>masterdata!$BD$2:$BD$18</formula1>
      <formula2>0</formula2>
    </dataValidation>
    <dataValidation allowBlank="true" errorStyle="stop" operator="between" showDropDown="false" showErrorMessage="true" showInputMessage="false" sqref="AZ300" type="list">
      <formula1>masterdata!$BF$2:$BF$5</formula1>
      <formula2>0</formula2>
    </dataValidation>
    <dataValidation allowBlank="true" errorStyle="stop" operator="between" showDropDown="false" showErrorMessage="true" showInputMessage="false" sqref="BA300" type="list">
      <formula1>masterdata!$BH$2:$BH$4</formula1>
      <formula2>0</formula2>
    </dataValidation>
    <dataValidation allowBlank="true" errorStyle="stop" operator="between" showDropDown="false" showErrorMessage="true" showInputMessage="false" sqref="BB300" type="list">
      <formula1>masterdata!$BJ$2:$BJ$3</formula1>
      <formula2>0</formula2>
    </dataValidation>
    <dataValidation allowBlank="true" errorStyle="stop" operator="between" showDropDown="false" showErrorMessage="true" showInputMessage="false" sqref="BC300" type="list">
      <formula1>masterdata!$BL$2:$BL$4</formula1>
      <formula2>0</formula2>
    </dataValidation>
    <dataValidation allowBlank="true" errorStyle="stop" operator="between" showDropDown="false" showErrorMessage="true" showInputMessage="false" sqref="BD300" type="list">
      <formula1>masterdata!$BN$2:$BN$7</formula1>
      <formula2>0</formula2>
    </dataValidation>
    <dataValidation allowBlank="true" errorStyle="stop" operator="between" showDropDown="false" showErrorMessage="true" showInputMessage="false" sqref="BE300" type="list">
      <formula1>masterdata!$BP$2:$BP$3</formula1>
      <formula2>0</formula2>
    </dataValidation>
    <dataValidation allowBlank="true" errorStyle="stop" operator="between" showDropDown="false" showErrorMessage="true" showInputMessage="false" sqref="BF300" type="list">
      <formula1>masterdata!$BR$2:$BR$20</formula1>
      <formula2>0</formula2>
    </dataValidation>
    <dataValidation allowBlank="true" errorStyle="stop" operator="between" showDropDown="false" showErrorMessage="true" showInputMessage="false" sqref="BG300" type="list">
      <formula1>masterdata!$BT$2:$BT$3</formula1>
      <formula2>0</formula2>
    </dataValidation>
    <dataValidation allowBlank="true" errorStyle="stop" operator="between" showDropDown="false" showErrorMessage="true" showInputMessage="false" sqref="BH300" type="list">
      <formula1>masterdata!$BV$2:$BV$2</formula1>
      <formula2>0</formula2>
    </dataValidation>
    <dataValidation allowBlank="true" errorStyle="stop" operator="between" showDropDown="false" showErrorMessage="true" showInputMessage="false" sqref="BI300" type="list">
      <formula1>masterdata!$BX$2:$BX$5</formula1>
      <formula2>0</formula2>
    </dataValidation>
    <dataValidation allowBlank="true" errorStyle="stop" operator="between" showDropDown="false" showErrorMessage="true" showInputMessage="false" sqref="BJ300" type="list">
      <formula1>masterdata!$BZ$2:$BZ$249</formula1>
      <formula2>0</formula2>
    </dataValidation>
    <dataValidation allowBlank="true" errorStyle="stop" operator="between" showDropDown="false" showErrorMessage="true" showInputMessage="false" sqref="BK300" type="list">
      <formula1>masterdata!$CB$2:$CB$7</formula1>
      <formula2>0</formula2>
    </dataValidation>
    <dataValidation allowBlank="true" errorStyle="stop" operator="between" showDropDown="false" showErrorMessage="true" showInputMessage="false" sqref="BL300" type="list">
      <formula1>masterdata!$CD$2:$CD$4</formula1>
      <formula2>0</formula2>
    </dataValidation>
    <dataValidation allowBlank="true" errorStyle="stop" operator="between" showDropDown="false" showErrorMessage="true" showInputMessage="false" sqref="BM300" type="list">
      <formula1>masterdata!$CF$2:$CF$3</formula1>
      <formula2>0</formula2>
    </dataValidation>
    <dataValidation allowBlank="true" errorStyle="stop" operator="between" showDropDown="false" showErrorMessage="true" showInputMessage="false" sqref="F301" type="list">
      <formula1>masterdata!$B$2:$B$43628</formula1>
      <formula2>0</formula2>
    </dataValidation>
    <dataValidation allowBlank="true" errorStyle="stop" operator="between" showDropDown="false" showErrorMessage="true" showInputMessage="false" sqref="J301" type="list">
      <formula1>masterdata!$D$2:$D$250</formula1>
      <formula2>0</formula2>
    </dataValidation>
    <dataValidation allowBlank="true" errorStyle="stop" operator="between" showDropDown="false" showErrorMessage="true" showInputMessage="false" sqref="K301" type="list">
      <formula1>masterdata!$F$2:$F$250</formula1>
      <formula2>0</formula2>
    </dataValidation>
    <dataValidation allowBlank="true" errorStyle="stop" operator="between" showDropDown="false" showErrorMessage="true" showInputMessage="false" sqref="L301" type="list">
      <formula1>masterdata!$H$2:$H$250</formula1>
      <formula2>0</formula2>
    </dataValidation>
    <dataValidation allowBlank="true" errorStyle="stop" operator="between" showDropDown="false" showErrorMessage="true" showInputMessage="false" sqref="M301" type="list">
      <formula1>masterdata!$J$2:$J$250</formula1>
      <formula2>0</formula2>
    </dataValidation>
    <dataValidation allowBlank="true" errorStyle="stop" operator="between" showDropDown="false" showErrorMessage="true" showInputMessage="false" sqref="N301" type="list">
      <formula1>masterdata!$L$2:$L$250</formula1>
      <formula2>0</formula2>
    </dataValidation>
    <dataValidation allowBlank="true" errorStyle="stop" operator="between" showDropDown="false" showErrorMessage="true" showInputMessage="false" sqref="O301" type="list">
      <formula1>masterdata!$N$2:$N$2</formula1>
      <formula2>0</formula2>
    </dataValidation>
    <dataValidation allowBlank="true" errorStyle="stop" operator="between" showDropDown="false" showErrorMessage="true" showInputMessage="false" sqref="Q301" type="list">
      <formula1>masterdata!$P$2:$P$114</formula1>
      <formula2>0</formula2>
    </dataValidation>
    <dataValidation allowBlank="true" errorStyle="stop" operator="between" showDropDown="false" showErrorMessage="true" showInputMessage="false" sqref="R301" type="list">
      <formula1>masterdata!$R$2:$R$3</formula1>
      <formula2>0</formula2>
    </dataValidation>
    <dataValidation allowBlank="true" errorStyle="stop" operator="between" showDropDown="false" showErrorMessage="true" showInputMessage="false" sqref="X301" type="list">
      <formula1>masterdata!$T$2:$T$7</formula1>
      <formula2>0</formula2>
    </dataValidation>
    <dataValidation allowBlank="true" errorStyle="stop" operator="between" showDropDown="false" showErrorMessage="true" showInputMessage="false" sqref="Y301" type="list">
      <formula1>masterdata!$V$2:$V$54</formula1>
      <formula2>0</formula2>
    </dataValidation>
    <dataValidation allowBlank="true" errorStyle="stop" operator="between" showDropDown="false" showErrorMessage="true" showInputMessage="false" sqref="Z301" type="list">
      <formula1>masterdata!$X$2:$X$54</formula1>
      <formula2>0</formula2>
    </dataValidation>
    <dataValidation allowBlank="true" errorStyle="stop" operator="between" showDropDown="false" showErrorMessage="true" showInputMessage="false" sqref="AA301" type="list">
      <formula1>masterdata!$Z$2:$Z$54</formula1>
      <formula2>0</formula2>
    </dataValidation>
    <dataValidation allowBlank="true" errorStyle="stop" operator="between" showDropDown="false" showErrorMessage="true" showInputMessage="false" sqref="AB301" type="list">
      <formula1>masterdata!$AB$2:$AB$8</formula1>
      <formula2>0</formula2>
    </dataValidation>
    <dataValidation allowBlank="true" errorStyle="stop" operator="between" showDropDown="false" showErrorMessage="true" showInputMessage="false" sqref="AC301" type="list">
      <formula1>masterdata!$AD$2:$AD$10</formula1>
      <formula2>0</formula2>
    </dataValidation>
    <dataValidation allowBlank="true" errorStyle="stop" operator="between" showDropDown="false" showErrorMessage="true" showInputMessage="false" sqref="AD301" type="list">
      <formula1>masterdata!$AF$2:$AF$22</formula1>
      <formula2>0</formula2>
    </dataValidation>
    <dataValidation allowBlank="true" errorStyle="stop" operator="between" showDropDown="false" showErrorMessage="true" showInputMessage="false" sqref="AE301" type="list">
      <formula1>masterdata!$AH$2:$AH$5</formula1>
      <formula2>0</formula2>
    </dataValidation>
    <dataValidation allowBlank="true" errorStyle="stop" operator="between" showDropDown="false" showErrorMessage="true" showInputMessage="false" sqref="AO301" type="list">
      <formula1>masterdata!$AJ$2:$AJ$26</formula1>
      <formula2>0</formula2>
    </dataValidation>
    <dataValidation allowBlank="true" errorStyle="stop" operator="between" showDropDown="false" showErrorMessage="true" showInputMessage="false" sqref="AP301" type="list">
      <formula1>masterdata!$AL$2:$AL$11</formula1>
      <formula2>0</formula2>
    </dataValidation>
    <dataValidation allowBlank="true" errorStyle="stop" operator="between" showDropDown="false" showErrorMessage="true" showInputMessage="false" sqref="AQ301" type="list">
      <formula1>masterdata!$AN$2:$AN$10</formula1>
      <formula2>0</formula2>
    </dataValidation>
    <dataValidation allowBlank="true" errorStyle="stop" operator="between" showDropDown="false" showErrorMessage="true" showInputMessage="false" sqref="AR301" type="list">
      <formula1>masterdata!$AP$2:$AP$7</formula1>
      <formula2>0</formula2>
    </dataValidation>
    <dataValidation allowBlank="true" errorStyle="stop" operator="between" showDropDown="false" showErrorMessage="true" showInputMessage="false" sqref="AS301" type="list">
      <formula1>masterdata!$AR$2:$AR$13</formula1>
      <formula2>0</formula2>
    </dataValidation>
    <dataValidation allowBlank="true" errorStyle="stop" operator="between" showDropDown="false" showErrorMessage="true" showInputMessage="false" sqref="AT301" type="list">
      <formula1>masterdata!$AT$2:$AT$6</formula1>
      <formula2>0</formula2>
    </dataValidation>
    <dataValidation allowBlank="true" errorStyle="stop" operator="between" showDropDown="false" showErrorMessage="true" showInputMessage="false" sqref="AU301" type="list">
      <formula1>masterdata!$AV$2:$AV$49</formula1>
      <formula2>0</formula2>
    </dataValidation>
    <dataValidation allowBlank="true" errorStyle="stop" operator="between" showDropDown="false" showErrorMessage="true" showInputMessage="false" sqref="AV301" type="list">
      <formula1>masterdata!$AX$2:$AX$4</formula1>
      <formula2>0</formula2>
    </dataValidation>
    <dataValidation allowBlank="true" errorStyle="stop" operator="between" showDropDown="false" showErrorMessage="true" showInputMessage="false" sqref="AW301" type="list">
      <formula1>masterdata!$AZ$2:$AZ$13</formula1>
      <formula2>0</formula2>
    </dataValidation>
    <dataValidation allowBlank="true" errorStyle="stop" operator="between" showDropDown="false" showErrorMessage="true" showInputMessage="false" sqref="AX301" type="list">
      <formula1>masterdata!$BB$2:$BB$7</formula1>
      <formula2>0</formula2>
    </dataValidation>
    <dataValidation allowBlank="true" errorStyle="stop" operator="between" showDropDown="false" showErrorMessage="true" showInputMessage="false" sqref="AY301" type="list">
      <formula1>masterdata!$BD$2:$BD$18</formula1>
      <formula2>0</formula2>
    </dataValidation>
    <dataValidation allowBlank="true" errorStyle="stop" operator="between" showDropDown="false" showErrorMessage="true" showInputMessage="false" sqref="AZ301" type="list">
      <formula1>masterdata!$BF$2:$BF$5</formula1>
      <formula2>0</formula2>
    </dataValidation>
    <dataValidation allowBlank="true" errorStyle="stop" operator="between" showDropDown="false" showErrorMessage="true" showInputMessage="false" sqref="BA301" type="list">
      <formula1>masterdata!$BH$2:$BH$4</formula1>
      <formula2>0</formula2>
    </dataValidation>
    <dataValidation allowBlank="true" errorStyle="stop" operator="between" showDropDown="false" showErrorMessage="true" showInputMessage="false" sqref="BB301" type="list">
      <formula1>masterdata!$BJ$2:$BJ$3</formula1>
      <formula2>0</formula2>
    </dataValidation>
    <dataValidation allowBlank="true" errorStyle="stop" operator="between" showDropDown="false" showErrorMessage="true" showInputMessage="false" sqref="BC301" type="list">
      <formula1>masterdata!$BL$2:$BL$4</formula1>
      <formula2>0</formula2>
    </dataValidation>
    <dataValidation allowBlank="true" errorStyle="stop" operator="between" showDropDown="false" showErrorMessage="true" showInputMessage="false" sqref="BD301" type="list">
      <formula1>masterdata!$BN$2:$BN$7</formula1>
      <formula2>0</formula2>
    </dataValidation>
    <dataValidation allowBlank="true" errorStyle="stop" operator="between" showDropDown="false" showErrorMessage="true" showInputMessage="false" sqref="BE301" type="list">
      <formula1>masterdata!$BP$2:$BP$3</formula1>
      <formula2>0</formula2>
    </dataValidation>
    <dataValidation allowBlank="true" errorStyle="stop" operator="between" showDropDown="false" showErrorMessage="true" showInputMessage="false" sqref="BF301" type="list">
      <formula1>masterdata!$BR$2:$BR$20</formula1>
      <formula2>0</formula2>
    </dataValidation>
    <dataValidation allowBlank="true" errorStyle="stop" operator="between" showDropDown="false" showErrorMessage="true" showInputMessage="false" sqref="BG301" type="list">
      <formula1>masterdata!$BT$2:$BT$3</formula1>
      <formula2>0</formula2>
    </dataValidation>
    <dataValidation allowBlank="true" errorStyle="stop" operator="between" showDropDown="false" showErrorMessage="true" showInputMessage="false" sqref="BH301" type="list">
      <formula1>masterdata!$BV$2:$BV$2</formula1>
      <formula2>0</formula2>
    </dataValidation>
    <dataValidation allowBlank="true" errorStyle="stop" operator="between" showDropDown="false" showErrorMessage="true" showInputMessage="false" sqref="BI301" type="list">
      <formula1>masterdata!$BX$2:$BX$5</formula1>
      <formula2>0</formula2>
    </dataValidation>
    <dataValidation allowBlank="true" errorStyle="stop" operator="between" showDropDown="false" showErrorMessage="true" showInputMessage="false" sqref="BJ301" type="list">
      <formula1>masterdata!$BZ$2:$BZ$249</formula1>
      <formula2>0</formula2>
    </dataValidation>
    <dataValidation allowBlank="true" errorStyle="stop" operator="between" showDropDown="false" showErrorMessage="true" showInputMessage="false" sqref="BK301" type="list">
      <formula1>masterdata!$CB$2:$CB$7</formula1>
      <formula2>0</formula2>
    </dataValidation>
    <dataValidation allowBlank="true" errorStyle="stop" operator="between" showDropDown="false" showErrorMessage="true" showInputMessage="false" sqref="BL301" type="list">
      <formula1>masterdata!$CD$2:$CD$4</formula1>
      <formula2>0</formula2>
    </dataValidation>
    <dataValidation allowBlank="true" errorStyle="stop" operator="between" showDropDown="false" showErrorMessage="true" showInputMessage="false" sqref="BM301" type="list">
      <formula1>masterdata!$CF$2:$CF$3</formula1>
      <formula2>0</formula2>
    </dataValidation>
    <dataValidation allowBlank="true" errorStyle="stop" operator="between" showDropDown="false" showErrorMessage="true" showInputMessage="false" sqref="F302" type="list">
      <formula1>masterdata!$B$2:$B$43628</formula1>
      <formula2>0</formula2>
    </dataValidation>
    <dataValidation allowBlank="true" errorStyle="stop" operator="between" showDropDown="false" showErrorMessage="true" showInputMessage="false" sqref="J302" type="list">
      <formula1>masterdata!$D$2:$D$250</formula1>
      <formula2>0</formula2>
    </dataValidation>
    <dataValidation allowBlank="true" errorStyle="stop" operator="between" showDropDown="false" showErrorMessage="true" showInputMessage="false" sqref="K302" type="list">
      <formula1>masterdata!$F$2:$F$250</formula1>
      <formula2>0</formula2>
    </dataValidation>
    <dataValidation allowBlank="true" errorStyle="stop" operator="between" showDropDown="false" showErrorMessage="true" showInputMessage="false" sqref="L302" type="list">
      <formula1>masterdata!$H$2:$H$250</formula1>
      <formula2>0</formula2>
    </dataValidation>
    <dataValidation allowBlank="true" errorStyle="stop" operator="between" showDropDown="false" showErrorMessage="true" showInputMessage="false" sqref="M302" type="list">
      <formula1>masterdata!$J$2:$J$250</formula1>
      <formula2>0</formula2>
    </dataValidation>
    <dataValidation allowBlank="true" errorStyle="stop" operator="between" showDropDown="false" showErrorMessage="true" showInputMessage="false" sqref="N302" type="list">
      <formula1>masterdata!$L$2:$L$250</formula1>
      <formula2>0</formula2>
    </dataValidation>
    <dataValidation allowBlank="true" errorStyle="stop" operator="between" showDropDown="false" showErrorMessage="true" showInputMessage="false" sqref="O302" type="list">
      <formula1>masterdata!$N$2:$N$2</formula1>
      <formula2>0</formula2>
    </dataValidation>
    <dataValidation allowBlank="true" errorStyle="stop" operator="between" showDropDown="false" showErrorMessage="true" showInputMessage="false" sqref="Q302" type="list">
      <formula1>masterdata!$P$2:$P$114</formula1>
      <formula2>0</formula2>
    </dataValidation>
    <dataValidation allowBlank="true" errorStyle="stop" operator="between" showDropDown="false" showErrorMessage="true" showInputMessage="false" sqref="R302" type="list">
      <formula1>masterdata!$R$2:$R$3</formula1>
      <formula2>0</formula2>
    </dataValidation>
    <dataValidation allowBlank="true" errorStyle="stop" operator="between" showDropDown="false" showErrorMessage="true" showInputMessage="false" sqref="X302" type="list">
      <formula1>masterdata!$T$2:$T$7</formula1>
      <formula2>0</formula2>
    </dataValidation>
    <dataValidation allowBlank="true" errorStyle="stop" operator="between" showDropDown="false" showErrorMessage="true" showInputMessage="false" sqref="Y302" type="list">
      <formula1>masterdata!$V$2:$V$54</formula1>
      <formula2>0</formula2>
    </dataValidation>
    <dataValidation allowBlank="true" errorStyle="stop" operator="between" showDropDown="false" showErrorMessage="true" showInputMessage="false" sqref="Z302" type="list">
      <formula1>masterdata!$X$2:$X$54</formula1>
      <formula2>0</formula2>
    </dataValidation>
    <dataValidation allowBlank="true" errorStyle="stop" operator="between" showDropDown="false" showErrorMessage="true" showInputMessage="false" sqref="AA302" type="list">
      <formula1>masterdata!$Z$2:$Z$54</formula1>
      <formula2>0</formula2>
    </dataValidation>
    <dataValidation allowBlank="true" errorStyle="stop" operator="between" showDropDown="false" showErrorMessage="true" showInputMessage="false" sqref="AB302" type="list">
      <formula1>masterdata!$AB$2:$AB$8</formula1>
      <formula2>0</formula2>
    </dataValidation>
    <dataValidation allowBlank="true" errorStyle="stop" operator="between" showDropDown="false" showErrorMessage="true" showInputMessage="false" sqref="AC302" type="list">
      <formula1>masterdata!$AD$2:$AD$10</formula1>
      <formula2>0</formula2>
    </dataValidation>
    <dataValidation allowBlank="true" errorStyle="stop" operator="between" showDropDown="false" showErrorMessage="true" showInputMessage="false" sqref="AD302" type="list">
      <formula1>masterdata!$AF$2:$AF$22</formula1>
      <formula2>0</formula2>
    </dataValidation>
    <dataValidation allowBlank="true" errorStyle="stop" operator="between" showDropDown="false" showErrorMessage="true" showInputMessage="false" sqref="AE302" type="list">
      <formula1>masterdata!$AH$2:$AH$5</formula1>
      <formula2>0</formula2>
    </dataValidation>
    <dataValidation allowBlank="true" errorStyle="stop" operator="between" showDropDown="false" showErrorMessage="true" showInputMessage="false" sqref="AO302" type="list">
      <formula1>masterdata!$AJ$2:$AJ$26</formula1>
      <formula2>0</formula2>
    </dataValidation>
    <dataValidation allowBlank="true" errorStyle="stop" operator="between" showDropDown="false" showErrorMessage="true" showInputMessage="false" sqref="AP302" type="list">
      <formula1>masterdata!$AL$2:$AL$11</formula1>
      <formula2>0</formula2>
    </dataValidation>
    <dataValidation allowBlank="true" errorStyle="stop" operator="between" showDropDown="false" showErrorMessage="true" showInputMessage="false" sqref="AQ302" type="list">
      <formula1>masterdata!$AN$2:$AN$10</formula1>
      <formula2>0</formula2>
    </dataValidation>
    <dataValidation allowBlank="true" errorStyle="stop" operator="between" showDropDown="false" showErrorMessage="true" showInputMessage="false" sqref="AR302" type="list">
      <formula1>masterdata!$AP$2:$AP$7</formula1>
      <formula2>0</formula2>
    </dataValidation>
    <dataValidation allowBlank="true" errorStyle="stop" operator="between" showDropDown="false" showErrorMessage="true" showInputMessage="false" sqref="AS302" type="list">
      <formula1>masterdata!$AR$2:$AR$13</formula1>
      <formula2>0</formula2>
    </dataValidation>
    <dataValidation allowBlank="true" errorStyle="stop" operator="between" showDropDown="false" showErrorMessage="true" showInputMessage="false" sqref="AT302" type="list">
      <formula1>masterdata!$AT$2:$AT$6</formula1>
      <formula2>0</formula2>
    </dataValidation>
    <dataValidation allowBlank="true" errorStyle="stop" operator="between" showDropDown="false" showErrorMessage="true" showInputMessage="false" sqref="AU302" type="list">
      <formula1>masterdata!$AV$2:$AV$49</formula1>
      <formula2>0</formula2>
    </dataValidation>
    <dataValidation allowBlank="true" errorStyle="stop" operator="between" showDropDown="false" showErrorMessage="true" showInputMessage="false" sqref="AV302" type="list">
      <formula1>masterdata!$AX$2:$AX$4</formula1>
      <formula2>0</formula2>
    </dataValidation>
    <dataValidation allowBlank="true" errorStyle="stop" operator="between" showDropDown="false" showErrorMessage="true" showInputMessage="false" sqref="AW302" type="list">
      <formula1>masterdata!$AZ$2:$AZ$13</formula1>
      <formula2>0</formula2>
    </dataValidation>
    <dataValidation allowBlank="true" errorStyle="stop" operator="between" showDropDown="false" showErrorMessage="true" showInputMessage="false" sqref="AX302" type="list">
      <formula1>masterdata!$BB$2:$BB$7</formula1>
      <formula2>0</formula2>
    </dataValidation>
    <dataValidation allowBlank="true" errorStyle="stop" operator="between" showDropDown="false" showErrorMessage="true" showInputMessage="false" sqref="AY302" type="list">
      <formula1>masterdata!$BD$2:$BD$18</formula1>
      <formula2>0</formula2>
    </dataValidation>
    <dataValidation allowBlank="true" errorStyle="stop" operator="between" showDropDown="false" showErrorMessage="true" showInputMessage="false" sqref="AZ302" type="list">
      <formula1>masterdata!$BF$2:$BF$5</formula1>
      <formula2>0</formula2>
    </dataValidation>
    <dataValidation allowBlank="true" errorStyle="stop" operator="between" showDropDown="false" showErrorMessage="true" showInputMessage="false" sqref="BA302" type="list">
      <formula1>masterdata!$BH$2:$BH$4</formula1>
      <formula2>0</formula2>
    </dataValidation>
    <dataValidation allowBlank="true" errorStyle="stop" operator="between" showDropDown="false" showErrorMessage="true" showInputMessage="false" sqref="BB302" type="list">
      <formula1>masterdata!$BJ$2:$BJ$3</formula1>
      <formula2>0</formula2>
    </dataValidation>
    <dataValidation allowBlank="true" errorStyle="stop" operator="between" showDropDown="false" showErrorMessage="true" showInputMessage="false" sqref="BC302" type="list">
      <formula1>masterdata!$BL$2:$BL$4</formula1>
      <formula2>0</formula2>
    </dataValidation>
    <dataValidation allowBlank="true" errorStyle="stop" operator="between" showDropDown="false" showErrorMessage="true" showInputMessage="false" sqref="BD302" type="list">
      <formula1>masterdata!$BN$2:$BN$7</formula1>
      <formula2>0</formula2>
    </dataValidation>
    <dataValidation allowBlank="true" errorStyle="stop" operator="between" showDropDown="false" showErrorMessage="true" showInputMessage="false" sqref="BE302" type="list">
      <formula1>masterdata!$BP$2:$BP$3</formula1>
      <formula2>0</formula2>
    </dataValidation>
    <dataValidation allowBlank="true" errorStyle="stop" operator="between" showDropDown="false" showErrorMessage="true" showInputMessage="false" sqref="BF302" type="list">
      <formula1>masterdata!$BR$2:$BR$20</formula1>
      <formula2>0</formula2>
    </dataValidation>
    <dataValidation allowBlank="true" errorStyle="stop" operator="between" showDropDown="false" showErrorMessage="true" showInputMessage="false" sqref="BG302" type="list">
      <formula1>masterdata!$BT$2:$BT$3</formula1>
      <formula2>0</formula2>
    </dataValidation>
    <dataValidation allowBlank="true" errorStyle="stop" operator="between" showDropDown="false" showErrorMessage="true" showInputMessage="false" sqref="BH302" type="list">
      <formula1>masterdata!$BV$2:$BV$2</formula1>
      <formula2>0</formula2>
    </dataValidation>
    <dataValidation allowBlank="true" errorStyle="stop" operator="between" showDropDown="false" showErrorMessage="true" showInputMessage="false" sqref="BI302" type="list">
      <formula1>masterdata!$BX$2:$BX$5</formula1>
      <formula2>0</formula2>
    </dataValidation>
    <dataValidation allowBlank="true" errorStyle="stop" operator="between" showDropDown="false" showErrorMessage="true" showInputMessage="false" sqref="BJ302" type="list">
      <formula1>masterdata!$BZ$2:$BZ$249</formula1>
      <formula2>0</formula2>
    </dataValidation>
    <dataValidation allowBlank="true" errorStyle="stop" operator="between" showDropDown="false" showErrorMessage="true" showInputMessage="false" sqref="BK302" type="list">
      <formula1>masterdata!$CB$2:$CB$7</formula1>
      <formula2>0</formula2>
    </dataValidation>
    <dataValidation allowBlank="true" errorStyle="stop" operator="between" showDropDown="false" showErrorMessage="true" showInputMessage="false" sqref="BL302" type="list">
      <formula1>masterdata!$CD$2:$CD$4</formula1>
      <formula2>0</formula2>
    </dataValidation>
    <dataValidation allowBlank="true" errorStyle="stop" operator="between" showDropDown="false" showErrorMessage="true" showInputMessage="false" sqref="BM302" type="list">
      <formula1>masterdata!$CF$2:$CF$3</formula1>
      <formula2>0</formula2>
    </dataValidation>
    <dataValidation allowBlank="true" errorStyle="stop" operator="between" showDropDown="false" showErrorMessage="true" showInputMessage="false" sqref="F303" type="list">
      <formula1>masterdata!$B$2:$B$43628</formula1>
      <formula2>0</formula2>
    </dataValidation>
    <dataValidation allowBlank="true" errorStyle="stop" operator="between" showDropDown="false" showErrorMessage="true" showInputMessage="false" sqref="J303" type="list">
      <formula1>masterdata!$D$2:$D$250</formula1>
      <formula2>0</formula2>
    </dataValidation>
    <dataValidation allowBlank="true" errorStyle="stop" operator="between" showDropDown="false" showErrorMessage="true" showInputMessage="false" sqref="K303" type="list">
      <formula1>masterdata!$F$2:$F$250</formula1>
      <formula2>0</formula2>
    </dataValidation>
    <dataValidation allowBlank="true" errorStyle="stop" operator="between" showDropDown="false" showErrorMessage="true" showInputMessage="false" sqref="L303" type="list">
      <formula1>masterdata!$H$2:$H$250</formula1>
      <formula2>0</formula2>
    </dataValidation>
    <dataValidation allowBlank="true" errorStyle="stop" operator="between" showDropDown="false" showErrorMessage="true" showInputMessage="false" sqref="M303" type="list">
      <formula1>masterdata!$J$2:$J$250</formula1>
      <formula2>0</formula2>
    </dataValidation>
    <dataValidation allowBlank="true" errorStyle="stop" operator="between" showDropDown="false" showErrorMessage="true" showInputMessage="false" sqref="N303" type="list">
      <formula1>masterdata!$L$2:$L$250</formula1>
      <formula2>0</formula2>
    </dataValidation>
    <dataValidation allowBlank="true" errorStyle="stop" operator="between" showDropDown="false" showErrorMessage="true" showInputMessage="false" sqref="O303" type="list">
      <formula1>masterdata!$N$2:$N$2</formula1>
      <formula2>0</formula2>
    </dataValidation>
    <dataValidation allowBlank="true" errorStyle="stop" operator="between" showDropDown="false" showErrorMessage="true" showInputMessage="false" sqref="Q303" type="list">
      <formula1>masterdata!$P$2:$P$114</formula1>
      <formula2>0</formula2>
    </dataValidation>
    <dataValidation allowBlank="true" errorStyle="stop" operator="between" showDropDown="false" showErrorMessage="true" showInputMessage="false" sqref="R303" type="list">
      <formula1>masterdata!$R$2:$R$3</formula1>
      <formula2>0</formula2>
    </dataValidation>
    <dataValidation allowBlank="true" errorStyle="stop" operator="between" showDropDown="false" showErrorMessage="true" showInputMessage="false" sqref="X303" type="list">
      <formula1>masterdata!$T$2:$T$7</formula1>
      <formula2>0</formula2>
    </dataValidation>
    <dataValidation allowBlank="true" errorStyle="stop" operator="between" showDropDown="false" showErrorMessage="true" showInputMessage="false" sqref="Y303" type="list">
      <formula1>masterdata!$V$2:$V$54</formula1>
      <formula2>0</formula2>
    </dataValidation>
    <dataValidation allowBlank="true" errorStyle="stop" operator="between" showDropDown="false" showErrorMessage="true" showInputMessage="false" sqref="Z303" type="list">
      <formula1>masterdata!$X$2:$X$54</formula1>
      <formula2>0</formula2>
    </dataValidation>
    <dataValidation allowBlank="true" errorStyle="stop" operator="between" showDropDown="false" showErrorMessage="true" showInputMessage="false" sqref="AA303" type="list">
      <formula1>masterdata!$Z$2:$Z$54</formula1>
      <formula2>0</formula2>
    </dataValidation>
    <dataValidation allowBlank="true" errorStyle="stop" operator="between" showDropDown="false" showErrorMessage="true" showInputMessage="false" sqref="AB303" type="list">
      <formula1>masterdata!$AB$2:$AB$8</formula1>
      <formula2>0</formula2>
    </dataValidation>
    <dataValidation allowBlank="true" errorStyle="stop" operator="between" showDropDown="false" showErrorMessage="true" showInputMessage="false" sqref="AC303" type="list">
      <formula1>masterdata!$AD$2:$AD$10</formula1>
      <formula2>0</formula2>
    </dataValidation>
    <dataValidation allowBlank="true" errorStyle="stop" operator="between" showDropDown="false" showErrorMessage="true" showInputMessage="false" sqref="AD303" type="list">
      <formula1>masterdata!$AF$2:$AF$22</formula1>
      <formula2>0</formula2>
    </dataValidation>
    <dataValidation allowBlank="true" errorStyle="stop" operator="between" showDropDown="false" showErrorMessage="true" showInputMessage="false" sqref="AE303" type="list">
      <formula1>masterdata!$AH$2:$AH$5</formula1>
      <formula2>0</formula2>
    </dataValidation>
    <dataValidation allowBlank="true" errorStyle="stop" operator="between" showDropDown="false" showErrorMessage="true" showInputMessage="false" sqref="AO303" type="list">
      <formula1>masterdata!$AJ$2:$AJ$26</formula1>
      <formula2>0</formula2>
    </dataValidation>
    <dataValidation allowBlank="true" errorStyle="stop" operator="between" showDropDown="false" showErrorMessage="true" showInputMessage="false" sqref="AP303" type="list">
      <formula1>masterdata!$AL$2:$AL$11</formula1>
      <formula2>0</formula2>
    </dataValidation>
    <dataValidation allowBlank="true" errorStyle="stop" operator="between" showDropDown="false" showErrorMessage="true" showInputMessage="false" sqref="AQ303" type="list">
      <formula1>masterdata!$AN$2:$AN$10</formula1>
      <formula2>0</formula2>
    </dataValidation>
    <dataValidation allowBlank="true" errorStyle="stop" operator="between" showDropDown="false" showErrorMessage="true" showInputMessage="false" sqref="AR303" type="list">
      <formula1>masterdata!$AP$2:$AP$7</formula1>
      <formula2>0</formula2>
    </dataValidation>
    <dataValidation allowBlank="true" errorStyle="stop" operator="between" showDropDown="false" showErrorMessage="true" showInputMessage="false" sqref="AS303" type="list">
      <formula1>masterdata!$AR$2:$AR$13</formula1>
      <formula2>0</formula2>
    </dataValidation>
    <dataValidation allowBlank="true" errorStyle="stop" operator="between" showDropDown="false" showErrorMessage="true" showInputMessage="false" sqref="AT303" type="list">
      <formula1>masterdata!$AT$2:$AT$6</formula1>
      <formula2>0</formula2>
    </dataValidation>
    <dataValidation allowBlank="true" errorStyle="stop" operator="between" showDropDown="false" showErrorMessage="true" showInputMessage="false" sqref="AU303" type="list">
      <formula1>masterdata!$AV$2:$AV$49</formula1>
      <formula2>0</formula2>
    </dataValidation>
    <dataValidation allowBlank="true" errorStyle="stop" operator="between" showDropDown="false" showErrorMessage="true" showInputMessage="false" sqref="AV303" type="list">
      <formula1>masterdata!$AX$2:$AX$4</formula1>
      <formula2>0</formula2>
    </dataValidation>
    <dataValidation allowBlank="true" errorStyle="stop" operator="between" showDropDown="false" showErrorMessage="true" showInputMessage="false" sqref="AW303" type="list">
      <formula1>masterdata!$AZ$2:$AZ$13</formula1>
      <formula2>0</formula2>
    </dataValidation>
    <dataValidation allowBlank="true" errorStyle="stop" operator="between" showDropDown="false" showErrorMessage="true" showInputMessage="false" sqref="AX303" type="list">
      <formula1>masterdata!$BB$2:$BB$7</formula1>
      <formula2>0</formula2>
    </dataValidation>
    <dataValidation allowBlank="true" errorStyle="stop" operator="between" showDropDown="false" showErrorMessage="true" showInputMessage="false" sqref="AY303" type="list">
      <formula1>masterdata!$BD$2:$BD$18</formula1>
      <formula2>0</formula2>
    </dataValidation>
    <dataValidation allowBlank="true" errorStyle="stop" operator="between" showDropDown="false" showErrorMessage="true" showInputMessage="false" sqref="AZ303" type="list">
      <formula1>masterdata!$BF$2:$BF$5</formula1>
      <formula2>0</formula2>
    </dataValidation>
    <dataValidation allowBlank="true" errorStyle="stop" operator="between" showDropDown="false" showErrorMessage="true" showInputMessage="false" sqref="BA303" type="list">
      <formula1>masterdata!$BH$2:$BH$4</formula1>
      <formula2>0</formula2>
    </dataValidation>
    <dataValidation allowBlank="true" errorStyle="stop" operator="between" showDropDown="false" showErrorMessage="true" showInputMessage="false" sqref="BB303" type="list">
      <formula1>masterdata!$BJ$2:$BJ$3</formula1>
      <formula2>0</formula2>
    </dataValidation>
    <dataValidation allowBlank="true" errorStyle="stop" operator="between" showDropDown="false" showErrorMessage="true" showInputMessage="false" sqref="BC303" type="list">
      <formula1>masterdata!$BL$2:$BL$4</formula1>
      <formula2>0</formula2>
    </dataValidation>
    <dataValidation allowBlank="true" errorStyle="stop" operator="between" showDropDown="false" showErrorMessage="true" showInputMessage="false" sqref="BD303" type="list">
      <formula1>masterdata!$BN$2:$BN$7</formula1>
      <formula2>0</formula2>
    </dataValidation>
    <dataValidation allowBlank="true" errorStyle="stop" operator="between" showDropDown="false" showErrorMessage="true" showInputMessage="false" sqref="BE303" type="list">
      <formula1>masterdata!$BP$2:$BP$3</formula1>
      <formula2>0</formula2>
    </dataValidation>
    <dataValidation allowBlank="true" errorStyle="stop" operator="between" showDropDown="false" showErrorMessage="true" showInputMessage="false" sqref="BF303" type="list">
      <formula1>masterdata!$BR$2:$BR$20</formula1>
      <formula2>0</formula2>
    </dataValidation>
    <dataValidation allowBlank="true" errorStyle="stop" operator="between" showDropDown="false" showErrorMessage="true" showInputMessage="false" sqref="BG303" type="list">
      <formula1>masterdata!$BT$2:$BT$3</formula1>
      <formula2>0</formula2>
    </dataValidation>
    <dataValidation allowBlank="true" errorStyle="stop" operator="between" showDropDown="false" showErrorMessage="true" showInputMessage="false" sqref="BH303" type="list">
      <formula1>masterdata!$BV$2:$BV$2</formula1>
      <formula2>0</formula2>
    </dataValidation>
    <dataValidation allowBlank="true" errorStyle="stop" operator="between" showDropDown="false" showErrorMessage="true" showInputMessage="false" sqref="BI303" type="list">
      <formula1>masterdata!$BX$2:$BX$5</formula1>
      <formula2>0</formula2>
    </dataValidation>
    <dataValidation allowBlank="true" errorStyle="stop" operator="between" showDropDown="false" showErrorMessage="true" showInputMessage="false" sqref="BJ303" type="list">
      <formula1>masterdata!$BZ$2:$BZ$249</formula1>
      <formula2>0</formula2>
    </dataValidation>
    <dataValidation allowBlank="true" errorStyle="stop" operator="between" showDropDown="false" showErrorMessage="true" showInputMessage="false" sqref="BK303" type="list">
      <formula1>masterdata!$CB$2:$CB$7</formula1>
      <formula2>0</formula2>
    </dataValidation>
    <dataValidation allowBlank="true" errorStyle="stop" operator="between" showDropDown="false" showErrorMessage="true" showInputMessage="false" sqref="BL303" type="list">
      <formula1>masterdata!$CD$2:$CD$4</formula1>
      <formula2>0</formula2>
    </dataValidation>
    <dataValidation allowBlank="true" errorStyle="stop" operator="between" showDropDown="false" showErrorMessage="true" showInputMessage="false" sqref="BM303" type="list">
      <formula1>masterdata!$CF$2:$CF$3</formula1>
      <formula2>0</formula2>
    </dataValidation>
    <dataValidation allowBlank="true" errorStyle="stop" operator="between" showDropDown="false" showErrorMessage="true" showInputMessage="false" sqref="F304" type="list">
      <formula1>masterdata!$B$2:$B$43628</formula1>
      <formula2>0</formula2>
    </dataValidation>
    <dataValidation allowBlank="true" errorStyle="stop" operator="between" showDropDown="false" showErrorMessage="true" showInputMessage="false" sqref="J304" type="list">
      <formula1>masterdata!$D$2:$D$250</formula1>
      <formula2>0</formula2>
    </dataValidation>
    <dataValidation allowBlank="true" errorStyle="stop" operator="between" showDropDown="false" showErrorMessage="true" showInputMessage="false" sqref="K304" type="list">
      <formula1>masterdata!$F$2:$F$250</formula1>
      <formula2>0</formula2>
    </dataValidation>
    <dataValidation allowBlank="true" errorStyle="stop" operator="between" showDropDown="false" showErrorMessage="true" showInputMessage="false" sqref="L304" type="list">
      <formula1>masterdata!$H$2:$H$250</formula1>
      <formula2>0</formula2>
    </dataValidation>
    <dataValidation allowBlank="true" errorStyle="stop" operator="between" showDropDown="false" showErrorMessage="true" showInputMessage="false" sqref="M304" type="list">
      <formula1>masterdata!$J$2:$J$250</formula1>
      <formula2>0</formula2>
    </dataValidation>
    <dataValidation allowBlank="true" errorStyle="stop" operator="between" showDropDown="false" showErrorMessage="true" showInputMessage="false" sqref="N304" type="list">
      <formula1>masterdata!$L$2:$L$250</formula1>
      <formula2>0</formula2>
    </dataValidation>
    <dataValidation allowBlank="true" errorStyle="stop" operator="between" showDropDown="false" showErrorMessage="true" showInputMessage="false" sqref="O304" type="list">
      <formula1>masterdata!$N$2:$N$2</formula1>
      <formula2>0</formula2>
    </dataValidation>
    <dataValidation allowBlank="true" errorStyle="stop" operator="between" showDropDown="false" showErrorMessage="true" showInputMessage="false" sqref="Q304" type="list">
      <formula1>masterdata!$P$2:$P$114</formula1>
      <formula2>0</formula2>
    </dataValidation>
    <dataValidation allowBlank="true" errorStyle="stop" operator="between" showDropDown="false" showErrorMessage="true" showInputMessage="false" sqref="R304" type="list">
      <formula1>masterdata!$R$2:$R$3</formula1>
      <formula2>0</formula2>
    </dataValidation>
    <dataValidation allowBlank="true" errorStyle="stop" operator="between" showDropDown="false" showErrorMessage="true" showInputMessage="false" sqref="X304" type="list">
      <formula1>masterdata!$T$2:$T$7</formula1>
      <formula2>0</formula2>
    </dataValidation>
    <dataValidation allowBlank="true" errorStyle="stop" operator="between" showDropDown="false" showErrorMessage="true" showInputMessage="false" sqref="Y304" type="list">
      <formula1>masterdata!$V$2:$V$54</formula1>
      <formula2>0</formula2>
    </dataValidation>
    <dataValidation allowBlank="true" errorStyle="stop" operator="between" showDropDown="false" showErrorMessage="true" showInputMessage="false" sqref="Z304" type="list">
      <formula1>masterdata!$X$2:$X$54</formula1>
      <formula2>0</formula2>
    </dataValidation>
    <dataValidation allowBlank="true" errorStyle="stop" operator="between" showDropDown="false" showErrorMessage="true" showInputMessage="false" sqref="AA304" type="list">
      <formula1>masterdata!$Z$2:$Z$54</formula1>
      <formula2>0</formula2>
    </dataValidation>
    <dataValidation allowBlank="true" errorStyle="stop" operator="between" showDropDown="false" showErrorMessage="true" showInputMessage="false" sqref="AB304" type="list">
      <formula1>masterdata!$AB$2:$AB$8</formula1>
      <formula2>0</formula2>
    </dataValidation>
    <dataValidation allowBlank="true" errorStyle="stop" operator="between" showDropDown="false" showErrorMessage="true" showInputMessage="false" sqref="AC304" type="list">
      <formula1>masterdata!$AD$2:$AD$10</formula1>
      <formula2>0</formula2>
    </dataValidation>
    <dataValidation allowBlank="true" errorStyle="stop" operator="between" showDropDown="false" showErrorMessage="true" showInputMessage="false" sqref="AD304" type="list">
      <formula1>masterdata!$AF$2:$AF$22</formula1>
      <formula2>0</formula2>
    </dataValidation>
    <dataValidation allowBlank="true" errorStyle="stop" operator="between" showDropDown="false" showErrorMessage="true" showInputMessage="false" sqref="AE304" type="list">
      <formula1>masterdata!$AH$2:$AH$5</formula1>
      <formula2>0</formula2>
    </dataValidation>
    <dataValidation allowBlank="true" errorStyle="stop" operator="between" showDropDown="false" showErrorMessage="true" showInputMessage="false" sqref="AO304" type="list">
      <formula1>masterdata!$AJ$2:$AJ$26</formula1>
      <formula2>0</formula2>
    </dataValidation>
    <dataValidation allowBlank="true" errorStyle="stop" operator="between" showDropDown="false" showErrorMessage="true" showInputMessage="false" sqref="AP304" type="list">
      <formula1>masterdata!$AL$2:$AL$11</formula1>
      <formula2>0</formula2>
    </dataValidation>
    <dataValidation allowBlank="true" errorStyle="stop" operator="between" showDropDown="false" showErrorMessage="true" showInputMessage="false" sqref="AQ304" type="list">
      <formula1>masterdata!$AN$2:$AN$10</formula1>
      <formula2>0</formula2>
    </dataValidation>
    <dataValidation allowBlank="true" errorStyle="stop" operator="between" showDropDown="false" showErrorMessage="true" showInputMessage="false" sqref="AR304" type="list">
      <formula1>masterdata!$AP$2:$AP$7</formula1>
      <formula2>0</formula2>
    </dataValidation>
    <dataValidation allowBlank="true" errorStyle="stop" operator="between" showDropDown="false" showErrorMessage="true" showInputMessage="false" sqref="AS304" type="list">
      <formula1>masterdata!$AR$2:$AR$13</formula1>
      <formula2>0</formula2>
    </dataValidation>
    <dataValidation allowBlank="true" errorStyle="stop" operator="between" showDropDown="false" showErrorMessage="true" showInputMessage="false" sqref="AT304" type="list">
      <formula1>masterdata!$AT$2:$AT$6</formula1>
      <formula2>0</formula2>
    </dataValidation>
    <dataValidation allowBlank="true" errorStyle="stop" operator="between" showDropDown="false" showErrorMessage="true" showInputMessage="false" sqref="AU304" type="list">
      <formula1>masterdata!$AV$2:$AV$49</formula1>
      <formula2>0</formula2>
    </dataValidation>
    <dataValidation allowBlank="true" errorStyle="stop" operator="between" showDropDown="false" showErrorMessage="true" showInputMessage="false" sqref="AV304" type="list">
      <formula1>masterdata!$AX$2:$AX$4</formula1>
      <formula2>0</formula2>
    </dataValidation>
    <dataValidation allowBlank="true" errorStyle="stop" operator="between" showDropDown="false" showErrorMessage="true" showInputMessage="false" sqref="AW304" type="list">
      <formula1>masterdata!$AZ$2:$AZ$13</formula1>
      <formula2>0</formula2>
    </dataValidation>
    <dataValidation allowBlank="true" errorStyle="stop" operator="between" showDropDown="false" showErrorMessage="true" showInputMessage="false" sqref="AX304" type="list">
      <formula1>masterdata!$BB$2:$BB$7</formula1>
      <formula2>0</formula2>
    </dataValidation>
    <dataValidation allowBlank="true" errorStyle="stop" operator="between" showDropDown="false" showErrorMessage="true" showInputMessage="false" sqref="AY304" type="list">
      <formula1>masterdata!$BD$2:$BD$18</formula1>
      <formula2>0</formula2>
    </dataValidation>
    <dataValidation allowBlank="true" errorStyle="stop" operator="between" showDropDown="false" showErrorMessage="true" showInputMessage="false" sqref="AZ304" type="list">
      <formula1>masterdata!$BF$2:$BF$5</formula1>
      <formula2>0</formula2>
    </dataValidation>
    <dataValidation allowBlank="true" errorStyle="stop" operator="between" showDropDown="false" showErrorMessage="true" showInputMessage="false" sqref="BA304" type="list">
      <formula1>masterdata!$BH$2:$BH$4</formula1>
      <formula2>0</formula2>
    </dataValidation>
    <dataValidation allowBlank="true" errorStyle="stop" operator="between" showDropDown="false" showErrorMessage="true" showInputMessage="false" sqref="BB304" type="list">
      <formula1>masterdata!$BJ$2:$BJ$3</formula1>
      <formula2>0</formula2>
    </dataValidation>
    <dataValidation allowBlank="true" errorStyle="stop" operator="between" showDropDown="false" showErrorMessage="true" showInputMessage="false" sqref="BC304" type="list">
      <formula1>masterdata!$BL$2:$BL$4</formula1>
      <formula2>0</formula2>
    </dataValidation>
    <dataValidation allowBlank="true" errorStyle="stop" operator="between" showDropDown="false" showErrorMessage="true" showInputMessage="false" sqref="BD304" type="list">
      <formula1>masterdata!$BN$2:$BN$7</formula1>
      <formula2>0</formula2>
    </dataValidation>
    <dataValidation allowBlank="true" errorStyle="stop" operator="between" showDropDown="false" showErrorMessage="true" showInputMessage="false" sqref="BE304" type="list">
      <formula1>masterdata!$BP$2:$BP$3</formula1>
      <formula2>0</formula2>
    </dataValidation>
    <dataValidation allowBlank="true" errorStyle="stop" operator="between" showDropDown="false" showErrorMessage="true" showInputMessage="false" sqref="BF304" type="list">
      <formula1>masterdata!$BR$2:$BR$20</formula1>
      <formula2>0</formula2>
    </dataValidation>
    <dataValidation allowBlank="true" errorStyle="stop" operator="between" showDropDown="false" showErrorMessage="true" showInputMessage="false" sqref="BG304" type="list">
      <formula1>masterdata!$BT$2:$BT$3</formula1>
      <formula2>0</formula2>
    </dataValidation>
    <dataValidation allowBlank="true" errorStyle="stop" operator="between" showDropDown="false" showErrorMessage="true" showInputMessage="false" sqref="BH304" type="list">
      <formula1>masterdata!$BV$2:$BV$2</formula1>
      <formula2>0</formula2>
    </dataValidation>
    <dataValidation allowBlank="true" errorStyle="stop" operator="between" showDropDown="false" showErrorMessage="true" showInputMessage="false" sqref="BI304" type="list">
      <formula1>masterdata!$BX$2:$BX$5</formula1>
      <formula2>0</formula2>
    </dataValidation>
    <dataValidation allowBlank="true" errorStyle="stop" operator="between" showDropDown="false" showErrorMessage="true" showInputMessage="false" sqref="BJ304" type="list">
      <formula1>masterdata!$BZ$2:$BZ$249</formula1>
      <formula2>0</formula2>
    </dataValidation>
    <dataValidation allowBlank="true" errorStyle="stop" operator="between" showDropDown="false" showErrorMessage="true" showInputMessage="false" sqref="BK304" type="list">
      <formula1>masterdata!$CB$2:$CB$7</formula1>
      <formula2>0</formula2>
    </dataValidation>
    <dataValidation allowBlank="true" errorStyle="stop" operator="between" showDropDown="false" showErrorMessage="true" showInputMessage="false" sqref="BL304" type="list">
      <formula1>masterdata!$CD$2:$CD$4</formula1>
      <formula2>0</formula2>
    </dataValidation>
    <dataValidation allowBlank="true" errorStyle="stop" operator="between" showDropDown="false" showErrorMessage="true" showInputMessage="false" sqref="BM304" type="list">
      <formula1>masterdata!$CF$2:$CF$3</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F436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625" defaultRowHeight="15" zeroHeight="false" outlineLevelRow="0" outlineLevelCol="0"/>
  <sheetData>
    <row r="1" customFormat="false" ht="15" hidden="false" customHeight="false" outlineLevel="0" collapsed="false">
      <c r="B1" s="47" t="s">
        <v>244</v>
      </c>
      <c r="D1" s="47" t="s">
        <v>245</v>
      </c>
      <c r="F1" s="47" t="s">
        <v>246</v>
      </c>
      <c r="H1" s="47" t="s">
        <v>247</v>
      </c>
      <c r="J1" s="47" t="s">
        <v>248</v>
      </c>
      <c r="L1" s="47" t="s">
        <v>249</v>
      </c>
      <c r="N1" s="47" t="s">
        <v>250</v>
      </c>
      <c r="P1" s="47" t="s">
        <v>251</v>
      </c>
      <c r="R1" s="47" t="s">
        <v>252</v>
      </c>
      <c r="T1" s="47" t="s">
        <v>47</v>
      </c>
      <c r="V1" s="47" t="s">
        <v>253</v>
      </c>
      <c r="X1" s="47" t="s">
        <v>254</v>
      </c>
      <c r="Z1" s="47" t="s">
        <v>255</v>
      </c>
      <c r="AB1" s="47" t="s">
        <v>62</v>
      </c>
      <c r="AD1" s="47" t="s">
        <v>118</v>
      </c>
      <c r="AF1" s="47" t="s">
        <v>63</v>
      </c>
      <c r="AH1" s="47" t="s">
        <v>256</v>
      </c>
      <c r="AJ1" s="47" t="s">
        <v>257</v>
      </c>
      <c r="AL1" s="47" t="s">
        <v>258</v>
      </c>
      <c r="AN1" s="47" t="s">
        <v>259</v>
      </c>
      <c r="AP1" s="47" t="s">
        <v>260</v>
      </c>
      <c r="AR1" s="47" t="s">
        <v>261</v>
      </c>
      <c r="AT1" s="47" t="s">
        <v>262</v>
      </c>
      <c r="AV1" s="47" t="s">
        <v>263</v>
      </c>
      <c r="AX1" s="47" t="s">
        <v>264</v>
      </c>
      <c r="AZ1" s="47" t="s">
        <v>265</v>
      </c>
      <c r="BB1" s="47" t="s">
        <v>266</v>
      </c>
      <c r="BD1" s="47" t="s">
        <v>267</v>
      </c>
      <c r="BF1" s="47" t="s">
        <v>268</v>
      </c>
      <c r="BH1" s="47" t="s">
        <v>269</v>
      </c>
      <c r="BJ1" s="47" t="s">
        <v>270</v>
      </c>
      <c r="BL1" s="47" t="s">
        <v>271</v>
      </c>
      <c r="BN1" s="47" t="s">
        <v>272</v>
      </c>
      <c r="BP1" s="47" t="s">
        <v>273</v>
      </c>
      <c r="BR1" s="47" t="s">
        <v>274</v>
      </c>
      <c r="BT1" s="47" t="s">
        <v>275</v>
      </c>
      <c r="BV1" s="47" t="s">
        <v>276</v>
      </c>
      <c r="BX1" s="47" t="s">
        <v>277</v>
      </c>
      <c r="BZ1" s="47" t="s">
        <v>278</v>
      </c>
      <c r="CB1" s="47" t="s">
        <v>279</v>
      </c>
      <c r="CD1" s="47" t="s">
        <v>280</v>
      </c>
      <c r="CF1" s="47" t="s">
        <v>281</v>
      </c>
    </row>
    <row r="2" customFormat="false" ht="15" hidden="false" customHeight="false" outlineLevel="0" collapsed="false">
      <c r="B2" s="47" t="s">
        <v>282</v>
      </c>
      <c r="D2" s="47" t="s">
        <v>283</v>
      </c>
      <c r="F2" s="47" t="s">
        <v>283</v>
      </c>
      <c r="H2" s="47" t="s">
        <v>283</v>
      </c>
      <c r="J2" s="47" t="s">
        <v>283</v>
      </c>
      <c r="L2" s="47" t="s">
        <v>283</v>
      </c>
      <c r="N2" s="47" t="s">
        <v>194</v>
      </c>
      <c r="P2" s="47" t="s">
        <v>195</v>
      </c>
      <c r="R2" s="47" t="s">
        <v>284</v>
      </c>
      <c r="T2" s="47" t="s">
        <v>285</v>
      </c>
      <c r="V2" s="47" t="s">
        <v>286</v>
      </c>
      <c r="X2" s="47" t="s">
        <v>286</v>
      </c>
      <c r="Z2" s="47" t="s">
        <v>286</v>
      </c>
      <c r="AB2" s="47" t="s">
        <v>201</v>
      </c>
      <c r="AD2" s="47" t="s">
        <v>202</v>
      </c>
      <c r="AF2" s="47" t="s">
        <v>287</v>
      </c>
      <c r="AH2" s="47" t="s">
        <v>288</v>
      </c>
      <c r="AJ2" s="47" t="s">
        <v>289</v>
      </c>
      <c r="AL2" s="47" t="s">
        <v>290</v>
      </c>
      <c r="AN2" s="47" t="s">
        <v>291</v>
      </c>
      <c r="AP2" s="47" t="s">
        <v>292</v>
      </c>
      <c r="AR2" s="47" t="s">
        <v>293</v>
      </c>
      <c r="AT2" s="47" t="s">
        <v>294</v>
      </c>
      <c r="AV2" s="47" t="s">
        <v>295</v>
      </c>
      <c r="AX2" s="47" t="s">
        <v>296</v>
      </c>
      <c r="AZ2" s="47" t="s">
        <v>297</v>
      </c>
      <c r="BB2" s="47" t="s">
        <v>298</v>
      </c>
      <c r="BD2" s="47" t="s">
        <v>295</v>
      </c>
      <c r="BF2" s="47" t="s">
        <v>299</v>
      </c>
      <c r="BH2" s="47" t="s">
        <v>212</v>
      </c>
      <c r="BJ2" s="47" t="s">
        <v>300</v>
      </c>
      <c r="BL2" s="47" t="s">
        <v>301</v>
      </c>
      <c r="BN2" s="47" t="s">
        <v>302</v>
      </c>
      <c r="BP2" s="47" t="s">
        <v>303</v>
      </c>
      <c r="BR2" s="47" t="s">
        <v>304</v>
      </c>
      <c r="BT2" s="47" t="s">
        <v>305</v>
      </c>
      <c r="BV2" s="47" t="s">
        <v>306</v>
      </c>
      <c r="BX2" s="47" t="s">
        <v>307</v>
      </c>
      <c r="BZ2" s="47" t="s">
        <v>308</v>
      </c>
      <c r="CB2" s="47" t="s">
        <v>309</v>
      </c>
      <c r="CD2" s="47" t="s">
        <v>310</v>
      </c>
      <c r="CF2" s="47" t="s">
        <v>311</v>
      </c>
    </row>
    <row r="3" customFormat="false" ht="15" hidden="false" customHeight="false" outlineLevel="0" collapsed="false">
      <c r="B3" s="47" t="s">
        <v>312</v>
      </c>
      <c r="D3" s="47" t="s">
        <v>313</v>
      </c>
      <c r="F3" s="47" t="s">
        <v>313</v>
      </c>
      <c r="H3" s="47" t="s">
        <v>313</v>
      </c>
      <c r="J3" s="47" t="s">
        <v>313</v>
      </c>
      <c r="L3" s="47" t="s">
        <v>313</v>
      </c>
      <c r="P3" s="47" t="s">
        <v>217</v>
      </c>
      <c r="R3" s="47" t="s">
        <v>196</v>
      </c>
      <c r="T3" s="47" t="s">
        <v>199</v>
      </c>
      <c r="V3" s="47" t="s">
        <v>314</v>
      </c>
      <c r="X3" s="47" t="s">
        <v>314</v>
      </c>
      <c r="Z3" s="47" t="s">
        <v>314</v>
      </c>
      <c r="AB3" s="47" t="s">
        <v>315</v>
      </c>
      <c r="AD3" s="47" t="s">
        <v>292</v>
      </c>
      <c r="AF3" s="47" t="s">
        <v>316</v>
      </c>
      <c r="AH3" s="47" t="s">
        <v>317</v>
      </c>
      <c r="AJ3" s="47" t="s">
        <v>318</v>
      </c>
      <c r="AL3" s="47" t="s">
        <v>319</v>
      </c>
      <c r="AN3" s="47" t="s">
        <v>208</v>
      </c>
      <c r="AP3" s="47" t="s">
        <v>320</v>
      </c>
      <c r="AR3" s="47" t="s">
        <v>321</v>
      </c>
      <c r="AT3" s="47" t="s">
        <v>209</v>
      </c>
      <c r="AV3" s="47" t="s">
        <v>322</v>
      </c>
      <c r="AX3" s="47" t="s">
        <v>210</v>
      </c>
      <c r="AZ3" s="47" t="s">
        <v>323</v>
      </c>
      <c r="BB3" s="47" t="s">
        <v>324</v>
      </c>
      <c r="BD3" s="47" t="s">
        <v>325</v>
      </c>
      <c r="BF3" s="47" t="s">
        <v>326</v>
      </c>
      <c r="BH3" s="47" t="s">
        <v>327</v>
      </c>
      <c r="BJ3" s="47" t="s">
        <v>213</v>
      </c>
      <c r="BL3" s="47" t="s">
        <v>328</v>
      </c>
      <c r="BN3" s="47" t="s">
        <v>329</v>
      </c>
      <c r="BP3" s="47" t="s">
        <v>213</v>
      </c>
      <c r="BR3" s="47" t="s">
        <v>330</v>
      </c>
      <c r="BT3" s="47" t="s">
        <v>331</v>
      </c>
      <c r="BX3" s="47" t="s">
        <v>332</v>
      </c>
      <c r="BZ3" s="47" t="s">
        <v>333</v>
      </c>
      <c r="CB3" s="47" t="s">
        <v>334</v>
      </c>
      <c r="CD3" s="47" t="s">
        <v>335</v>
      </c>
      <c r="CF3" s="47" t="s">
        <v>213</v>
      </c>
    </row>
    <row r="4" customFormat="false" ht="15" hidden="false" customHeight="false" outlineLevel="0" collapsed="false">
      <c r="B4" s="47" t="s">
        <v>336</v>
      </c>
      <c r="D4" s="47" t="s">
        <v>337</v>
      </c>
      <c r="F4" s="47" t="s">
        <v>337</v>
      </c>
      <c r="H4" s="47" t="s">
        <v>337</v>
      </c>
      <c r="J4" s="47" t="s">
        <v>337</v>
      </c>
      <c r="L4" s="47" t="s">
        <v>337</v>
      </c>
      <c r="P4" s="47" t="s">
        <v>54</v>
      </c>
      <c r="T4" s="47" t="s">
        <v>338</v>
      </c>
      <c r="V4" s="47" t="s">
        <v>339</v>
      </c>
      <c r="X4" s="47" t="s">
        <v>339</v>
      </c>
      <c r="Z4" s="47" t="s">
        <v>339</v>
      </c>
      <c r="AB4" s="47" t="s">
        <v>340</v>
      </c>
      <c r="AD4" s="47" t="s">
        <v>320</v>
      </c>
      <c r="AF4" s="47" t="s">
        <v>341</v>
      </c>
      <c r="AH4" s="47" t="s">
        <v>342</v>
      </c>
      <c r="AJ4" s="47" t="s">
        <v>207</v>
      </c>
      <c r="AL4" s="47" t="s">
        <v>343</v>
      </c>
      <c r="AN4" s="47" t="s">
        <v>344</v>
      </c>
      <c r="AP4" s="47" t="s">
        <v>345</v>
      </c>
      <c r="AR4" s="47" t="s">
        <v>346</v>
      </c>
      <c r="AT4" s="47" t="s">
        <v>347</v>
      </c>
      <c r="AV4" s="47" t="s">
        <v>348</v>
      </c>
      <c r="AX4" s="47" t="s">
        <v>349</v>
      </c>
      <c r="AZ4" s="47" t="s">
        <v>350</v>
      </c>
      <c r="BB4" s="47" t="s">
        <v>351</v>
      </c>
      <c r="BD4" s="47" t="s">
        <v>352</v>
      </c>
      <c r="BF4" s="47" t="s">
        <v>211</v>
      </c>
      <c r="BH4" s="47" t="s">
        <v>353</v>
      </c>
      <c r="BL4" s="47" t="s">
        <v>354</v>
      </c>
      <c r="BN4" s="47" t="s">
        <v>355</v>
      </c>
      <c r="BR4" s="47" t="s">
        <v>356</v>
      </c>
      <c r="BX4" s="47" t="s">
        <v>213</v>
      </c>
      <c r="BZ4" s="47" t="s">
        <v>357</v>
      </c>
      <c r="CB4" s="47" t="s">
        <v>222</v>
      </c>
      <c r="CD4" s="47" t="s">
        <v>213</v>
      </c>
    </row>
    <row r="5" customFormat="false" ht="15" hidden="false" customHeight="false" outlineLevel="0" collapsed="false">
      <c r="B5" s="47" t="s">
        <v>358</v>
      </c>
      <c r="D5" s="47" t="s">
        <v>359</v>
      </c>
      <c r="F5" s="47" t="s">
        <v>359</v>
      </c>
      <c r="H5" s="47" t="s">
        <v>359</v>
      </c>
      <c r="J5" s="47" t="s">
        <v>359</v>
      </c>
      <c r="L5" s="47" t="s">
        <v>359</v>
      </c>
      <c r="P5" s="47" t="s">
        <v>222</v>
      </c>
      <c r="T5" s="47" t="s">
        <v>360</v>
      </c>
      <c r="V5" s="47" t="s">
        <v>361</v>
      </c>
      <c r="X5" s="47" t="s">
        <v>361</v>
      </c>
      <c r="Z5" s="47" t="s">
        <v>361</v>
      </c>
      <c r="AB5" s="47" t="s">
        <v>362</v>
      </c>
      <c r="AD5" s="47" t="s">
        <v>363</v>
      </c>
      <c r="AF5" s="47" t="s">
        <v>364</v>
      </c>
      <c r="AH5" s="47" t="s">
        <v>204</v>
      </c>
      <c r="AJ5" s="47" t="s">
        <v>365</v>
      </c>
      <c r="AL5" s="47" t="s">
        <v>207</v>
      </c>
      <c r="AN5" s="47" t="s">
        <v>366</v>
      </c>
      <c r="AP5" s="47" t="s">
        <v>363</v>
      </c>
      <c r="AR5" s="47" t="s">
        <v>367</v>
      </c>
      <c r="AT5" s="47" t="s">
        <v>368</v>
      </c>
      <c r="AV5" s="47" t="s">
        <v>369</v>
      </c>
      <c r="AZ5" s="47" t="s">
        <v>370</v>
      </c>
      <c r="BB5" s="47" t="s">
        <v>321</v>
      </c>
      <c r="BD5" s="47" t="s">
        <v>371</v>
      </c>
      <c r="BF5" s="47" t="s">
        <v>372</v>
      </c>
      <c r="BN5" s="47" t="s">
        <v>373</v>
      </c>
      <c r="BR5" s="47" t="s">
        <v>374</v>
      </c>
      <c r="BX5" s="47" t="s">
        <v>375</v>
      </c>
      <c r="BZ5" s="47" t="s">
        <v>376</v>
      </c>
      <c r="CB5" s="47" t="s">
        <v>377</v>
      </c>
    </row>
    <row r="6" customFormat="false" ht="15" hidden="false" customHeight="false" outlineLevel="0" collapsed="false">
      <c r="B6" s="47" t="s">
        <v>378</v>
      </c>
      <c r="D6" s="47" t="s">
        <v>379</v>
      </c>
      <c r="F6" s="47" t="s">
        <v>379</v>
      </c>
      <c r="H6" s="47" t="s">
        <v>379</v>
      </c>
      <c r="J6" s="47" t="s">
        <v>379</v>
      </c>
      <c r="L6" s="47" t="s">
        <v>379</v>
      </c>
      <c r="P6" s="47" t="s">
        <v>225</v>
      </c>
      <c r="T6" s="47" t="s">
        <v>380</v>
      </c>
      <c r="V6" s="47" t="s">
        <v>381</v>
      </c>
      <c r="X6" s="47" t="s">
        <v>381</v>
      </c>
      <c r="Z6" s="47" t="s">
        <v>381</v>
      </c>
      <c r="AB6" s="47" t="s">
        <v>382</v>
      </c>
      <c r="AD6" s="47" t="s">
        <v>383</v>
      </c>
      <c r="AF6" s="47" t="s">
        <v>384</v>
      </c>
      <c r="AJ6" s="47" t="s">
        <v>385</v>
      </c>
      <c r="AL6" s="47" t="s">
        <v>365</v>
      </c>
      <c r="AN6" s="47" t="s">
        <v>386</v>
      </c>
      <c r="AP6" s="47" t="s">
        <v>387</v>
      </c>
      <c r="AR6" s="47" t="s">
        <v>388</v>
      </c>
      <c r="AT6" s="47" t="s">
        <v>389</v>
      </c>
      <c r="AV6" s="47" t="s">
        <v>390</v>
      </c>
      <c r="AZ6" s="47" t="s">
        <v>391</v>
      </c>
      <c r="BB6" s="47" t="s">
        <v>392</v>
      </c>
      <c r="BD6" s="47" t="s">
        <v>393</v>
      </c>
      <c r="BN6" s="47" t="s">
        <v>394</v>
      </c>
      <c r="BR6" s="47" t="s">
        <v>395</v>
      </c>
      <c r="BZ6" s="47" t="s">
        <v>396</v>
      </c>
      <c r="CB6" s="47" t="s">
        <v>397</v>
      </c>
    </row>
    <row r="7" customFormat="false" ht="15" hidden="false" customHeight="false" outlineLevel="0" collapsed="false">
      <c r="B7" s="47" t="s">
        <v>398</v>
      </c>
      <c r="D7" s="47" t="s">
        <v>399</v>
      </c>
      <c r="F7" s="47" t="s">
        <v>399</v>
      </c>
      <c r="H7" s="47" t="s">
        <v>399</v>
      </c>
      <c r="J7" s="47" t="s">
        <v>399</v>
      </c>
      <c r="L7" s="47" t="s">
        <v>399</v>
      </c>
      <c r="P7" s="47" t="s">
        <v>400</v>
      </c>
      <c r="T7" s="47" t="s">
        <v>401</v>
      </c>
      <c r="V7" s="47" t="s">
        <v>402</v>
      </c>
      <c r="X7" s="47" t="s">
        <v>402</v>
      </c>
      <c r="Z7" s="47" t="s">
        <v>402</v>
      </c>
      <c r="AB7" s="47" t="s">
        <v>403</v>
      </c>
      <c r="AD7" s="47" t="s">
        <v>213</v>
      </c>
      <c r="AF7" s="47" t="s">
        <v>404</v>
      </c>
      <c r="AJ7" s="47" t="s">
        <v>405</v>
      </c>
      <c r="AL7" s="47" t="s">
        <v>406</v>
      </c>
      <c r="AN7" s="47" t="s">
        <v>407</v>
      </c>
      <c r="AP7" s="47" t="s">
        <v>202</v>
      </c>
      <c r="AR7" s="47" t="s">
        <v>408</v>
      </c>
      <c r="AV7" s="47" t="s">
        <v>409</v>
      </c>
      <c r="AZ7" s="47" t="s">
        <v>328</v>
      </c>
      <c r="BB7" s="47" t="s">
        <v>367</v>
      </c>
      <c r="BD7" s="47" t="s">
        <v>410</v>
      </c>
      <c r="BN7" s="47" t="s">
        <v>213</v>
      </c>
      <c r="BR7" s="47" t="s">
        <v>411</v>
      </c>
      <c r="BZ7" s="47" t="s">
        <v>412</v>
      </c>
      <c r="CB7" s="47" t="s">
        <v>214</v>
      </c>
    </row>
    <row r="8" customFormat="false" ht="15" hidden="false" customHeight="false" outlineLevel="0" collapsed="false">
      <c r="B8" s="47" t="s">
        <v>413</v>
      </c>
      <c r="D8" s="47" t="s">
        <v>414</v>
      </c>
      <c r="F8" s="47" t="s">
        <v>414</v>
      </c>
      <c r="H8" s="47" t="s">
        <v>414</v>
      </c>
      <c r="J8" s="47" t="s">
        <v>414</v>
      </c>
      <c r="L8" s="47" t="s">
        <v>414</v>
      </c>
      <c r="P8" s="47" t="s">
        <v>415</v>
      </c>
      <c r="V8" s="47" t="s">
        <v>416</v>
      </c>
      <c r="X8" s="47" t="s">
        <v>416</v>
      </c>
      <c r="Z8" s="47" t="s">
        <v>416</v>
      </c>
      <c r="AB8" s="47" t="s">
        <v>417</v>
      </c>
      <c r="AD8" s="47" t="s">
        <v>345</v>
      </c>
      <c r="AF8" s="47" t="s">
        <v>418</v>
      </c>
      <c r="AJ8" s="47" t="s">
        <v>419</v>
      </c>
      <c r="AL8" s="47" t="s">
        <v>405</v>
      </c>
      <c r="AN8" s="47" t="s">
        <v>348</v>
      </c>
      <c r="AR8" s="47" t="s">
        <v>420</v>
      </c>
      <c r="AV8" s="47" t="s">
        <v>421</v>
      </c>
      <c r="AZ8" s="47" t="s">
        <v>422</v>
      </c>
      <c r="BD8" s="47" t="s">
        <v>423</v>
      </c>
      <c r="BR8" s="47" t="s">
        <v>424</v>
      </c>
      <c r="BZ8" s="47" t="s">
        <v>425</v>
      </c>
    </row>
    <row r="9" customFormat="false" ht="15" hidden="false" customHeight="false" outlineLevel="0" collapsed="false">
      <c r="B9" s="47" t="s">
        <v>426</v>
      </c>
      <c r="D9" s="47" t="s">
        <v>427</v>
      </c>
      <c r="F9" s="47" t="s">
        <v>427</v>
      </c>
      <c r="H9" s="47" t="s">
        <v>427</v>
      </c>
      <c r="J9" s="47" t="s">
        <v>427</v>
      </c>
      <c r="L9" s="47" t="s">
        <v>427</v>
      </c>
      <c r="P9" s="47" t="s">
        <v>428</v>
      </c>
      <c r="V9" s="47" t="s">
        <v>429</v>
      </c>
      <c r="X9" s="47" t="s">
        <v>429</v>
      </c>
      <c r="Z9" s="47" t="s">
        <v>429</v>
      </c>
      <c r="AD9" s="47" t="s">
        <v>430</v>
      </c>
      <c r="AF9" s="47" t="s">
        <v>431</v>
      </c>
      <c r="AJ9" s="47" t="s">
        <v>319</v>
      </c>
      <c r="AL9" s="47" t="s">
        <v>213</v>
      </c>
      <c r="AN9" s="47" t="s">
        <v>323</v>
      </c>
      <c r="AR9" s="47" t="s">
        <v>432</v>
      </c>
      <c r="AV9" s="47" t="s">
        <v>433</v>
      </c>
      <c r="AZ9" s="47" t="s">
        <v>434</v>
      </c>
      <c r="BD9" s="47" t="s">
        <v>386</v>
      </c>
      <c r="BR9" s="47" t="s">
        <v>435</v>
      </c>
      <c r="BZ9" s="47" t="s">
        <v>436</v>
      </c>
    </row>
    <row r="10" customFormat="false" ht="15" hidden="false" customHeight="false" outlineLevel="0" collapsed="false">
      <c r="B10" s="47" t="s">
        <v>437</v>
      </c>
      <c r="D10" s="47" t="s">
        <v>438</v>
      </c>
      <c r="F10" s="47" t="s">
        <v>438</v>
      </c>
      <c r="H10" s="47" t="s">
        <v>438</v>
      </c>
      <c r="J10" s="47" t="s">
        <v>438</v>
      </c>
      <c r="L10" s="47" t="s">
        <v>438</v>
      </c>
      <c r="P10" s="47" t="s">
        <v>439</v>
      </c>
      <c r="V10" s="47" t="s">
        <v>440</v>
      </c>
      <c r="X10" s="47" t="s">
        <v>440</v>
      </c>
      <c r="Z10" s="47" t="s">
        <v>440</v>
      </c>
      <c r="AD10" s="47" t="s">
        <v>441</v>
      </c>
      <c r="AF10" s="47" t="s">
        <v>442</v>
      </c>
      <c r="AJ10" s="47" t="s">
        <v>443</v>
      </c>
      <c r="AL10" s="47" t="s">
        <v>444</v>
      </c>
      <c r="AN10" s="47" t="s">
        <v>445</v>
      </c>
      <c r="AR10" s="47" t="s">
        <v>446</v>
      </c>
      <c r="AV10" s="47" t="s">
        <v>447</v>
      </c>
      <c r="AZ10" s="47" t="s">
        <v>213</v>
      </c>
      <c r="BD10" s="47" t="s">
        <v>448</v>
      </c>
      <c r="BR10" s="47" t="s">
        <v>319</v>
      </c>
      <c r="BZ10" s="47" t="s">
        <v>449</v>
      </c>
    </row>
    <row r="11" customFormat="false" ht="15" hidden="false" customHeight="false" outlineLevel="0" collapsed="false">
      <c r="B11" s="47" t="s">
        <v>450</v>
      </c>
      <c r="D11" s="47" t="s">
        <v>451</v>
      </c>
      <c r="F11" s="47" t="s">
        <v>451</v>
      </c>
      <c r="H11" s="47" t="s">
        <v>451</v>
      </c>
      <c r="J11" s="47" t="s">
        <v>451</v>
      </c>
      <c r="L11" s="47" t="s">
        <v>451</v>
      </c>
      <c r="P11" s="47" t="s">
        <v>452</v>
      </c>
      <c r="V11" s="47" t="s">
        <v>453</v>
      </c>
      <c r="X11" s="47" t="s">
        <v>453</v>
      </c>
      <c r="Z11" s="47" t="s">
        <v>453</v>
      </c>
      <c r="AF11" s="47" t="s">
        <v>454</v>
      </c>
      <c r="AJ11" s="47" t="s">
        <v>455</v>
      </c>
      <c r="AL11" s="47" t="s">
        <v>424</v>
      </c>
      <c r="AR11" s="47" t="s">
        <v>456</v>
      </c>
      <c r="AV11" s="47" t="s">
        <v>457</v>
      </c>
      <c r="AZ11" s="47" t="s">
        <v>458</v>
      </c>
      <c r="BD11" s="47" t="s">
        <v>323</v>
      </c>
      <c r="BR11" s="47" t="s">
        <v>213</v>
      </c>
      <c r="BZ11" s="47" t="s">
        <v>459</v>
      </c>
    </row>
    <row r="12" customFormat="false" ht="15" hidden="false" customHeight="false" outlineLevel="0" collapsed="false">
      <c r="B12" s="47" t="s">
        <v>460</v>
      </c>
      <c r="D12" s="47" t="s">
        <v>461</v>
      </c>
      <c r="F12" s="47" t="s">
        <v>461</v>
      </c>
      <c r="H12" s="47" t="s">
        <v>461</v>
      </c>
      <c r="J12" s="47" t="s">
        <v>461</v>
      </c>
      <c r="L12" s="47" t="s">
        <v>461</v>
      </c>
      <c r="P12" s="47" t="s">
        <v>462</v>
      </c>
      <c r="V12" s="47" t="s">
        <v>463</v>
      </c>
      <c r="X12" s="47" t="s">
        <v>463</v>
      </c>
      <c r="Z12" s="47" t="s">
        <v>463</v>
      </c>
      <c r="AF12" s="47" t="s">
        <v>464</v>
      </c>
      <c r="AJ12" s="47" t="s">
        <v>406</v>
      </c>
      <c r="AR12" s="47" t="s">
        <v>392</v>
      </c>
      <c r="AV12" s="47" t="s">
        <v>465</v>
      </c>
      <c r="AZ12" s="47" t="s">
        <v>466</v>
      </c>
      <c r="BD12" s="47" t="s">
        <v>348</v>
      </c>
      <c r="BR12" s="47" t="s">
        <v>467</v>
      </c>
      <c r="BZ12" s="47" t="s">
        <v>468</v>
      </c>
    </row>
    <row r="13" customFormat="false" ht="15" hidden="false" customHeight="false" outlineLevel="0" collapsed="false">
      <c r="B13" s="47" t="s">
        <v>469</v>
      </c>
      <c r="D13" s="47" t="s">
        <v>470</v>
      </c>
      <c r="F13" s="47" t="s">
        <v>470</v>
      </c>
      <c r="H13" s="47" t="s">
        <v>470</v>
      </c>
      <c r="J13" s="47" t="s">
        <v>470</v>
      </c>
      <c r="L13" s="47" t="s">
        <v>470</v>
      </c>
      <c r="P13" s="47" t="s">
        <v>471</v>
      </c>
      <c r="V13" s="47" t="s">
        <v>472</v>
      </c>
      <c r="X13" s="47" t="s">
        <v>472</v>
      </c>
      <c r="Z13" s="47" t="s">
        <v>472</v>
      </c>
      <c r="AF13" s="47" t="s">
        <v>473</v>
      </c>
      <c r="AJ13" s="47" t="s">
        <v>474</v>
      </c>
      <c r="AR13" s="47" t="s">
        <v>475</v>
      </c>
      <c r="AV13" s="47" t="s">
        <v>476</v>
      </c>
      <c r="AZ13" s="47" t="s">
        <v>477</v>
      </c>
      <c r="BD13" s="47" t="s">
        <v>407</v>
      </c>
      <c r="BR13" s="47" t="s">
        <v>478</v>
      </c>
      <c r="BZ13" s="47" t="s">
        <v>479</v>
      </c>
    </row>
    <row r="14" customFormat="false" ht="15" hidden="false" customHeight="false" outlineLevel="0" collapsed="false">
      <c r="B14" s="47" t="s">
        <v>480</v>
      </c>
      <c r="D14" s="47" t="s">
        <v>481</v>
      </c>
      <c r="F14" s="47" t="s">
        <v>481</v>
      </c>
      <c r="H14" s="47" t="s">
        <v>481</v>
      </c>
      <c r="J14" s="47" t="s">
        <v>481</v>
      </c>
      <c r="L14" s="47" t="s">
        <v>481</v>
      </c>
      <c r="P14" s="47" t="s">
        <v>482</v>
      </c>
      <c r="V14" s="47" t="s">
        <v>483</v>
      </c>
      <c r="X14" s="47" t="s">
        <v>483</v>
      </c>
      <c r="Z14" s="47" t="s">
        <v>483</v>
      </c>
      <c r="AF14" s="47" t="s">
        <v>484</v>
      </c>
      <c r="AJ14" s="47" t="s">
        <v>485</v>
      </c>
      <c r="AV14" s="47" t="s">
        <v>486</v>
      </c>
      <c r="BD14" s="47" t="s">
        <v>344</v>
      </c>
      <c r="BR14" s="47" t="s">
        <v>487</v>
      </c>
      <c r="BZ14" s="47" t="s">
        <v>488</v>
      </c>
    </row>
    <row r="15" customFormat="false" ht="15" hidden="false" customHeight="false" outlineLevel="0" collapsed="false">
      <c r="B15" s="47" t="s">
        <v>489</v>
      </c>
      <c r="D15" s="47" t="s">
        <v>490</v>
      </c>
      <c r="F15" s="47" t="s">
        <v>490</v>
      </c>
      <c r="H15" s="47" t="s">
        <v>490</v>
      </c>
      <c r="J15" s="47" t="s">
        <v>490</v>
      </c>
      <c r="L15" s="47" t="s">
        <v>490</v>
      </c>
      <c r="P15" s="47" t="s">
        <v>491</v>
      </c>
      <c r="V15" s="47" t="s">
        <v>200</v>
      </c>
      <c r="X15" s="47" t="s">
        <v>200</v>
      </c>
      <c r="Z15" s="47" t="s">
        <v>200</v>
      </c>
      <c r="AF15" s="47" t="s">
        <v>492</v>
      </c>
      <c r="AJ15" s="47" t="s">
        <v>356</v>
      </c>
      <c r="AV15" s="47" t="s">
        <v>328</v>
      </c>
      <c r="BD15" s="47" t="s">
        <v>291</v>
      </c>
      <c r="BR15" s="47" t="s">
        <v>493</v>
      </c>
      <c r="BZ15" s="47" t="s">
        <v>494</v>
      </c>
    </row>
    <row r="16" customFormat="false" ht="15" hidden="false" customHeight="false" outlineLevel="0" collapsed="false">
      <c r="B16" s="47" t="s">
        <v>495</v>
      </c>
      <c r="D16" s="47" t="s">
        <v>496</v>
      </c>
      <c r="F16" s="47" t="s">
        <v>496</v>
      </c>
      <c r="H16" s="47" t="s">
        <v>496</v>
      </c>
      <c r="J16" s="47" t="s">
        <v>496</v>
      </c>
      <c r="L16" s="47" t="s">
        <v>496</v>
      </c>
      <c r="P16" s="47" t="s">
        <v>497</v>
      </c>
      <c r="V16" s="47" t="s">
        <v>498</v>
      </c>
      <c r="X16" s="47" t="s">
        <v>498</v>
      </c>
      <c r="Z16" s="47" t="s">
        <v>498</v>
      </c>
      <c r="AF16" s="47" t="s">
        <v>499</v>
      </c>
      <c r="AJ16" s="47" t="s">
        <v>444</v>
      </c>
      <c r="AV16" s="47" t="s">
        <v>500</v>
      </c>
      <c r="BD16" s="47" t="s">
        <v>208</v>
      </c>
      <c r="BR16" s="47" t="s">
        <v>501</v>
      </c>
      <c r="BZ16" s="47" t="s">
        <v>502</v>
      </c>
    </row>
    <row r="17" customFormat="false" ht="15" hidden="false" customHeight="false" outlineLevel="0" collapsed="false">
      <c r="B17" s="47" t="s">
        <v>503</v>
      </c>
      <c r="D17" s="47" t="s">
        <v>504</v>
      </c>
      <c r="F17" s="47" t="s">
        <v>504</v>
      </c>
      <c r="H17" s="47" t="s">
        <v>504</v>
      </c>
      <c r="J17" s="47" t="s">
        <v>504</v>
      </c>
      <c r="L17" s="47" t="s">
        <v>504</v>
      </c>
      <c r="P17" s="47" t="s">
        <v>505</v>
      </c>
      <c r="V17" s="47" t="s">
        <v>506</v>
      </c>
      <c r="X17" s="47" t="s">
        <v>506</v>
      </c>
      <c r="Z17" s="47" t="s">
        <v>506</v>
      </c>
      <c r="AF17" s="47" t="s">
        <v>507</v>
      </c>
      <c r="AJ17" s="47" t="s">
        <v>508</v>
      </c>
      <c r="AV17" s="47" t="s">
        <v>509</v>
      </c>
      <c r="BD17" s="47" t="s">
        <v>510</v>
      </c>
      <c r="BR17" s="47" t="s">
        <v>511</v>
      </c>
      <c r="BZ17" s="47" t="s">
        <v>512</v>
      </c>
    </row>
    <row r="18" customFormat="false" ht="15" hidden="false" customHeight="false" outlineLevel="0" collapsed="false">
      <c r="B18" s="47" t="s">
        <v>513</v>
      </c>
      <c r="D18" s="47" t="s">
        <v>514</v>
      </c>
      <c r="F18" s="47" t="s">
        <v>514</v>
      </c>
      <c r="H18" s="47" t="s">
        <v>514</v>
      </c>
      <c r="J18" s="47" t="s">
        <v>514</v>
      </c>
      <c r="L18" s="47" t="s">
        <v>514</v>
      </c>
      <c r="P18" s="47" t="s">
        <v>515</v>
      </c>
      <c r="V18" s="47" t="s">
        <v>516</v>
      </c>
      <c r="X18" s="47" t="s">
        <v>516</v>
      </c>
      <c r="Z18" s="47" t="s">
        <v>516</v>
      </c>
      <c r="AF18" s="47" t="s">
        <v>517</v>
      </c>
      <c r="AJ18" s="47" t="s">
        <v>518</v>
      </c>
      <c r="AV18" s="47" t="s">
        <v>519</v>
      </c>
      <c r="BD18" s="47" t="s">
        <v>520</v>
      </c>
      <c r="BR18" s="47" t="s">
        <v>521</v>
      </c>
      <c r="BZ18" s="47" t="s">
        <v>522</v>
      </c>
    </row>
    <row r="19" customFormat="false" ht="15" hidden="false" customHeight="false" outlineLevel="0" collapsed="false">
      <c r="B19" s="47" t="s">
        <v>523</v>
      </c>
      <c r="D19" s="47" t="s">
        <v>524</v>
      </c>
      <c r="F19" s="47" t="s">
        <v>524</v>
      </c>
      <c r="H19" s="47" t="s">
        <v>524</v>
      </c>
      <c r="J19" s="47" t="s">
        <v>524</v>
      </c>
      <c r="L19" s="47" t="s">
        <v>524</v>
      </c>
      <c r="P19" s="47" t="s">
        <v>525</v>
      </c>
      <c r="V19" s="47" t="s">
        <v>526</v>
      </c>
      <c r="X19" s="47" t="s">
        <v>526</v>
      </c>
      <c r="Z19" s="47" t="s">
        <v>526</v>
      </c>
      <c r="AF19" s="47" t="s">
        <v>527</v>
      </c>
      <c r="AJ19" s="47" t="s">
        <v>528</v>
      </c>
      <c r="AV19" s="47" t="s">
        <v>529</v>
      </c>
      <c r="BR19" s="47" t="s">
        <v>530</v>
      </c>
      <c r="BZ19" s="47" t="s">
        <v>531</v>
      </c>
    </row>
    <row r="20" customFormat="false" ht="15" hidden="false" customHeight="false" outlineLevel="0" collapsed="false">
      <c r="B20" s="47" t="s">
        <v>532</v>
      </c>
      <c r="D20" s="47" t="s">
        <v>533</v>
      </c>
      <c r="F20" s="47" t="s">
        <v>533</v>
      </c>
      <c r="H20" s="47" t="s">
        <v>533</v>
      </c>
      <c r="J20" s="47" t="s">
        <v>533</v>
      </c>
      <c r="L20" s="47" t="s">
        <v>533</v>
      </c>
      <c r="P20" s="47" t="s">
        <v>534</v>
      </c>
      <c r="V20" s="47" t="s">
        <v>535</v>
      </c>
      <c r="X20" s="47" t="s">
        <v>535</v>
      </c>
      <c r="Z20" s="47" t="s">
        <v>535</v>
      </c>
      <c r="AF20" s="47" t="s">
        <v>536</v>
      </c>
      <c r="AJ20" s="47" t="s">
        <v>537</v>
      </c>
      <c r="AV20" s="47" t="s">
        <v>448</v>
      </c>
      <c r="BR20" s="47" t="s">
        <v>538</v>
      </c>
      <c r="BZ20" s="47" t="s">
        <v>539</v>
      </c>
    </row>
    <row r="21" customFormat="false" ht="15" hidden="false" customHeight="false" outlineLevel="0" collapsed="false">
      <c r="B21" s="47" t="s">
        <v>540</v>
      </c>
      <c r="D21" s="47" t="s">
        <v>541</v>
      </c>
      <c r="F21" s="47" t="s">
        <v>541</v>
      </c>
      <c r="H21" s="47" t="s">
        <v>541</v>
      </c>
      <c r="J21" s="47" t="s">
        <v>541</v>
      </c>
      <c r="L21" s="47" t="s">
        <v>541</v>
      </c>
      <c r="P21" s="47" t="s">
        <v>542</v>
      </c>
      <c r="V21" s="47" t="s">
        <v>543</v>
      </c>
      <c r="X21" s="47" t="s">
        <v>543</v>
      </c>
      <c r="Z21" s="47" t="s">
        <v>543</v>
      </c>
      <c r="AF21" s="47" t="s">
        <v>203</v>
      </c>
      <c r="AJ21" s="47" t="s">
        <v>544</v>
      </c>
      <c r="AV21" s="47" t="s">
        <v>545</v>
      </c>
      <c r="BZ21" s="47" t="s">
        <v>546</v>
      </c>
    </row>
    <row r="22" customFormat="false" ht="15" hidden="false" customHeight="false" outlineLevel="0" collapsed="false">
      <c r="B22" s="47" t="s">
        <v>547</v>
      </c>
      <c r="D22" s="47" t="s">
        <v>548</v>
      </c>
      <c r="F22" s="47" t="s">
        <v>548</v>
      </c>
      <c r="H22" s="47" t="s">
        <v>548</v>
      </c>
      <c r="J22" s="47" t="s">
        <v>548</v>
      </c>
      <c r="L22" s="47" t="s">
        <v>548</v>
      </c>
      <c r="P22" s="47" t="s">
        <v>549</v>
      </c>
      <c r="V22" s="47" t="s">
        <v>550</v>
      </c>
      <c r="X22" s="47" t="s">
        <v>550</v>
      </c>
      <c r="Z22" s="47" t="s">
        <v>550</v>
      </c>
      <c r="AF22" s="47" t="s">
        <v>551</v>
      </c>
      <c r="AJ22" s="47" t="s">
        <v>487</v>
      </c>
      <c r="AV22" s="47" t="s">
        <v>552</v>
      </c>
      <c r="BZ22" s="47" t="s">
        <v>553</v>
      </c>
    </row>
    <row r="23" customFormat="false" ht="15" hidden="false" customHeight="false" outlineLevel="0" collapsed="false">
      <c r="B23" s="47" t="s">
        <v>554</v>
      </c>
      <c r="D23" s="47" t="s">
        <v>555</v>
      </c>
      <c r="F23" s="47" t="s">
        <v>555</v>
      </c>
      <c r="H23" s="47" t="s">
        <v>555</v>
      </c>
      <c r="J23" s="47" t="s">
        <v>555</v>
      </c>
      <c r="L23" s="47" t="s">
        <v>555</v>
      </c>
      <c r="P23" s="47" t="s">
        <v>556</v>
      </c>
      <c r="V23" s="47" t="s">
        <v>557</v>
      </c>
      <c r="X23" s="47" t="s">
        <v>557</v>
      </c>
      <c r="Z23" s="47" t="s">
        <v>557</v>
      </c>
      <c r="AJ23" s="47" t="s">
        <v>435</v>
      </c>
      <c r="AV23" s="47" t="s">
        <v>558</v>
      </c>
      <c r="BZ23" s="47" t="s">
        <v>559</v>
      </c>
    </row>
    <row r="24" customFormat="false" ht="15" hidden="false" customHeight="false" outlineLevel="0" collapsed="false">
      <c r="B24" s="47" t="s">
        <v>560</v>
      </c>
      <c r="D24" s="47" t="s">
        <v>561</v>
      </c>
      <c r="F24" s="47" t="s">
        <v>561</v>
      </c>
      <c r="H24" s="47" t="s">
        <v>561</v>
      </c>
      <c r="J24" s="47" t="s">
        <v>561</v>
      </c>
      <c r="L24" s="47" t="s">
        <v>561</v>
      </c>
      <c r="P24" s="47" t="s">
        <v>562</v>
      </c>
      <c r="V24" s="47" t="s">
        <v>563</v>
      </c>
      <c r="X24" s="47" t="s">
        <v>563</v>
      </c>
      <c r="Z24" s="47" t="s">
        <v>563</v>
      </c>
      <c r="AJ24" s="47" t="s">
        <v>564</v>
      </c>
      <c r="AV24" s="47" t="s">
        <v>565</v>
      </c>
      <c r="BZ24" s="47" t="s">
        <v>566</v>
      </c>
    </row>
    <row r="25" customFormat="false" ht="15" hidden="false" customHeight="false" outlineLevel="0" collapsed="false">
      <c r="B25" s="47" t="s">
        <v>567</v>
      </c>
      <c r="D25" s="47" t="s">
        <v>568</v>
      </c>
      <c r="F25" s="47" t="s">
        <v>568</v>
      </c>
      <c r="H25" s="47" t="s">
        <v>568</v>
      </c>
      <c r="J25" s="47" t="s">
        <v>568</v>
      </c>
      <c r="L25" s="47" t="s">
        <v>568</v>
      </c>
      <c r="P25" s="47" t="s">
        <v>569</v>
      </c>
      <c r="V25" s="47" t="s">
        <v>570</v>
      </c>
      <c r="X25" s="47" t="s">
        <v>570</v>
      </c>
      <c r="Z25" s="47" t="s">
        <v>570</v>
      </c>
      <c r="AJ25" s="47" t="s">
        <v>571</v>
      </c>
      <c r="AV25" s="47" t="s">
        <v>572</v>
      </c>
      <c r="BZ25" s="47" t="s">
        <v>573</v>
      </c>
    </row>
    <row r="26" customFormat="false" ht="15" hidden="false" customHeight="false" outlineLevel="0" collapsed="false">
      <c r="B26" s="47" t="s">
        <v>574</v>
      </c>
      <c r="D26" s="47" t="s">
        <v>575</v>
      </c>
      <c r="F26" s="47" t="s">
        <v>575</v>
      </c>
      <c r="H26" s="47" t="s">
        <v>575</v>
      </c>
      <c r="J26" s="47" t="s">
        <v>575</v>
      </c>
      <c r="L26" s="47" t="s">
        <v>575</v>
      </c>
      <c r="P26" s="47" t="s">
        <v>576</v>
      </c>
      <c r="V26" s="47" t="s">
        <v>577</v>
      </c>
      <c r="X26" s="47" t="s">
        <v>577</v>
      </c>
      <c r="Z26" s="47" t="s">
        <v>577</v>
      </c>
      <c r="AJ26" s="47" t="s">
        <v>290</v>
      </c>
      <c r="AV26" s="47" t="s">
        <v>530</v>
      </c>
      <c r="BZ26" s="47" t="s">
        <v>578</v>
      </c>
    </row>
    <row r="27" customFormat="false" ht="15" hidden="false" customHeight="false" outlineLevel="0" collapsed="false">
      <c r="B27" s="47" t="s">
        <v>579</v>
      </c>
      <c r="D27" s="47" t="s">
        <v>580</v>
      </c>
      <c r="F27" s="47" t="s">
        <v>580</v>
      </c>
      <c r="H27" s="47" t="s">
        <v>580</v>
      </c>
      <c r="J27" s="47" t="s">
        <v>580</v>
      </c>
      <c r="L27" s="47" t="s">
        <v>580</v>
      </c>
      <c r="P27" s="47" t="s">
        <v>581</v>
      </c>
      <c r="V27" s="47" t="s">
        <v>582</v>
      </c>
      <c r="X27" s="47" t="s">
        <v>582</v>
      </c>
      <c r="Z27" s="47" t="s">
        <v>582</v>
      </c>
      <c r="AV27" s="47" t="s">
        <v>583</v>
      </c>
      <c r="BZ27" s="47" t="s">
        <v>584</v>
      </c>
    </row>
    <row r="28" customFormat="false" ht="15" hidden="false" customHeight="false" outlineLevel="0" collapsed="false">
      <c r="B28" s="47" t="s">
        <v>585</v>
      </c>
      <c r="D28" s="47" t="s">
        <v>586</v>
      </c>
      <c r="F28" s="47" t="s">
        <v>586</v>
      </c>
      <c r="H28" s="47" t="s">
        <v>586</v>
      </c>
      <c r="J28" s="47" t="s">
        <v>586</v>
      </c>
      <c r="L28" s="47" t="s">
        <v>586</v>
      </c>
      <c r="P28" s="47" t="s">
        <v>587</v>
      </c>
      <c r="V28" s="47" t="s">
        <v>588</v>
      </c>
      <c r="X28" s="47" t="s">
        <v>588</v>
      </c>
      <c r="Z28" s="47" t="s">
        <v>588</v>
      </c>
      <c r="AV28" s="47" t="s">
        <v>475</v>
      </c>
      <c r="BZ28" s="47" t="s">
        <v>589</v>
      </c>
    </row>
    <row r="29" customFormat="false" ht="15" hidden="false" customHeight="false" outlineLevel="0" collapsed="false">
      <c r="B29" s="47" t="s">
        <v>590</v>
      </c>
      <c r="D29" s="47" t="s">
        <v>591</v>
      </c>
      <c r="F29" s="47" t="s">
        <v>591</v>
      </c>
      <c r="H29" s="47" t="s">
        <v>591</v>
      </c>
      <c r="J29" s="47" t="s">
        <v>591</v>
      </c>
      <c r="L29" s="47" t="s">
        <v>591</v>
      </c>
      <c r="P29" s="47" t="s">
        <v>592</v>
      </c>
      <c r="V29" s="47" t="s">
        <v>593</v>
      </c>
      <c r="X29" s="47" t="s">
        <v>593</v>
      </c>
      <c r="Z29" s="47" t="s">
        <v>593</v>
      </c>
      <c r="AV29" s="47" t="s">
        <v>594</v>
      </c>
      <c r="BZ29" s="47" t="s">
        <v>595</v>
      </c>
    </row>
    <row r="30" customFormat="false" ht="15" hidden="false" customHeight="false" outlineLevel="0" collapsed="false">
      <c r="B30" s="47" t="s">
        <v>596</v>
      </c>
      <c r="D30" s="47" t="s">
        <v>597</v>
      </c>
      <c r="F30" s="47" t="s">
        <v>597</v>
      </c>
      <c r="H30" s="47" t="s">
        <v>597</v>
      </c>
      <c r="J30" s="47" t="s">
        <v>597</v>
      </c>
      <c r="L30" s="47" t="s">
        <v>597</v>
      </c>
      <c r="P30" s="47" t="s">
        <v>598</v>
      </c>
      <c r="V30" s="47" t="s">
        <v>599</v>
      </c>
      <c r="X30" s="47" t="s">
        <v>599</v>
      </c>
      <c r="Z30" s="47" t="s">
        <v>599</v>
      </c>
      <c r="AV30" s="47" t="s">
        <v>600</v>
      </c>
      <c r="BZ30" s="47" t="s">
        <v>601</v>
      </c>
    </row>
    <row r="31" customFormat="false" ht="15" hidden="false" customHeight="false" outlineLevel="0" collapsed="false">
      <c r="B31" s="47" t="s">
        <v>578</v>
      </c>
      <c r="D31" s="47" t="s">
        <v>602</v>
      </c>
      <c r="F31" s="47" t="s">
        <v>602</v>
      </c>
      <c r="H31" s="47" t="s">
        <v>602</v>
      </c>
      <c r="J31" s="47" t="s">
        <v>602</v>
      </c>
      <c r="L31" s="47" t="s">
        <v>602</v>
      </c>
      <c r="P31" s="47" t="s">
        <v>603</v>
      </c>
      <c r="V31" s="47" t="s">
        <v>604</v>
      </c>
      <c r="X31" s="47" t="s">
        <v>604</v>
      </c>
      <c r="Z31" s="47" t="s">
        <v>604</v>
      </c>
      <c r="AV31" s="47" t="s">
        <v>605</v>
      </c>
      <c r="BZ31" s="47" t="s">
        <v>606</v>
      </c>
    </row>
    <row r="32" customFormat="false" ht="15" hidden="false" customHeight="false" outlineLevel="0" collapsed="false">
      <c r="B32" s="47" t="s">
        <v>607</v>
      </c>
      <c r="D32" s="47" t="s">
        <v>608</v>
      </c>
      <c r="F32" s="47" t="s">
        <v>608</v>
      </c>
      <c r="H32" s="47" t="s">
        <v>608</v>
      </c>
      <c r="J32" s="47" t="s">
        <v>608</v>
      </c>
      <c r="L32" s="47" t="s">
        <v>608</v>
      </c>
      <c r="P32" s="47" t="s">
        <v>609</v>
      </c>
      <c r="V32" s="47" t="s">
        <v>610</v>
      </c>
      <c r="X32" s="47" t="s">
        <v>610</v>
      </c>
      <c r="Z32" s="47" t="s">
        <v>610</v>
      </c>
      <c r="AV32" s="47" t="s">
        <v>611</v>
      </c>
      <c r="BZ32" s="47" t="s">
        <v>612</v>
      </c>
    </row>
    <row r="33" customFormat="false" ht="15" hidden="false" customHeight="false" outlineLevel="0" collapsed="false">
      <c r="B33" s="47" t="s">
        <v>613</v>
      </c>
      <c r="D33" s="47" t="s">
        <v>614</v>
      </c>
      <c r="F33" s="47" t="s">
        <v>614</v>
      </c>
      <c r="H33" s="47" t="s">
        <v>614</v>
      </c>
      <c r="J33" s="47" t="s">
        <v>614</v>
      </c>
      <c r="L33" s="47" t="s">
        <v>614</v>
      </c>
      <c r="P33" s="47" t="s">
        <v>615</v>
      </c>
      <c r="V33" s="47" t="s">
        <v>616</v>
      </c>
      <c r="X33" s="47" t="s">
        <v>616</v>
      </c>
      <c r="Z33" s="47" t="s">
        <v>616</v>
      </c>
      <c r="AV33" s="47" t="s">
        <v>617</v>
      </c>
      <c r="BZ33" s="47" t="s">
        <v>618</v>
      </c>
    </row>
    <row r="34" customFormat="false" ht="15" hidden="false" customHeight="false" outlineLevel="0" collapsed="false">
      <c r="B34" s="47" t="s">
        <v>619</v>
      </c>
      <c r="D34" s="47" t="s">
        <v>620</v>
      </c>
      <c r="F34" s="47" t="s">
        <v>620</v>
      </c>
      <c r="H34" s="47" t="s">
        <v>620</v>
      </c>
      <c r="J34" s="47" t="s">
        <v>620</v>
      </c>
      <c r="L34" s="47" t="s">
        <v>620</v>
      </c>
      <c r="P34" s="47" t="s">
        <v>621</v>
      </c>
      <c r="V34" s="47" t="s">
        <v>622</v>
      </c>
      <c r="X34" s="47" t="s">
        <v>622</v>
      </c>
      <c r="Z34" s="47" t="s">
        <v>622</v>
      </c>
      <c r="AV34" s="47" t="s">
        <v>623</v>
      </c>
      <c r="BZ34" s="47" t="s">
        <v>624</v>
      </c>
    </row>
    <row r="35" customFormat="false" ht="15" hidden="false" customHeight="false" outlineLevel="0" collapsed="false">
      <c r="B35" s="47" t="s">
        <v>625</v>
      </c>
      <c r="D35" s="47" t="s">
        <v>626</v>
      </c>
      <c r="F35" s="47" t="s">
        <v>626</v>
      </c>
      <c r="H35" s="47" t="s">
        <v>626</v>
      </c>
      <c r="J35" s="47" t="s">
        <v>626</v>
      </c>
      <c r="L35" s="47" t="s">
        <v>626</v>
      </c>
      <c r="P35" s="47" t="s">
        <v>627</v>
      </c>
      <c r="V35" s="47" t="s">
        <v>628</v>
      </c>
      <c r="X35" s="47" t="s">
        <v>628</v>
      </c>
      <c r="Z35" s="47" t="s">
        <v>628</v>
      </c>
      <c r="AV35" s="47" t="s">
        <v>629</v>
      </c>
      <c r="BZ35" s="47" t="s">
        <v>630</v>
      </c>
    </row>
    <row r="36" customFormat="false" ht="15" hidden="false" customHeight="false" outlineLevel="0" collapsed="false">
      <c r="B36" s="47" t="s">
        <v>631</v>
      </c>
      <c r="D36" s="47" t="s">
        <v>632</v>
      </c>
      <c r="F36" s="47" t="s">
        <v>632</v>
      </c>
      <c r="H36" s="47" t="s">
        <v>632</v>
      </c>
      <c r="J36" s="47" t="s">
        <v>632</v>
      </c>
      <c r="L36" s="47" t="s">
        <v>632</v>
      </c>
      <c r="P36" s="47" t="s">
        <v>633</v>
      </c>
      <c r="V36" s="47" t="s">
        <v>634</v>
      </c>
      <c r="X36" s="47" t="s">
        <v>634</v>
      </c>
      <c r="Z36" s="47" t="s">
        <v>634</v>
      </c>
      <c r="AV36" s="47" t="s">
        <v>635</v>
      </c>
      <c r="BZ36" s="47" t="s">
        <v>636</v>
      </c>
    </row>
    <row r="37" customFormat="false" ht="15" hidden="false" customHeight="false" outlineLevel="0" collapsed="false">
      <c r="B37" s="47" t="s">
        <v>637</v>
      </c>
      <c r="D37" s="47" t="s">
        <v>638</v>
      </c>
      <c r="F37" s="47" t="s">
        <v>638</v>
      </c>
      <c r="H37" s="47" t="s">
        <v>638</v>
      </c>
      <c r="J37" s="47" t="s">
        <v>638</v>
      </c>
      <c r="L37" s="47" t="s">
        <v>638</v>
      </c>
      <c r="P37" s="47" t="s">
        <v>639</v>
      </c>
      <c r="V37" s="47" t="s">
        <v>640</v>
      </c>
      <c r="X37" s="47" t="s">
        <v>640</v>
      </c>
      <c r="Z37" s="47" t="s">
        <v>640</v>
      </c>
      <c r="AV37" s="47" t="s">
        <v>641</v>
      </c>
      <c r="BZ37" s="47" t="s">
        <v>642</v>
      </c>
    </row>
    <row r="38" customFormat="false" ht="15" hidden="false" customHeight="false" outlineLevel="0" collapsed="false">
      <c r="B38" s="47" t="s">
        <v>643</v>
      </c>
      <c r="D38" s="47" t="s">
        <v>644</v>
      </c>
      <c r="F38" s="47" t="s">
        <v>644</v>
      </c>
      <c r="H38" s="47" t="s">
        <v>644</v>
      </c>
      <c r="J38" s="47" t="s">
        <v>644</v>
      </c>
      <c r="L38" s="47" t="s">
        <v>644</v>
      </c>
      <c r="P38" s="47" t="s">
        <v>645</v>
      </c>
      <c r="V38" s="47" t="s">
        <v>646</v>
      </c>
      <c r="X38" s="47" t="s">
        <v>646</v>
      </c>
      <c r="Z38" s="47" t="s">
        <v>646</v>
      </c>
      <c r="AV38" s="47" t="s">
        <v>647</v>
      </c>
      <c r="BZ38" s="47" t="s">
        <v>648</v>
      </c>
    </row>
    <row r="39" customFormat="false" ht="15" hidden="false" customHeight="false" outlineLevel="0" collapsed="false">
      <c r="B39" s="47" t="s">
        <v>649</v>
      </c>
      <c r="D39" s="47" t="s">
        <v>193</v>
      </c>
      <c r="F39" s="47" t="s">
        <v>193</v>
      </c>
      <c r="H39" s="47" t="s">
        <v>193</v>
      </c>
      <c r="J39" s="47" t="s">
        <v>193</v>
      </c>
      <c r="L39" s="47" t="s">
        <v>193</v>
      </c>
      <c r="P39" s="47" t="s">
        <v>650</v>
      </c>
      <c r="V39" s="47" t="s">
        <v>651</v>
      </c>
      <c r="X39" s="47" t="s">
        <v>651</v>
      </c>
      <c r="Z39" s="47" t="s">
        <v>651</v>
      </c>
      <c r="AV39" s="47" t="s">
        <v>652</v>
      </c>
      <c r="BZ39" s="47" t="s">
        <v>653</v>
      </c>
    </row>
    <row r="40" customFormat="false" ht="15" hidden="false" customHeight="false" outlineLevel="0" collapsed="false">
      <c r="B40" s="47" t="s">
        <v>654</v>
      </c>
      <c r="D40" s="47" t="s">
        <v>655</v>
      </c>
      <c r="F40" s="47" t="s">
        <v>655</v>
      </c>
      <c r="H40" s="47" t="s">
        <v>655</v>
      </c>
      <c r="J40" s="47" t="s">
        <v>655</v>
      </c>
      <c r="L40" s="47" t="s">
        <v>655</v>
      </c>
      <c r="P40" s="47" t="s">
        <v>656</v>
      </c>
      <c r="V40" s="47" t="s">
        <v>657</v>
      </c>
      <c r="X40" s="47" t="s">
        <v>657</v>
      </c>
      <c r="Z40" s="47" t="s">
        <v>657</v>
      </c>
      <c r="AV40" s="47" t="s">
        <v>658</v>
      </c>
      <c r="BZ40" s="47" t="s">
        <v>659</v>
      </c>
    </row>
    <row r="41" customFormat="false" ht="15" hidden="false" customHeight="false" outlineLevel="0" collapsed="false">
      <c r="B41" s="47" t="s">
        <v>660</v>
      </c>
      <c r="D41" s="47" t="s">
        <v>661</v>
      </c>
      <c r="F41" s="47" t="s">
        <v>661</v>
      </c>
      <c r="H41" s="47" t="s">
        <v>661</v>
      </c>
      <c r="J41" s="47" t="s">
        <v>661</v>
      </c>
      <c r="L41" s="47" t="s">
        <v>661</v>
      </c>
      <c r="P41" s="47" t="s">
        <v>662</v>
      </c>
      <c r="V41" s="47" t="s">
        <v>663</v>
      </c>
      <c r="X41" s="47" t="s">
        <v>663</v>
      </c>
      <c r="Z41" s="47" t="s">
        <v>663</v>
      </c>
      <c r="AV41" s="47" t="s">
        <v>664</v>
      </c>
      <c r="BZ41" s="47" t="s">
        <v>665</v>
      </c>
    </row>
    <row r="42" customFormat="false" ht="15" hidden="false" customHeight="false" outlineLevel="0" collapsed="false">
      <c r="B42" s="47" t="s">
        <v>666</v>
      </c>
      <c r="D42" s="47" t="s">
        <v>667</v>
      </c>
      <c r="F42" s="47" t="s">
        <v>667</v>
      </c>
      <c r="H42" s="47" t="s">
        <v>667</v>
      </c>
      <c r="J42" s="47" t="s">
        <v>667</v>
      </c>
      <c r="L42" s="47" t="s">
        <v>667</v>
      </c>
      <c r="P42" s="47" t="s">
        <v>668</v>
      </c>
      <c r="V42" s="47" t="s">
        <v>669</v>
      </c>
      <c r="X42" s="47" t="s">
        <v>669</v>
      </c>
      <c r="Z42" s="47" t="s">
        <v>669</v>
      </c>
      <c r="AV42" s="47" t="s">
        <v>670</v>
      </c>
      <c r="BZ42" s="47" t="s">
        <v>671</v>
      </c>
    </row>
    <row r="43" customFormat="false" ht="15" hidden="false" customHeight="false" outlineLevel="0" collapsed="false">
      <c r="B43" s="47" t="s">
        <v>672</v>
      </c>
      <c r="D43" s="47" t="s">
        <v>673</v>
      </c>
      <c r="F43" s="47" t="s">
        <v>673</v>
      </c>
      <c r="H43" s="47" t="s">
        <v>673</v>
      </c>
      <c r="J43" s="47" t="s">
        <v>673</v>
      </c>
      <c r="L43" s="47" t="s">
        <v>673</v>
      </c>
      <c r="P43" s="47" t="s">
        <v>674</v>
      </c>
      <c r="V43" s="47" t="s">
        <v>675</v>
      </c>
      <c r="X43" s="47" t="s">
        <v>675</v>
      </c>
      <c r="Z43" s="47" t="s">
        <v>675</v>
      </c>
      <c r="AV43" s="47" t="s">
        <v>676</v>
      </c>
      <c r="BZ43" s="47" t="s">
        <v>677</v>
      </c>
    </row>
    <row r="44" customFormat="false" ht="15" hidden="false" customHeight="false" outlineLevel="0" collapsed="false">
      <c r="B44" s="47" t="s">
        <v>678</v>
      </c>
      <c r="D44" s="47" t="s">
        <v>679</v>
      </c>
      <c r="F44" s="47" t="s">
        <v>679</v>
      </c>
      <c r="H44" s="47" t="s">
        <v>679</v>
      </c>
      <c r="J44" s="47" t="s">
        <v>679</v>
      </c>
      <c r="L44" s="47" t="s">
        <v>679</v>
      </c>
      <c r="P44" s="47" t="s">
        <v>680</v>
      </c>
      <c r="V44" s="47" t="s">
        <v>681</v>
      </c>
      <c r="X44" s="47" t="s">
        <v>681</v>
      </c>
      <c r="Z44" s="47" t="s">
        <v>681</v>
      </c>
      <c r="AV44" s="47" t="s">
        <v>682</v>
      </c>
      <c r="BZ44" s="47" t="s">
        <v>683</v>
      </c>
    </row>
    <row r="45" customFormat="false" ht="15" hidden="false" customHeight="false" outlineLevel="0" collapsed="false">
      <c r="B45" s="47" t="s">
        <v>684</v>
      </c>
      <c r="D45" s="47" t="s">
        <v>685</v>
      </c>
      <c r="F45" s="47" t="s">
        <v>685</v>
      </c>
      <c r="H45" s="47" t="s">
        <v>685</v>
      </c>
      <c r="J45" s="47" t="s">
        <v>685</v>
      </c>
      <c r="L45" s="47" t="s">
        <v>685</v>
      </c>
      <c r="P45" s="47" t="s">
        <v>686</v>
      </c>
      <c r="V45" s="47" t="s">
        <v>213</v>
      </c>
      <c r="X45" s="47" t="s">
        <v>213</v>
      </c>
      <c r="Z45" s="47" t="s">
        <v>213</v>
      </c>
      <c r="AV45" s="47" t="s">
        <v>687</v>
      </c>
      <c r="BZ45" s="47" t="s">
        <v>688</v>
      </c>
    </row>
    <row r="46" customFormat="false" ht="15" hidden="false" customHeight="false" outlineLevel="0" collapsed="false">
      <c r="B46" s="47" t="s">
        <v>689</v>
      </c>
      <c r="D46" s="47" t="s">
        <v>690</v>
      </c>
      <c r="F46" s="47" t="s">
        <v>690</v>
      </c>
      <c r="H46" s="47" t="s">
        <v>690</v>
      </c>
      <c r="J46" s="47" t="s">
        <v>690</v>
      </c>
      <c r="L46" s="47" t="s">
        <v>690</v>
      </c>
      <c r="P46" s="47" t="s">
        <v>691</v>
      </c>
      <c r="V46" s="47" t="s">
        <v>692</v>
      </c>
      <c r="X46" s="47" t="s">
        <v>692</v>
      </c>
      <c r="Z46" s="47" t="s">
        <v>692</v>
      </c>
      <c r="AV46" s="47" t="s">
        <v>693</v>
      </c>
      <c r="BZ46" s="47" t="s">
        <v>694</v>
      </c>
    </row>
    <row r="47" customFormat="false" ht="15" hidden="false" customHeight="false" outlineLevel="0" collapsed="false">
      <c r="B47" s="47" t="s">
        <v>695</v>
      </c>
      <c r="D47" s="47" t="s">
        <v>696</v>
      </c>
      <c r="F47" s="47" t="s">
        <v>696</v>
      </c>
      <c r="H47" s="47" t="s">
        <v>696</v>
      </c>
      <c r="J47" s="47" t="s">
        <v>696</v>
      </c>
      <c r="L47" s="47" t="s">
        <v>696</v>
      </c>
      <c r="P47" s="47" t="s">
        <v>697</v>
      </c>
      <c r="V47" s="47" t="s">
        <v>698</v>
      </c>
      <c r="X47" s="47" t="s">
        <v>698</v>
      </c>
      <c r="Z47" s="47" t="s">
        <v>698</v>
      </c>
      <c r="AV47" s="47" t="s">
        <v>699</v>
      </c>
      <c r="BZ47" s="47" t="s">
        <v>700</v>
      </c>
    </row>
    <row r="48" customFormat="false" ht="15" hidden="false" customHeight="false" outlineLevel="0" collapsed="false">
      <c r="B48" s="47" t="s">
        <v>701</v>
      </c>
      <c r="D48" s="47" t="s">
        <v>702</v>
      </c>
      <c r="F48" s="47" t="s">
        <v>702</v>
      </c>
      <c r="H48" s="47" t="s">
        <v>702</v>
      </c>
      <c r="J48" s="47" t="s">
        <v>702</v>
      </c>
      <c r="L48" s="47" t="s">
        <v>702</v>
      </c>
      <c r="P48" s="47" t="s">
        <v>703</v>
      </c>
      <c r="V48" s="47" t="s">
        <v>704</v>
      </c>
      <c r="X48" s="47" t="s">
        <v>704</v>
      </c>
      <c r="Z48" s="47" t="s">
        <v>704</v>
      </c>
      <c r="AV48" s="47" t="s">
        <v>705</v>
      </c>
      <c r="BZ48" s="47" t="s">
        <v>706</v>
      </c>
    </row>
    <row r="49" customFormat="false" ht="15" hidden="false" customHeight="false" outlineLevel="0" collapsed="false">
      <c r="B49" s="47" t="s">
        <v>707</v>
      </c>
      <c r="D49" s="47" t="s">
        <v>708</v>
      </c>
      <c r="F49" s="47" t="s">
        <v>708</v>
      </c>
      <c r="H49" s="47" t="s">
        <v>708</v>
      </c>
      <c r="J49" s="47" t="s">
        <v>708</v>
      </c>
      <c r="L49" s="47" t="s">
        <v>708</v>
      </c>
      <c r="P49" s="47" t="s">
        <v>709</v>
      </c>
      <c r="V49" s="47" t="s">
        <v>710</v>
      </c>
      <c r="X49" s="47" t="s">
        <v>710</v>
      </c>
      <c r="Z49" s="47" t="s">
        <v>710</v>
      </c>
      <c r="AV49" s="47" t="s">
        <v>711</v>
      </c>
      <c r="BZ49" s="47" t="s">
        <v>712</v>
      </c>
    </row>
    <row r="50" customFormat="false" ht="15" hidden="false" customHeight="false" outlineLevel="0" collapsed="false">
      <c r="B50" s="47" t="s">
        <v>713</v>
      </c>
      <c r="D50" s="47" t="s">
        <v>714</v>
      </c>
      <c r="F50" s="47" t="s">
        <v>714</v>
      </c>
      <c r="H50" s="47" t="s">
        <v>714</v>
      </c>
      <c r="J50" s="47" t="s">
        <v>714</v>
      </c>
      <c r="L50" s="47" t="s">
        <v>714</v>
      </c>
      <c r="P50" s="47" t="s">
        <v>715</v>
      </c>
      <c r="V50" s="47" t="s">
        <v>716</v>
      </c>
      <c r="X50" s="47" t="s">
        <v>716</v>
      </c>
      <c r="Z50" s="47" t="s">
        <v>716</v>
      </c>
      <c r="BZ50" s="47" t="s">
        <v>717</v>
      </c>
    </row>
    <row r="51" customFormat="false" ht="15" hidden="false" customHeight="false" outlineLevel="0" collapsed="false">
      <c r="B51" s="47" t="s">
        <v>718</v>
      </c>
      <c r="D51" s="47" t="s">
        <v>719</v>
      </c>
      <c r="F51" s="47" t="s">
        <v>719</v>
      </c>
      <c r="H51" s="47" t="s">
        <v>719</v>
      </c>
      <c r="J51" s="47" t="s">
        <v>719</v>
      </c>
      <c r="L51" s="47" t="s">
        <v>719</v>
      </c>
      <c r="P51" s="47" t="s">
        <v>720</v>
      </c>
      <c r="V51" s="47" t="s">
        <v>721</v>
      </c>
      <c r="X51" s="47" t="s">
        <v>721</v>
      </c>
      <c r="Z51" s="47" t="s">
        <v>721</v>
      </c>
      <c r="BZ51" s="47" t="s">
        <v>722</v>
      </c>
    </row>
    <row r="52" customFormat="false" ht="15" hidden="false" customHeight="false" outlineLevel="0" collapsed="false">
      <c r="B52" s="47" t="s">
        <v>723</v>
      </c>
      <c r="D52" s="47" t="s">
        <v>724</v>
      </c>
      <c r="F52" s="47" t="s">
        <v>724</v>
      </c>
      <c r="H52" s="47" t="s">
        <v>724</v>
      </c>
      <c r="J52" s="47" t="s">
        <v>724</v>
      </c>
      <c r="L52" s="47" t="s">
        <v>724</v>
      </c>
      <c r="P52" s="47" t="s">
        <v>725</v>
      </c>
      <c r="V52" s="47" t="s">
        <v>726</v>
      </c>
      <c r="X52" s="47" t="s">
        <v>726</v>
      </c>
      <c r="Z52" s="47" t="s">
        <v>726</v>
      </c>
      <c r="BZ52" s="47" t="s">
        <v>727</v>
      </c>
    </row>
    <row r="53" customFormat="false" ht="15" hidden="false" customHeight="false" outlineLevel="0" collapsed="false">
      <c r="B53" s="47" t="s">
        <v>728</v>
      </c>
      <c r="D53" s="47" t="s">
        <v>729</v>
      </c>
      <c r="F53" s="47" t="s">
        <v>729</v>
      </c>
      <c r="H53" s="47" t="s">
        <v>729</v>
      </c>
      <c r="J53" s="47" t="s">
        <v>729</v>
      </c>
      <c r="L53" s="47" t="s">
        <v>729</v>
      </c>
      <c r="P53" s="47" t="s">
        <v>730</v>
      </c>
      <c r="V53" s="47" t="s">
        <v>731</v>
      </c>
      <c r="X53" s="47" t="s">
        <v>731</v>
      </c>
      <c r="Z53" s="47" t="s">
        <v>731</v>
      </c>
      <c r="BZ53" s="47" t="s">
        <v>732</v>
      </c>
    </row>
    <row r="54" customFormat="false" ht="15" hidden="false" customHeight="false" outlineLevel="0" collapsed="false">
      <c r="B54" s="47" t="s">
        <v>733</v>
      </c>
      <c r="D54" s="47" t="s">
        <v>734</v>
      </c>
      <c r="F54" s="47" t="s">
        <v>734</v>
      </c>
      <c r="H54" s="47" t="s">
        <v>734</v>
      </c>
      <c r="J54" s="47" t="s">
        <v>734</v>
      </c>
      <c r="L54" s="47" t="s">
        <v>734</v>
      </c>
      <c r="P54" s="47" t="s">
        <v>735</v>
      </c>
      <c r="V54" s="47" t="s">
        <v>736</v>
      </c>
      <c r="X54" s="47" t="s">
        <v>736</v>
      </c>
      <c r="Z54" s="47" t="s">
        <v>736</v>
      </c>
      <c r="BZ54" s="47" t="s">
        <v>737</v>
      </c>
    </row>
    <row r="55" customFormat="false" ht="15" hidden="false" customHeight="false" outlineLevel="0" collapsed="false">
      <c r="B55" s="47" t="s">
        <v>738</v>
      </c>
      <c r="D55" s="47" t="s">
        <v>739</v>
      </c>
      <c r="F55" s="47" t="s">
        <v>739</v>
      </c>
      <c r="H55" s="47" t="s">
        <v>739</v>
      </c>
      <c r="J55" s="47" t="s">
        <v>739</v>
      </c>
      <c r="L55" s="47" t="s">
        <v>739</v>
      </c>
      <c r="P55" s="47" t="s">
        <v>740</v>
      </c>
      <c r="BZ55" s="47" t="s">
        <v>741</v>
      </c>
    </row>
    <row r="56" customFormat="false" ht="15" hidden="false" customHeight="false" outlineLevel="0" collapsed="false">
      <c r="B56" s="47" t="s">
        <v>742</v>
      </c>
      <c r="D56" s="47" t="s">
        <v>743</v>
      </c>
      <c r="F56" s="47" t="s">
        <v>743</v>
      </c>
      <c r="H56" s="47" t="s">
        <v>743</v>
      </c>
      <c r="J56" s="47" t="s">
        <v>743</v>
      </c>
      <c r="L56" s="47" t="s">
        <v>743</v>
      </c>
      <c r="P56" s="47" t="s">
        <v>744</v>
      </c>
      <c r="BZ56" s="47" t="s">
        <v>745</v>
      </c>
    </row>
    <row r="57" customFormat="false" ht="15" hidden="false" customHeight="false" outlineLevel="0" collapsed="false">
      <c r="B57" s="47" t="s">
        <v>746</v>
      </c>
      <c r="D57" s="47" t="s">
        <v>747</v>
      </c>
      <c r="F57" s="47" t="s">
        <v>747</v>
      </c>
      <c r="H57" s="47" t="s">
        <v>747</v>
      </c>
      <c r="J57" s="47" t="s">
        <v>747</v>
      </c>
      <c r="L57" s="47" t="s">
        <v>747</v>
      </c>
      <c r="P57" s="47" t="s">
        <v>748</v>
      </c>
      <c r="BZ57" s="47" t="s">
        <v>749</v>
      </c>
    </row>
    <row r="58" customFormat="false" ht="15" hidden="false" customHeight="false" outlineLevel="0" collapsed="false">
      <c r="B58" s="47" t="s">
        <v>750</v>
      </c>
      <c r="D58" s="47" t="s">
        <v>751</v>
      </c>
      <c r="F58" s="47" t="s">
        <v>751</v>
      </c>
      <c r="H58" s="47" t="s">
        <v>751</v>
      </c>
      <c r="J58" s="47" t="s">
        <v>751</v>
      </c>
      <c r="L58" s="47" t="s">
        <v>751</v>
      </c>
      <c r="P58" s="47" t="s">
        <v>752</v>
      </c>
      <c r="BZ58" s="47" t="s">
        <v>753</v>
      </c>
    </row>
    <row r="59" customFormat="false" ht="15" hidden="false" customHeight="false" outlineLevel="0" collapsed="false">
      <c r="B59" s="47" t="s">
        <v>754</v>
      </c>
      <c r="D59" s="47" t="s">
        <v>755</v>
      </c>
      <c r="F59" s="47" t="s">
        <v>755</v>
      </c>
      <c r="H59" s="47" t="s">
        <v>755</v>
      </c>
      <c r="J59" s="47" t="s">
        <v>755</v>
      </c>
      <c r="L59" s="47" t="s">
        <v>755</v>
      </c>
      <c r="P59" s="47" t="s">
        <v>756</v>
      </c>
      <c r="BZ59" s="47" t="s">
        <v>757</v>
      </c>
    </row>
    <row r="60" customFormat="false" ht="15" hidden="false" customHeight="false" outlineLevel="0" collapsed="false">
      <c r="B60" s="47" t="s">
        <v>758</v>
      </c>
      <c r="D60" s="47" t="s">
        <v>759</v>
      </c>
      <c r="F60" s="47" t="s">
        <v>759</v>
      </c>
      <c r="H60" s="47" t="s">
        <v>759</v>
      </c>
      <c r="J60" s="47" t="s">
        <v>759</v>
      </c>
      <c r="L60" s="47" t="s">
        <v>759</v>
      </c>
      <c r="P60" s="47" t="s">
        <v>760</v>
      </c>
      <c r="BZ60" s="47" t="s">
        <v>761</v>
      </c>
    </row>
    <row r="61" customFormat="false" ht="15" hidden="false" customHeight="false" outlineLevel="0" collapsed="false">
      <c r="B61" s="47" t="s">
        <v>762</v>
      </c>
      <c r="D61" s="47" t="s">
        <v>763</v>
      </c>
      <c r="F61" s="47" t="s">
        <v>763</v>
      </c>
      <c r="H61" s="47" t="s">
        <v>763</v>
      </c>
      <c r="J61" s="47" t="s">
        <v>763</v>
      </c>
      <c r="L61" s="47" t="s">
        <v>763</v>
      </c>
      <c r="P61" s="47" t="s">
        <v>764</v>
      </c>
      <c r="BZ61" s="47" t="s">
        <v>765</v>
      </c>
    </row>
    <row r="62" customFormat="false" ht="15" hidden="false" customHeight="false" outlineLevel="0" collapsed="false">
      <c r="B62" s="47" t="s">
        <v>766</v>
      </c>
      <c r="D62" s="47" t="s">
        <v>767</v>
      </c>
      <c r="F62" s="47" t="s">
        <v>767</v>
      </c>
      <c r="H62" s="47" t="s">
        <v>767</v>
      </c>
      <c r="J62" s="47" t="s">
        <v>767</v>
      </c>
      <c r="L62" s="47" t="s">
        <v>767</v>
      </c>
      <c r="P62" s="47" t="s">
        <v>768</v>
      </c>
      <c r="BZ62" s="47" t="s">
        <v>769</v>
      </c>
    </row>
    <row r="63" customFormat="false" ht="15" hidden="false" customHeight="false" outlineLevel="0" collapsed="false">
      <c r="B63" s="47" t="s">
        <v>770</v>
      </c>
      <c r="D63" s="47" t="s">
        <v>771</v>
      </c>
      <c r="F63" s="47" t="s">
        <v>771</v>
      </c>
      <c r="H63" s="47" t="s">
        <v>771</v>
      </c>
      <c r="J63" s="47" t="s">
        <v>771</v>
      </c>
      <c r="L63" s="47" t="s">
        <v>771</v>
      </c>
      <c r="P63" s="47" t="s">
        <v>772</v>
      </c>
      <c r="BZ63" s="47" t="s">
        <v>773</v>
      </c>
    </row>
    <row r="64" customFormat="false" ht="15" hidden="false" customHeight="false" outlineLevel="0" collapsed="false">
      <c r="B64" s="47" t="s">
        <v>774</v>
      </c>
      <c r="D64" s="47" t="s">
        <v>775</v>
      </c>
      <c r="F64" s="47" t="s">
        <v>775</v>
      </c>
      <c r="H64" s="47" t="s">
        <v>775</v>
      </c>
      <c r="J64" s="47" t="s">
        <v>775</v>
      </c>
      <c r="L64" s="47" t="s">
        <v>775</v>
      </c>
      <c r="P64" s="47" t="s">
        <v>776</v>
      </c>
      <c r="BZ64" s="47" t="s">
        <v>777</v>
      </c>
    </row>
    <row r="65" customFormat="false" ht="15" hidden="false" customHeight="false" outlineLevel="0" collapsed="false">
      <c r="B65" s="47" t="s">
        <v>778</v>
      </c>
      <c r="D65" s="47" t="s">
        <v>779</v>
      </c>
      <c r="F65" s="47" t="s">
        <v>779</v>
      </c>
      <c r="H65" s="47" t="s">
        <v>779</v>
      </c>
      <c r="J65" s="47" t="s">
        <v>779</v>
      </c>
      <c r="L65" s="47" t="s">
        <v>779</v>
      </c>
      <c r="P65" s="47" t="s">
        <v>780</v>
      </c>
      <c r="BZ65" s="47" t="s">
        <v>781</v>
      </c>
    </row>
    <row r="66" customFormat="false" ht="15" hidden="false" customHeight="false" outlineLevel="0" collapsed="false">
      <c r="B66" s="47" t="s">
        <v>782</v>
      </c>
      <c r="D66" s="47" t="s">
        <v>783</v>
      </c>
      <c r="F66" s="47" t="s">
        <v>783</v>
      </c>
      <c r="H66" s="47" t="s">
        <v>783</v>
      </c>
      <c r="J66" s="47" t="s">
        <v>783</v>
      </c>
      <c r="L66" s="47" t="s">
        <v>783</v>
      </c>
      <c r="P66" s="47" t="s">
        <v>784</v>
      </c>
      <c r="BZ66" s="47" t="s">
        <v>785</v>
      </c>
    </row>
    <row r="67" customFormat="false" ht="15" hidden="false" customHeight="false" outlineLevel="0" collapsed="false">
      <c r="B67" s="47" t="s">
        <v>786</v>
      </c>
      <c r="D67" s="47" t="s">
        <v>787</v>
      </c>
      <c r="F67" s="47" t="s">
        <v>787</v>
      </c>
      <c r="H67" s="47" t="s">
        <v>787</v>
      </c>
      <c r="J67" s="47" t="s">
        <v>787</v>
      </c>
      <c r="L67" s="47" t="s">
        <v>787</v>
      </c>
      <c r="P67" s="47" t="s">
        <v>788</v>
      </c>
      <c r="BZ67" s="47" t="s">
        <v>789</v>
      </c>
    </row>
    <row r="68" customFormat="false" ht="15" hidden="false" customHeight="false" outlineLevel="0" collapsed="false">
      <c r="B68" s="47" t="s">
        <v>790</v>
      </c>
      <c r="D68" s="47" t="s">
        <v>791</v>
      </c>
      <c r="F68" s="47" t="s">
        <v>791</v>
      </c>
      <c r="H68" s="47" t="s">
        <v>791</v>
      </c>
      <c r="J68" s="47" t="s">
        <v>791</v>
      </c>
      <c r="L68" s="47" t="s">
        <v>791</v>
      </c>
      <c r="P68" s="47" t="s">
        <v>792</v>
      </c>
      <c r="BZ68" s="47" t="s">
        <v>793</v>
      </c>
    </row>
    <row r="69" customFormat="false" ht="15" hidden="false" customHeight="false" outlineLevel="0" collapsed="false">
      <c r="B69" s="47" t="s">
        <v>794</v>
      </c>
      <c r="D69" s="47" t="s">
        <v>795</v>
      </c>
      <c r="F69" s="47" t="s">
        <v>795</v>
      </c>
      <c r="H69" s="47" t="s">
        <v>795</v>
      </c>
      <c r="J69" s="47" t="s">
        <v>795</v>
      </c>
      <c r="L69" s="47" t="s">
        <v>795</v>
      </c>
      <c r="P69" s="47" t="s">
        <v>796</v>
      </c>
      <c r="BZ69" s="47" t="s">
        <v>797</v>
      </c>
    </row>
    <row r="70" customFormat="false" ht="15" hidden="false" customHeight="false" outlineLevel="0" collapsed="false">
      <c r="B70" s="47" t="s">
        <v>798</v>
      </c>
      <c r="D70" s="47" t="s">
        <v>799</v>
      </c>
      <c r="F70" s="47" t="s">
        <v>799</v>
      </c>
      <c r="H70" s="47" t="s">
        <v>799</v>
      </c>
      <c r="J70" s="47" t="s">
        <v>799</v>
      </c>
      <c r="L70" s="47" t="s">
        <v>799</v>
      </c>
      <c r="P70" s="47" t="s">
        <v>800</v>
      </c>
      <c r="BZ70" s="47" t="s">
        <v>801</v>
      </c>
    </row>
    <row r="71" customFormat="false" ht="15" hidden="false" customHeight="false" outlineLevel="0" collapsed="false">
      <c r="B71" s="47" t="s">
        <v>802</v>
      </c>
      <c r="D71" s="47" t="s">
        <v>803</v>
      </c>
      <c r="F71" s="47" t="s">
        <v>803</v>
      </c>
      <c r="H71" s="47" t="s">
        <v>803</v>
      </c>
      <c r="J71" s="47" t="s">
        <v>803</v>
      </c>
      <c r="L71" s="47" t="s">
        <v>803</v>
      </c>
      <c r="P71" s="47" t="s">
        <v>804</v>
      </c>
      <c r="BZ71" s="47" t="s">
        <v>805</v>
      </c>
    </row>
    <row r="72" customFormat="false" ht="15" hidden="false" customHeight="false" outlineLevel="0" collapsed="false">
      <c r="B72" s="47" t="s">
        <v>806</v>
      </c>
      <c r="D72" s="47" t="s">
        <v>807</v>
      </c>
      <c r="F72" s="47" t="s">
        <v>807</v>
      </c>
      <c r="H72" s="47" t="s">
        <v>807</v>
      </c>
      <c r="J72" s="47" t="s">
        <v>807</v>
      </c>
      <c r="L72" s="47" t="s">
        <v>807</v>
      </c>
      <c r="P72" s="47" t="s">
        <v>808</v>
      </c>
      <c r="BZ72" s="47" t="s">
        <v>809</v>
      </c>
    </row>
    <row r="73" customFormat="false" ht="15" hidden="false" customHeight="false" outlineLevel="0" collapsed="false">
      <c r="B73" s="47" t="s">
        <v>810</v>
      </c>
      <c r="D73" s="47" t="s">
        <v>811</v>
      </c>
      <c r="F73" s="47" t="s">
        <v>811</v>
      </c>
      <c r="H73" s="47" t="s">
        <v>811</v>
      </c>
      <c r="J73" s="47" t="s">
        <v>811</v>
      </c>
      <c r="L73" s="47" t="s">
        <v>811</v>
      </c>
      <c r="P73" s="47" t="s">
        <v>812</v>
      </c>
      <c r="BZ73" s="47" t="s">
        <v>813</v>
      </c>
    </row>
    <row r="74" customFormat="false" ht="15" hidden="false" customHeight="false" outlineLevel="0" collapsed="false">
      <c r="B74" s="47" t="s">
        <v>814</v>
      </c>
      <c r="D74" s="47" t="s">
        <v>815</v>
      </c>
      <c r="F74" s="47" t="s">
        <v>815</v>
      </c>
      <c r="H74" s="47" t="s">
        <v>815</v>
      </c>
      <c r="J74" s="47" t="s">
        <v>815</v>
      </c>
      <c r="L74" s="47" t="s">
        <v>815</v>
      </c>
      <c r="P74" s="47" t="s">
        <v>816</v>
      </c>
      <c r="BZ74" s="47" t="s">
        <v>817</v>
      </c>
    </row>
    <row r="75" customFormat="false" ht="15" hidden="false" customHeight="false" outlineLevel="0" collapsed="false">
      <c r="B75" s="47" t="s">
        <v>818</v>
      </c>
      <c r="D75" s="47" t="s">
        <v>819</v>
      </c>
      <c r="F75" s="47" t="s">
        <v>819</v>
      </c>
      <c r="H75" s="47" t="s">
        <v>819</v>
      </c>
      <c r="J75" s="47" t="s">
        <v>819</v>
      </c>
      <c r="L75" s="47" t="s">
        <v>819</v>
      </c>
      <c r="P75" s="47" t="s">
        <v>820</v>
      </c>
      <c r="BZ75" s="47" t="s">
        <v>821</v>
      </c>
    </row>
    <row r="76" customFormat="false" ht="15" hidden="false" customHeight="false" outlineLevel="0" collapsed="false">
      <c r="B76" s="47" t="s">
        <v>822</v>
      </c>
      <c r="D76" s="47" t="s">
        <v>823</v>
      </c>
      <c r="F76" s="47" t="s">
        <v>823</v>
      </c>
      <c r="H76" s="47" t="s">
        <v>823</v>
      </c>
      <c r="J76" s="47" t="s">
        <v>823</v>
      </c>
      <c r="L76" s="47" t="s">
        <v>823</v>
      </c>
      <c r="P76" s="47" t="s">
        <v>824</v>
      </c>
      <c r="BZ76" s="47" t="s">
        <v>825</v>
      </c>
    </row>
    <row r="77" customFormat="false" ht="15" hidden="false" customHeight="false" outlineLevel="0" collapsed="false">
      <c r="B77" s="47" t="s">
        <v>826</v>
      </c>
      <c r="D77" s="47" t="s">
        <v>827</v>
      </c>
      <c r="F77" s="47" t="s">
        <v>827</v>
      </c>
      <c r="H77" s="47" t="s">
        <v>827</v>
      </c>
      <c r="J77" s="47" t="s">
        <v>827</v>
      </c>
      <c r="L77" s="47" t="s">
        <v>827</v>
      </c>
      <c r="P77" s="47" t="s">
        <v>828</v>
      </c>
      <c r="BZ77" s="47" t="s">
        <v>829</v>
      </c>
    </row>
    <row r="78" customFormat="false" ht="15" hidden="false" customHeight="false" outlineLevel="0" collapsed="false">
      <c r="B78" s="47" t="s">
        <v>830</v>
      </c>
      <c r="D78" s="47" t="s">
        <v>831</v>
      </c>
      <c r="F78" s="47" t="s">
        <v>831</v>
      </c>
      <c r="H78" s="47" t="s">
        <v>831</v>
      </c>
      <c r="J78" s="47" t="s">
        <v>831</v>
      </c>
      <c r="L78" s="47" t="s">
        <v>831</v>
      </c>
      <c r="P78" s="47" t="s">
        <v>832</v>
      </c>
      <c r="BZ78" s="47" t="s">
        <v>833</v>
      </c>
    </row>
    <row r="79" customFormat="false" ht="15" hidden="false" customHeight="false" outlineLevel="0" collapsed="false">
      <c r="B79" s="47" t="s">
        <v>834</v>
      </c>
      <c r="D79" s="47" t="s">
        <v>835</v>
      </c>
      <c r="F79" s="47" t="s">
        <v>835</v>
      </c>
      <c r="H79" s="47" t="s">
        <v>835</v>
      </c>
      <c r="J79" s="47" t="s">
        <v>835</v>
      </c>
      <c r="L79" s="47" t="s">
        <v>835</v>
      </c>
      <c r="P79" s="47" t="s">
        <v>836</v>
      </c>
      <c r="BZ79" s="47" t="s">
        <v>837</v>
      </c>
    </row>
    <row r="80" customFormat="false" ht="15" hidden="false" customHeight="false" outlineLevel="0" collapsed="false">
      <c r="B80" s="47" t="s">
        <v>838</v>
      </c>
      <c r="D80" s="47" t="s">
        <v>839</v>
      </c>
      <c r="F80" s="47" t="s">
        <v>839</v>
      </c>
      <c r="H80" s="47" t="s">
        <v>839</v>
      </c>
      <c r="J80" s="47" t="s">
        <v>839</v>
      </c>
      <c r="L80" s="47" t="s">
        <v>839</v>
      </c>
      <c r="P80" s="47" t="s">
        <v>840</v>
      </c>
      <c r="BZ80" s="47" t="s">
        <v>841</v>
      </c>
    </row>
    <row r="81" customFormat="false" ht="15" hidden="false" customHeight="false" outlineLevel="0" collapsed="false">
      <c r="B81" s="47" t="s">
        <v>842</v>
      </c>
      <c r="D81" s="47" t="s">
        <v>843</v>
      </c>
      <c r="F81" s="47" t="s">
        <v>843</v>
      </c>
      <c r="H81" s="47" t="s">
        <v>843</v>
      </c>
      <c r="J81" s="47" t="s">
        <v>843</v>
      </c>
      <c r="L81" s="47" t="s">
        <v>843</v>
      </c>
      <c r="P81" s="47" t="s">
        <v>844</v>
      </c>
      <c r="BZ81" s="47" t="s">
        <v>213</v>
      </c>
    </row>
    <row r="82" customFormat="false" ht="15" hidden="false" customHeight="false" outlineLevel="0" collapsed="false">
      <c r="B82" s="47" t="s">
        <v>845</v>
      </c>
      <c r="D82" s="47" t="s">
        <v>846</v>
      </c>
      <c r="F82" s="47" t="s">
        <v>846</v>
      </c>
      <c r="H82" s="47" t="s">
        <v>846</v>
      </c>
      <c r="J82" s="47" t="s">
        <v>846</v>
      </c>
      <c r="L82" s="47" t="s">
        <v>846</v>
      </c>
      <c r="P82" s="47" t="s">
        <v>847</v>
      </c>
      <c r="BZ82" s="47" t="s">
        <v>848</v>
      </c>
    </row>
    <row r="83" customFormat="false" ht="15" hidden="false" customHeight="false" outlineLevel="0" collapsed="false">
      <c r="B83" s="47" t="s">
        <v>849</v>
      </c>
      <c r="D83" s="47" t="s">
        <v>850</v>
      </c>
      <c r="F83" s="47" t="s">
        <v>850</v>
      </c>
      <c r="H83" s="47" t="s">
        <v>850</v>
      </c>
      <c r="J83" s="47" t="s">
        <v>850</v>
      </c>
      <c r="L83" s="47" t="s">
        <v>850</v>
      </c>
      <c r="P83" s="47" t="s">
        <v>851</v>
      </c>
      <c r="BZ83" s="47" t="s">
        <v>852</v>
      </c>
    </row>
    <row r="84" customFormat="false" ht="15" hidden="false" customHeight="false" outlineLevel="0" collapsed="false">
      <c r="B84" s="47" t="s">
        <v>853</v>
      </c>
      <c r="D84" s="47" t="s">
        <v>854</v>
      </c>
      <c r="F84" s="47" t="s">
        <v>854</v>
      </c>
      <c r="H84" s="47" t="s">
        <v>854</v>
      </c>
      <c r="J84" s="47" t="s">
        <v>854</v>
      </c>
      <c r="L84" s="47" t="s">
        <v>854</v>
      </c>
      <c r="P84" s="47" t="s">
        <v>855</v>
      </c>
      <c r="BZ84" s="47" t="s">
        <v>856</v>
      </c>
    </row>
    <row r="85" customFormat="false" ht="15" hidden="false" customHeight="false" outlineLevel="0" collapsed="false">
      <c r="B85" s="47" t="s">
        <v>857</v>
      </c>
      <c r="D85" s="47" t="s">
        <v>858</v>
      </c>
      <c r="F85" s="47" t="s">
        <v>858</v>
      </c>
      <c r="H85" s="47" t="s">
        <v>858</v>
      </c>
      <c r="J85" s="47" t="s">
        <v>858</v>
      </c>
      <c r="L85" s="47" t="s">
        <v>858</v>
      </c>
      <c r="P85" s="47" t="s">
        <v>859</v>
      </c>
      <c r="BZ85" s="47" t="s">
        <v>860</v>
      </c>
    </row>
    <row r="86" customFormat="false" ht="15" hidden="false" customHeight="false" outlineLevel="0" collapsed="false">
      <c r="B86" s="47" t="s">
        <v>861</v>
      </c>
      <c r="D86" s="47" t="s">
        <v>862</v>
      </c>
      <c r="F86" s="47" t="s">
        <v>862</v>
      </c>
      <c r="H86" s="47" t="s">
        <v>862</v>
      </c>
      <c r="J86" s="47" t="s">
        <v>862</v>
      </c>
      <c r="L86" s="47" t="s">
        <v>862</v>
      </c>
      <c r="P86" s="47" t="s">
        <v>863</v>
      </c>
      <c r="BZ86" s="47" t="s">
        <v>864</v>
      </c>
    </row>
    <row r="87" customFormat="false" ht="15" hidden="false" customHeight="false" outlineLevel="0" collapsed="false">
      <c r="B87" s="47" t="s">
        <v>865</v>
      </c>
      <c r="D87" s="47" t="s">
        <v>866</v>
      </c>
      <c r="F87" s="47" t="s">
        <v>866</v>
      </c>
      <c r="H87" s="47" t="s">
        <v>866</v>
      </c>
      <c r="J87" s="47" t="s">
        <v>866</v>
      </c>
      <c r="L87" s="47" t="s">
        <v>866</v>
      </c>
      <c r="P87" s="47" t="s">
        <v>867</v>
      </c>
      <c r="BZ87" s="47" t="s">
        <v>868</v>
      </c>
    </row>
    <row r="88" customFormat="false" ht="15" hidden="false" customHeight="false" outlineLevel="0" collapsed="false">
      <c r="B88" s="47" t="s">
        <v>869</v>
      </c>
      <c r="D88" s="47" t="s">
        <v>870</v>
      </c>
      <c r="F88" s="47" t="s">
        <v>870</v>
      </c>
      <c r="H88" s="47" t="s">
        <v>870</v>
      </c>
      <c r="J88" s="47" t="s">
        <v>870</v>
      </c>
      <c r="L88" s="47" t="s">
        <v>870</v>
      </c>
      <c r="P88" s="47" t="s">
        <v>871</v>
      </c>
      <c r="BZ88" s="47" t="s">
        <v>872</v>
      </c>
    </row>
    <row r="89" customFormat="false" ht="15" hidden="false" customHeight="false" outlineLevel="0" collapsed="false">
      <c r="B89" s="47" t="s">
        <v>873</v>
      </c>
      <c r="D89" s="47" t="s">
        <v>874</v>
      </c>
      <c r="F89" s="47" t="s">
        <v>874</v>
      </c>
      <c r="H89" s="47" t="s">
        <v>874</v>
      </c>
      <c r="J89" s="47" t="s">
        <v>874</v>
      </c>
      <c r="L89" s="47" t="s">
        <v>874</v>
      </c>
      <c r="P89" s="47" t="s">
        <v>875</v>
      </c>
      <c r="BZ89" s="47" t="s">
        <v>876</v>
      </c>
    </row>
    <row r="90" customFormat="false" ht="15" hidden="false" customHeight="false" outlineLevel="0" collapsed="false">
      <c r="B90" s="47" t="s">
        <v>877</v>
      </c>
      <c r="D90" s="47" t="s">
        <v>878</v>
      </c>
      <c r="F90" s="47" t="s">
        <v>878</v>
      </c>
      <c r="H90" s="47" t="s">
        <v>878</v>
      </c>
      <c r="J90" s="47" t="s">
        <v>878</v>
      </c>
      <c r="L90" s="47" t="s">
        <v>878</v>
      </c>
      <c r="P90" s="47" t="s">
        <v>879</v>
      </c>
      <c r="BZ90" s="47" t="s">
        <v>880</v>
      </c>
    </row>
    <row r="91" customFormat="false" ht="15" hidden="false" customHeight="false" outlineLevel="0" collapsed="false">
      <c r="B91" s="47" t="s">
        <v>881</v>
      </c>
      <c r="D91" s="47" t="s">
        <v>882</v>
      </c>
      <c r="F91" s="47" t="s">
        <v>882</v>
      </c>
      <c r="H91" s="47" t="s">
        <v>882</v>
      </c>
      <c r="J91" s="47" t="s">
        <v>882</v>
      </c>
      <c r="L91" s="47" t="s">
        <v>882</v>
      </c>
      <c r="P91" s="47" t="s">
        <v>883</v>
      </c>
      <c r="BZ91" s="47" t="s">
        <v>884</v>
      </c>
    </row>
    <row r="92" customFormat="false" ht="15" hidden="false" customHeight="false" outlineLevel="0" collapsed="false">
      <c r="B92" s="47" t="s">
        <v>885</v>
      </c>
      <c r="D92" s="47" t="s">
        <v>886</v>
      </c>
      <c r="F92" s="47" t="s">
        <v>886</v>
      </c>
      <c r="H92" s="47" t="s">
        <v>886</v>
      </c>
      <c r="J92" s="47" t="s">
        <v>886</v>
      </c>
      <c r="L92" s="47" t="s">
        <v>886</v>
      </c>
      <c r="P92" s="47" t="s">
        <v>887</v>
      </c>
      <c r="BZ92" s="47" t="s">
        <v>888</v>
      </c>
    </row>
    <row r="93" customFormat="false" ht="15" hidden="false" customHeight="false" outlineLevel="0" collapsed="false">
      <c r="B93" s="47" t="s">
        <v>889</v>
      </c>
      <c r="D93" s="47" t="s">
        <v>890</v>
      </c>
      <c r="F93" s="47" t="s">
        <v>890</v>
      </c>
      <c r="H93" s="47" t="s">
        <v>890</v>
      </c>
      <c r="J93" s="47" t="s">
        <v>890</v>
      </c>
      <c r="L93" s="47" t="s">
        <v>890</v>
      </c>
      <c r="P93" s="47" t="s">
        <v>891</v>
      </c>
      <c r="BZ93" s="47" t="s">
        <v>892</v>
      </c>
    </row>
    <row r="94" customFormat="false" ht="15" hidden="false" customHeight="false" outlineLevel="0" collapsed="false">
      <c r="B94" s="47" t="s">
        <v>893</v>
      </c>
      <c r="D94" s="47" t="s">
        <v>894</v>
      </c>
      <c r="F94" s="47" t="s">
        <v>894</v>
      </c>
      <c r="H94" s="47" t="s">
        <v>894</v>
      </c>
      <c r="J94" s="47" t="s">
        <v>894</v>
      </c>
      <c r="L94" s="47" t="s">
        <v>894</v>
      </c>
      <c r="P94" s="47" t="s">
        <v>895</v>
      </c>
      <c r="BZ94" s="47" t="s">
        <v>896</v>
      </c>
    </row>
    <row r="95" customFormat="false" ht="15" hidden="false" customHeight="false" outlineLevel="0" collapsed="false">
      <c r="B95" s="47" t="s">
        <v>897</v>
      </c>
      <c r="D95" s="47" t="s">
        <v>898</v>
      </c>
      <c r="F95" s="47" t="s">
        <v>898</v>
      </c>
      <c r="H95" s="47" t="s">
        <v>898</v>
      </c>
      <c r="J95" s="47" t="s">
        <v>898</v>
      </c>
      <c r="L95" s="47" t="s">
        <v>898</v>
      </c>
      <c r="P95" s="47" t="s">
        <v>899</v>
      </c>
      <c r="BZ95" s="47" t="s">
        <v>900</v>
      </c>
    </row>
    <row r="96" customFormat="false" ht="15" hidden="false" customHeight="false" outlineLevel="0" collapsed="false">
      <c r="B96" s="47" t="s">
        <v>901</v>
      </c>
      <c r="D96" s="47" t="s">
        <v>902</v>
      </c>
      <c r="F96" s="47" t="s">
        <v>902</v>
      </c>
      <c r="H96" s="47" t="s">
        <v>902</v>
      </c>
      <c r="J96" s="47" t="s">
        <v>902</v>
      </c>
      <c r="L96" s="47" t="s">
        <v>902</v>
      </c>
      <c r="P96" s="47" t="s">
        <v>903</v>
      </c>
      <c r="BZ96" s="47" t="s">
        <v>904</v>
      </c>
    </row>
    <row r="97" customFormat="false" ht="15" hidden="false" customHeight="false" outlineLevel="0" collapsed="false">
      <c r="B97" s="47" t="s">
        <v>905</v>
      </c>
      <c r="D97" s="47" t="s">
        <v>906</v>
      </c>
      <c r="F97" s="47" t="s">
        <v>906</v>
      </c>
      <c r="H97" s="47" t="s">
        <v>906</v>
      </c>
      <c r="J97" s="47" t="s">
        <v>906</v>
      </c>
      <c r="L97" s="47" t="s">
        <v>906</v>
      </c>
      <c r="P97" s="47" t="s">
        <v>907</v>
      </c>
      <c r="BZ97" s="47" t="s">
        <v>908</v>
      </c>
    </row>
    <row r="98" customFormat="false" ht="15" hidden="false" customHeight="false" outlineLevel="0" collapsed="false">
      <c r="B98" s="47" t="s">
        <v>909</v>
      </c>
      <c r="D98" s="47" t="s">
        <v>910</v>
      </c>
      <c r="F98" s="47" t="s">
        <v>910</v>
      </c>
      <c r="H98" s="47" t="s">
        <v>910</v>
      </c>
      <c r="J98" s="47" t="s">
        <v>910</v>
      </c>
      <c r="L98" s="47" t="s">
        <v>910</v>
      </c>
      <c r="P98" s="47" t="s">
        <v>911</v>
      </c>
      <c r="BZ98" s="47" t="s">
        <v>912</v>
      </c>
    </row>
    <row r="99" customFormat="false" ht="15" hidden="false" customHeight="false" outlineLevel="0" collapsed="false">
      <c r="B99" s="47" t="s">
        <v>913</v>
      </c>
      <c r="D99" s="47" t="s">
        <v>914</v>
      </c>
      <c r="F99" s="47" t="s">
        <v>914</v>
      </c>
      <c r="H99" s="47" t="s">
        <v>914</v>
      </c>
      <c r="J99" s="47" t="s">
        <v>914</v>
      </c>
      <c r="L99" s="47" t="s">
        <v>914</v>
      </c>
      <c r="P99" s="47" t="s">
        <v>915</v>
      </c>
      <c r="BZ99" s="47" t="s">
        <v>916</v>
      </c>
    </row>
    <row r="100" customFormat="false" ht="15" hidden="false" customHeight="false" outlineLevel="0" collapsed="false">
      <c r="B100" s="47" t="s">
        <v>917</v>
      </c>
      <c r="D100" s="47" t="s">
        <v>918</v>
      </c>
      <c r="F100" s="47" t="s">
        <v>918</v>
      </c>
      <c r="H100" s="47" t="s">
        <v>918</v>
      </c>
      <c r="J100" s="47" t="s">
        <v>918</v>
      </c>
      <c r="L100" s="47" t="s">
        <v>918</v>
      </c>
      <c r="P100" s="47" t="s">
        <v>919</v>
      </c>
      <c r="BZ100" s="47" t="s">
        <v>920</v>
      </c>
    </row>
    <row r="101" customFormat="false" ht="15" hidden="false" customHeight="false" outlineLevel="0" collapsed="false">
      <c r="B101" s="47" t="s">
        <v>921</v>
      </c>
      <c r="D101" s="47" t="s">
        <v>922</v>
      </c>
      <c r="F101" s="47" t="s">
        <v>922</v>
      </c>
      <c r="H101" s="47" t="s">
        <v>922</v>
      </c>
      <c r="J101" s="47" t="s">
        <v>922</v>
      </c>
      <c r="L101" s="47" t="s">
        <v>922</v>
      </c>
      <c r="P101" s="47" t="s">
        <v>923</v>
      </c>
      <c r="BZ101" s="47" t="s">
        <v>924</v>
      </c>
    </row>
    <row r="102" customFormat="false" ht="15" hidden="false" customHeight="false" outlineLevel="0" collapsed="false">
      <c r="B102" s="47" t="s">
        <v>925</v>
      </c>
      <c r="D102" s="47" t="s">
        <v>926</v>
      </c>
      <c r="F102" s="47" t="s">
        <v>926</v>
      </c>
      <c r="H102" s="47" t="s">
        <v>926</v>
      </c>
      <c r="J102" s="47" t="s">
        <v>926</v>
      </c>
      <c r="L102" s="47" t="s">
        <v>926</v>
      </c>
      <c r="P102" s="47" t="s">
        <v>927</v>
      </c>
      <c r="BZ102" s="47" t="s">
        <v>928</v>
      </c>
    </row>
    <row r="103" customFormat="false" ht="15" hidden="false" customHeight="false" outlineLevel="0" collapsed="false">
      <c r="B103" s="47" t="s">
        <v>929</v>
      </c>
      <c r="D103" s="47" t="s">
        <v>930</v>
      </c>
      <c r="F103" s="47" t="s">
        <v>930</v>
      </c>
      <c r="H103" s="47" t="s">
        <v>930</v>
      </c>
      <c r="J103" s="47" t="s">
        <v>930</v>
      </c>
      <c r="L103" s="47" t="s">
        <v>930</v>
      </c>
      <c r="P103" s="47" t="s">
        <v>931</v>
      </c>
      <c r="BZ103" s="47" t="s">
        <v>932</v>
      </c>
    </row>
    <row r="104" customFormat="false" ht="15" hidden="false" customHeight="false" outlineLevel="0" collapsed="false">
      <c r="B104" s="47" t="s">
        <v>933</v>
      </c>
      <c r="D104" s="47" t="s">
        <v>934</v>
      </c>
      <c r="F104" s="47" t="s">
        <v>934</v>
      </c>
      <c r="H104" s="47" t="s">
        <v>934</v>
      </c>
      <c r="J104" s="47" t="s">
        <v>934</v>
      </c>
      <c r="L104" s="47" t="s">
        <v>934</v>
      </c>
      <c r="P104" s="47" t="s">
        <v>935</v>
      </c>
      <c r="BZ104" s="47" t="s">
        <v>936</v>
      </c>
    </row>
    <row r="105" customFormat="false" ht="15" hidden="false" customHeight="false" outlineLevel="0" collapsed="false">
      <c r="B105" s="47" t="s">
        <v>937</v>
      </c>
      <c r="D105" s="47" t="s">
        <v>938</v>
      </c>
      <c r="F105" s="47" t="s">
        <v>938</v>
      </c>
      <c r="H105" s="47" t="s">
        <v>938</v>
      </c>
      <c r="J105" s="47" t="s">
        <v>938</v>
      </c>
      <c r="L105" s="47" t="s">
        <v>938</v>
      </c>
      <c r="P105" s="47" t="s">
        <v>939</v>
      </c>
      <c r="BZ105" s="47" t="s">
        <v>940</v>
      </c>
    </row>
    <row r="106" customFormat="false" ht="15" hidden="false" customHeight="false" outlineLevel="0" collapsed="false">
      <c r="B106" s="47" t="s">
        <v>941</v>
      </c>
      <c r="D106" s="47" t="s">
        <v>942</v>
      </c>
      <c r="F106" s="47" t="s">
        <v>942</v>
      </c>
      <c r="H106" s="47" t="s">
        <v>942</v>
      </c>
      <c r="J106" s="47" t="s">
        <v>942</v>
      </c>
      <c r="L106" s="47" t="s">
        <v>942</v>
      </c>
      <c r="P106" s="47" t="s">
        <v>943</v>
      </c>
      <c r="BZ106" s="47" t="s">
        <v>944</v>
      </c>
    </row>
    <row r="107" customFormat="false" ht="15" hidden="false" customHeight="false" outlineLevel="0" collapsed="false">
      <c r="B107" s="47" t="s">
        <v>945</v>
      </c>
      <c r="D107" s="47" t="s">
        <v>946</v>
      </c>
      <c r="F107" s="47" t="s">
        <v>946</v>
      </c>
      <c r="H107" s="47" t="s">
        <v>946</v>
      </c>
      <c r="J107" s="47" t="s">
        <v>946</v>
      </c>
      <c r="L107" s="47" t="s">
        <v>946</v>
      </c>
      <c r="P107" s="47" t="s">
        <v>947</v>
      </c>
      <c r="BZ107" s="47" t="s">
        <v>948</v>
      </c>
    </row>
    <row r="108" customFormat="false" ht="15" hidden="false" customHeight="false" outlineLevel="0" collapsed="false">
      <c r="B108" s="47" t="s">
        <v>949</v>
      </c>
      <c r="D108" s="47" t="s">
        <v>950</v>
      </c>
      <c r="F108" s="47" t="s">
        <v>950</v>
      </c>
      <c r="H108" s="47" t="s">
        <v>950</v>
      </c>
      <c r="J108" s="47" t="s">
        <v>950</v>
      </c>
      <c r="L108" s="47" t="s">
        <v>950</v>
      </c>
      <c r="P108" s="47" t="s">
        <v>951</v>
      </c>
      <c r="BZ108" s="47" t="s">
        <v>952</v>
      </c>
    </row>
    <row r="109" customFormat="false" ht="15" hidden="false" customHeight="false" outlineLevel="0" collapsed="false">
      <c r="B109" s="47" t="s">
        <v>953</v>
      </c>
      <c r="D109" s="47" t="s">
        <v>954</v>
      </c>
      <c r="F109" s="47" t="s">
        <v>954</v>
      </c>
      <c r="H109" s="47" t="s">
        <v>954</v>
      </c>
      <c r="J109" s="47" t="s">
        <v>954</v>
      </c>
      <c r="L109" s="47" t="s">
        <v>954</v>
      </c>
      <c r="P109" s="47" t="s">
        <v>955</v>
      </c>
      <c r="BZ109" s="47" t="s">
        <v>956</v>
      </c>
    </row>
    <row r="110" customFormat="false" ht="15" hidden="false" customHeight="false" outlineLevel="0" collapsed="false">
      <c r="B110" s="47" t="s">
        <v>957</v>
      </c>
      <c r="D110" s="47" t="s">
        <v>958</v>
      </c>
      <c r="F110" s="47" t="s">
        <v>958</v>
      </c>
      <c r="H110" s="47" t="s">
        <v>958</v>
      </c>
      <c r="J110" s="47" t="s">
        <v>958</v>
      </c>
      <c r="L110" s="47" t="s">
        <v>958</v>
      </c>
      <c r="P110" s="47" t="s">
        <v>959</v>
      </c>
      <c r="BZ110" s="47" t="s">
        <v>960</v>
      </c>
    </row>
    <row r="111" customFormat="false" ht="15" hidden="false" customHeight="false" outlineLevel="0" collapsed="false">
      <c r="B111" s="47" t="s">
        <v>961</v>
      </c>
      <c r="D111" s="47" t="s">
        <v>962</v>
      </c>
      <c r="F111" s="47" t="s">
        <v>962</v>
      </c>
      <c r="H111" s="47" t="s">
        <v>962</v>
      </c>
      <c r="J111" s="47" t="s">
        <v>962</v>
      </c>
      <c r="L111" s="47" t="s">
        <v>962</v>
      </c>
      <c r="P111" s="47" t="s">
        <v>963</v>
      </c>
      <c r="BZ111" s="47" t="s">
        <v>964</v>
      </c>
    </row>
    <row r="112" customFormat="false" ht="15" hidden="false" customHeight="false" outlineLevel="0" collapsed="false">
      <c r="B112" s="47" t="s">
        <v>965</v>
      </c>
      <c r="D112" s="47" t="s">
        <v>966</v>
      </c>
      <c r="F112" s="47" t="s">
        <v>966</v>
      </c>
      <c r="H112" s="47" t="s">
        <v>966</v>
      </c>
      <c r="J112" s="47" t="s">
        <v>966</v>
      </c>
      <c r="L112" s="47" t="s">
        <v>966</v>
      </c>
      <c r="P112" s="47" t="s">
        <v>967</v>
      </c>
      <c r="BZ112" s="47" t="s">
        <v>968</v>
      </c>
    </row>
    <row r="113" customFormat="false" ht="15" hidden="false" customHeight="false" outlineLevel="0" collapsed="false">
      <c r="B113" s="47" t="s">
        <v>969</v>
      </c>
      <c r="D113" s="47" t="s">
        <v>970</v>
      </c>
      <c r="F113" s="47" t="s">
        <v>970</v>
      </c>
      <c r="H113" s="47" t="s">
        <v>970</v>
      </c>
      <c r="J113" s="47" t="s">
        <v>970</v>
      </c>
      <c r="L113" s="47" t="s">
        <v>970</v>
      </c>
      <c r="P113" s="47" t="s">
        <v>971</v>
      </c>
      <c r="BZ113" s="47" t="s">
        <v>972</v>
      </c>
    </row>
    <row r="114" customFormat="false" ht="15" hidden="false" customHeight="false" outlineLevel="0" collapsed="false">
      <c r="B114" s="47" t="s">
        <v>190</v>
      </c>
      <c r="D114" s="47" t="s">
        <v>973</v>
      </c>
      <c r="F114" s="47" t="s">
        <v>973</v>
      </c>
      <c r="H114" s="47" t="s">
        <v>973</v>
      </c>
      <c r="J114" s="47" t="s">
        <v>973</v>
      </c>
      <c r="L114" s="47" t="s">
        <v>973</v>
      </c>
      <c r="P114" s="47" t="s">
        <v>974</v>
      </c>
      <c r="BZ114" s="47" t="s">
        <v>975</v>
      </c>
    </row>
    <row r="115" customFormat="false" ht="15" hidden="false" customHeight="false" outlineLevel="0" collapsed="false">
      <c r="B115" s="47" t="s">
        <v>976</v>
      </c>
      <c r="D115" s="47" t="s">
        <v>977</v>
      </c>
      <c r="F115" s="47" t="s">
        <v>977</v>
      </c>
      <c r="H115" s="47" t="s">
        <v>977</v>
      </c>
      <c r="J115" s="47" t="s">
        <v>977</v>
      </c>
      <c r="L115" s="47" t="s">
        <v>977</v>
      </c>
      <c r="BZ115" s="47" t="s">
        <v>978</v>
      </c>
    </row>
    <row r="116" customFormat="false" ht="15" hidden="false" customHeight="false" outlineLevel="0" collapsed="false">
      <c r="B116" s="47" t="s">
        <v>979</v>
      </c>
      <c r="D116" s="47" t="s">
        <v>980</v>
      </c>
      <c r="F116" s="47" t="s">
        <v>980</v>
      </c>
      <c r="H116" s="47" t="s">
        <v>980</v>
      </c>
      <c r="J116" s="47" t="s">
        <v>980</v>
      </c>
      <c r="L116" s="47" t="s">
        <v>980</v>
      </c>
      <c r="BZ116" s="47" t="s">
        <v>981</v>
      </c>
    </row>
    <row r="117" customFormat="false" ht="15" hidden="false" customHeight="false" outlineLevel="0" collapsed="false">
      <c r="B117" s="47" t="s">
        <v>982</v>
      </c>
      <c r="D117" s="47" t="s">
        <v>983</v>
      </c>
      <c r="F117" s="47" t="s">
        <v>983</v>
      </c>
      <c r="H117" s="47" t="s">
        <v>983</v>
      </c>
      <c r="J117" s="47" t="s">
        <v>983</v>
      </c>
      <c r="L117" s="47" t="s">
        <v>983</v>
      </c>
      <c r="BZ117" s="47" t="s">
        <v>984</v>
      </c>
    </row>
    <row r="118" customFormat="false" ht="15" hidden="false" customHeight="false" outlineLevel="0" collapsed="false">
      <c r="B118" s="47" t="s">
        <v>985</v>
      </c>
      <c r="D118" s="47" t="s">
        <v>986</v>
      </c>
      <c r="F118" s="47" t="s">
        <v>986</v>
      </c>
      <c r="H118" s="47" t="s">
        <v>986</v>
      </c>
      <c r="J118" s="47" t="s">
        <v>986</v>
      </c>
      <c r="L118" s="47" t="s">
        <v>986</v>
      </c>
      <c r="BZ118" s="47" t="s">
        <v>987</v>
      </c>
    </row>
    <row r="119" customFormat="false" ht="15" hidden="false" customHeight="false" outlineLevel="0" collapsed="false">
      <c r="B119" s="47" t="s">
        <v>988</v>
      </c>
      <c r="D119" s="47" t="s">
        <v>989</v>
      </c>
      <c r="F119" s="47" t="s">
        <v>989</v>
      </c>
      <c r="H119" s="47" t="s">
        <v>989</v>
      </c>
      <c r="J119" s="47" t="s">
        <v>989</v>
      </c>
      <c r="L119" s="47" t="s">
        <v>989</v>
      </c>
      <c r="BZ119" s="47" t="s">
        <v>990</v>
      </c>
    </row>
    <row r="120" customFormat="false" ht="15" hidden="false" customHeight="false" outlineLevel="0" collapsed="false">
      <c r="B120" s="47" t="s">
        <v>991</v>
      </c>
      <c r="D120" s="47" t="s">
        <v>992</v>
      </c>
      <c r="F120" s="47" t="s">
        <v>992</v>
      </c>
      <c r="H120" s="47" t="s">
        <v>992</v>
      </c>
      <c r="J120" s="47" t="s">
        <v>992</v>
      </c>
      <c r="L120" s="47" t="s">
        <v>992</v>
      </c>
      <c r="BZ120" s="47" t="s">
        <v>993</v>
      </c>
    </row>
    <row r="121" customFormat="false" ht="15" hidden="false" customHeight="false" outlineLevel="0" collapsed="false">
      <c r="B121" s="47" t="s">
        <v>994</v>
      </c>
      <c r="D121" s="47" t="s">
        <v>995</v>
      </c>
      <c r="F121" s="47" t="s">
        <v>995</v>
      </c>
      <c r="H121" s="47" t="s">
        <v>995</v>
      </c>
      <c r="J121" s="47" t="s">
        <v>995</v>
      </c>
      <c r="L121" s="47" t="s">
        <v>995</v>
      </c>
      <c r="BZ121" s="47" t="s">
        <v>996</v>
      </c>
    </row>
    <row r="122" customFormat="false" ht="15" hidden="false" customHeight="false" outlineLevel="0" collapsed="false">
      <c r="B122" s="47" t="s">
        <v>997</v>
      </c>
      <c r="D122" s="47" t="s">
        <v>998</v>
      </c>
      <c r="F122" s="47" t="s">
        <v>998</v>
      </c>
      <c r="H122" s="47" t="s">
        <v>998</v>
      </c>
      <c r="J122" s="47" t="s">
        <v>998</v>
      </c>
      <c r="L122" s="47" t="s">
        <v>998</v>
      </c>
      <c r="BZ122" s="47" t="s">
        <v>999</v>
      </c>
    </row>
    <row r="123" customFormat="false" ht="15" hidden="false" customHeight="false" outlineLevel="0" collapsed="false">
      <c r="B123" s="47" t="s">
        <v>1000</v>
      </c>
      <c r="D123" s="47" t="s">
        <v>1001</v>
      </c>
      <c r="F123" s="47" t="s">
        <v>1001</v>
      </c>
      <c r="H123" s="47" t="s">
        <v>1001</v>
      </c>
      <c r="J123" s="47" t="s">
        <v>1001</v>
      </c>
      <c r="L123" s="47" t="s">
        <v>1001</v>
      </c>
      <c r="BZ123" s="47" t="s">
        <v>1002</v>
      </c>
    </row>
    <row r="124" customFormat="false" ht="15" hidden="false" customHeight="false" outlineLevel="0" collapsed="false">
      <c r="B124" s="47" t="s">
        <v>1003</v>
      </c>
      <c r="D124" s="47" t="s">
        <v>1004</v>
      </c>
      <c r="F124" s="47" t="s">
        <v>1004</v>
      </c>
      <c r="H124" s="47" t="s">
        <v>1004</v>
      </c>
      <c r="J124" s="47" t="s">
        <v>1004</v>
      </c>
      <c r="L124" s="47" t="s">
        <v>1004</v>
      </c>
      <c r="BZ124" s="47" t="s">
        <v>1005</v>
      </c>
    </row>
    <row r="125" customFormat="false" ht="15" hidden="false" customHeight="false" outlineLevel="0" collapsed="false">
      <c r="B125" s="47" t="s">
        <v>1006</v>
      </c>
      <c r="D125" s="47" t="s">
        <v>1007</v>
      </c>
      <c r="F125" s="47" t="s">
        <v>1007</v>
      </c>
      <c r="H125" s="47" t="s">
        <v>1007</v>
      </c>
      <c r="J125" s="47" t="s">
        <v>1007</v>
      </c>
      <c r="L125" s="47" t="s">
        <v>1007</v>
      </c>
      <c r="BZ125" s="47" t="s">
        <v>1008</v>
      </c>
    </row>
    <row r="126" customFormat="false" ht="15" hidden="false" customHeight="false" outlineLevel="0" collapsed="false">
      <c r="B126" s="47" t="s">
        <v>488</v>
      </c>
      <c r="D126" s="47" t="s">
        <v>1009</v>
      </c>
      <c r="F126" s="47" t="s">
        <v>1009</v>
      </c>
      <c r="H126" s="47" t="s">
        <v>1009</v>
      </c>
      <c r="J126" s="47" t="s">
        <v>1009</v>
      </c>
      <c r="L126" s="47" t="s">
        <v>1009</v>
      </c>
      <c r="BZ126" s="47" t="s">
        <v>1010</v>
      </c>
    </row>
    <row r="127" customFormat="false" ht="15" hidden="false" customHeight="false" outlineLevel="0" collapsed="false">
      <c r="B127" s="47" t="s">
        <v>566</v>
      </c>
      <c r="D127" s="47" t="s">
        <v>1011</v>
      </c>
      <c r="F127" s="47" t="s">
        <v>1011</v>
      </c>
      <c r="H127" s="47" t="s">
        <v>1011</v>
      </c>
      <c r="J127" s="47" t="s">
        <v>1011</v>
      </c>
      <c r="L127" s="47" t="s">
        <v>1011</v>
      </c>
      <c r="BZ127" s="47" t="s">
        <v>1012</v>
      </c>
    </row>
    <row r="128" customFormat="false" ht="15" hidden="false" customHeight="false" outlineLevel="0" collapsed="false">
      <c r="B128" s="47" t="s">
        <v>1013</v>
      </c>
      <c r="D128" s="47" t="s">
        <v>1014</v>
      </c>
      <c r="F128" s="47" t="s">
        <v>1014</v>
      </c>
      <c r="H128" s="47" t="s">
        <v>1014</v>
      </c>
      <c r="J128" s="47" t="s">
        <v>1014</v>
      </c>
      <c r="L128" s="47" t="s">
        <v>1014</v>
      </c>
      <c r="BZ128" s="47" t="s">
        <v>1015</v>
      </c>
    </row>
    <row r="129" customFormat="false" ht="15" hidden="false" customHeight="false" outlineLevel="0" collapsed="false">
      <c r="B129" s="47" t="s">
        <v>1016</v>
      </c>
      <c r="D129" s="47" t="s">
        <v>1017</v>
      </c>
      <c r="F129" s="47" t="s">
        <v>1017</v>
      </c>
      <c r="H129" s="47" t="s">
        <v>1017</v>
      </c>
      <c r="J129" s="47" t="s">
        <v>1017</v>
      </c>
      <c r="L129" s="47" t="s">
        <v>1017</v>
      </c>
      <c r="BZ129" s="47" t="s">
        <v>1018</v>
      </c>
    </row>
    <row r="130" customFormat="false" ht="15" hidden="false" customHeight="false" outlineLevel="0" collapsed="false">
      <c r="B130" s="47" t="s">
        <v>1008</v>
      </c>
      <c r="D130" s="47" t="s">
        <v>1019</v>
      </c>
      <c r="F130" s="47" t="s">
        <v>1019</v>
      </c>
      <c r="H130" s="47" t="s">
        <v>1019</v>
      </c>
      <c r="J130" s="47" t="s">
        <v>1019</v>
      </c>
      <c r="L130" s="47" t="s">
        <v>1019</v>
      </c>
      <c r="BZ130" s="47" t="s">
        <v>1020</v>
      </c>
    </row>
    <row r="131" customFormat="false" ht="15" hidden="false" customHeight="false" outlineLevel="0" collapsed="false">
      <c r="B131" s="47" t="s">
        <v>1021</v>
      </c>
      <c r="D131" s="47" t="s">
        <v>1022</v>
      </c>
      <c r="F131" s="47" t="s">
        <v>1022</v>
      </c>
      <c r="H131" s="47" t="s">
        <v>1022</v>
      </c>
      <c r="J131" s="47" t="s">
        <v>1022</v>
      </c>
      <c r="L131" s="47" t="s">
        <v>1022</v>
      </c>
      <c r="BZ131" s="47" t="s">
        <v>1023</v>
      </c>
    </row>
    <row r="132" customFormat="false" ht="15" hidden="false" customHeight="false" outlineLevel="0" collapsed="false">
      <c r="B132" s="47" t="s">
        <v>1024</v>
      </c>
      <c r="D132" s="47" t="s">
        <v>1025</v>
      </c>
      <c r="F132" s="47" t="s">
        <v>1025</v>
      </c>
      <c r="H132" s="47" t="s">
        <v>1025</v>
      </c>
      <c r="J132" s="47" t="s">
        <v>1025</v>
      </c>
      <c r="L132" s="47" t="s">
        <v>1025</v>
      </c>
      <c r="BZ132" s="47" t="s">
        <v>1026</v>
      </c>
    </row>
    <row r="133" customFormat="false" ht="15" hidden="false" customHeight="false" outlineLevel="0" collapsed="false">
      <c r="B133" s="47" t="s">
        <v>1027</v>
      </c>
      <c r="D133" s="47" t="s">
        <v>1028</v>
      </c>
      <c r="F133" s="47" t="s">
        <v>1028</v>
      </c>
      <c r="H133" s="47" t="s">
        <v>1028</v>
      </c>
      <c r="J133" s="47" t="s">
        <v>1028</v>
      </c>
      <c r="L133" s="47" t="s">
        <v>1028</v>
      </c>
      <c r="BZ133" s="47" t="s">
        <v>1029</v>
      </c>
    </row>
    <row r="134" customFormat="false" ht="15" hidden="false" customHeight="false" outlineLevel="0" collapsed="false">
      <c r="B134" s="47" t="s">
        <v>990</v>
      </c>
      <c r="D134" s="47" t="s">
        <v>1030</v>
      </c>
      <c r="F134" s="47" t="s">
        <v>1030</v>
      </c>
      <c r="H134" s="47" t="s">
        <v>1030</v>
      </c>
      <c r="J134" s="47" t="s">
        <v>1030</v>
      </c>
      <c r="L134" s="47" t="s">
        <v>1030</v>
      </c>
      <c r="BZ134" s="47" t="s">
        <v>1031</v>
      </c>
    </row>
    <row r="135" customFormat="false" ht="15" hidden="false" customHeight="false" outlineLevel="0" collapsed="false">
      <c r="B135" s="47" t="s">
        <v>1031</v>
      </c>
      <c r="D135" s="47" t="s">
        <v>1032</v>
      </c>
      <c r="F135" s="47" t="s">
        <v>1032</v>
      </c>
      <c r="H135" s="47" t="s">
        <v>1032</v>
      </c>
      <c r="J135" s="47" t="s">
        <v>1032</v>
      </c>
      <c r="L135" s="47" t="s">
        <v>1032</v>
      </c>
      <c r="BZ135" s="47" t="s">
        <v>1033</v>
      </c>
    </row>
    <row r="136" customFormat="false" ht="15" hidden="false" customHeight="false" outlineLevel="0" collapsed="false">
      <c r="B136" s="47" t="s">
        <v>1034</v>
      </c>
      <c r="D136" s="47" t="s">
        <v>1035</v>
      </c>
      <c r="F136" s="47" t="s">
        <v>1035</v>
      </c>
      <c r="H136" s="47" t="s">
        <v>1035</v>
      </c>
      <c r="J136" s="47" t="s">
        <v>1035</v>
      </c>
      <c r="L136" s="47" t="s">
        <v>1035</v>
      </c>
      <c r="BZ136" s="47" t="s">
        <v>1036</v>
      </c>
    </row>
    <row r="137" customFormat="false" ht="15" hidden="false" customHeight="false" outlineLevel="0" collapsed="false">
      <c r="B137" s="47" t="s">
        <v>683</v>
      </c>
      <c r="D137" s="47" t="s">
        <v>1037</v>
      </c>
      <c r="F137" s="47" t="s">
        <v>1037</v>
      </c>
      <c r="H137" s="47" t="s">
        <v>1037</v>
      </c>
      <c r="J137" s="47" t="s">
        <v>1037</v>
      </c>
      <c r="L137" s="47" t="s">
        <v>1037</v>
      </c>
      <c r="BZ137" s="47" t="s">
        <v>1038</v>
      </c>
    </row>
    <row r="138" customFormat="false" ht="15" hidden="false" customHeight="false" outlineLevel="0" collapsed="false">
      <c r="B138" s="47" t="s">
        <v>1039</v>
      </c>
      <c r="D138" s="47" t="s">
        <v>1040</v>
      </c>
      <c r="F138" s="47" t="s">
        <v>1040</v>
      </c>
      <c r="H138" s="47" t="s">
        <v>1040</v>
      </c>
      <c r="J138" s="47" t="s">
        <v>1040</v>
      </c>
      <c r="L138" s="47" t="s">
        <v>1040</v>
      </c>
      <c r="BZ138" s="47" t="s">
        <v>1041</v>
      </c>
    </row>
    <row r="139" customFormat="false" ht="15" hidden="false" customHeight="false" outlineLevel="0" collapsed="false">
      <c r="B139" s="47" t="s">
        <v>1042</v>
      </c>
      <c r="D139" s="47" t="s">
        <v>1043</v>
      </c>
      <c r="F139" s="47" t="s">
        <v>1043</v>
      </c>
      <c r="H139" s="47" t="s">
        <v>1043</v>
      </c>
      <c r="J139" s="47" t="s">
        <v>1043</v>
      </c>
      <c r="L139" s="47" t="s">
        <v>1043</v>
      </c>
      <c r="BZ139" s="47" t="s">
        <v>1044</v>
      </c>
    </row>
    <row r="140" customFormat="false" ht="15" hidden="false" customHeight="false" outlineLevel="0" collapsed="false">
      <c r="B140" s="47" t="s">
        <v>1045</v>
      </c>
      <c r="D140" s="47" t="s">
        <v>1046</v>
      </c>
      <c r="F140" s="47" t="s">
        <v>1046</v>
      </c>
      <c r="H140" s="47" t="s">
        <v>1046</v>
      </c>
      <c r="J140" s="47" t="s">
        <v>1046</v>
      </c>
      <c r="L140" s="47" t="s">
        <v>1046</v>
      </c>
      <c r="BZ140" s="47" t="s">
        <v>1047</v>
      </c>
    </row>
    <row r="141" customFormat="false" ht="15" hidden="false" customHeight="false" outlineLevel="0" collapsed="false">
      <c r="B141" s="47" t="s">
        <v>1048</v>
      </c>
      <c r="D141" s="47" t="s">
        <v>1049</v>
      </c>
      <c r="F141" s="47" t="s">
        <v>1049</v>
      </c>
      <c r="H141" s="47" t="s">
        <v>1049</v>
      </c>
      <c r="J141" s="47" t="s">
        <v>1049</v>
      </c>
      <c r="L141" s="47" t="s">
        <v>1049</v>
      </c>
      <c r="BZ141" s="47" t="s">
        <v>1050</v>
      </c>
    </row>
    <row r="142" customFormat="false" ht="15" hidden="false" customHeight="false" outlineLevel="0" collapsed="false">
      <c r="B142" s="47" t="s">
        <v>1051</v>
      </c>
      <c r="D142" s="47" t="s">
        <v>1052</v>
      </c>
      <c r="F142" s="47" t="s">
        <v>1052</v>
      </c>
      <c r="H142" s="47" t="s">
        <v>1052</v>
      </c>
      <c r="J142" s="47" t="s">
        <v>1052</v>
      </c>
      <c r="L142" s="47" t="s">
        <v>1052</v>
      </c>
      <c r="BZ142" s="47" t="s">
        <v>1053</v>
      </c>
    </row>
    <row r="143" customFormat="false" ht="15" hidden="false" customHeight="false" outlineLevel="0" collapsed="false">
      <c r="B143" s="47" t="s">
        <v>1054</v>
      </c>
      <c r="D143" s="47" t="s">
        <v>1055</v>
      </c>
      <c r="F143" s="47" t="s">
        <v>1055</v>
      </c>
      <c r="H143" s="47" t="s">
        <v>1055</v>
      </c>
      <c r="J143" s="47" t="s">
        <v>1055</v>
      </c>
      <c r="L143" s="47" t="s">
        <v>1055</v>
      </c>
      <c r="BZ143" s="47" t="s">
        <v>1056</v>
      </c>
    </row>
    <row r="144" customFormat="false" ht="15" hidden="false" customHeight="false" outlineLevel="0" collapsed="false">
      <c r="B144" s="47" t="s">
        <v>1057</v>
      </c>
      <c r="D144" s="47" t="s">
        <v>1058</v>
      </c>
      <c r="F144" s="47" t="s">
        <v>1058</v>
      </c>
      <c r="H144" s="47" t="s">
        <v>1058</v>
      </c>
      <c r="J144" s="47" t="s">
        <v>1058</v>
      </c>
      <c r="L144" s="47" t="s">
        <v>1058</v>
      </c>
      <c r="BZ144" s="47" t="s">
        <v>1059</v>
      </c>
    </row>
    <row r="145" customFormat="false" ht="15" hidden="false" customHeight="false" outlineLevel="0" collapsed="false">
      <c r="B145" s="47" t="s">
        <v>1060</v>
      </c>
      <c r="D145" s="47" t="s">
        <v>1061</v>
      </c>
      <c r="F145" s="47" t="s">
        <v>1061</v>
      </c>
      <c r="H145" s="47" t="s">
        <v>1061</v>
      </c>
      <c r="J145" s="47" t="s">
        <v>1061</v>
      </c>
      <c r="L145" s="47" t="s">
        <v>1061</v>
      </c>
      <c r="BZ145" s="47" t="s">
        <v>1062</v>
      </c>
    </row>
    <row r="146" customFormat="false" ht="15" hidden="false" customHeight="false" outlineLevel="0" collapsed="false">
      <c r="B146" s="47" t="s">
        <v>1063</v>
      </c>
      <c r="D146" s="47" t="s">
        <v>1064</v>
      </c>
      <c r="F146" s="47" t="s">
        <v>1064</v>
      </c>
      <c r="H146" s="47" t="s">
        <v>1064</v>
      </c>
      <c r="J146" s="47" t="s">
        <v>1064</v>
      </c>
      <c r="L146" s="47" t="s">
        <v>1064</v>
      </c>
      <c r="BZ146" s="47" t="s">
        <v>1065</v>
      </c>
    </row>
    <row r="147" customFormat="false" ht="15" hidden="false" customHeight="false" outlineLevel="0" collapsed="false">
      <c r="B147" s="47" t="s">
        <v>1066</v>
      </c>
      <c r="D147" s="47" t="s">
        <v>1067</v>
      </c>
      <c r="F147" s="47" t="s">
        <v>1067</v>
      </c>
      <c r="H147" s="47" t="s">
        <v>1067</v>
      </c>
      <c r="J147" s="47" t="s">
        <v>1067</v>
      </c>
      <c r="L147" s="47" t="s">
        <v>1067</v>
      </c>
      <c r="BZ147" s="47" t="s">
        <v>1068</v>
      </c>
    </row>
    <row r="148" customFormat="false" ht="15" hidden="false" customHeight="false" outlineLevel="0" collapsed="false">
      <c r="B148" s="47" t="s">
        <v>1069</v>
      </c>
      <c r="D148" s="47" t="s">
        <v>1070</v>
      </c>
      <c r="F148" s="47" t="s">
        <v>1070</v>
      </c>
      <c r="H148" s="47" t="s">
        <v>1070</v>
      </c>
      <c r="J148" s="47" t="s">
        <v>1070</v>
      </c>
      <c r="L148" s="47" t="s">
        <v>1070</v>
      </c>
      <c r="BZ148" s="47" t="s">
        <v>1071</v>
      </c>
    </row>
    <row r="149" customFormat="false" ht="15" hidden="false" customHeight="false" outlineLevel="0" collapsed="false">
      <c r="B149" s="47" t="s">
        <v>1072</v>
      </c>
      <c r="D149" s="47" t="s">
        <v>1073</v>
      </c>
      <c r="F149" s="47" t="s">
        <v>1073</v>
      </c>
      <c r="H149" s="47" t="s">
        <v>1073</v>
      </c>
      <c r="J149" s="47" t="s">
        <v>1073</v>
      </c>
      <c r="L149" s="47" t="s">
        <v>1073</v>
      </c>
      <c r="BZ149" s="47" t="s">
        <v>1074</v>
      </c>
    </row>
    <row r="150" customFormat="false" ht="15" hidden="false" customHeight="false" outlineLevel="0" collapsed="false">
      <c r="B150" s="47" t="s">
        <v>1075</v>
      </c>
      <c r="D150" s="47" t="s">
        <v>1076</v>
      </c>
      <c r="F150" s="47" t="s">
        <v>1076</v>
      </c>
      <c r="H150" s="47" t="s">
        <v>1076</v>
      </c>
      <c r="J150" s="47" t="s">
        <v>1076</v>
      </c>
      <c r="L150" s="47" t="s">
        <v>1076</v>
      </c>
      <c r="BZ150" s="47" t="s">
        <v>1077</v>
      </c>
    </row>
    <row r="151" customFormat="false" ht="15" hidden="false" customHeight="false" outlineLevel="0" collapsed="false">
      <c r="B151" s="47" t="s">
        <v>1078</v>
      </c>
      <c r="D151" s="47" t="s">
        <v>1079</v>
      </c>
      <c r="F151" s="47" t="s">
        <v>1079</v>
      </c>
      <c r="H151" s="47" t="s">
        <v>1079</v>
      </c>
      <c r="J151" s="47" t="s">
        <v>1079</v>
      </c>
      <c r="L151" s="47" t="s">
        <v>1079</v>
      </c>
      <c r="BZ151" s="47" t="s">
        <v>1080</v>
      </c>
    </row>
    <row r="152" customFormat="false" ht="15" hidden="false" customHeight="false" outlineLevel="0" collapsed="false">
      <c r="B152" s="47" t="s">
        <v>1081</v>
      </c>
      <c r="D152" s="47" t="s">
        <v>1082</v>
      </c>
      <c r="F152" s="47" t="s">
        <v>1082</v>
      </c>
      <c r="H152" s="47" t="s">
        <v>1082</v>
      </c>
      <c r="J152" s="47" t="s">
        <v>1082</v>
      </c>
      <c r="L152" s="47" t="s">
        <v>1082</v>
      </c>
      <c r="BZ152" s="47" t="s">
        <v>1083</v>
      </c>
    </row>
    <row r="153" customFormat="false" ht="15" hidden="false" customHeight="false" outlineLevel="0" collapsed="false">
      <c r="B153" s="47" t="s">
        <v>1084</v>
      </c>
      <c r="D153" s="47" t="s">
        <v>1085</v>
      </c>
      <c r="F153" s="47" t="s">
        <v>1085</v>
      </c>
      <c r="H153" s="47" t="s">
        <v>1085</v>
      </c>
      <c r="J153" s="47" t="s">
        <v>1085</v>
      </c>
      <c r="L153" s="47" t="s">
        <v>1085</v>
      </c>
      <c r="BZ153" s="47" t="s">
        <v>1086</v>
      </c>
    </row>
    <row r="154" customFormat="false" ht="15" hidden="false" customHeight="false" outlineLevel="0" collapsed="false">
      <c r="B154" s="47" t="s">
        <v>1087</v>
      </c>
      <c r="D154" s="47" t="s">
        <v>1088</v>
      </c>
      <c r="F154" s="47" t="s">
        <v>1088</v>
      </c>
      <c r="H154" s="47" t="s">
        <v>1088</v>
      </c>
      <c r="J154" s="47" t="s">
        <v>1088</v>
      </c>
      <c r="L154" s="47" t="s">
        <v>1088</v>
      </c>
      <c r="BZ154" s="47" t="s">
        <v>1034</v>
      </c>
    </row>
    <row r="155" customFormat="false" ht="15" hidden="false" customHeight="false" outlineLevel="0" collapsed="false">
      <c r="B155" s="47" t="s">
        <v>1089</v>
      </c>
      <c r="D155" s="47" t="s">
        <v>1090</v>
      </c>
      <c r="F155" s="47" t="s">
        <v>1090</v>
      </c>
      <c r="H155" s="47" t="s">
        <v>1090</v>
      </c>
      <c r="J155" s="47" t="s">
        <v>1090</v>
      </c>
      <c r="L155" s="47" t="s">
        <v>1090</v>
      </c>
      <c r="BZ155" s="47" t="s">
        <v>1091</v>
      </c>
    </row>
    <row r="156" customFormat="false" ht="15" hidden="false" customHeight="false" outlineLevel="0" collapsed="false">
      <c r="B156" s="47" t="s">
        <v>1092</v>
      </c>
      <c r="D156" s="47" t="s">
        <v>1093</v>
      </c>
      <c r="F156" s="47" t="s">
        <v>1093</v>
      </c>
      <c r="H156" s="47" t="s">
        <v>1093</v>
      </c>
      <c r="J156" s="47" t="s">
        <v>1093</v>
      </c>
      <c r="L156" s="47" t="s">
        <v>1093</v>
      </c>
      <c r="BZ156" s="47" t="s">
        <v>1094</v>
      </c>
    </row>
    <row r="157" customFormat="false" ht="15" hidden="false" customHeight="false" outlineLevel="0" collapsed="false">
      <c r="B157" s="47" t="s">
        <v>1095</v>
      </c>
      <c r="D157" s="47" t="s">
        <v>1096</v>
      </c>
      <c r="F157" s="47" t="s">
        <v>1096</v>
      </c>
      <c r="H157" s="47" t="s">
        <v>1096</v>
      </c>
      <c r="J157" s="47" t="s">
        <v>1096</v>
      </c>
      <c r="L157" s="47" t="s">
        <v>1096</v>
      </c>
      <c r="BZ157" s="47" t="s">
        <v>1097</v>
      </c>
    </row>
    <row r="158" customFormat="false" ht="15" hidden="false" customHeight="false" outlineLevel="0" collapsed="false">
      <c r="B158" s="47" t="s">
        <v>1098</v>
      </c>
      <c r="D158" s="47" t="s">
        <v>1099</v>
      </c>
      <c r="F158" s="47" t="s">
        <v>1099</v>
      </c>
      <c r="H158" s="47" t="s">
        <v>1099</v>
      </c>
      <c r="J158" s="47" t="s">
        <v>1099</v>
      </c>
      <c r="L158" s="47" t="s">
        <v>1099</v>
      </c>
      <c r="BZ158" s="47" t="s">
        <v>1100</v>
      </c>
    </row>
    <row r="159" customFormat="false" ht="15" hidden="false" customHeight="false" outlineLevel="0" collapsed="false">
      <c r="B159" s="47" t="s">
        <v>1101</v>
      </c>
      <c r="D159" s="47" t="s">
        <v>1102</v>
      </c>
      <c r="F159" s="47" t="s">
        <v>1102</v>
      </c>
      <c r="H159" s="47" t="s">
        <v>1102</v>
      </c>
      <c r="J159" s="47" t="s">
        <v>1102</v>
      </c>
      <c r="L159" s="47" t="s">
        <v>1102</v>
      </c>
      <c r="BZ159" s="47" t="s">
        <v>1066</v>
      </c>
    </row>
    <row r="160" customFormat="false" ht="15" hidden="false" customHeight="false" outlineLevel="0" collapsed="false">
      <c r="B160" s="47" t="s">
        <v>1103</v>
      </c>
      <c r="D160" s="47" t="s">
        <v>1104</v>
      </c>
      <c r="F160" s="47" t="s">
        <v>1104</v>
      </c>
      <c r="H160" s="47" t="s">
        <v>1104</v>
      </c>
      <c r="J160" s="47" t="s">
        <v>1104</v>
      </c>
      <c r="L160" s="47" t="s">
        <v>1104</v>
      </c>
      <c r="BZ160" s="47" t="s">
        <v>1105</v>
      </c>
    </row>
    <row r="161" customFormat="false" ht="15" hidden="false" customHeight="false" outlineLevel="0" collapsed="false">
      <c r="B161" s="47" t="s">
        <v>1106</v>
      </c>
      <c r="D161" s="47" t="s">
        <v>1107</v>
      </c>
      <c r="F161" s="47" t="s">
        <v>1107</v>
      </c>
      <c r="H161" s="47" t="s">
        <v>1107</v>
      </c>
      <c r="J161" s="47" t="s">
        <v>1107</v>
      </c>
      <c r="L161" s="47" t="s">
        <v>1107</v>
      </c>
      <c r="BZ161" s="47" t="s">
        <v>1108</v>
      </c>
    </row>
    <row r="162" customFormat="false" ht="15" hidden="false" customHeight="false" outlineLevel="0" collapsed="false">
      <c r="B162" s="47" t="s">
        <v>1109</v>
      </c>
      <c r="D162" s="47" t="s">
        <v>1110</v>
      </c>
      <c r="F162" s="47" t="s">
        <v>1110</v>
      </c>
      <c r="H162" s="47" t="s">
        <v>1110</v>
      </c>
      <c r="J162" s="47" t="s">
        <v>1110</v>
      </c>
      <c r="L162" s="47" t="s">
        <v>1110</v>
      </c>
      <c r="BZ162" s="47" t="s">
        <v>1111</v>
      </c>
    </row>
    <row r="163" customFormat="false" ht="15" hidden="false" customHeight="false" outlineLevel="0" collapsed="false">
      <c r="B163" s="47" t="s">
        <v>1112</v>
      </c>
      <c r="D163" s="47" t="s">
        <v>1113</v>
      </c>
      <c r="F163" s="47" t="s">
        <v>1113</v>
      </c>
      <c r="H163" s="47" t="s">
        <v>1113</v>
      </c>
      <c r="J163" s="47" t="s">
        <v>1113</v>
      </c>
      <c r="L163" s="47" t="s">
        <v>1113</v>
      </c>
      <c r="BZ163" s="47" t="s">
        <v>1114</v>
      </c>
    </row>
    <row r="164" customFormat="false" ht="15" hidden="false" customHeight="false" outlineLevel="0" collapsed="false">
      <c r="B164" s="47" t="s">
        <v>1115</v>
      </c>
      <c r="D164" s="47" t="s">
        <v>1116</v>
      </c>
      <c r="F164" s="47" t="s">
        <v>1116</v>
      </c>
      <c r="H164" s="47" t="s">
        <v>1116</v>
      </c>
      <c r="J164" s="47" t="s">
        <v>1116</v>
      </c>
      <c r="L164" s="47" t="s">
        <v>1116</v>
      </c>
      <c r="BZ164" s="47" t="s">
        <v>1117</v>
      </c>
    </row>
    <row r="165" customFormat="false" ht="15" hidden="false" customHeight="false" outlineLevel="0" collapsed="false">
      <c r="B165" s="47" t="s">
        <v>1118</v>
      </c>
      <c r="D165" s="47" t="s">
        <v>1119</v>
      </c>
      <c r="F165" s="47" t="s">
        <v>1119</v>
      </c>
      <c r="H165" s="47" t="s">
        <v>1119</v>
      </c>
      <c r="J165" s="47" t="s">
        <v>1119</v>
      </c>
      <c r="L165" s="47" t="s">
        <v>1119</v>
      </c>
      <c r="BZ165" s="47" t="s">
        <v>1120</v>
      </c>
    </row>
    <row r="166" customFormat="false" ht="15" hidden="false" customHeight="false" outlineLevel="0" collapsed="false">
      <c r="B166" s="47" t="s">
        <v>1121</v>
      </c>
      <c r="D166" s="47" t="s">
        <v>1122</v>
      </c>
      <c r="F166" s="47" t="s">
        <v>1122</v>
      </c>
      <c r="H166" s="47" t="s">
        <v>1122</v>
      </c>
      <c r="J166" s="47" t="s">
        <v>1122</v>
      </c>
      <c r="L166" s="47" t="s">
        <v>1122</v>
      </c>
      <c r="BZ166" s="47" t="s">
        <v>1123</v>
      </c>
    </row>
    <row r="167" customFormat="false" ht="15" hidden="false" customHeight="false" outlineLevel="0" collapsed="false">
      <c r="B167" s="47" t="s">
        <v>1124</v>
      </c>
      <c r="D167" s="47" t="s">
        <v>1125</v>
      </c>
      <c r="F167" s="47" t="s">
        <v>1125</v>
      </c>
      <c r="H167" s="47" t="s">
        <v>1125</v>
      </c>
      <c r="J167" s="47" t="s">
        <v>1125</v>
      </c>
      <c r="L167" s="47" t="s">
        <v>1125</v>
      </c>
      <c r="BZ167" s="47" t="s">
        <v>1126</v>
      </c>
    </row>
    <row r="168" customFormat="false" ht="15" hidden="false" customHeight="false" outlineLevel="0" collapsed="false">
      <c r="B168" s="47" t="s">
        <v>1127</v>
      </c>
      <c r="D168" s="47" t="s">
        <v>1128</v>
      </c>
      <c r="F168" s="47" t="s">
        <v>1128</v>
      </c>
      <c r="H168" s="47" t="s">
        <v>1128</v>
      </c>
      <c r="J168" s="47" t="s">
        <v>1128</v>
      </c>
      <c r="L168" s="47" t="s">
        <v>1128</v>
      </c>
      <c r="BZ168" s="47" t="s">
        <v>1129</v>
      </c>
    </row>
    <row r="169" customFormat="false" ht="15" hidden="false" customHeight="false" outlineLevel="0" collapsed="false">
      <c r="B169" s="47" t="s">
        <v>1130</v>
      </c>
      <c r="D169" s="47" t="s">
        <v>1131</v>
      </c>
      <c r="F169" s="47" t="s">
        <v>1131</v>
      </c>
      <c r="H169" s="47" t="s">
        <v>1131</v>
      </c>
      <c r="J169" s="47" t="s">
        <v>1131</v>
      </c>
      <c r="L169" s="47" t="s">
        <v>1131</v>
      </c>
      <c r="BZ169" s="47" t="s">
        <v>1132</v>
      </c>
    </row>
    <row r="170" customFormat="false" ht="15" hidden="false" customHeight="false" outlineLevel="0" collapsed="false">
      <c r="B170" s="47" t="s">
        <v>1133</v>
      </c>
      <c r="D170" s="47" t="s">
        <v>1134</v>
      </c>
      <c r="F170" s="47" t="s">
        <v>1134</v>
      </c>
      <c r="H170" s="47" t="s">
        <v>1134</v>
      </c>
      <c r="J170" s="47" t="s">
        <v>1134</v>
      </c>
      <c r="L170" s="47" t="s">
        <v>1134</v>
      </c>
      <c r="BZ170" s="47" t="s">
        <v>1135</v>
      </c>
    </row>
    <row r="171" customFormat="false" ht="15" hidden="false" customHeight="false" outlineLevel="0" collapsed="false">
      <c r="B171" s="47" t="s">
        <v>1136</v>
      </c>
      <c r="D171" s="47" t="s">
        <v>1137</v>
      </c>
      <c r="F171" s="47" t="s">
        <v>1137</v>
      </c>
      <c r="H171" s="47" t="s">
        <v>1137</v>
      </c>
      <c r="J171" s="47" t="s">
        <v>1137</v>
      </c>
      <c r="L171" s="47" t="s">
        <v>1137</v>
      </c>
      <c r="BZ171" s="47" t="s">
        <v>1138</v>
      </c>
    </row>
    <row r="172" customFormat="false" ht="15" hidden="false" customHeight="false" outlineLevel="0" collapsed="false">
      <c r="B172" s="47" t="s">
        <v>1139</v>
      </c>
      <c r="D172" s="47" t="s">
        <v>1140</v>
      </c>
      <c r="F172" s="47" t="s">
        <v>1140</v>
      </c>
      <c r="H172" s="47" t="s">
        <v>1140</v>
      </c>
      <c r="J172" s="47" t="s">
        <v>1140</v>
      </c>
      <c r="L172" s="47" t="s">
        <v>1140</v>
      </c>
      <c r="BZ172" s="47" t="s">
        <v>1141</v>
      </c>
    </row>
    <row r="173" customFormat="false" ht="15" hidden="false" customHeight="false" outlineLevel="0" collapsed="false">
      <c r="B173" s="47" t="s">
        <v>1142</v>
      </c>
      <c r="D173" s="47" t="s">
        <v>1143</v>
      </c>
      <c r="F173" s="47" t="s">
        <v>1143</v>
      </c>
      <c r="H173" s="47" t="s">
        <v>1143</v>
      </c>
      <c r="J173" s="47" t="s">
        <v>1143</v>
      </c>
      <c r="L173" s="47" t="s">
        <v>1143</v>
      </c>
      <c r="BZ173" s="47" t="s">
        <v>1144</v>
      </c>
    </row>
    <row r="174" customFormat="false" ht="15" hidden="false" customHeight="false" outlineLevel="0" collapsed="false">
      <c r="B174" s="47" t="s">
        <v>1145</v>
      </c>
      <c r="D174" s="47" t="s">
        <v>1146</v>
      </c>
      <c r="F174" s="47" t="s">
        <v>1146</v>
      </c>
      <c r="H174" s="47" t="s">
        <v>1146</v>
      </c>
      <c r="J174" s="47" t="s">
        <v>1146</v>
      </c>
      <c r="L174" s="47" t="s">
        <v>1146</v>
      </c>
      <c r="BZ174" s="47" t="s">
        <v>1147</v>
      </c>
    </row>
    <row r="175" customFormat="false" ht="15" hidden="false" customHeight="false" outlineLevel="0" collapsed="false">
      <c r="B175" s="47" t="s">
        <v>1148</v>
      </c>
      <c r="D175" s="47" t="s">
        <v>1149</v>
      </c>
      <c r="F175" s="47" t="s">
        <v>1149</v>
      </c>
      <c r="H175" s="47" t="s">
        <v>1149</v>
      </c>
      <c r="J175" s="47" t="s">
        <v>1149</v>
      </c>
      <c r="L175" s="47" t="s">
        <v>1149</v>
      </c>
      <c r="BZ175" s="47" t="s">
        <v>1150</v>
      </c>
    </row>
    <row r="176" customFormat="false" ht="15" hidden="false" customHeight="false" outlineLevel="0" collapsed="false">
      <c r="B176" s="47" t="s">
        <v>1151</v>
      </c>
      <c r="D176" s="47" t="s">
        <v>1152</v>
      </c>
      <c r="F176" s="47" t="s">
        <v>1152</v>
      </c>
      <c r="H176" s="47" t="s">
        <v>1152</v>
      </c>
      <c r="J176" s="47" t="s">
        <v>1152</v>
      </c>
      <c r="L176" s="47" t="s">
        <v>1152</v>
      </c>
      <c r="BZ176" s="47" t="s">
        <v>1153</v>
      </c>
    </row>
    <row r="177" customFormat="false" ht="15" hidden="false" customHeight="false" outlineLevel="0" collapsed="false">
      <c r="B177" s="47" t="s">
        <v>1154</v>
      </c>
      <c r="D177" s="47" t="s">
        <v>1155</v>
      </c>
      <c r="F177" s="47" t="s">
        <v>1155</v>
      </c>
      <c r="H177" s="47" t="s">
        <v>1155</v>
      </c>
      <c r="J177" s="47" t="s">
        <v>1155</v>
      </c>
      <c r="L177" s="47" t="s">
        <v>1155</v>
      </c>
      <c r="BZ177" s="47" t="s">
        <v>1156</v>
      </c>
    </row>
    <row r="178" customFormat="false" ht="15" hidden="false" customHeight="false" outlineLevel="0" collapsed="false">
      <c r="B178" s="47" t="s">
        <v>1157</v>
      </c>
      <c r="D178" s="47" t="s">
        <v>1158</v>
      </c>
      <c r="F178" s="47" t="s">
        <v>1158</v>
      </c>
      <c r="H178" s="47" t="s">
        <v>1158</v>
      </c>
      <c r="J178" s="47" t="s">
        <v>1158</v>
      </c>
      <c r="L178" s="47" t="s">
        <v>1158</v>
      </c>
      <c r="BZ178" s="47" t="s">
        <v>1159</v>
      </c>
    </row>
    <row r="179" customFormat="false" ht="15" hidden="false" customHeight="false" outlineLevel="0" collapsed="false">
      <c r="B179" s="47" t="s">
        <v>1160</v>
      </c>
      <c r="D179" s="47" t="s">
        <v>1161</v>
      </c>
      <c r="F179" s="47" t="s">
        <v>1161</v>
      </c>
      <c r="H179" s="47" t="s">
        <v>1161</v>
      </c>
      <c r="J179" s="47" t="s">
        <v>1161</v>
      </c>
      <c r="L179" s="47" t="s">
        <v>1161</v>
      </c>
      <c r="BZ179" s="47" t="s">
        <v>1162</v>
      </c>
    </row>
    <row r="180" customFormat="false" ht="15" hidden="false" customHeight="false" outlineLevel="0" collapsed="false">
      <c r="B180" s="47" t="s">
        <v>1163</v>
      </c>
      <c r="D180" s="47" t="s">
        <v>1164</v>
      </c>
      <c r="F180" s="47" t="s">
        <v>1164</v>
      </c>
      <c r="H180" s="47" t="s">
        <v>1164</v>
      </c>
      <c r="J180" s="47" t="s">
        <v>1164</v>
      </c>
      <c r="L180" s="47" t="s">
        <v>1164</v>
      </c>
      <c r="BZ180" s="47" t="s">
        <v>1165</v>
      </c>
    </row>
    <row r="181" customFormat="false" ht="15" hidden="false" customHeight="false" outlineLevel="0" collapsed="false">
      <c r="B181" s="47" t="s">
        <v>1166</v>
      </c>
      <c r="D181" s="47" t="s">
        <v>1167</v>
      </c>
      <c r="F181" s="47" t="s">
        <v>1167</v>
      </c>
      <c r="H181" s="47" t="s">
        <v>1167</v>
      </c>
      <c r="J181" s="47" t="s">
        <v>1167</v>
      </c>
      <c r="L181" s="47" t="s">
        <v>1167</v>
      </c>
      <c r="BZ181" s="47" t="s">
        <v>1168</v>
      </c>
    </row>
    <row r="182" customFormat="false" ht="15" hidden="false" customHeight="false" outlineLevel="0" collapsed="false">
      <c r="B182" s="47" t="s">
        <v>1169</v>
      </c>
      <c r="D182" s="47" t="s">
        <v>1170</v>
      </c>
      <c r="F182" s="47" t="s">
        <v>1170</v>
      </c>
      <c r="H182" s="47" t="s">
        <v>1170</v>
      </c>
      <c r="J182" s="47" t="s">
        <v>1170</v>
      </c>
      <c r="L182" s="47" t="s">
        <v>1170</v>
      </c>
      <c r="BZ182" s="47" t="s">
        <v>1171</v>
      </c>
    </row>
    <row r="183" customFormat="false" ht="15" hidden="false" customHeight="false" outlineLevel="0" collapsed="false">
      <c r="B183" s="47" t="s">
        <v>1172</v>
      </c>
      <c r="D183" s="47" t="s">
        <v>1173</v>
      </c>
      <c r="F183" s="47" t="s">
        <v>1173</v>
      </c>
      <c r="H183" s="47" t="s">
        <v>1173</v>
      </c>
      <c r="J183" s="47" t="s">
        <v>1173</v>
      </c>
      <c r="L183" s="47" t="s">
        <v>1173</v>
      </c>
      <c r="BZ183" s="47" t="s">
        <v>1174</v>
      </c>
    </row>
    <row r="184" customFormat="false" ht="15" hidden="false" customHeight="false" outlineLevel="0" collapsed="false">
      <c r="B184" s="47" t="s">
        <v>1175</v>
      </c>
      <c r="D184" s="47" t="s">
        <v>1176</v>
      </c>
      <c r="F184" s="47" t="s">
        <v>1176</v>
      </c>
      <c r="H184" s="47" t="s">
        <v>1176</v>
      </c>
      <c r="J184" s="47" t="s">
        <v>1176</v>
      </c>
      <c r="L184" s="47" t="s">
        <v>1176</v>
      </c>
      <c r="BZ184" s="47" t="s">
        <v>1177</v>
      </c>
    </row>
    <row r="185" customFormat="false" ht="15" hidden="false" customHeight="false" outlineLevel="0" collapsed="false">
      <c r="B185" s="47" t="s">
        <v>1178</v>
      </c>
      <c r="D185" s="47" t="s">
        <v>1179</v>
      </c>
      <c r="F185" s="47" t="s">
        <v>1179</v>
      </c>
      <c r="H185" s="47" t="s">
        <v>1179</v>
      </c>
      <c r="J185" s="47" t="s">
        <v>1179</v>
      </c>
      <c r="L185" s="47" t="s">
        <v>1179</v>
      </c>
      <c r="BZ185" s="47" t="s">
        <v>1180</v>
      </c>
    </row>
    <row r="186" customFormat="false" ht="15" hidden="false" customHeight="false" outlineLevel="0" collapsed="false">
      <c r="B186" s="47" t="s">
        <v>1181</v>
      </c>
      <c r="D186" s="47" t="s">
        <v>1182</v>
      </c>
      <c r="F186" s="47" t="s">
        <v>1182</v>
      </c>
      <c r="H186" s="47" t="s">
        <v>1182</v>
      </c>
      <c r="J186" s="47" t="s">
        <v>1182</v>
      </c>
      <c r="L186" s="47" t="s">
        <v>1182</v>
      </c>
      <c r="BZ186" s="47" t="s">
        <v>1183</v>
      </c>
    </row>
    <row r="187" customFormat="false" ht="15" hidden="false" customHeight="false" outlineLevel="0" collapsed="false">
      <c r="B187" s="47" t="s">
        <v>1184</v>
      </c>
      <c r="D187" s="47" t="s">
        <v>1185</v>
      </c>
      <c r="F187" s="47" t="s">
        <v>1185</v>
      </c>
      <c r="H187" s="47" t="s">
        <v>1185</v>
      </c>
      <c r="J187" s="47" t="s">
        <v>1185</v>
      </c>
      <c r="L187" s="47" t="s">
        <v>1185</v>
      </c>
      <c r="BZ187" s="47" t="s">
        <v>1186</v>
      </c>
    </row>
    <row r="188" customFormat="false" ht="15" hidden="false" customHeight="false" outlineLevel="0" collapsed="false">
      <c r="B188" s="47" t="s">
        <v>1187</v>
      </c>
      <c r="D188" s="47" t="s">
        <v>1188</v>
      </c>
      <c r="F188" s="47" t="s">
        <v>1188</v>
      </c>
      <c r="H188" s="47" t="s">
        <v>1188</v>
      </c>
      <c r="J188" s="47" t="s">
        <v>1188</v>
      </c>
      <c r="L188" s="47" t="s">
        <v>1188</v>
      </c>
      <c r="BZ188" s="47" t="s">
        <v>1189</v>
      </c>
    </row>
    <row r="189" customFormat="false" ht="15" hidden="false" customHeight="false" outlineLevel="0" collapsed="false">
      <c r="B189" s="47" t="s">
        <v>1190</v>
      </c>
      <c r="D189" s="47" t="s">
        <v>1191</v>
      </c>
      <c r="F189" s="47" t="s">
        <v>1191</v>
      </c>
      <c r="H189" s="47" t="s">
        <v>1191</v>
      </c>
      <c r="J189" s="47" t="s">
        <v>1191</v>
      </c>
      <c r="L189" s="47" t="s">
        <v>1191</v>
      </c>
      <c r="BZ189" s="47" t="s">
        <v>1192</v>
      </c>
    </row>
    <row r="190" customFormat="false" ht="15" hidden="false" customHeight="false" outlineLevel="0" collapsed="false">
      <c r="B190" s="47" t="s">
        <v>1193</v>
      </c>
      <c r="D190" s="47" t="s">
        <v>1194</v>
      </c>
      <c r="F190" s="47" t="s">
        <v>1194</v>
      </c>
      <c r="H190" s="47" t="s">
        <v>1194</v>
      </c>
      <c r="J190" s="47" t="s">
        <v>1194</v>
      </c>
      <c r="L190" s="47" t="s">
        <v>1194</v>
      </c>
      <c r="BZ190" s="47" t="s">
        <v>1195</v>
      </c>
    </row>
    <row r="191" customFormat="false" ht="15" hidden="false" customHeight="false" outlineLevel="0" collapsed="false">
      <c r="B191" s="47" t="s">
        <v>1196</v>
      </c>
      <c r="D191" s="47" t="s">
        <v>1197</v>
      </c>
      <c r="F191" s="47" t="s">
        <v>1197</v>
      </c>
      <c r="H191" s="47" t="s">
        <v>1197</v>
      </c>
      <c r="J191" s="47" t="s">
        <v>1197</v>
      </c>
      <c r="L191" s="47" t="s">
        <v>1197</v>
      </c>
      <c r="BZ191" s="47" t="s">
        <v>1198</v>
      </c>
    </row>
    <row r="192" customFormat="false" ht="15" hidden="false" customHeight="false" outlineLevel="0" collapsed="false">
      <c r="B192" s="47" t="s">
        <v>1199</v>
      </c>
      <c r="D192" s="47" t="s">
        <v>1200</v>
      </c>
      <c r="F192" s="47" t="s">
        <v>1200</v>
      </c>
      <c r="H192" s="47" t="s">
        <v>1200</v>
      </c>
      <c r="J192" s="47" t="s">
        <v>1200</v>
      </c>
      <c r="L192" s="47" t="s">
        <v>1200</v>
      </c>
      <c r="BZ192" s="47" t="s">
        <v>1201</v>
      </c>
    </row>
    <row r="193" customFormat="false" ht="15" hidden="false" customHeight="false" outlineLevel="0" collapsed="false">
      <c r="B193" s="47" t="s">
        <v>1202</v>
      </c>
      <c r="D193" s="47" t="s">
        <v>1203</v>
      </c>
      <c r="F193" s="47" t="s">
        <v>1203</v>
      </c>
      <c r="H193" s="47" t="s">
        <v>1203</v>
      </c>
      <c r="J193" s="47" t="s">
        <v>1203</v>
      </c>
      <c r="L193" s="47" t="s">
        <v>1203</v>
      </c>
      <c r="BZ193" s="47" t="s">
        <v>1204</v>
      </c>
    </row>
    <row r="194" customFormat="false" ht="15" hidden="false" customHeight="false" outlineLevel="0" collapsed="false">
      <c r="B194" s="47" t="s">
        <v>1205</v>
      </c>
      <c r="D194" s="47" t="s">
        <v>1206</v>
      </c>
      <c r="F194" s="47" t="s">
        <v>1206</v>
      </c>
      <c r="H194" s="47" t="s">
        <v>1206</v>
      </c>
      <c r="J194" s="47" t="s">
        <v>1206</v>
      </c>
      <c r="L194" s="47" t="s">
        <v>1206</v>
      </c>
      <c r="BZ194" s="47" t="s">
        <v>1207</v>
      </c>
    </row>
    <row r="195" customFormat="false" ht="15" hidden="false" customHeight="false" outlineLevel="0" collapsed="false">
      <c r="B195" s="47" t="s">
        <v>1208</v>
      </c>
      <c r="D195" s="47" t="s">
        <v>1209</v>
      </c>
      <c r="F195" s="47" t="s">
        <v>1209</v>
      </c>
      <c r="H195" s="47" t="s">
        <v>1209</v>
      </c>
      <c r="J195" s="47" t="s">
        <v>1209</v>
      </c>
      <c r="L195" s="47" t="s">
        <v>1209</v>
      </c>
      <c r="BZ195" s="47" t="s">
        <v>1210</v>
      </c>
    </row>
    <row r="196" customFormat="false" ht="15" hidden="false" customHeight="false" outlineLevel="0" collapsed="false">
      <c r="B196" s="47" t="s">
        <v>1211</v>
      </c>
      <c r="D196" s="47" t="s">
        <v>1212</v>
      </c>
      <c r="F196" s="47" t="s">
        <v>1212</v>
      </c>
      <c r="H196" s="47" t="s">
        <v>1212</v>
      </c>
      <c r="J196" s="47" t="s">
        <v>1212</v>
      </c>
      <c r="L196" s="47" t="s">
        <v>1212</v>
      </c>
      <c r="BZ196" s="47" t="s">
        <v>1213</v>
      </c>
    </row>
    <row r="197" customFormat="false" ht="15" hidden="false" customHeight="false" outlineLevel="0" collapsed="false">
      <c r="B197" s="47" t="s">
        <v>1214</v>
      </c>
      <c r="D197" s="47" t="s">
        <v>1215</v>
      </c>
      <c r="F197" s="47" t="s">
        <v>1215</v>
      </c>
      <c r="H197" s="47" t="s">
        <v>1215</v>
      </c>
      <c r="J197" s="47" t="s">
        <v>1215</v>
      </c>
      <c r="L197" s="47" t="s">
        <v>1215</v>
      </c>
      <c r="BZ197" s="47" t="s">
        <v>1216</v>
      </c>
    </row>
    <row r="198" customFormat="false" ht="15" hidden="false" customHeight="false" outlineLevel="0" collapsed="false">
      <c r="B198" s="47" t="s">
        <v>1217</v>
      </c>
      <c r="D198" s="47" t="s">
        <v>1218</v>
      </c>
      <c r="F198" s="47" t="s">
        <v>1218</v>
      </c>
      <c r="H198" s="47" t="s">
        <v>1218</v>
      </c>
      <c r="J198" s="47" t="s">
        <v>1218</v>
      </c>
      <c r="L198" s="47" t="s">
        <v>1218</v>
      </c>
      <c r="BZ198" s="47" t="s">
        <v>1219</v>
      </c>
    </row>
    <row r="199" customFormat="false" ht="15" hidden="false" customHeight="false" outlineLevel="0" collapsed="false">
      <c r="B199" s="47" t="s">
        <v>1220</v>
      </c>
      <c r="D199" s="47" t="s">
        <v>1221</v>
      </c>
      <c r="F199" s="47" t="s">
        <v>1221</v>
      </c>
      <c r="H199" s="47" t="s">
        <v>1221</v>
      </c>
      <c r="J199" s="47" t="s">
        <v>1221</v>
      </c>
      <c r="L199" s="47" t="s">
        <v>1221</v>
      </c>
      <c r="BZ199" s="47" t="s">
        <v>1222</v>
      </c>
    </row>
    <row r="200" customFormat="false" ht="15" hidden="false" customHeight="false" outlineLevel="0" collapsed="false">
      <c r="B200" s="47" t="s">
        <v>1223</v>
      </c>
      <c r="D200" s="47" t="s">
        <v>1224</v>
      </c>
      <c r="F200" s="47" t="s">
        <v>1224</v>
      </c>
      <c r="H200" s="47" t="s">
        <v>1224</v>
      </c>
      <c r="J200" s="47" t="s">
        <v>1224</v>
      </c>
      <c r="L200" s="47" t="s">
        <v>1224</v>
      </c>
      <c r="BZ200" s="47" t="s">
        <v>1225</v>
      </c>
    </row>
    <row r="201" customFormat="false" ht="15" hidden="false" customHeight="false" outlineLevel="0" collapsed="false">
      <c r="B201" s="47" t="s">
        <v>1226</v>
      </c>
      <c r="D201" s="47" t="s">
        <v>1227</v>
      </c>
      <c r="F201" s="47" t="s">
        <v>1227</v>
      </c>
      <c r="H201" s="47" t="s">
        <v>1227</v>
      </c>
      <c r="J201" s="47" t="s">
        <v>1227</v>
      </c>
      <c r="L201" s="47" t="s">
        <v>1227</v>
      </c>
      <c r="BZ201" s="47" t="s">
        <v>1228</v>
      </c>
    </row>
    <row r="202" customFormat="false" ht="15" hidden="false" customHeight="false" outlineLevel="0" collapsed="false">
      <c r="B202" s="47" t="s">
        <v>1229</v>
      </c>
      <c r="D202" s="47" t="s">
        <v>1230</v>
      </c>
      <c r="F202" s="47" t="s">
        <v>1230</v>
      </c>
      <c r="H202" s="47" t="s">
        <v>1230</v>
      </c>
      <c r="J202" s="47" t="s">
        <v>1230</v>
      </c>
      <c r="L202" s="47" t="s">
        <v>1230</v>
      </c>
      <c r="BZ202" s="47" t="s">
        <v>1231</v>
      </c>
    </row>
    <row r="203" customFormat="false" ht="15" hidden="false" customHeight="false" outlineLevel="0" collapsed="false">
      <c r="B203" s="47" t="s">
        <v>1232</v>
      </c>
      <c r="D203" s="47" t="s">
        <v>1233</v>
      </c>
      <c r="F203" s="47" t="s">
        <v>1233</v>
      </c>
      <c r="H203" s="47" t="s">
        <v>1233</v>
      </c>
      <c r="J203" s="47" t="s">
        <v>1233</v>
      </c>
      <c r="L203" s="47" t="s">
        <v>1233</v>
      </c>
      <c r="BZ203" s="47" t="s">
        <v>1234</v>
      </c>
    </row>
    <row r="204" customFormat="false" ht="15" hidden="false" customHeight="false" outlineLevel="0" collapsed="false">
      <c r="B204" s="47" t="s">
        <v>1235</v>
      </c>
      <c r="D204" s="47" t="s">
        <v>1236</v>
      </c>
      <c r="F204" s="47" t="s">
        <v>1236</v>
      </c>
      <c r="H204" s="47" t="s">
        <v>1236</v>
      </c>
      <c r="J204" s="47" t="s">
        <v>1236</v>
      </c>
      <c r="L204" s="47" t="s">
        <v>1236</v>
      </c>
      <c r="BZ204" s="47" t="s">
        <v>1237</v>
      </c>
    </row>
    <row r="205" customFormat="false" ht="15" hidden="false" customHeight="false" outlineLevel="0" collapsed="false">
      <c r="B205" s="47" t="s">
        <v>1238</v>
      </c>
      <c r="D205" s="47" t="s">
        <v>1239</v>
      </c>
      <c r="F205" s="47" t="s">
        <v>1239</v>
      </c>
      <c r="H205" s="47" t="s">
        <v>1239</v>
      </c>
      <c r="J205" s="47" t="s">
        <v>1239</v>
      </c>
      <c r="L205" s="47" t="s">
        <v>1239</v>
      </c>
      <c r="BZ205" s="47" t="s">
        <v>1240</v>
      </c>
    </row>
    <row r="206" customFormat="false" ht="15" hidden="false" customHeight="false" outlineLevel="0" collapsed="false">
      <c r="B206" s="47" t="s">
        <v>1241</v>
      </c>
      <c r="D206" s="47" t="s">
        <v>1242</v>
      </c>
      <c r="F206" s="47" t="s">
        <v>1242</v>
      </c>
      <c r="H206" s="47" t="s">
        <v>1242</v>
      </c>
      <c r="J206" s="47" t="s">
        <v>1242</v>
      </c>
      <c r="L206" s="47" t="s">
        <v>1242</v>
      </c>
      <c r="BZ206" s="47" t="s">
        <v>1243</v>
      </c>
    </row>
    <row r="207" customFormat="false" ht="15" hidden="false" customHeight="false" outlineLevel="0" collapsed="false">
      <c r="B207" s="47" t="s">
        <v>1244</v>
      </c>
      <c r="D207" s="47" t="s">
        <v>1245</v>
      </c>
      <c r="F207" s="47" t="s">
        <v>1245</v>
      </c>
      <c r="H207" s="47" t="s">
        <v>1245</v>
      </c>
      <c r="J207" s="47" t="s">
        <v>1245</v>
      </c>
      <c r="L207" s="47" t="s">
        <v>1245</v>
      </c>
      <c r="BZ207" s="47" t="s">
        <v>1246</v>
      </c>
    </row>
    <row r="208" customFormat="false" ht="15" hidden="false" customHeight="false" outlineLevel="0" collapsed="false">
      <c r="B208" s="47" t="s">
        <v>1247</v>
      </c>
      <c r="D208" s="47" t="s">
        <v>1248</v>
      </c>
      <c r="F208" s="47" t="s">
        <v>1248</v>
      </c>
      <c r="H208" s="47" t="s">
        <v>1248</v>
      </c>
      <c r="J208" s="47" t="s">
        <v>1248</v>
      </c>
      <c r="L208" s="47" t="s">
        <v>1248</v>
      </c>
      <c r="BZ208" s="47" t="s">
        <v>1249</v>
      </c>
    </row>
    <row r="209" customFormat="false" ht="15" hidden="false" customHeight="false" outlineLevel="0" collapsed="false">
      <c r="B209" s="47" t="s">
        <v>1250</v>
      </c>
      <c r="D209" s="47" t="s">
        <v>1251</v>
      </c>
      <c r="F209" s="47" t="s">
        <v>1251</v>
      </c>
      <c r="H209" s="47" t="s">
        <v>1251</v>
      </c>
      <c r="J209" s="47" t="s">
        <v>1251</v>
      </c>
      <c r="L209" s="47" t="s">
        <v>1251</v>
      </c>
      <c r="BZ209" s="47" t="s">
        <v>1252</v>
      </c>
    </row>
    <row r="210" customFormat="false" ht="15" hidden="false" customHeight="false" outlineLevel="0" collapsed="false">
      <c r="B210" s="47" t="s">
        <v>1253</v>
      </c>
      <c r="D210" s="47" t="s">
        <v>1254</v>
      </c>
      <c r="F210" s="47" t="s">
        <v>1254</v>
      </c>
      <c r="H210" s="47" t="s">
        <v>1254</v>
      </c>
      <c r="J210" s="47" t="s">
        <v>1254</v>
      </c>
      <c r="L210" s="47" t="s">
        <v>1254</v>
      </c>
      <c r="BZ210" s="47" t="s">
        <v>1255</v>
      </c>
    </row>
    <row r="211" customFormat="false" ht="15" hidden="false" customHeight="false" outlineLevel="0" collapsed="false">
      <c r="B211" s="47" t="s">
        <v>1256</v>
      </c>
      <c r="D211" s="47" t="s">
        <v>1257</v>
      </c>
      <c r="F211" s="47" t="s">
        <v>1257</v>
      </c>
      <c r="H211" s="47" t="s">
        <v>1257</v>
      </c>
      <c r="J211" s="47" t="s">
        <v>1257</v>
      </c>
      <c r="L211" s="47" t="s">
        <v>1257</v>
      </c>
      <c r="BZ211" s="47" t="s">
        <v>1258</v>
      </c>
    </row>
    <row r="212" customFormat="false" ht="15" hidden="false" customHeight="false" outlineLevel="0" collapsed="false">
      <c r="B212" s="47" t="s">
        <v>1259</v>
      </c>
      <c r="D212" s="47" t="s">
        <v>1260</v>
      </c>
      <c r="F212" s="47" t="s">
        <v>1260</v>
      </c>
      <c r="H212" s="47" t="s">
        <v>1260</v>
      </c>
      <c r="J212" s="47" t="s">
        <v>1260</v>
      </c>
      <c r="L212" s="47" t="s">
        <v>1260</v>
      </c>
      <c r="BZ212" s="47" t="s">
        <v>1261</v>
      </c>
    </row>
    <row r="213" customFormat="false" ht="15" hidden="false" customHeight="false" outlineLevel="0" collapsed="false">
      <c r="B213" s="47" t="s">
        <v>1262</v>
      </c>
      <c r="D213" s="47" t="s">
        <v>1263</v>
      </c>
      <c r="F213" s="47" t="s">
        <v>1263</v>
      </c>
      <c r="H213" s="47" t="s">
        <v>1263</v>
      </c>
      <c r="J213" s="47" t="s">
        <v>1263</v>
      </c>
      <c r="L213" s="47" t="s">
        <v>1263</v>
      </c>
      <c r="BZ213" s="47" t="s">
        <v>1264</v>
      </c>
    </row>
    <row r="214" customFormat="false" ht="15" hidden="false" customHeight="false" outlineLevel="0" collapsed="false">
      <c r="B214" s="47" t="s">
        <v>1265</v>
      </c>
      <c r="D214" s="47" t="s">
        <v>1266</v>
      </c>
      <c r="F214" s="47" t="s">
        <v>1266</v>
      </c>
      <c r="H214" s="47" t="s">
        <v>1266</v>
      </c>
      <c r="J214" s="47" t="s">
        <v>1266</v>
      </c>
      <c r="L214" s="47" t="s">
        <v>1266</v>
      </c>
      <c r="BZ214" s="47" t="s">
        <v>1267</v>
      </c>
    </row>
    <row r="215" customFormat="false" ht="15" hidden="false" customHeight="false" outlineLevel="0" collapsed="false">
      <c r="B215" s="47" t="s">
        <v>1268</v>
      </c>
      <c r="D215" s="47" t="s">
        <v>1269</v>
      </c>
      <c r="F215" s="47" t="s">
        <v>1269</v>
      </c>
      <c r="H215" s="47" t="s">
        <v>1269</v>
      </c>
      <c r="J215" s="47" t="s">
        <v>1269</v>
      </c>
      <c r="L215" s="47" t="s">
        <v>1269</v>
      </c>
      <c r="BZ215" s="47" t="s">
        <v>1270</v>
      </c>
    </row>
    <row r="216" customFormat="false" ht="15" hidden="false" customHeight="false" outlineLevel="0" collapsed="false">
      <c r="B216" s="47" t="s">
        <v>1271</v>
      </c>
      <c r="D216" s="47" t="s">
        <v>1272</v>
      </c>
      <c r="F216" s="47" t="s">
        <v>1272</v>
      </c>
      <c r="H216" s="47" t="s">
        <v>1272</v>
      </c>
      <c r="J216" s="47" t="s">
        <v>1272</v>
      </c>
      <c r="L216" s="47" t="s">
        <v>1272</v>
      </c>
      <c r="BZ216" s="47" t="s">
        <v>1273</v>
      </c>
    </row>
    <row r="217" customFormat="false" ht="15" hidden="false" customHeight="false" outlineLevel="0" collapsed="false">
      <c r="B217" s="47" t="s">
        <v>1274</v>
      </c>
      <c r="D217" s="47" t="s">
        <v>1275</v>
      </c>
      <c r="F217" s="47" t="s">
        <v>1275</v>
      </c>
      <c r="H217" s="47" t="s">
        <v>1275</v>
      </c>
      <c r="J217" s="47" t="s">
        <v>1275</v>
      </c>
      <c r="L217" s="47" t="s">
        <v>1275</v>
      </c>
      <c r="BZ217" s="47" t="s">
        <v>1276</v>
      </c>
    </row>
    <row r="218" customFormat="false" ht="15" hidden="false" customHeight="false" outlineLevel="0" collapsed="false">
      <c r="B218" s="47" t="s">
        <v>1277</v>
      </c>
      <c r="D218" s="47" t="s">
        <v>1278</v>
      </c>
      <c r="F218" s="47" t="s">
        <v>1278</v>
      </c>
      <c r="H218" s="47" t="s">
        <v>1278</v>
      </c>
      <c r="J218" s="47" t="s">
        <v>1278</v>
      </c>
      <c r="L218" s="47" t="s">
        <v>1278</v>
      </c>
      <c r="BZ218" s="47" t="s">
        <v>1279</v>
      </c>
    </row>
    <row r="219" customFormat="false" ht="15" hidden="false" customHeight="false" outlineLevel="0" collapsed="false">
      <c r="B219" s="47" t="s">
        <v>1280</v>
      </c>
      <c r="D219" s="47" t="s">
        <v>1281</v>
      </c>
      <c r="F219" s="47" t="s">
        <v>1281</v>
      </c>
      <c r="H219" s="47" t="s">
        <v>1281</v>
      </c>
      <c r="J219" s="47" t="s">
        <v>1281</v>
      </c>
      <c r="L219" s="47" t="s">
        <v>1281</v>
      </c>
      <c r="BZ219" s="47" t="s">
        <v>1282</v>
      </c>
    </row>
    <row r="220" customFormat="false" ht="15" hidden="false" customHeight="false" outlineLevel="0" collapsed="false">
      <c r="B220" s="47" t="s">
        <v>1283</v>
      </c>
      <c r="D220" s="47" t="s">
        <v>1284</v>
      </c>
      <c r="F220" s="47" t="s">
        <v>1284</v>
      </c>
      <c r="H220" s="47" t="s">
        <v>1284</v>
      </c>
      <c r="J220" s="47" t="s">
        <v>1284</v>
      </c>
      <c r="L220" s="47" t="s">
        <v>1284</v>
      </c>
      <c r="BZ220" s="47" t="s">
        <v>1285</v>
      </c>
    </row>
    <row r="221" customFormat="false" ht="15" hidden="false" customHeight="false" outlineLevel="0" collapsed="false">
      <c r="B221" s="47" t="s">
        <v>1286</v>
      </c>
      <c r="D221" s="47" t="s">
        <v>1287</v>
      </c>
      <c r="F221" s="47" t="s">
        <v>1287</v>
      </c>
      <c r="H221" s="47" t="s">
        <v>1287</v>
      </c>
      <c r="J221" s="47" t="s">
        <v>1287</v>
      </c>
      <c r="L221" s="47" t="s">
        <v>1287</v>
      </c>
      <c r="BZ221" s="47" t="s">
        <v>1288</v>
      </c>
    </row>
    <row r="222" customFormat="false" ht="15" hidden="false" customHeight="false" outlineLevel="0" collapsed="false">
      <c r="B222" s="47" t="s">
        <v>1289</v>
      </c>
      <c r="D222" s="47" t="s">
        <v>1290</v>
      </c>
      <c r="F222" s="47" t="s">
        <v>1290</v>
      </c>
      <c r="H222" s="47" t="s">
        <v>1290</v>
      </c>
      <c r="J222" s="47" t="s">
        <v>1290</v>
      </c>
      <c r="L222" s="47" t="s">
        <v>1290</v>
      </c>
      <c r="BZ222" s="47" t="s">
        <v>1291</v>
      </c>
    </row>
    <row r="223" customFormat="false" ht="15" hidden="false" customHeight="false" outlineLevel="0" collapsed="false">
      <c r="B223" s="47" t="s">
        <v>1292</v>
      </c>
      <c r="D223" s="47" t="s">
        <v>1293</v>
      </c>
      <c r="F223" s="47" t="s">
        <v>1293</v>
      </c>
      <c r="H223" s="47" t="s">
        <v>1293</v>
      </c>
      <c r="J223" s="47" t="s">
        <v>1293</v>
      </c>
      <c r="L223" s="47" t="s">
        <v>1293</v>
      </c>
      <c r="BZ223" s="47" t="s">
        <v>1294</v>
      </c>
    </row>
    <row r="224" customFormat="false" ht="15" hidden="false" customHeight="false" outlineLevel="0" collapsed="false">
      <c r="B224" s="47" t="s">
        <v>1295</v>
      </c>
      <c r="D224" s="47" t="s">
        <v>1296</v>
      </c>
      <c r="F224" s="47" t="s">
        <v>1296</v>
      </c>
      <c r="H224" s="47" t="s">
        <v>1296</v>
      </c>
      <c r="J224" s="47" t="s">
        <v>1296</v>
      </c>
      <c r="L224" s="47" t="s">
        <v>1296</v>
      </c>
      <c r="BZ224" s="47" t="s">
        <v>1297</v>
      </c>
    </row>
    <row r="225" customFormat="false" ht="15" hidden="false" customHeight="false" outlineLevel="0" collapsed="false">
      <c r="B225" s="47" t="s">
        <v>1298</v>
      </c>
      <c r="D225" s="47" t="s">
        <v>1299</v>
      </c>
      <c r="F225" s="47" t="s">
        <v>1299</v>
      </c>
      <c r="H225" s="47" t="s">
        <v>1299</v>
      </c>
      <c r="J225" s="47" t="s">
        <v>1299</v>
      </c>
      <c r="L225" s="47" t="s">
        <v>1299</v>
      </c>
      <c r="BZ225" s="47" t="s">
        <v>1300</v>
      </c>
    </row>
    <row r="226" customFormat="false" ht="15" hidden="false" customHeight="false" outlineLevel="0" collapsed="false">
      <c r="B226" s="47" t="s">
        <v>1301</v>
      </c>
      <c r="D226" s="47" t="s">
        <v>1302</v>
      </c>
      <c r="F226" s="47" t="s">
        <v>1302</v>
      </c>
      <c r="H226" s="47" t="s">
        <v>1302</v>
      </c>
      <c r="J226" s="47" t="s">
        <v>1302</v>
      </c>
      <c r="L226" s="47" t="s">
        <v>1302</v>
      </c>
      <c r="BZ226" s="47" t="s">
        <v>1303</v>
      </c>
    </row>
    <row r="227" customFormat="false" ht="15" hidden="false" customHeight="false" outlineLevel="0" collapsed="false">
      <c r="B227" s="47" t="s">
        <v>1304</v>
      </c>
      <c r="D227" s="47" t="s">
        <v>1305</v>
      </c>
      <c r="F227" s="47" t="s">
        <v>1305</v>
      </c>
      <c r="H227" s="47" t="s">
        <v>1305</v>
      </c>
      <c r="J227" s="47" t="s">
        <v>1305</v>
      </c>
      <c r="L227" s="47" t="s">
        <v>1305</v>
      </c>
      <c r="BZ227" s="47" t="s">
        <v>1306</v>
      </c>
    </row>
    <row r="228" customFormat="false" ht="15" hidden="false" customHeight="false" outlineLevel="0" collapsed="false">
      <c r="B228" s="47" t="s">
        <v>1307</v>
      </c>
      <c r="D228" s="47" t="s">
        <v>1308</v>
      </c>
      <c r="F228" s="47" t="s">
        <v>1308</v>
      </c>
      <c r="H228" s="47" t="s">
        <v>1308</v>
      </c>
      <c r="J228" s="47" t="s">
        <v>1308</v>
      </c>
      <c r="L228" s="47" t="s">
        <v>1308</v>
      </c>
      <c r="BZ228" s="47" t="s">
        <v>1309</v>
      </c>
    </row>
    <row r="229" customFormat="false" ht="15" hidden="false" customHeight="false" outlineLevel="0" collapsed="false">
      <c r="B229" s="47" t="s">
        <v>1310</v>
      </c>
      <c r="D229" s="47" t="s">
        <v>1311</v>
      </c>
      <c r="F229" s="47" t="s">
        <v>1311</v>
      </c>
      <c r="H229" s="47" t="s">
        <v>1311</v>
      </c>
      <c r="J229" s="47" t="s">
        <v>1311</v>
      </c>
      <c r="L229" s="47" t="s">
        <v>1311</v>
      </c>
      <c r="BZ229" s="47" t="s">
        <v>1312</v>
      </c>
    </row>
    <row r="230" customFormat="false" ht="15" hidden="false" customHeight="false" outlineLevel="0" collapsed="false">
      <c r="B230" s="47" t="s">
        <v>1313</v>
      </c>
      <c r="D230" s="47" t="s">
        <v>1314</v>
      </c>
      <c r="F230" s="47" t="s">
        <v>1314</v>
      </c>
      <c r="H230" s="47" t="s">
        <v>1314</v>
      </c>
      <c r="J230" s="47" t="s">
        <v>1314</v>
      </c>
      <c r="L230" s="47" t="s">
        <v>1314</v>
      </c>
      <c r="BZ230" s="47" t="s">
        <v>1315</v>
      </c>
    </row>
    <row r="231" customFormat="false" ht="15" hidden="false" customHeight="false" outlineLevel="0" collapsed="false">
      <c r="B231" s="47" t="s">
        <v>1316</v>
      </c>
      <c r="D231" s="47" t="s">
        <v>1317</v>
      </c>
      <c r="F231" s="47" t="s">
        <v>1317</v>
      </c>
      <c r="H231" s="47" t="s">
        <v>1317</v>
      </c>
      <c r="J231" s="47" t="s">
        <v>1317</v>
      </c>
      <c r="L231" s="47" t="s">
        <v>1317</v>
      </c>
      <c r="BZ231" s="47" t="s">
        <v>1318</v>
      </c>
    </row>
    <row r="232" customFormat="false" ht="15" hidden="false" customHeight="false" outlineLevel="0" collapsed="false">
      <c r="B232" s="47" t="s">
        <v>1319</v>
      </c>
      <c r="D232" s="47" t="s">
        <v>1320</v>
      </c>
      <c r="F232" s="47" t="s">
        <v>1320</v>
      </c>
      <c r="H232" s="47" t="s">
        <v>1320</v>
      </c>
      <c r="J232" s="47" t="s">
        <v>1320</v>
      </c>
      <c r="L232" s="47" t="s">
        <v>1320</v>
      </c>
      <c r="BZ232" s="47" t="s">
        <v>1321</v>
      </c>
    </row>
    <row r="233" customFormat="false" ht="15" hidden="false" customHeight="false" outlineLevel="0" collapsed="false">
      <c r="B233" s="47" t="s">
        <v>1322</v>
      </c>
      <c r="D233" s="47" t="s">
        <v>1323</v>
      </c>
      <c r="F233" s="47" t="s">
        <v>1323</v>
      </c>
      <c r="H233" s="47" t="s">
        <v>1323</v>
      </c>
      <c r="J233" s="47" t="s">
        <v>1323</v>
      </c>
      <c r="L233" s="47" t="s">
        <v>1323</v>
      </c>
      <c r="BZ233" s="47" t="s">
        <v>1324</v>
      </c>
    </row>
    <row r="234" customFormat="false" ht="15" hidden="false" customHeight="false" outlineLevel="0" collapsed="false">
      <c r="B234" s="47" t="s">
        <v>1325</v>
      </c>
      <c r="D234" s="47" t="s">
        <v>1326</v>
      </c>
      <c r="F234" s="47" t="s">
        <v>1326</v>
      </c>
      <c r="H234" s="47" t="s">
        <v>1326</v>
      </c>
      <c r="J234" s="47" t="s">
        <v>1326</v>
      </c>
      <c r="L234" s="47" t="s">
        <v>1326</v>
      </c>
      <c r="BZ234" s="47" t="s">
        <v>1327</v>
      </c>
    </row>
    <row r="235" customFormat="false" ht="15" hidden="false" customHeight="false" outlineLevel="0" collapsed="false">
      <c r="B235" s="47" t="s">
        <v>1328</v>
      </c>
      <c r="D235" s="47" t="s">
        <v>1329</v>
      </c>
      <c r="F235" s="47" t="s">
        <v>1329</v>
      </c>
      <c r="H235" s="47" t="s">
        <v>1329</v>
      </c>
      <c r="J235" s="47" t="s">
        <v>1329</v>
      </c>
      <c r="L235" s="47" t="s">
        <v>1329</v>
      </c>
      <c r="BZ235" s="47" t="s">
        <v>1330</v>
      </c>
    </row>
    <row r="236" customFormat="false" ht="15" hidden="false" customHeight="false" outlineLevel="0" collapsed="false">
      <c r="B236" s="47" t="s">
        <v>1331</v>
      </c>
      <c r="D236" s="47" t="s">
        <v>1332</v>
      </c>
      <c r="F236" s="47" t="s">
        <v>1332</v>
      </c>
      <c r="H236" s="47" t="s">
        <v>1332</v>
      </c>
      <c r="J236" s="47" t="s">
        <v>1332</v>
      </c>
      <c r="L236" s="47" t="s">
        <v>1332</v>
      </c>
      <c r="BZ236" s="47" t="s">
        <v>1333</v>
      </c>
    </row>
    <row r="237" customFormat="false" ht="15" hidden="false" customHeight="false" outlineLevel="0" collapsed="false">
      <c r="B237" s="47" t="s">
        <v>1334</v>
      </c>
      <c r="D237" s="47" t="s">
        <v>1335</v>
      </c>
      <c r="F237" s="47" t="s">
        <v>1335</v>
      </c>
      <c r="H237" s="47" t="s">
        <v>1335</v>
      </c>
      <c r="J237" s="47" t="s">
        <v>1335</v>
      </c>
      <c r="L237" s="47" t="s">
        <v>1335</v>
      </c>
      <c r="BZ237" s="47" t="s">
        <v>1336</v>
      </c>
    </row>
    <row r="238" customFormat="false" ht="15" hidden="false" customHeight="false" outlineLevel="0" collapsed="false">
      <c r="B238" s="47" t="s">
        <v>1337</v>
      </c>
      <c r="D238" s="47" t="s">
        <v>1338</v>
      </c>
      <c r="F238" s="47" t="s">
        <v>1338</v>
      </c>
      <c r="H238" s="47" t="s">
        <v>1338</v>
      </c>
      <c r="J238" s="47" t="s">
        <v>1338</v>
      </c>
      <c r="L238" s="47" t="s">
        <v>1338</v>
      </c>
      <c r="BZ238" s="47" t="s">
        <v>1339</v>
      </c>
    </row>
    <row r="239" customFormat="false" ht="15" hidden="false" customHeight="false" outlineLevel="0" collapsed="false">
      <c r="B239" s="47" t="s">
        <v>1340</v>
      </c>
      <c r="D239" s="47" t="s">
        <v>1341</v>
      </c>
      <c r="F239" s="47" t="s">
        <v>1341</v>
      </c>
      <c r="H239" s="47" t="s">
        <v>1341</v>
      </c>
      <c r="J239" s="47" t="s">
        <v>1341</v>
      </c>
      <c r="L239" s="47" t="s">
        <v>1341</v>
      </c>
      <c r="BZ239" s="47" t="s">
        <v>1342</v>
      </c>
    </row>
    <row r="240" customFormat="false" ht="15" hidden="false" customHeight="false" outlineLevel="0" collapsed="false">
      <c r="B240" s="47" t="s">
        <v>1343</v>
      </c>
      <c r="D240" s="47" t="s">
        <v>1344</v>
      </c>
      <c r="F240" s="47" t="s">
        <v>1344</v>
      </c>
      <c r="H240" s="47" t="s">
        <v>1344</v>
      </c>
      <c r="J240" s="47" t="s">
        <v>1344</v>
      </c>
      <c r="L240" s="47" t="s">
        <v>1344</v>
      </c>
      <c r="BZ240" s="47" t="s">
        <v>1345</v>
      </c>
    </row>
    <row r="241" customFormat="false" ht="15" hidden="false" customHeight="false" outlineLevel="0" collapsed="false">
      <c r="B241" s="47" t="s">
        <v>1346</v>
      </c>
      <c r="D241" s="47" t="s">
        <v>1347</v>
      </c>
      <c r="F241" s="47" t="s">
        <v>1347</v>
      </c>
      <c r="H241" s="47" t="s">
        <v>1347</v>
      </c>
      <c r="J241" s="47" t="s">
        <v>1347</v>
      </c>
      <c r="L241" s="47" t="s">
        <v>1347</v>
      </c>
      <c r="BZ241" s="47" t="s">
        <v>1348</v>
      </c>
    </row>
    <row r="242" customFormat="false" ht="15" hidden="false" customHeight="false" outlineLevel="0" collapsed="false">
      <c r="B242" s="47" t="s">
        <v>1349</v>
      </c>
      <c r="D242" s="47" t="s">
        <v>1350</v>
      </c>
      <c r="F242" s="47" t="s">
        <v>1350</v>
      </c>
      <c r="H242" s="47" t="s">
        <v>1350</v>
      </c>
      <c r="J242" s="47" t="s">
        <v>1350</v>
      </c>
      <c r="L242" s="47" t="s">
        <v>1350</v>
      </c>
      <c r="BZ242" s="47" t="s">
        <v>1351</v>
      </c>
    </row>
    <row r="243" customFormat="false" ht="15" hidden="false" customHeight="false" outlineLevel="0" collapsed="false">
      <c r="B243" s="47" t="s">
        <v>1352</v>
      </c>
      <c r="D243" s="47" t="s">
        <v>1353</v>
      </c>
      <c r="F243" s="47" t="s">
        <v>1353</v>
      </c>
      <c r="H243" s="47" t="s">
        <v>1353</v>
      </c>
      <c r="J243" s="47" t="s">
        <v>1353</v>
      </c>
      <c r="L243" s="47" t="s">
        <v>1353</v>
      </c>
      <c r="BZ243" s="47" t="s">
        <v>1354</v>
      </c>
    </row>
    <row r="244" customFormat="false" ht="15" hidden="false" customHeight="false" outlineLevel="0" collapsed="false">
      <c r="B244" s="47" t="s">
        <v>1355</v>
      </c>
      <c r="D244" s="47" t="s">
        <v>1356</v>
      </c>
      <c r="F244" s="47" t="s">
        <v>1356</v>
      </c>
      <c r="H244" s="47" t="s">
        <v>1356</v>
      </c>
      <c r="J244" s="47" t="s">
        <v>1356</v>
      </c>
      <c r="L244" s="47" t="s">
        <v>1356</v>
      </c>
      <c r="BZ244" s="47" t="s">
        <v>1357</v>
      </c>
    </row>
    <row r="245" customFormat="false" ht="15" hidden="false" customHeight="false" outlineLevel="0" collapsed="false">
      <c r="B245" s="47" t="s">
        <v>1358</v>
      </c>
      <c r="D245" s="47" t="s">
        <v>1359</v>
      </c>
      <c r="F245" s="47" t="s">
        <v>1359</v>
      </c>
      <c r="H245" s="47" t="s">
        <v>1359</v>
      </c>
      <c r="J245" s="47" t="s">
        <v>1359</v>
      </c>
      <c r="L245" s="47" t="s">
        <v>1359</v>
      </c>
      <c r="BZ245" s="47" t="s">
        <v>1360</v>
      </c>
    </row>
    <row r="246" customFormat="false" ht="15" hidden="false" customHeight="false" outlineLevel="0" collapsed="false">
      <c r="B246" s="47" t="s">
        <v>1361</v>
      </c>
      <c r="D246" s="47" t="s">
        <v>1362</v>
      </c>
      <c r="F246" s="47" t="s">
        <v>1362</v>
      </c>
      <c r="H246" s="47" t="s">
        <v>1362</v>
      </c>
      <c r="J246" s="47" t="s">
        <v>1362</v>
      </c>
      <c r="L246" s="47" t="s">
        <v>1362</v>
      </c>
      <c r="BZ246" s="47" t="s">
        <v>1363</v>
      </c>
    </row>
    <row r="247" customFormat="false" ht="15" hidden="false" customHeight="false" outlineLevel="0" collapsed="false">
      <c r="B247" s="47" t="s">
        <v>1364</v>
      </c>
      <c r="D247" s="47" t="s">
        <v>1365</v>
      </c>
      <c r="F247" s="47" t="s">
        <v>1365</v>
      </c>
      <c r="H247" s="47" t="s">
        <v>1365</v>
      </c>
      <c r="J247" s="47" t="s">
        <v>1365</v>
      </c>
      <c r="L247" s="47" t="s">
        <v>1365</v>
      </c>
      <c r="BZ247" s="47" t="s">
        <v>1366</v>
      </c>
    </row>
    <row r="248" customFormat="false" ht="15" hidden="false" customHeight="false" outlineLevel="0" collapsed="false">
      <c r="B248" s="47" t="s">
        <v>1367</v>
      </c>
      <c r="D248" s="47" t="s">
        <v>1368</v>
      </c>
      <c r="F248" s="47" t="s">
        <v>1368</v>
      </c>
      <c r="H248" s="47" t="s">
        <v>1368</v>
      </c>
      <c r="J248" s="47" t="s">
        <v>1368</v>
      </c>
      <c r="L248" s="47" t="s">
        <v>1368</v>
      </c>
      <c r="BZ248" s="47" t="s">
        <v>1369</v>
      </c>
    </row>
    <row r="249" customFormat="false" ht="15" hidden="false" customHeight="false" outlineLevel="0" collapsed="false">
      <c r="B249" s="47" t="s">
        <v>1370</v>
      </c>
      <c r="D249" s="47" t="s">
        <v>1371</v>
      </c>
      <c r="F249" s="47" t="s">
        <v>1371</v>
      </c>
      <c r="H249" s="47" t="s">
        <v>1371</v>
      </c>
      <c r="J249" s="47" t="s">
        <v>1371</v>
      </c>
      <c r="L249" s="47" t="s">
        <v>1371</v>
      </c>
      <c r="BZ249" s="47" t="s">
        <v>1372</v>
      </c>
    </row>
    <row r="250" customFormat="false" ht="15" hidden="false" customHeight="false" outlineLevel="0" collapsed="false">
      <c r="B250" s="47" t="s">
        <v>1373</v>
      </c>
      <c r="D250" s="47" t="s">
        <v>1374</v>
      </c>
      <c r="F250" s="47" t="s">
        <v>1374</v>
      </c>
      <c r="H250" s="47" t="s">
        <v>1374</v>
      </c>
      <c r="J250" s="47" t="s">
        <v>1374</v>
      </c>
      <c r="L250" s="47" t="s">
        <v>1374</v>
      </c>
    </row>
    <row r="251" customFormat="false" ht="15" hidden="false" customHeight="false" outlineLevel="0" collapsed="false">
      <c r="B251" s="47" t="s">
        <v>1375</v>
      </c>
    </row>
    <row r="252" customFormat="false" ht="15" hidden="false" customHeight="false" outlineLevel="0" collapsed="false">
      <c r="B252" s="47" t="s">
        <v>1376</v>
      </c>
    </row>
    <row r="253" customFormat="false" ht="15" hidden="false" customHeight="false" outlineLevel="0" collapsed="false">
      <c r="B253" s="47" t="s">
        <v>1377</v>
      </c>
    </row>
    <row r="254" customFormat="false" ht="15" hidden="false" customHeight="false" outlineLevel="0" collapsed="false">
      <c r="B254" s="47" t="s">
        <v>1378</v>
      </c>
    </row>
    <row r="255" customFormat="false" ht="15" hidden="false" customHeight="false" outlineLevel="0" collapsed="false">
      <c r="B255" s="47" t="s">
        <v>1379</v>
      </c>
    </row>
    <row r="256" customFormat="false" ht="15" hidden="false" customHeight="false" outlineLevel="0" collapsed="false">
      <c r="B256" s="47" t="s">
        <v>1380</v>
      </c>
    </row>
    <row r="257" customFormat="false" ht="15" hidden="false" customHeight="false" outlineLevel="0" collapsed="false">
      <c r="B257" s="47" t="s">
        <v>1381</v>
      </c>
    </row>
    <row r="258" customFormat="false" ht="15" hidden="false" customHeight="false" outlineLevel="0" collapsed="false">
      <c r="B258" s="47" t="s">
        <v>1382</v>
      </c>
    </row>
    <row r="259" customFormat="false" ht="15" hidden="false" customHeight="false" outlineLevel="0" collapsed="false">
      <c r="B259" s="47" t="s">
        <v>1383</v>
      </c>
    </row>
    <row r="260" customFormat="false" ht="15" hidden="false" customHeight="false" outlineLevel="0" collapsed="false">
      <c r="B260" s="47" t="s">
        <v>1384</v>
      </c>
    </row>
    <row r="261" customFormat="false" ht="15" hidden="false" customHeight="false" outlineLevel="0" collapsed="false">
      <c r="B261" s="47" t="s">
        <v>1385</v>
      </c>
    </row>
    <row r="262" customFormat="false" ht="15" hidden="false" customHeight="false" outlineLevel="0" collapsed="false">
      <c r="B262" s="47" t="s">
        <v>1386</v>
      </c>
    </row>
    <row r="263" customFormat="false" ht="15" hidden="false" customHeight="false" outlineLevel="0" collapsed="false">
      <c r="B263" s="47" t="s">
        <v>1387</v>
      </c>
    </row>
    <row r="264" customFormat="false" ht="15" hidden="false" customHeight="false" outlineLevel="0" collapsed="false">
      <c r="B264" s="47" t="s">
        <v>1388</v>
      </c>
    </row>
    <row r="265" customFormat="false" ht="15" hidden="false" customHeight="false" outlineLevel="0" collapsed="false">
      <c r="B265" s="47" t="s">
        <v>1389</v>
      </c>
    </row>
    <row r="266" customFormat="false" ht="15" hidden="false" customHeight="false" outlineLevel="0" collapsed="false">
      <c r="B266" s="47" t="s">
        <v>1390</v>
      </c>
    </row>
    <row r="267" customFormat="false" ht="15" hidden="false" customHeight="false" outlineLevel="0" collapsed="false">
      <c r="B267" s="47" t="s">
        <v>1391</v>
      </c>
    </row>
    <row r="268" customFormat="false" ht="15" hidden="false" customHeight="false" outlineLevel="0" collapsed="false">
      <c r="B268" s="47" t="s">
        <v>1392</v>
      </c>
    </row>
    <row r="269" customFormat="false" ht="15" hidden="false" customHeight="false" outlineLevel="0" collapsed="false">
      <c r="B269" s="47" t="s">
        <v>1393</v>
      </c>
    </row>
    <row r="270" customFormat="false" ht="15" hidden="false" customHeight="false" outlineLevel="0" collapsed="false">
      <c r="B270" s="47" t="s">
        <v>1394</v>
      </c>
    </row>
    <row r="271" customFormat="false" ht="15" hidden="false" customHeight="false" outlineLevel="0" collapsed="false">
      <c r="B271" s="47" t="s">
        <v>1395</v>
      </c>
    </row>
    <row r="272" customFormat="false" ht="15" hidden="false" customHeight="false" outlineLevel="0" collapsed="false">
      <c r="B272" s="47" t="s">
        <v>1396</v>
      </c>
    </row>
    <row r="273" customFormat="false" ht="15" hidden="false" customHeight="false" outlineLevel="0" collapsed="false">
      <c r="B273" s="47" t="s">
        <v>1397</v>
      </c>
    </row>
    <row r="274" customFormat="false" ht="15" hidden="false" customHeight="false" outlineLevel="0" collapsed="false">
      <c r="B274" s="47" t="s">
        <v>1398</v>
      </c>
    </row>
    <row r="275" customFormat="false" ht="15" hidden="false" customHeight="false" outlineLevel="0" collapsed="false">
      <c r="B275" s="47" t="s">
        <v>1399</v>
      </c>
    </row>
    <row r="276" customFormat="false" ht="15" hidden="false" customHeight="false" outlineLevel="0" collapsed="false">
      <c r="B276" s="47" t="s">
        <v>1400</v>
      </c>
    </row>
    <row r="277" customFormat="false" ht="15" hidden="false" customHeight="false" outlineLevel="0" collapsed="false">
      <c r="B277" s="47" t="s">
        <v>1401</v>
      </c>
    </row>
    <row r="278" customFormat="false" ht="15" hidden="false" customHeight="false" outlineLevel="0" collapsed="false">
      <c r="B278" s="47" t="s">
        <v>1402</v>
      </c>
    </row>
    <row r="279" customFormat="false" ht="15" hidden="false" customHeight="false" outlineLevel="0" collapsed="false">
      <c r="B279" s="47" t="s">
        <v>793</v>
      </c>
    </row>
    <row r="280" customFormat="false" ht="15" hidden="false" customHeight="false" outlineLevel="0" collapsed="false">
      <c r="B280" s="47" t="s">
        <v>1403</v>
      </c>
    </row>
    <row r="281" customFormat="false" ht="15" hidden="false" customHeight="false" outlineLevel="0" collapsed="false">
      <c r="B281" s="47" t="s">
        <v>1404</v>
      </c>
    </row>
    <row r="282" customFormat="false" ht="15" hidden="false" customHeight="false" outlineLevel="0" collapsed="false">
      <c r="B282" s="47" t="s">
        <v>1405</v>
      </c>
    </row>
    <row r="283" customFormat="false" ht="15" hidden="false" customHeight="false" outlineLevel="0" collapsed="false">
      <c r="B283" s="47" t="s">
        <v>1406</v>
      </c>
    </row>
    <row r="284" customFormat="false" ht="15" hidden="false" customHeight="false" outlineLevel="0" collapsed="false">
      <c r="B284" s="47" t="s">
        <v>1407</v>
      </c>
    </row>
    <row r="285" customFormat="false" ht="15" hidden="false" customHeight="false" outlineLevel="0" collapsed="false">
      <c r="B285" s="47" t="s">
        <v>1408</v>
      </c>
    </row>
    <row r="286" customFormat="false" ht="15" hidden="false" customHeight="false" outlineLevel="0" collapsed="false">
      <c r="B286" s="47" t="s">
        <v>1409</v>
      </c>
    </row>
    <row r="287" customFormat="false" ht="15" hidden="false" customHeight="false" outlineLevel="0" collapsed="false">
      <c r="B287" s="47" t="s">
        <v>1410</v>
      </c>
    </row>
    <row r="288" customFormat="false" ht="15" hidden="false" customHeight="false" outlineLevel="0" collapsed="false">
      <c r="B288" s="47" t="s">
        <v>1411</v>
      </c>
    </row>
    <row r="289" customFormat="false" ht="15" hidden="false" customHeight="false" outlineLevel="0" collapsed="false">
      <c r="B289" s="47" t="s">
        <v>1412</v>
      </c>
    </row>
    <row r="290" customFormat="false" ht="15" hidden="false" customHeight="false" outlineLevel="0" collapsed="false">
      <c r="B290" s="47" t="s">
        <v>1413</v>
      </c>
    </row>
    <row r="291" customFormat="false" ht="15" hidden="false" customHeight="false" outlineLevel="0" collapsed="false">
      <c r="B291" s="47" t="s">
        <v>1414</v>
      </c>
    </row>
    <row r="292" customFormat="false" ht="15" hidden="false" customHeight="false" outlineLevel="0" collapsed="false">
      <c r="B292" s="47" t="s">
        <v>1415</v>
      </c>
    </row>
    <row r="293" customFormat="false" ht="15" hidden="false" customHeight="false" outlineLevel="0" collapsed="false">
      <c r="B293" s="47" t="s">
        <v>1416</v>
      </c>
    </row>
    <row r="294" customFormat="false" ht="15" hidden="false" customHeight="false" outlineLevel="0" collapsed="false">
      <c r="B294" s="47" t="s">
        <v>1417</v>
      </c>
    </row>
    <row r="295" customFormat="false" ht="15" hidden="false" customHeight="false" outlineLevel="0" collapsed="false">
      <c r="B295" s="47" t="s">
        <v>1418</v>
      </c>
    </row>
    <row r="296" customFormat="false" ht="15" hidden="false" customHeight="false" outlineLevel="0" collapsed="false">
      <c r="B296" s="47" t="s">
        <v>1419</v>
      </c>
    </row>
    <row r="297" customFormat="false" ht="15" hidden="false" customHeight="false" outlineLevel="0" collapsed="false">
      <c r="B297" s="47" t="s">
        <v>1420</v>
      </c>
    </row>
    <row r="298" customFormat="false" ht="15" hidden="false" customHeight="false" outlineLevel="0" collapsed="false">
      <c r="B298" s="47" t="s">
        <v>1421</v>
      </c>
    </row>
    <row r="299" customFormat="false" ht="15" hidden="false" customHeight="false" outlineLevel="0" collapsed="false">
      <c r="B299" s="47" t="s">
        <v>1422</v>
      </c>
    </row>
    <row r="300" customFormat="false" ht="15" hidden="false" customHeight="false" outlineLevel="0" collapsed="false">
      <c r="B300" s="47" t="s">
        <v>1423</v>
      </c>
    </row>
    <row r="301" customFormat="false" ht="15" hidden="false" customHeight="false" outlineLevel="0" collapsed="false">
      <c r="B301" s="47" t="s">
        <v>1424</v>
      </c>
    </row>
    <row r="302" customFormat="false" ht="15" hidden="false" customHeight="false" outlineLevel="0" collapsed="false">
      <c r="B302" s="47" t="s">
        <v>1425</v>
      </c>
    </row>
    <row r="303" customFormat="false" ht="15" hidden="false" customHeight="false" outlineLevel="0" collapsed="false">
      <c r="B303" s="47" t="s">
        <v>1426</v>
      </c>
    </row>
    <row r="304" customFormat="false" ht="15" hidden="false" customHeight="false" outlineLevel="0" collapsed="false">
      <c r="B304" s="47" t="s">
        <v>1427</v>
      </c>
    </row>
    <row r="305" customFormat="false" ht="15" hidden="false" customHeight="false" outlineLevel="0" collapsed="false">
      <c r="B305" s="47" t="s">
        <v>1428</v>
      </c>
    </row>
    <row r="306" customFormat="false" ht="15" hidden="false" customHeight="false" outlineLevel="0" collapsed="false">
      <c r="B306" s="47" t="s">
        <v>397</v>
      </c>
    </row>
    <row r="307" customFormat="false" ht="15" hidden="false" customHeight="false" outlineLevel="0" collapsed="false">
      <c r="B307" s="47" t="s">
        <v>1429</v>
      </c>
    </row>
    <row r="308" customFormat="false" ht="15" hidden="false" customHeight="false" outlineLevel="0" collapsed="false">
      <c r="B308" s="47" t="s">
        <v>1430</v>
      </c>
    </row>
    <row r="309" customFormat="false" ht="15" hidden="false" customHeight="false" outlineLevel="0" collapsed="false">
      <c r="B309" s="47" t="s">
        <v>1431</v>
      </c>
    </row>
    <row r="310" customFormat="false" ht="15" hidden="false" customHeight="false" outlineLevel="0" collapsed="false">
      <c r="B310" s="47" t="s">
        <v>1432</v>
      </c>
    </row>
    <row r="311" customFormat="false" ht="15" hidden="false" customHeight="false" outlineLevel="0" collapsed="false">
      <c r="B311" s="47" t="s">
        <v>1433</v>
      </c>
    </row>
    <row r="312" customFormat="false" ht="15" hidden="false" customHeight="false" outlineLevel="0" collapsed="false">
      <c r="B312" s="47" t="s">
        <v>1434</v>
      </c>
    </row>
    <row r="313" customFormat="false" ht="15" hidden="false" customHeight="false" outlineLevel="0" collapsed="false">
      <c r="B313" s="47" t="s">
        <v>1435</v>
      </c>
    </row>
    <row r="314" customFormat="false" ht="15" hidden="false" customHeight="false" outlineLevel="0" collapsed="false">
      <c r="B314" s="47" t="s">
        <v>1436</v>
      </c>
    </row>
    <row r="315" customFormat="false" ht="15" hidden="false" customHeight="false" outlineLevel="0" collapsed="false">
      <c r="B315" s="47" t="s">
        <v>1437</v>
      </c>
    </row>
    <row r="316" customFormat="false" ht="15" hidden="false" customHeight="false" outlineLevel="0" collapsed="false">
      <c r="B316" s="47" t="s">
        <v>1438</v>
      </c>
    </row>
    <row r="317" customFormat="false" ht="15" hidden="false" customHeight="false" outlineLevel="0" collapsed="false">
      <c r="B317" s="47" t="s">
        <v>1439</v>
      </c>
    </row>
    <row r="318" customFormat="false" ht="15" hidden="false" customHeight="false" outlineLevel="0" collapsed="false">
      <c r="B318" s="47" t="s">
        <v>1440</v>
      </c>
    </row>
    <row r="319" customFormat="false" ht="15" hidden="false" customHeight="false" outlineLevel="0" collapsed="false">
      <c r="B319" s="47" t="s">
        <v>1441</v>
      </c>
    </row>
    <row r="320" customFormat="false" ht="15" hidden="false" customHeight="false" outlineLevel="0" collapsed="false">
      <c r="B320" s="47" t="s">
        <v>1442</v>
      </c>
    </row>
    <row r="321" customFormat="false" ht="15" hidden="false" customHeight="false" outlineLevel="0" collapsed="false">
      <c r="B321" s="47" t="s">
        <v>1443</v>
      </c>
    </row>
    <row r="322" customFormat="false" ht="15" hidden="false" customHeight="false" outlineLevel="0" collapsed="false">
      <c r="B322" s="47" t="s">
        <v>1444</v>
      </c>
    </row>
    <row r="323" customFormat="false" ht="15" hidden="false" customHeight="false" outlineLevel="0" collapsed="false">
      <c r="B323" s="47" t="s">
        <v>1445</v>
      </c>
    </row>
    <row r="324" customFormat="false" ht="15" hidden="false" customHeight="false" outlineLevel="0" collapsed="false">
      <c r="B324" s="47" t="s">
        <v>1446</v>
      </c>
    </row>
    <row r="325" customFormat="false" ht="15" hidden="false" customHeight="false" outlineLevel="0" collapsed="false">
      <c r="B325" s="47" t="s">
        <v>1447</v>
      </c>
    </row>
    <row r="326" customFormat="false" ht="15" hidden="false" customHeight="false" outlineLevel="0" collapsed="false">
      <c r="B326" s="47" t="s">
        <v>1448</v>
      </c>
    </row>
    <row r="327" customFormat="false" ht="15" hidden="false" customHeight="false" outlineLevel="0" collapsed="false">
      <c r="B327" s="47" t="s">
        <v>1449</v>
      </c>
    </row>
    <row r="328" customFormat="false" ht="15" hidden="false" customHeight="false" outlineLevel="0" collapsed="false">
      <c r="B328" s="47" t="s">
        <v>1450</v>
      </c>
    </row>
    <row r="329" customFormat="false" ht="15" hidden="false" customHeight="false" outlineLevel="0" collapsed="false">
      <c r="B329" s="47" t="s">
        <v>1451</v>
      </c>
    </row>
    <row r="330" customFormat="false" ht="15" hidden="false" customHeight="false" outlineLevel="0" collapsed="false">
      <c r="B330" s="47" t="s">
        <v>1452</v>
      </c>
    </row>
    <row r="331" customFormat="false" ht="15" hidden="false" customHeight="false" outlineLevel="0" collapsed="false">
      <c r="B331" s="47" t="s">
        <v>1453</v>
      </c>
    </row>
    <row r="332" customFormat="false" ht="15" hidden="false" customHeight="false" outlineLevel="0" collapsed="false">
      <c r="B332" s="47" t="s">
        <v>1454</v>
      </c>
    </row>
    <row r="333" customFormat="false" ht="15" hidden="false" customHeight="false" outlineLevel="0" collapsed="false">
      <c r="B333" s="47" t="s">
        <v>1455</v>
      </c>
    </row>
    <row r="334" customFormat="false" ht="15" hidden="false" customHeight="false" outlineLevel="0" collapsed="false">
      <c r="B334" s="47" t="s">
        <v>1456</v>
      </c>
    </row>
    <row r="335" customFormat="false" ht="15" hidden="false" customHeight="false" outlineLevel="0" collapsed="false">
      <c r="B335" s="47" t="s">
        <v>1457</v>
      </c>
    </row>
    <row r="336" customFormat="false" ht="15" hidden="false" customHeight="false" outlineLevel="0" collapsed="false">
      <c r="B336" s="47" t="s">
        <v>1458</v>
      </c>
    </row>
    <row r="337" customFormat="false" ht="15" hidden="false" customHeight="false" outlineLevel="0" collapsed="false">
      <c r="B337" s="47" t="s">
        <v>1459</v>
      </c>
    </row>
    <row r="338" customFormat="false" ht="15" hidden="false" customHeight="false" outlineLevel="0" collapsed="false">
      <c r="B338" s="47" t="s">
        <v>1460</v>
      </c>
    </row>
    <row r="339" customFormat="false" ht="15" hidden="false" customHeight="false" outlineLevel="0" collapsed="false">
      <c r="B339" s="47" t="s">
        <v>1461</v>
      </c>
    </row>
    <row r="340" customFormat="false" ht="15" hidden="false" customHeight="false" outlineLevel="0" collapsed="false">
      <c r="B340" s="47" t="s">
        <v>1462</v>
      </c>
    </row>
    <row r="341" customFormat="false" ht="15" hidden="false" customHeight="false" outlineLevel="0" collapsed="false">
      <c r="B341" s="47" t="s">
        <v>1463</v>
      </c>
    </row>
    <row r="342" customFormat="false" ht="15" hidden="false" customHeight="false" outlineLevel="0" collapsed="false">
      <c r="B342" s="47" t="s">
        <v>1464</v>
      </c>
    </row>
    <row r="343" customFormat="false" ht="15" hidden="false" customHeight="false" outlineLevel="0" collapsed="false">
      <c r="B343" s="47" t="s">
        <v>1465</v>
      </c>
    </row>
    <row r="344" customFormat="false" ht="15" hidden="false" customHeight="false" outlineLevel="0" collapsed="false">
      <c r="B344" s="47" t="s">
        <v>1466</v>
      </c>
    </row>
    <row r="345" customFormat="false" ht="15" hidden="false" customHeight="false" outlineLevel="0" collapsed="false">
      <c r="B345" s="47" t="s">
        <v>1467</v>
      </c>
    </row>
    <row r="346" customFormat="false" ht="15" hidden="false" customHeight="false" outlineLevel="0" collapsed="false">
      <c r="B346" s="47" t="s">
        <v>1468</v>
      </c>
    </row>
    <row r="347" customFormat="false" ht="15" hidden="false" customHeight="false" outlineLevel="0" collapsed="false">
      <c r="B347" s="47" t="s">
        <v>1469</v>
      </c>
    </row>
    <row r="348" customFormat="false" ht="15" hidden="false" customHeight="false" outlineLevel="0" collapsed="false">
      <c r="B348" s="47" t="s">
        <v>1470</v>
      </c>
    </row>
    <row r="349" customFormat="false" ht="15" hidden="false" customHeight="false" outlineLevel="0" collapsed="false">
      <c r="B349" s="47" t="s">
        <v>1471</v>
      </c>
    </row>
    <row r="350" customFormat="false" ht="15" hidden="false" customHeight="false" outlineLevel="0" collapsed="false">
      <c r="B350" s="47" t="s">
        <v>1472</v>
      </c>
    </row>
    <row r="351" customFormat="false" ht="15" hidden="false" customHeight="false" outlineLevel="0" collapsed="false">
      <c r="B351" s="47" t="s">
        <v>1473</v>
      </c>
    </row>
    <row r="352" customFormat="false" ht="15" hidden="false" customHeight="false" outlineLevel="0" collapsed="false">
      <c r="B352" s="47" t="s">
        <v>1474</v>
      </c>
    </row>
    <row r="353" customFormat="false" ht="15" hidden="false" customHeight="false" outlineLevel="0" collapsed="false">
      <c r="B353" s="47" t="s">
        <v>1475</v>
      </c>
    </row>
    <row r="354" customFormat="false" ht="15" hidden="false" customHeight="false" outlineLevel="0" collapsed="false">
      <c r="B354" s="47" t="s">
        <v>1476</v>
      </c>
    </row>
    <row r="355" customFormat="false" ht="15" hidden="false" customHeight="false" outlineLevel="0" collapsed="false">
      <c r="B355" s="47" t="s">
        <v>1477</v>
      </c>
    </row>
    <row r="356" customFormat="false" ht="15" hidden="false" customHeight="false" outlineLevel="0" collapsed="false">
      <c r="B356" s="47" t="s">
        <v>1478</v>
      </c>
    </row>
    <row r="357" customFormat="false" ht="15" hidden="false" customHeight="false" outlineLevel="0" collapsed="false">
      <c r="B357" s="47" t="s">
        <v>1479</v>
      </c>
    </row>
    <row r="358" customFormat="false" ht="15" hidden="false" customHeight="false" outlineLevel="0" collapsed="false">
      <c r="B358" s="47" t="s">
        <v>1480</v>
      </c>
    </row>
    <row r="359" customFormat="false" ht="15" hidden="false" customHeight="false" outlineLevel="0" collapsed="false">
      <c r="B359" s="47" t="s">
        <v>1481</v>
      </c>
    </row>
    <row r="360" customFormat="false" ht="15" hidden="false" customHeight="false" outlineLevel="0" collapsed="false">
      <c r="B360" s="47" t="s">
        <v>1482</v>
      </c>
    </row>
    <row r="361" customFormat="false" ht="15" hidden="false" customHeight="false" outlineLevel="0" collapsed="false">
      <c r="B361" s="47" t="s">
        <v>1483</v>
      </c>
    </row>
    <row r="362" customFormat="false" ht="15" hidden="false" customHeight="false" outlineLevel="0" collapsed="false">
      <c r="B362" s="47" t="s">
        <v>1484</v>
      </c>
    </row>
    <row r="363" customFormat="false" ht="15" hidden="false" customHeight="false" outlineLevel="0" collapsed="false">
      <c r="B363" s="47" t="s">
        <v>1485</v>
      </c>
    </row>
    <row r="364" customFormat="false" ht="15" hidden="false" customHeight="false" outlineLevel="0" collapsed="false">
      <c r="B364" s="47" t="s">
        <v>1299</v>
      </c>
    </row>
    <row r="365" customFormat="false" ht="15" hidden="false" customHeight="false" outlineLevel="0" collapsed="false">
      <c r="B365" s="47" t="s">
        <v>1486</v>
      </c>
    </row>
    <row r="366" customFormat="false" ht="15" hidden="false" customHeight="false" outlineLevel="0" collapsed="false">
      <c r="B366" s="47" t="s">
        <v>1487</v>
      </c>
    </row>
    <row r="367" customFormat="false" ht="15" hidden="false" customHeight="false" outlineLevel="0" collapsed="false">
      <c r="B367" s="47" t="s">
        <v>1488</v>
      </c>
    </row>
    <row r="368" customFormat="false" ht="15" hidden="false" customHeight="false" outlineLevel="0" collapsed="false">
      <c r="B368" s="47" t="s">
        <v>1489</v>
      </c>
    </row>
    <row r="369" customFormat="false" ht="15" hidden="false" customHeight="false" outlineLevel="0" collapsed="false">
      <c r="B369" s="47" t="s">
        <v>1490</v>
      </c>
    </row>
    <row r="370" customFormat="false" ht="15" hidden="false" customHeight="false" outlineLevel="0" collapsed="false">
      <c r="B370" s="47" t="s">
        <v>1491</v>
      </c>
    </row>
    <row r="371" customFormat="false" ht="15" hidden="false" customHeight="false" outlineLevel="0" collapsed="false">
      <c r="B371" s="47" t="s">
        <v>1492</v>
      </c>
    </row>
    <row r="372" customFormat="false" ht="15" hidden="false" customHeight="false" outlineLevel="0" collapsed="false">
      <c r="B372" s="47" t="s">
        <v>1493</v>
      </c>
    </row>
    <row r="373" customFormat="false" ht="15" hidden="false" customHeight="false" outlineLevel="0" collapsed="false">
      <c r="B373" s="47" t="s">
        <v>1494</v>
      </c>
    </row>
    <row r="374" customFormat="false" ht="15" hidden="false" customHeight="false" outlineLevel="0" collapsed="false">
      <c r="B374" s="47" t="s">
        <v>1495</v>
      </c>
    </row>
    <row r="375" customFormat="false" ht="15" hidden="false" customHeight="false" outlineLevel="0" collapsed="false">
      <c r="B375" s="47" t="s">
        <v>1496</v>
      </c>
    </row>
    <row r="376" customFormat="false" ht="15" hidden="false" customHeight="false" outlineLevel="0" collapsed="false">
      <c r="B376" s="47" t="s">
        <v>1497</v>
      </c>
    </row>
    <row r="377" customFormat="false" ht="15" hidden="false" customHeight="false" outlineLevel="0" collapsed="false">
      <c r="B377" s="47" t="s">
        <v>1498</v>
      </c>
    </row>
    <row r="378" customFormat="false" ht="15" hidden="false" customHeight="false" outlineLevel="0" collapsed="false">
      <c r="B378" s="47" t="s">
        <v>1499</v>
      </c>
    </row>
    <row r="379" customFormat="false" ht="15" hidden="false" customHeight="false" outlineLevel="0" collapsed="false">
      <c r="B379" s="47" t="s">
        <v>1500</v>
      </c>
    </row>
    <row r="380" customFormat="false" ht="15" hidden="false" customHeight="false" outlineLevel="0" collapsed="false">
      <c r="B380" s="47" t="s">
        <v>1501</v>
      </c>
    </row>
    <row r="381" customFormat="false" ht="15" hidden="false" customHeight="false" outlineLevel="0" collapsed="false">
      <c r="B381" s="47" t="s">
        <v>502</v>
      </c>
    </row>
    <row r="382" customFormat="false" ht="15" hidden="false" customHeight="false" outlineLevel="0" collapsed="false">
      <c r="B382" s="47" t="s">
        <v>1502</v>
      </c>
    </row>
    <row r="383" customFormat="false" ht="15" hidden="false" customHeight="false" outlineLevel="0" collapsed="false">
      <c r="B383" s="47" t="s">
        <v>1503</v>
      </c>
    </row>
    <row r="384" customFormat="false" ht="15" hidden="false" customHeight="false" outlineLevel="0" collapsed="false">
      <c r="B384" s="47" t="s">
        <v>1504</v>
      </c>
    </row>
    <row r="385" customFormat="false" ht="15" hidden="false" customHeight="false" outlineLevel="0" collapsed="false">
      <c r="B385" s="47" t="s">
        <v>1505</v>
      </c>
    </row>
    <row r="386" customFormat="false" ht="15" hidden="false" customHeight="false" outlineLevel="0" collapsed="false">
      <c r="B386" s="47" t="s">
        <v>1506</v>
      </c>
    </row>
    <row r="387" customFormat="false" ht="15" hidden="false" customHeight="false" outlineLevel="0" collapsed="false">
      <c r="B387" s="47" t="s">
        <v>1507</v>
      </c>
    </row>
    <row r="388" customFormat="false" ht="15" hidden="false" customHeight="false" outlineLevel="0" collapsed="false">
      <c r="B388" s="47" t="s">
        <v>1508</v>
      </c>
    </row>
    <row r="389" customFormat="false" ht="15" hidden="false" customHeight="false" outlineLevel="0" collapsed="false">
      <c r="B389" s="47" t="s">
        <v>1509</v>
      </c>
    </row>
    <row r="390" customFormat="false" ht="15" hidden="false" customHeight="false" outlineLevel="0" collapsed="false">
      <c r="B390" s="47" t="s">
        <v>1510</v>
      </c>
    </row>
    <row r="391" customFormat="false" ht="15" hidden="false" customHeight="false" outlineLevel="0" collapsed="false">
      <c r="B391" s="47" t="s">
        <v>1511</v>
      </c>
    </row>
    <row r="392" customFormat="false" ht="15" hidden="false" customHeight="false" outlineLevel="0" collapsed="false">
      <c r="B392" s="47" t="s">
        <v>1512</v>
      </c>
    </row>
    <row r="393" customFormat="false" ht="15" hidden="false" customHeight="false" outlineLevel="0" collapsed="false">
      <c r="B393" s="47" t="s">
        <v>1513</v>
      </c>
    </row>
    <row r="394" customFormat="false" ht="15" hidden="false" customHeight="false" outlineLevel="0" collapsed="false">
      <c r="B394" s="47" t="s">
        <v>1514</v>
      </c>
    </row>
    <row r="395" customFormat="false" ht="15" hidden="false" customHeight="false" outlineLevel="0" collapsed="false">
      <c r="B395" s="47" t="s">
        <v>1515</v>
      </c>
    </row>
    <row r="396" customFormat="false" ht="15" hidden="false" customHeight="false" outlineLevel="0" collapsed="false">
      <c r="B396" s="47" t="s">
        <v>1516</v>
      </c>
    </row>
    <row r="397" customFormat="false" ht="15" hidden="false" customHeight="false" outlineLevel="0" collapsed="false">
      <c r="B397" s="47" t="s">
        <v>1517</v>
      </c>
    </row>
    <row r="398" customFormat="false" ht="15" hidden="false" customHeight="false" outlineLevel="0" collapsed="false">
      <c r="B398" s="47" t="s">
        <v>1518</v>
      </c>
    </row>
    <row r="399" customFormat="false" ht="15" hidden="false" customHeight="false" outlineLevel="0" collapsed="false">
      <c r="B399" s="47" t="s">
        <v>1519</v>
      </c>
    </row>
    <row r="400" customFormat="false" ht="15" hidden="false" customHeight="false" outlineLevel="0" collapsed="false">
      <c r="B400" s="47" t="s">
        <v>439</v>
      </c>
    </row>
    <row r="401" customFormat="false" ht="15" hidden="false" customHeight="false" outlineLevel="0" collapsed="false">
      <c r="B401" s="47" t="s">
        <v>1520</v>
      </c>
    </row>
    <row r="402" customFormat="false" ht="15" hidden="false" customHeight="false" outlineLevel="0" collapsed="false">
      <c r="B402" s="47" t="s">
        <v>1521</v>
      </c>
    </row>
    <row r="403" customFormat="false" ht="15" hidden="false" customHeight="false" outlineLevel="0" collapsed="false">
      <c r="B403" s="47" t="s">
        <v>1522</v>
      </c>
    </row>
    <row r="404" customFormat="false" ht="15" hidden="false" customHeight="false" outlineLevel="0" collapsed="false">
      <c r="B404" s="47" t="s">
        <v>1523</v>
      </c>
    </row>
    <row r="405" customFormat="false" ht="15" hidden="false" customHeight="false" outlineLevel="0" collapsed="false">
      <c r="B405" s="47" t="s">
        <v>1524</v>
      </c>
    </row>
    <row r="406" customFormat="false" ht="15" hidden="false" customHeight="false" outlineLevel="0" collapsed="false">
      <c r="B406" s="47" t="s">
        <v>1525</v>
      </c>
    </row>
    <row r="407" customFormat="false" ht="15" hidden="false" customHeight="false" outlineLevel="0" collapsed="false">
      <c r="B407" s="47" t="s">
        <v>1526</v>
      </c>
    </row>
    <row r="408" customFormat="false" ht="15" hidden="false" customHeight="false" outlineLevel="0" collapsed="false">
      <c r="B408" s="47" t="s">
        <v>1527</v>
      </c>
    </row>
    <row r="409" customFormat="false" ht="15" hidden="false" customHeight="false" outlineLevel="0" collapsed="false">
      <c r="B409" s="47" t="s">
        <v>1528</v>
      </c>
    </row>
    <row r="410" customFormat="false" ht="15" hidden="false" customHeight="false" outlineLevel="0" collapsed="false">
      <c r="B410" s="47" t="s">
        <v>1529</v>
      </c>
    </row>
    <row r="411" customFormat="false" ht="15" hidden="false" customHeight="false" outlineLevel="0" collapsed="false">
      <c r="B411" s="47" t="s">
        <v>1530</v>
      </c>
    </row>
    <row r="412" customFormat="false" ht="15" hidden="false" customHeight="false" outlineLevel="0" collapsed="false">
      <c r="B412" s="47" t="s">
        <v>1531</v>
      </c>
    </row>
    <row r="413" customFormat="false" ht="15" hidden="false" customHeight="false" outlineLevel="0" collapsed="false">
      <c r="B413" s="47" t="s">
        <v>1532</v>
      </c>
    </row>
    <row r="414" customFormat="false" ht="15" hidden="false" customHeight="false" outlineLevel="0" collapsed="false">
      <c r="B414" s="47" t="s">
        <v>1533</v>
      </c>
    </row>
    <row r="415" customFormat="false" ht="15" hidden="false" customHeight="false" outlineLevel="0" collapsed="false">
      <c r="B415" s="47" t="s">
        <v>1534</v>
      </c>
    </row>
    <row r="416" customFormat="false" ht="15" hidden="false" customHeight="false" outlineLevel="0" collapsed="false">
      <c r="B416" s="47" t="s">
        <v>1535</v>
      </c>
    </row>
    <row r="417" customFormat="false" ht="15" hidden="false" customHeight="false" outlineLevel="0" collapsed="false">
      <c r="B417" s="47" t="s">
        <v>1536</v>
      </c>
    </row>
    <row r="418" customFormat="false" ht="15" hidden="false" customHeight="false" outlineLevel="0" collapsed="false">
      <c r="B418" s="47" t="s">
        <v>1537</v>
      </c>
    </row>
    <row r="419" customFormat="false" ht="15" hidden="false" customHeight="false" outlineLevel="0" collapsed="false">
      <c r="B419" s="47" t="s">
        <v>1538</v>
      </c>
    </row>
    <row r="420" customFormat="false" ht="15" hidden="false" customHeight="false" outlineLevel="0" collapsed="false">
      <c r="B420" s="47" t="s">
        <v>1539</v>
      </c>
    </row>
    <row r="421" customFormat="false" ht="15" hidden="false" customHeight="false" outlineLevel="0" collapsed="false">
      <c r="B421" s="47" t="s">
        <v>1540</v>
      </c>
    </row>
    <row r="422" customFormat="false" ht="15" hidden="false" customHeight="false" outlineLevel="0" collapsed="false">
      <c r="B422" s="47" t="s">
        <v>1541</v>
      </c>
    </row>
    <row r="423" customFormat="false" ht="15" hidden="false" customHeight="false" outlineLevel="0" collapsed="false">
      <c r="B423" s="47" t="s">
        <v>1542</v>
      </c>
    </row>
    <row r="424" customFormat="false" ht="15" hidden="false" customHeight="false" outlineLevel="0" collapsed="false">
      <c r="B424" s="47" t="s">
        <v>1543</v>
      </c>
    </row>
    <row r="425" customFormat="false" ht="15" hidden="false" customHeight="false" outlineLevel="0" collapsed="false">
      <c r="B425" s="47" t="s">
        <v>1544</v>
      </c>
    </row>
    <row r="426" customFormat="false" ht="15" hidden="false" customHeight="false" outlineLevel="0" collapsed="false">
      <c r="B426" s="47" t="s">
        <v>1545</v>
      </c>
    </row>
    <row r="427" customFormat="false" ht="15" hidden="false" customHeight="false" outlineLevel="0" collapsed="false">
      <c r="B427" s="47" t="s">
        <v>1546</v>
      </c>
    </row>
    <row r="428" customFormat="false" ht="15" hidden="false" customHeight="false" outlineLevel="0" collapsed="false">
      <c r="B428" s="47" t="s">
        <v>1547</v>
      </c>
    </row>
    <row r="429" customFormat="false" ht="15" hidden="false" customHeight="false" outlineLevel="0" collapsed="false">
      <c r="B429" s="47" t="s">
        <v>1548</v>
      </c>
    </row>
    <row r="430" customFormat="false" ht="15" hidden="false" customHeight="false" outlineLevel="0" collapsed="false">
      <c r="B430" s="47" t="s">
        <v>1549</v>
      </c>
    </row>
    <row r="431" customFormat="false" ht="15" hidden="false" customHeight="false" outlineLevel="0" collapsed="false">
      <c r="B431" s="47" t="s">
        <v>1550</v>
      </c>
    </row>
    <row r="432" customFormat="false" ht="15" hidden="false" customHeight="false" outlineLevel="0" collapsed="false">
      <c r="B432" s="47" t="s">
        <v>1551</v>
      </c>
    </row>
    <row r="433" customFormat="false" ht="15" hidden="false" customHeight="false" outlineLevel="0" collapsed="false">
      <c r="B433" s="47" t="s">
        <v>1552</v>
      </c>
    </row>
    <row r="434" customFormat="false" ht="15" hidden="false" customHeight="false" outlineLevel="0" collapsed="false">
      <c r="B434" s="47" t="s">
        <v>1553</v>
      </c>
    </row>
    <row r="435" customFormat="false" ht="15" hidden="false" customHeight="false" outlineLevel="0" collapsed="false">
      <c r="B435" s="47" t="s">
        <v>1554</v>
      </c>
    </row>
    <row r="436" customFormat="false" ht="15" hidden="false" customHeight="false" outlineLevel="0" collapsed="false">
      <c r="B436" s="47" t="s">
        <v>1555</v>
      </c>
    </row>
    <row r="437" customFormat="false" ht="15" hidden="false" customHeight="false" outlineLevel="0" collapsed="false">
      <c r="B437" s="47" t="s">
        <v>1556</v>
      </c>
    </row>
    <row r="438" customFormat="false" ht="15" hidden="false" customHeight="false" outlineLevel="0" collapsed="false">
      <c r="B438" s="47" t="s">
        <v>1557</v>
      </c>
    </row>
    <row r="439" customFormat="false" ht="15" hidden="false" customHeight="false" outlineLevel="0" collapsed="false">
      <c r="B439" s="47" t="s">
        <v>1558</v>
      </c>
    </row>
    <row r="440" customFormat="false" ht="15" hidden="false" customHeight="false" outlineLevel="0" collapsed="false">
      <c r="B440" s="47" t="s">
        <v>1559</v>
      </c>
    </row>
    <row r="441" customFormat="false" ht="15" hidden="false" customHeight="false" outlineLevel="0" collapsed="false">
      <c r="B441" s="47" t="s">
        <v>1560</v>
      </c>
    </row>
    <row r="442" customFormat="false" ht="15" hidden="false" customHeight="false" outlineLevel="0" collapsed="false">
      <c r="B442" s="47" t="s">
        <v>1561</v>
      </c>
    </row>
    <row r="443" customFormat="false" ht="15" hidden="false" customHeight="false" outlineLevel="0" collapsed="false">
      <c r="B443" s="47" t="s">
        <v>468</v>
      </c>
    </row>
    <row r="444" customFormat="false" ht="15" hidden="false" customHeight="false" outlineLevel="0" collapsed="false">
      <c r="B444" s="47" t="s">
        <v>1562</v>
      </c>
    </row>
    <row r="445" customFormat="false" ht="15" hidden="false" customHeight="false" outlineLevel="0" collapsed="false">
      <c r="B445" s="47" t="s">
        <v>1563</v>
      </c>
    </row>
    <row r="446" customFormat="false" ht="15" hidden="false" customHeight="false" outlineLevel="0" collapsed="false">
      <c r="B446" s="47" t="s">
        <v>1564</v>
      </c>
    </row>
    <row r="447" customFormat="false" ht="15" hidden="false" customHeight="false" outlineLevel="0" collapsed="false">
      <c r="B447" s="47" t="s">
        <v>1565</v>
      </c>
    </row>
    <row r="448" customFormat="false" ht="15" hidden="false" customHeight="false" outlineLevel="0" collapsed="false">
      <c r="B448" s="47" t="s">
        <v>1566</v>
      </c>
    </row>
    <row r="449" customFormat="false" ht="15" hidden="false" customHeight="false" outlineLevel="0" collapsed="false">
      <c r="B449" s="47" t="s">
        <v>1567</v>
      </c>
    </row>
    <row r="450" customFormat="false" ht="15" hidden="false" customHeight="false" outlineLevel="0" collapsed="false">
      <c r="B450" s="47" t="s">
        <v>1568</v>
      </c>
    </row>
    <row r="451" customFormat="false" ht="15" hidden="false" customHeight="false" outlineLevel="0" collapsed="false">
      <c r="B451" s="47" t="s">
        <v>1569</v>
      </c>
    </row>
    <row r="452" customFormat="false" ht="15" hidden="false" customHeight="false" outlineLevel="0" collapsed="false">
      <c r="B452" s="47" t="s">
        <v>1570</v>
      </c>
    </row>
    <row r="453" customFormat="false" ht="15" hidden="false" customHeight="false" outlineLevel="0" collapsed="false">
      <c r="B453" s="47" t="s">
        <v>1571</v>
      </c>
    </row>
    <row r="454" customFormat="false" ht="15" hidden="false" customHeight="false" outlineLevel="0" collapsed="false">
      <c r="B454" s="47" t="s">
        <v>1572</v>
      </c>
    </row>
    <row r="455" customFormat="false" ht="15" hidden="false" customHeight="false" outlineLevel="0" collapsed="false">
      <c r="B455" s="47" t="s">
        <v>1573</v>
      </c>
    </row>
    <row r="456" customFormat="false" ht="15" hidden="false" customHeight="false" outlineLevel="0" collapsed="false">
      <c r="B456" s="47" t="s">
        <v>1574</v>
      </c>
    </row>
    <row r="457" customFormat="false" ht="15" hidden="false" customHeight="false" outlineLevel="0" collapsed="false">
      <c r="B457" s="47" t="s">
        <v>1575</v>
      </c>
    </row>
    <row r="458" customFormat="false" ht="15" hidden="false" customHeight="false" outlineLevel="0" collapsed="false">
      <c r="B458" s="47" t="s">
        <v>1576</v>
      </c>
    </row>
    <row r="459" customFormat="false" ht="15" hidden="false" customHeight="false" outlineLevel="0" collapsed="false">
      <c r="B459" s="47" t="s">
        <v>1577</v>
      </c>
    </row>
    <row r="460" customFormat="false" ht="15" hidden="false" customHeight="false" outlineLevel="0" collapsed="false">
      <c r="B460" s="47" t="s">
        <v>449</v>
      </c>
    </row>
    <row r="461" customFormat="false" ht="15" hidden="false" customHeight="false" outlineLevel="0" collapsed="false">
      <c r="B461" s="47" t="s">
        <v>1578</v>
      </c>
    </row>
    <row r="462" customFormat="false" ht="15" hidden="false" customHeight="false" outlineLevel="0" collapsed="false">
      <c r="B462" s="47" t="s">
        <v>1579</v>
      </c>
    </row>
    <row r="463" customFormat="false" ht="15" hidden="false" customHeight="false" outlineLevel="0" collapsed="false">
      <c r="B463" s="47" t="s">
        <v>1580</v>
      </c>
    </row>
    <row r="464" customFormat="false" ht="15" hidden="false" customHeight="false" outlineLevel="0" collapsed="false">
      <c r="B464" s="47" t="s">
        <v>1581</v>
      </c>
    </row>
    <row r="465" customFormat="false" ht="15" hidden="false" customHeight="false" outlineLevel="0" collapsed="false">
      <c r="B465" s="47" t="s">
        <v>1582</v>
      </c>
    </row>
    <row r="466" customFormat="false" ht="15" hidden="false" customHeight="false" outlineLevel="0" collapsed="false">
      <c r="B466" s="47" t="s">
        <v>1583</v>
      </c>
    </row>
    <row r="467" customFormat="false" ht="15" hidden="false" customHeight="false" outlineLevel="0" collapsed="false">
      <c r="B467" s="47" t="s">
        <v>1584</v>
      </c>
    </row>
    <row r="468" customFormat="false" ht="15" hidden="false" customHeight="false" outlineLevel="0" collapsed="false">
      <c r="B468" s="47" t="s">
        <v>1585</v>
      </c>
    </row>
    <row r="469" customFormat="false" ht="15" hidden="false" customHeight="false" outlineLevel="0" collapsed="false">
      <c r="B469" s="47" t="s">
        <v>1586</v>
      </c>
    </row>
    <row r="470" customFormat="false" ht="15" hidden="false" customHeight="false" outlineLevel="0" collapsed="false">
      <c r="B470" s="47" t="s">
        <v>1587</v>
      </c>
    </row>
    <row r="471" customFormat="false" ht="15" hidden="false" customHeight="false" outlineLevel="0" collapsed="false">
      <c r="B471" s="47" t="s">
        <v>1588</v>
      </c>
    </row>
    <row r="472" customFormat="false" ht="15" hidden="false" customHeight="false" outlineLevel="0" collapsed="false">
      <c r="B472" s="47" t="s">
        <v>1589</v>
      </c>
    </row>
    <row r="473" customFormat="false" ht="15" hidden="false" customHeight="false" outlineLevel="0" collapsed="false">
      <c r="B473" s="47" t="s">
        <v>1590</v>
      </c>
    </row>
    <row r="474" customFormat="false" ht="15" hidden="false" customHeight="false" outlineLevel="0" collapsed="false">
      <c r="B474" s="47" t="s">
        <v>1591</v>
      </c>
    </row>
    <row r="475" customFormat="false" ht="15" hidden="false" customHeight="false" outlineLevel="0" collapsed="false">
      <c r="B475" s="47" t="s">
        <v>1592</v>
      </c>
    </row>
    <row r="476" customFormat="false" ht="15" hidden="false" customHeight="false" outlineLevel="0" collapsed="false">
      <c r="B476" s="47" t="s">
        <v>1593</v>
      </c>
    </row>
    <row r="477" customFormat="false" ht="15" hidden="false" customHeight="false" outlineLevel="0" collapsed="false">
      <c r="B477" s="47" t="s">
        <v>1594</v>
      </c>
    </row>
    <row r="478" customFormat="false" ht="15" hidden="false" customHeight="false" outlineLevel="0" collapsed="false">
      <c r="B478" s="47" t="s">
        <v>1595</v>
      </c>
    </row>
    <row r="479" customFormat="false" ht="15" hidden="false" customHeight="false" outlineLevel="0" collapsed="false">
      <c r="B479" s="47" t="s">
        <v>1596</v>
      </c>
    </row>
    <row r="480" customFormat="false" ht="15" hidden="false" customHeight="false" outlineLevel="0" collapsed="false">
      <c r="B480" s="47" t="s">
        <v>1597</v>
      </c>
    </row>
    <row r="481" customFormat="false" ht="15" hidden="false" customHeight="false" outlineLevel="0" collapsed="false">
      <c r="B481" s="47" t="s">
        <v>1598</v>
      </c>
    </row>
    <row r="482" customFormat="false" ht="15" hidden="false" customHeight="false" outlineLevel="0" collapsed="false">
      <c r="B482" s="47" t="s">
        <v>1599</v>
      </c>
    </row>
    <row r="483" customFormat="false" ht="15" hidden="false" customHeight="false" outlineLevel="0" collapsed="false">
      <c r="B483" s="47" t="s">
        <v>1600</v>
      </c>
    </row>
    <row r="484" customFormat="false" ht="15" hidden="false" customHeight="false" outlineLevel="0" collapsed="false">
      <c r="B484" s="47" t="s">
        <v>1601</v>
      </c>
    </row>
    <row r="485" customFormat="false" ht="15" hidden="false" customHeight="false" outlineLevel="0" collapsed="false">
      <c r="B485" s="47" t="s">
        <v>1602</v>
      </c>
    </row>
    <row r="486" customFormat="false" ht="15" hidden="false" customHeight="false" outlineLevel="0" collapsed="false">
      <c r="B486" s="47" t="s">
        <v>1603</v>
      </c>
    </row>
    <row r="487" customFormat="false" ht="15" hidden="false" customHeight="false" outlineLevel="0" collapsed="false">
      <c r="B487" s="47" t="s">
        <v>1604</v>
      </c>
    </row>
    <row r="488" customFormat="false" ht="15" hidden="false" customHeight="false" outlineLevel="0" collapsed="false">
      <c r="B488" s="47" t="s">
        <v>1605</v>
      </c>
    </row>
    <row r="489" customFormat="false" ht="15" hidden="false" customHeight="false" outlineLevel="0" collapsed="false">
      <c r="B489" s="47" t="s">
        <v>1606</v>
      </c>
    </row>
    <row r="490" customFormat="false" ht="15" hidden="false" customHeight="false" outlineLevel="0" collapsed="false">
      <c r="B490" s="47" t="s">
        <v>1607</v>
      </c>
    </row>
    <row r="491" customFormat="false" ht="15" hidden="false" customHeight="false" outlineLevel="0" collapsed="false">
      <c r="B491" s="47" t="s">
        <v>612</v>
      </c>
    </row>
    <row r="492" customFormat="false" ht="15" hidden="false" customHeight="false" outlineLevel="0" collapsed="false">
      <c r="B492" s="47" t="s">
        <v>1608</v>
      </c>
    </row>
    <row r="493" customFormat="false" ht="15" hidden="false" customHeight="false" outlineLevel="0" collapsed="false">
      <c r="B493" s="47" t="s">
        <v>1609</v>
      </c>
    </row>
    <row r="494" customFormat="false" ht="15" hidden="false" customHeight="false" outlineLevel="0" collapsed="false">
      <c r="B494" s="47" t="s">
        <v>1610</v>
      </c>
    </row>
    <row r="495" customFormat="false" ht="15" hidden="false" customHeight="false" outlineLevel="0" collapsed="false">
      <c r="B495" s="47" t="s">
        <v>1611</v>
      </c>
    </row>
    <row r="496" customFormat="false" ht="15" hidden="false" customHeight="false" outlineLevel="0" collapsed="false">
      <c r="B496" s="47" t="s">
        <v>1612</v>
      </c>
    </row>
    <row r="497" customFormat="false" ht="15" hidden="false" customHeight="false" outlineLevel="0" collapsed="false">
      <c r="B497" s="47" t="s">
        <v>1613</v>
      </c>
    </row>
    <row r="498" customFormat="false" ht="15" hidden="false" customHeight="false" outlineLevel="0" collapsed="false">
      <c r="B498" s="47" t="s">
        <v>1614</v>
      </c>
    </row>
    <row r="499" customFormat="false" ht="15" hidden="false" customHeight="false" outlineLevel="0" collapsed="false">
      <c r="B499" s="47" t="s">
        <v>1615</v>
      </c>
    </row>
    <row r="500" customFormat="false" ht="15" hidden="false" customHeight="false" outlineLevel="0" collapsed="false">
      <c r="B500" s="47" t="s">
        <v>1616</v>
      </c>
    </row>
    <row r="501" customFormat="false" ht="15" hidden="false" customHeight="false" outlineLevel="0" collapsed="false">
      <c r="B501" s="47" t="s">
        <v>1617</v>
      </c>
    </row>
    <row r="502" customFormat="false" ht="15" hidden="false" customHeight="false" outlineLevel="0" collapsed="false">
      <c r="B502" s="47" t="s">
        <v>1618</v>
      </c>
    </row>
    <row r="503" customFormat="false" ht="15" hidden="false" customHeight="false" outlineLevel="0" collapsed="false">
      <c r="B503" s="47" t="s">
        <v>1619</v>
      </c>
    </row>
    <row r="504" customFormat="false" ht="15" hidden="false" customHeight="false" outlineLevel="0" collapsed="false">
      <c r="B504" s="47" t="s">
        <v>1620</v>
      </c>
    </row>
    <row r="505" customFormat="false" ht="15" hidden="false" customHeight="false" outlineLevel="0" collapsed="false">
      <c r="B505" s="47" t="s">
        <v>1621</v>
      </c>
    </row>
    <row r="506" customFormat="false" ht="15" hidden="false" customHeight="false" outlineLevel="0" collapsed="false">
      <c r="B506" s="47" t="s">
        <v>1622</v>
      </c>
    </row>
    <row r="507" customFormat="false" ht="15" hidden="false" customHeight="false" outlineLevel="0" collapsed="false">
      <c r="B507" s="47" t="s">
        <v>1623</v>
      </c>
    </row>
    <row r="508" customFormat="false" ht="15" hidden="false" customHeight="false" outlineLevel="0" collapsed="false">
      <c r="B508" s="47" t="s">
        <v>1624</v>
      </c>
    </row>
    <row r="509" customFormat="false" ht="15" hidden="false" customHeight="false" outlineLevel="0" collapsed="false">
      <c r="B509" s="47" t="s">
        <v>1625</v>
      </c>
    </row>
    <row r="510" customFormat="false" ht="15" hidden="false" customHeight="false" outlineLevel="0" collapsed="false">
      <c r="B510" s="47" t="s">
        <v>1626</v>
      </c>
    </row>
    <row r="511" customFormat="false" ht="15" hidden="false" customHeight="false" outlineLevel="0" collapsed="false">
      <c r="B511" s="47" t="s">
        <v>1627</v>
      </c>
    </row>
    <row r="512" customFormat="false" ht="15" hidden="false" customHeight="false" outlineLevel="0" collapsed="false">
      <c r="B512" s="47" t="s">
        <v>1628</v>
      </c>
    </row>
    <row r="513" customFormat="false" ht="15" hidden="false" customHeight="false" outlineLevel="0" collapsed="false">
      <c r="B513" s="47" t="s">
        <v>1629</v>
      </c>
    </row>
    <row r="514" customFormat="false" ht="15" hidden="false" customHeight="false" outlineLevel="0" collapsed="false">
      <c r="B514" s="47" t="s">
        <v>1630</v>
      </c>
    </row>
    <row r="515" customFormat="false" ht="15" hidden="false" customHeight="false" outlineLevel="0" collapsed="false">
      <c r="B515" s="47" t="s">
        <v>1631</v>
      </c>
    </row>
    <row r="516" customFormat="false" ht="15" hidden="false" customHeight="false" outlineLevel="0" collapsed="false">
      <c r="B516" s="47" t="s">
        <v>1632</v>
      </c>
    </row>
    <row r="517" customFormat="false" ht="15" hidden="false" customHeight="false" outlineLevel="0" collapsed="false">
      <c r="B517" s="47" t="s">
        <v>1633</v>
      </c>
    </row>
    <row r="518" customFormat="false" ht="15" hidden="false" customHeight="false" outlineLevel="0" collapsed="false">
      <c r="B518" s="47" t="s">
        <v>1634</v>
      </c>
    </row>
    <row r="519" customFormat="false" ht="15" hidden="false" customHeight="false" outlineLevel="0" collapsed="false">
      <c r="B519" s="47" t="s">
        <v>1635</v>
      </c>
    </row>
    <row r="520" customFormat="false" ht="15" hidden="false" customHeight="false" outlineLevel="0" collapsed="false">
      <c r="B520" s="47" t="s">
        <v>1636</v>
      </c>
    </row>
    <row r="521" customFormat="false" ht="15" hidden="false" customHeight="false" outlineLevel="0" collapsed="false">
      <c r="B521" s="47" t="s">
        <v>1637</v>
      </c>
    </row>
    <row r="522" customFormat="false" ht="15" hidden="false" customHeight="false" outlineLevel="0" collapsed="false">
      <c r="B522" s="47" t="s">
        <v>1638</v>
      </c>
    </row>
    <row r="523" customFormat="false" ht="15" hidden="false" customHeight="false" outlineLevel="0" collapsed="false">
      <c r="B523" s="47" t="s">
        <v>1639</v>
      </c>
    </row>
    <row r="524" customFormat="false" ht="15" hidden="false" customHeight="false" outlineLevel="0" collapsed="false">
      <c r="B524" s="47" t="s">
        <v>1640</v>
      </c>
    </row>
    <row r="525" customFormat="false" ht="15" hidden="false" customHeight="false" outlineLevel="0" collapsed="false">
      <c r="B525" s="47" t="s">
        <v>1641</v>
      </c>
    </row>
    <row r="526" customFormat="false" ht="15" hidden="false" customHeight="false" outlineLevel="0" collapsed="false">
      <c r="B526" s="47" t="s">
        <v>1642</v>
      </c>
    </row>
    <row r="527" customFormat="false" ht="15" hidden="false" customHeight="false" outlineLevel="0" collapsed="false">
      <c r="B527" s="47" t="s">
        <v>356</v>
      </c>
    </row>
    <row r="528" customFormat="false" ht="15" hidden="false" customHeight="false" outlineLevel="0" collapsed="false">
      <c r="B528" s="47" t="s">
        <v>1643</v>
      </c>
    </row>
    <row r="529" customFormat="false" ht="15" hidden="false" customHeight="false" outlineLevel="0" collapsed="false">
      <c r="B529" s="47" t="s">
        <v>1644</v>
      </c>
    </row>
    <row r="530" customFormat="false" ht="15" hidden="false" customHeight="false" outlineLevel="0" collapsed="false">
      <c r="B530" s="47" t="s">
        <v>1645</v>
      </c>
    </row>
    <row r="531" customFormat="false" ht="15" hidden="false" customHeight="false" outlineLevel="0" collapsed="false">
      <c r="B531" s="47" t="s">
        <v>1646</v>
      </c>
    </row>
    <row r="532" customFormat="false" ht="15" hidden="false" customHeight="false" outlineLevel="0" collapsed="false">
      <c r="B532" s="47" t="s">
        <v>1647</v>
      </c>
    </row>
    <row r="533" customFormat="false" ht="15" hidden="false" customHeight="false" outlineLevel="0" collapsed="false">
      <c r="B533" s="47" t="s">
        <v>1648</v>
      </c>
    </row>
    <row r="534" customFormat="false" ht="15" hidden="false" customHeight="false" outlineLevel="0" collapsed="false">
      <c r="B534" s="47" t="s">
        <v>1649</v>
      </c>
    </row>
    <row r="535" customFormat="false" ht="15" hidden="false" customHeight="false" outlineLevel="0" collapsed="false">
      <c r="B535" s="47" t="s">
        <v>1650</v>
      </c>
    </row>
    <row r="536" customFormat="false" ht="15" hidden="false" customHeight="false" outlineLevel="0" collapsed="false">
      <c r="B536" s="47" t="s">
        <v>1651</v>
      </c>
    </row>
    <row r="537" customFormat="false" ht="15" hidden="false" customHeight="false" outlineLevel="0" collapsed="false">
      <c r="B537" s="47" t="s">
        <v>1652</v>
      </c>
    </row>
    <row r="538" customFormat="false" ht="15" hidden="false" customHeight="false" outlineLevel="0" collapsed="false">
      <c r="B538" s="47" t="s">
        <v>1653</v>
      </c>
    </row>
    <row r="539" customFormat="false" ht="15" hidden="false" customHeight="false" outlineLevel="0" collapsed="false">
      <c r="B539" s="47" t="s">
        <v>1654</v>
      </c>
    </row>
    <row r="540" customFormat="false" ht="15" hidden="false" customHeight="false" outlineLevel="0" collapsed="false">
      <c r="B540" s="47" t="s">
        <v>1655</v>
      </c>
    </row>
    <row r="541" customFormat="false" ht="15" hidden="false" customHeight="false" outlineLevel="0" collapsed="false">
      <c r="B541" s="47" t="s">
        <v>1656</v>
      </c>
    </row>
    <row r="542" customFormat="false" ht="15" hidden="false" customHeight="false" outlineLevel="0" collapsed="false">
      <c r="B542" s="47" t="s">
        <v>1657</v>
      </c>
    </row>
    <row r="543" customFormat="false" ht="15" hidden="false" customHeight="false" outlineLevel="0" collapsed="false">
      <c r="B543" s="47" t="s">
        <v>1658</v>
      </c>
    </row>
    <row r="544" customFormat="false" ht="15" hidden="false" customHeight="false" outlineLevel="0" collapsed="false">
      <c r="B544" s="47" t="s">
        <v>1659</v>
      </c>
    </row>
    <row r="545" customFormat="false" ht="15" hidden="false" customHeight="false" outlineLevel="0" collapsed="false">
      <c r="B545" s="47" t="s">
        <v>1660</v>
      </c>
    </row>
    <row r="546" customFormat="false" ht="15" hidden="false" customHeight="false" outlineLevel="0" collapsed="false">
      <c r="B546" s="47" t="s">
        <v>1661</v>
      </c>
    </row>
    <row r="547" customFormat="false" ht="15" hidden="false" customHeight="false" outlineLevel="0" collapsed="false">
      <c r="B547" s="47" t="s">
        <v>1662</v>
      </c>
    </row>
    <row r="548" customFormat="false" ht="15" hidden="false" customHeight="false" outlineLevel="0" collapsed="false">
      <c r="B548" s="47" t="s">
        <v>1663</v>
      </c>
    </row>
    <row r="549" customFormat="false" ht="15" hidden="false" customHeight="false" outlineLevel="0" collapsed="false">
      <c r="B549" s="47" t="s">
        <v>1664</v>
      </c>
    </row>
    <row r="550" customFormat="false" ht="15" hidden="false" customHeight="false" outlineLevel="0" collapsed="false">
      <c r="B550" s="47" t="s">
        <v>1665</v>
      </c>
    </row>
    <row r="551" customFormat="false" ht="15" hidden="false" customHeight="false" outlineLevel="0" collapsed="false">
      <c r="B551" s="47" t="s">
        <v>1666</v>
      </c>
    </row>
    <row r="552" customFormat="false" ht="15" hidden="false" customHeight="false" outlineLevel="0" collapsed="false">
      <c r="B552" s="47" t="s">
        <v>1667</v>
      </c>
    </row>
    <row r="553" customFormat="false" ht="15" hidden="false" customHeight="false" outlineLevel="0" collapsed="false">
      <c r="B553" s="47" t="s">
        <v>1668</v>
      </c>
    </row>
    <row r="554" customFormat="false" ht="15" hidden="false" customHeight="false" outlineLevel="0" collapsed="false">
      <c r="B554" s="47" t="s">
        <v>1669</v>
      </c>
    </row>
    <row r="555" customFormat="false" ht="15" hidden="false" customHeight="false" outlineLevel="0" collapsed="false">
      <c r="B555" s="47" t="s">
        <v>1670</v>
      </c>
    </row>
    <row r="556" customFormat="false" ht="15" hidden="false" customHeight="false" outlineLevel="0" collapsed="false">
      <c r="B556" s="47" t="s">
        <v>1671</v>
      </c>
    </row>
    <row r="557" customFormat="false" ht="15" hidden="false" customHeight="false" outlineLevel="0" collapsed="false">
      <c r="B557" s="47" t="s">
        <v>1672</v>
      </c>
    </row>
    <row r="558" customFormat="false" ht="15" hidden="false" customHeight="false" outlineLevel="0" collapsed="false">
      <c r="B558" s="47" t="s">
        <v>1673</v>
      </c>
    </row>
    <row r="559" customFormat="false" ht="15" hidden="false" customHeight="false" outlineLevel="0" collapsed="false">
      <c r="B559" s="47" t="s">
        <v>1674</v>
      </c>
    </row>
    <row r="560" customFormat="false" ht="15" hidden="false" customHeight="false" outlineLevel="0" collapsed="false">
      <c r="B560" s="47" t="s">
        <v>1675</v>
      </c>
    </row>
    <row r="561" customFormat="false" ht="15" hidden="false" customHeight="false" outlineLevel="0" collapsed="false">
      <c r="B561" s="47" t="s">
        <v>1676</v>
      </c>
    </row>
    <row r="562" customFormat="false" ht="15" hidden="false" customHeight="false" outlineLevel="0" collapsed="false">
      <c r="B562" s="47" t="s">
        <v>1677</v>
      </c>
    </row>
    <row r="563" customFormat="false" ht="15" hidden="false" customHeight="false" outlineLevel="0" collapsed="false">
      <c r="B563" s="47" t="s">
        <v>1678</v>
      </c>
    </row>
    <row r="564" customFormat="false" ht="15" hidden="false" customHeight="false" outlineLevel="0" collapsed="false">
      <c r="B564" s="47" t="s">
        <v>1679</v>
      </c>
    </row>
    <row r="565" customFormat="false" ht="15" hidden="false" customHeight="false" outlineLevel="0" collapsed="false">
      <c r="B565" s="47" t="s">
        <v>1680</v>
      </c>
    </row>
    <row r="566" customFormat="false" ht="15" hidden="false" customHeight="false" outlineLevel="0" collapsed="false">
      <c r="B566" s="47" t="s">
        <v>1681</v>
      </c>
    </row>
    <row r="567" customFormat="false" ht="15" hidden="false" customHeight="false" outlineLevel="0" collapsed="false">
      <c r="B567" s="47" t="s">
        <v>1682</v>
      </c>
    </row>
    <row r="568" customFormat="false" ht="15" hidden="false" customHeight="false" outlineLevel="0" collapsed="false">
      <c r="B568" s="47" t="s">
        <v>1683</v>
      </c>
    </row>
    <row r="569" customFormat="false" ht="15" hidden="false" customHeight="false" outlineLevel="0" collapsed="false">
      <c r="B569" s="47" t="s">
        <v>1684</v>
      </c>
    </row>
    <row r="570" customFormat="false" ht="15" hidden="false" customHeight="false" outlineLevel="0" collapsed="false">
      <c r="B570" s="47" t="s">
        <v>1685</v>
      </c>
    </row>
    <row r="571" customFormat="false" ht="15" hidden="false" customHeight="false" outlineLevel="0" collapsed="false">
      <c r="B571" s="47" t="s">
        <v>1686</v>
      </c>
    </row>
    <row r="572" customFormat="false" ht="15" hidden="false" customHeight="false" outlineLevel="0" collapsed="false">
      <c r="B572" s="47" t="s">
        <v>1687</v>
      </c>
    </row>
    <row r="573" customFormat="false" ht="15" hidden="false" customHeight="false" outlineLevel="0" collapsed="false">
      <c r="B573" s="47" t="s">
        <v>1688</v>
      </c>
    </row>
    <row r="574" customFormat="false" ht="15" hidden="false" customHeight="false" outlineLevel="0" collapsed="false">
      <c r="B574" s="47" t="s">
        <v>1689</v>
      </c>
    </row>
    <row r="575" customFormat="false" ht="15" hidden="false" customHeight="false" outlineLevel="0" collapsed="false">
      <c r="B575" s="47" t="s">
        <v>1690</v>
      </c>
    </row>
    <row r="576" customFormat="false" ht="15" hidden="false" customHeight="false" outlineLevel="0" collapsed="false">
      <c r="B576" s="47" t="s">
        <v>1691</v>
      </c>
    </row>
    <row r="577" customFormat="false" ht="15" hidden="false" customHeight="false" outlineLevel="0" collapsed="false">
      <c r="B577" s="47" t="s">
        <v>1692</v>
      </c>
    </row>
    <row r="578" customFormat="false" ht="15" hidden="false" customHeight="false" outlineLevel="0" collapsed="false">
      <c r="B578" s="47" t="s">
        <v>1693</v>
      </c>
    </row>
    <row r="579" customFormat="false" ht="15" hidden="false" customHeight="false" outlineLevel="0" collapsed="false">
      <c r="B579" s="47" t="s">
        <v>1694</v>
      </c>
    </row>
    <row r="580" customFormat="false" ht="15" hidden="false" customHeight="false" outlineLevel="0" collapsed="false">
      <c r="B580" s="47" t="s">
        <v>1695</v>
      </c>
    </row>
    <row r="581" customFormat="false" ht="15" hidden="false" customHeight="false" outlineLevel="0" collapsed="false">
      <c r="B581" s="47" t="s">
        <v>1696</v>
      </c>
    </row>
    <row r="582" customFormat="false" ht="15" hidden="false" customHeight="false" outlineLevel="0" collapsed="false">
      <c r="B582" s="47" t="s">
        <v>1697</v>
      </c>
    </row>
    <row r="583" customFormat="false" ht="15" hidden="false" customHeight="false" outlineLevel="0" collapsed="false">
      <c r="B583" s="47" t="s">
        <v>1698</v>
      </c>
    </row>
    <row r="584" customFormat="false" ht="15" hidden="false" customHeight="false" outlineLevel="0" collapsed="false">
      <c r="B584" s="47" t="s">
        <v>1699</v>
      </c>
    </row>
    <row r="585" customFormat="false" ht="15" hidden="false" customHeight="false" outlineLevel="0" collapsed="false">
      <c r="B585" s="47" t="s">
        <v>1700</v>
      </c>
    </row>
    <row r="586" customFormat="false" ht="15" hidden="false" customHeight="false" outlineLevel="0" collapsed="false">
      <c r="B586" s="47" t="s">
        <v>1701</v>
      </c>
    </row>
    <row r="587" customFormat="false" ht="15" hidden="false" customHeight="false" outlineLevel="0" collapsed="false">
      <c r="B587" s="47" t="s">
        <v>1702</v>
      </c>
    </row>
    <row r="588" customFormat="false" ht="15" hidden="false" customHeight="false" outlineLevel="0" collapsed="false">
      <c r="B588" s="47" t="s">
        <v>1703</v>
      </c>
    </row>
    <row r="589" customFormat="false" ht="15" hidden="false" customHeight="false" outlineLevel="0" collapsed="false">
      <c r="B589" s="47" t="s">
        <v>1704</v>
      </c>
    </row>
    <row r="590" customFormat="false" ht="15" hidden="false" customHeight="false" outlineLevel="0" collapsed="false">
      <c r="B590" s="47" t="s">
        <v>1705</v>
      </c>
    </row>
    <row r="591" customFormat="false" ht="15" hidden="false" customHeight="false" outlineLevel="0" collapsed="false">
      <c r="B591" s="47" t="s">
        <v>1706</v>
      </c>
    </row>
    <row r="592" customFormat="false" ht="15" hidden="false" customHeight="false" outlineLevel="0" collapsed="false">
      <c r="B592" s="47" t="s">
        <v>1707</v>
      </c>
    </row>
    <row r="593" customFormat="false" ht="15" hidden="false" customHeight="false" outlineLevel="0" collapsed="false">
      <c r="B593" s="47" t="s">
        <v>1708</v>
      </c>
    </row>
    <row r="594" customFormat="false" ht="15" hidden="false" customHeight="false" outlineLevel="0" collapsed="false">
      <c r="B594" s="47" t="s">
        <v>1709</v>
      </c>
    </row>
    <row r="595" customFormat="false" ht="15" hidden="false" customHeight="false" outlineLevel="0" collapsed="false">
      <c r="B595" s="47" t="s">
        <v>1710</v>
      </c>
    </row>
    <row r="596" customFormat="false" ht="15" hidden="false" customHeight="false" outlineLevel="0" collapsed="false">
      <c r="B596" s="47" t="s">
        <v>1711</v>
      </c>
    </row>
    <row r="597" customFormat="false" ht="15" hidden="false" customHeight="false" outlineLevel="0" collapsed="false">
      <c r="B597" s="47" t="s">
        <v>1712</v>
      </c>
    </row>
    <row r="598" customFormat="false" ht="15" hidden="false" customHeight="false" outlineLevel="0" collapsed="false">
      <c r="B598" s="47" t="s">
        <v>1713</v>
      </c>
    </row>
    <row r="599" customFormat="false" ht="15" hidden="false" customHeight="false" outlineLevel="0" collapsed="false">
      <c r="B599" s="47" t="s">
        <v>1714</v>
      </c>
    </row>
    <row r="600" customFormat="false" ht="15" hidden="false" customHeight="false" outlineLevel="0" collapsed="false">
      <c r="B600" s="47" t="s">
        <v>1715</v>
      </c>
    </row>
    <row r="601" customFormat="false" ht="15" hidden="false" customHeight="false" outlineLevel="0" collapsed="false">
      <c r="B601" s="47" t="s">
        <v>1716</v>
      </c>
    </row>
    <row r="602" customFormat="false" ht="15" hidden="false" customHeight="false" outlineLevel="0" collapsed="false">
      <c r="B602" s="47" t="s">
        <v>1717</v>
      </c>
    </row>
    <row r="603" customFormat="false" ht="15" hidden="false" customHeight="false" outlineLevel="0" collapsed="false">
      <c r="B603" s="47" t="s">
        <v>1718</v>
      </c>
    </row>
    <row r="604" customFormat="false" ht="15" hidden="false" customHeight="false" outlineLevel="0" collapsed="false">
      <c r="B604" s="47" t="s">
        <v>1719</v>
      </c>
    </row>
    <row r="605" customFormat="false" ht="15" hidden="false" customHeight="false" outlineLevel="0" collapsed="false">
      <c r="B605" s="47" t="s">
        <v>1720</v>
      </c>
    </row>
    <row r="606" customFormat="false" ht="15" hidden="false" customHeight="false" outlineLevel="0" collapsed="false">
      <c r="B606" s="47" t="s">
        <v>1721</v>
      </c>
    </row>
    <row r="607" customFormat="false" ht="15" hidden="false" customHeight="false" outlineLevel="0" collapsed="false">
      <c r="B607" s="47" t="s">
        <v>1722</v>
      </c>
    </row>
    <row r="608" customFormat="false" ht="15" hidden="false" customHeight="false" outlineLevel="0" collapsed="false">
      <c r="B608" s="47" t="s">
        <v>1723</v>
      </c>
    </row>
    <row r="609" customFormat="false" ht="15" hidden="false" customHeight="false" outlineLevel="0" collapsed="false">
      <c r="B609" s="47" t="s">
        <v>1724</v>
      </c>
    </row>
    <row r="610" customFormat="false" ht="15" hidden="false" customHeight="false" outlineLevel="0" collapsed="false">
      <c r="B610" s="47" t="s">
        <v>1725</v>
      </c>
    </row>
    <row r="611" customFormat="false" ht="15" hidden="false" customHeight="false" outlineLevel="0" collapsed="false">
      <c r="B611" s="47" t="s">
        <v>1726</v>
      </c>
    </row>
    <row r="612" customFormat="false" ht="15" hidden="false" customHeight="false" outlineLevel="0" collapsed="false">
      <c r="B612" s="47" t="s">
        <v>1727</v>
      </c>
    </row>
    <row r="613" customFormat="false" ht="15" hidden="false" customHeight="false" outlineLevel="0" collapsed="false">
      <c r="B613" s="47" t="s">
        <v>1728</v>
      </c>
    </row>
    <row r="614" customFormat="false" ht="15" hidden="false" customHeight="false" outlineLevel="0" collapsed="false">
      <c r="B614" s="47" t="s">
        <v>1729</v>
      </c>
    </row>
    <row r="615" customFormat="false" ht="15" hidden="false" customHeight="false" outlineLevel="0" collapsed="false">
      <c r="B615" s="47" t="s">
        <v>1730</v>
      </c>
    </row>
    <row r="616" customFormat="false" ht="15" hidden="false" customHeight="false" outlineLevel="0" collapsed="false">
      <c r="B616" s="47" t="s">
        <v>1731</v>
      </c>
    </row>
    <row r="617" customFormat="false" ht="15" hidden="false" customHeight="false" outlineLevel="0" collapsed="false">
      <c r="B617" s="47" t="s">
        <v>1732</v>
      </c>
    </row>
    <row r="618" customFormat="false" ht="15" hidden="false" customHeight="false" outlineLevel="0" collapsed="false">
      <c r="B618" s="47" t="s">
        <v>1733</v>
      </c>
    </row>
    <row r="619" customFormat="false" ht="15" hidden="false" customHeight="false" outlineLevel="0" collapsed="false">
      <c r="B619" s="47" t="s">
        <v>1734</v>
      </c>
    </row>
    <row r="620" customFormat="false" ht="15" hidden="false" customHeight="false" outlineLevel="0" collapsed="false">
      <c r="B620" s="47" t="s">
        <v>1735</v>
      </c>
    </row>
    <row r="621" customFormat="false" ht="15" hidden="false" customHeight="false" outlineLevel="0" collapsed="false">
      <c r="B621" s="47" t="s">
        <v>1736</v>
      </c>
    </row>
    <row r="622" customFormat="false" ht="15" hidden="false" customHeight="false" outlineLevel="0" collapsed="false">
      <c r="B622" s="47" t="s">
        <v>1737</v>
      </c>
    </row>
    <row r="623" customFormat="false" ht="15" hidden="false" customHeight="false" outlineLevel="0" collapsed="false">
      <c r="B623" s="47" t="s">
        <v>681</v>
      </c>
    </row>
    <row r="624" customFormat="false" ht="15" hidden="false" customHeight="false" outlineLevel="0" collapsed="false">
      <c r="B624" s="47" t="s">
        <v>1738</v>
      </c>
    </row>
    <row r="625" customFormat="false" ht="15" hidden="false" customHeight="false" outlineLevel="0" collapsed="false">
      <c r="B625" s="47" t="s">
        <v>1739</v>
      </c>
    </row>
    <row r="626" customFormat="false" ht="15" hidden="false" customHeight="false" outlineLevel="0" collapsed="false">
      <c r="B626" s="47" t="s">
        <v>1740</v>
      </c>
    </row>
    <row r="627" customFormat="false" ht="15" hidden="false" customHeight="false" outlineLevel="0" collapsed="false">
      <c r="B627" s="47" t="s">
        <v>1741</v>
      </c>
    </row>
    <row r="628" customFormat="false" ht="15" hidden="false" customHeight="false" outlineLevel="0" collapsed="false">
      <c r="B628" s="47" t="s">
        <v>1742</v>
      </c>
    </row>
    <row r="629" customFormat="false" ht="15" hidden="false" customHeight="false" outlineLevel="0" collapsed="false">
      <c r="B629" s="47" t="s">
        <v>1743</v>
      </c>
    </row>
    <row r="630" customFormat="false" ht="15" hidden="false" customHeight="false" outlineLevel="0" collapsed="false">
      <c r="B630" s="47" t="s">
        <v>1744</v>
      </c>
    </row>
    <row r="631" customFormat="false" ht="15" hidden="false" customHeight="false" outlineLevel="0" collapsed="false">
      <c r="B631" s="47" t="s">
        <v>1745</v>
      </c>
    </row>
    <row r="632" customFormat="false" ht="15" hidden="false" customHeight="false" outlineLevel="0" collapsed="false">
      <c r="B632" s="47" t="s">
        <v>1746</v>
      </c>
    </row>
    <row r="633" customFormat="false" ht="15" hidden="false" customHeight="false" outlineLevel="0" collapsed="false">
      <c r="B633" s="47" t="s">
        <v>1747</v>
      </c>
    </row>
    <row r="634" customFormat="false" ht="15" hidden="false" customHeight="false" outlineLevel="0" collapsed="false">
      <c r="B634" s="47" t="s">
        <v>1748</v>
      </c>
    </row>
    <row r="635" customFormat="false" ht="15" hidden="false" customHeight="false" outlineLevel="0" collapsed="false">
      <c r="B635" s="47" t="s">
        <v>1749</v>
      </c>
    </row>
    <row r="636" customFormat="false" ht="15" hidden="false" customHeight="false" outlineLevel="0" collapsed="false">
      <c r="B636" s="47" t="s">
        <v>1750</v>
      </c>
    </row>
    <row r="637" customFormat="false" ht="15" hidden="false" customHeight="false" outlineLevel="0" collapsed="false">
      <c r="B637" s="47" t="s">
        <v>1751</v>
      </c>
    </row>
    <row r="638" customFormat="false" ht="15" hidden="false" customHeight="false" outlineLevel="0" collapsed="false">
      <c r="B638" s="47" t="s">
        <v>1752</v>
      </c>
    </row>
    <row r="639" customFormat="false" ht="15" hidden="false" customHeight="false" outlineLevel="0" collapsed="false">
      <c r="B639" s="47" t="s">
        <v>1753</v>
      </c>
    </row>
    <row r="640" customFormat="false" ht="15" hidden="false" customHeight="false" outlineLevel="0" collapsed="false">
      <c r="B640" s="47" t="s">
        <v>1754</v>
      </c>
    </row>
    <row r="641" customFormat="false" ht="15" hidden="false" customHeight="false" outlineLevel="0" collapsed="false">
      <c r="B641" s="47" t="s">
        <v>1755</v>
      </c>
    </row>
    <row r="642" customFormat="false" ht="15" hidden="false" customHeight="false" outlineLevel="0" collapsed="false">
      <c r="B642" s="47" t="s">
        <v>1756</v>
      </c>
    </row>
    <row r="643" customFormat="false" ht="15" hidden="false" customHeight="false" outlineLevel="0" collapsed="false">
      <c r="B643" s="47" t="s">
        <v>1757</v>
      </c>
    </row>
    <row r="644" customFormat="false" ht="15" hidden="false" customHeight="false" outlineLevel="0" collapsed="false">
      <c r="B644" s="47" t="s">
        <v>1758</v>
      </c>
    </row>
    <row r="645" customFormat="false" ht="15" hidden="false" customHeight="false" outlineLevel="0" collapsed="false">
      <c r="B645" s="47" t="s">
        <v>1759</v>
      </c>
    </row>
    <row r="646" customFormat="false" ht="15" hidden="false" customHeight="false" outlineLevel="0" collapsed="false">
      <c r="B646" s="47" t="s">
        <v>1760</v>
      </c>
    </row>
    <row r="647" customFormat="false" ht="15" hidden="false" customHeight="false" outlineLevel="0" collapsed="false">
      <c r="B647" s="47" t="s">
        <v>1761</v>
      </c>
    </row>
    <row r="648" customFormat="false" ht="15" hidden="false" customHeight="false" outlineLevel="0" collapsed="false">
      <c r="B648" s="47" t="s">
        <v>1762</v>
      </c>
    </row>
    <row r="649" customFormat="false" ht="15" hidden="false" customHeight="false" outlineLevel="0" collapsed="false">
      <c r="B649" s="47" t="s">
        <v>1763</v>
      </c>
    </row>
    <row r="650" customFormat="false" ht="15" hidden="false" customHeight="false" outlineLevel="0" collapsed="false">
      <c r="B650" s="47" t="s">
        <v>1764</v>
      </c>
    </row>
    <row r="651" customFormat="false" ht="15" hidden="false" customHeight="false" outlineLevel="0" collapsed="false">
      <c r="B651" s="47" t="s">
        <v>1765</v>
      </c>
    </row>
    <row r="652" customFormat="false" ht="15" hidden="false" customHeight="false" outlineLevel="0" collapsed="false">
      <c r="B652" s="47" t="s">
        <v>1766</v>
      </c>
    </row>
    <row r="653" customFormat="false" ht="15" hidden="false" customHeight="false" outlineLevel="0" collapsed="false">
      <c r="B653" s="47" t="s">
        <v>1767</v>
      </c>
    </row>
    <row r="654" customFormat="false" ht="15" hidden="false" customHeight="false" outlineLevel="0" collapsed="false">
      <c r="B654" s="47" t="s">
        <v>1768</v>
      </c>
    </row>
    <row r="655" customFormat="false" ht="15" hidden="false" customHeight="false" outlineLevel="0" collapsed="false">
      <c r="B655" s="47" t="s">
        <v>1769</v>
      </c>
    </row>
    <row r="656" customFormat="false" ht="15" hidden="false" customHeight="false" outlineLevel="0" collapsed="false">
      <c r="B656" s="47" t="s">
        <v>1770</v>
      </c>
    </row>
    <row r="657" customFormat="false" ht="15" hidden="false" customHeight="false" outlineLevel="0" collapsed="false">
      <c r="B657" s="47" t="s">
        <v>1771</v>
      </c>
    </row>
    <row r="658" customFormat="false" ht="15" hidden="false" customHeight="false" outlineLevel="0" collapsed="false">
      <c r="B658" s="47" t="s">
        <v>1772</v>
      </c>
    </row>
    <row r="659" customFormat="false" ht="15" hidden="false" customHeight="false" outlineLevel="0" collapsed="false">
      <c r="B659" s="47" t="s">
        <v>1773</v>
      </c>
    </row>
    <row r="660" customFormat="false" ht="15" hidden="false" customHeight="false" outlineLevel="0" collapsed="false">
      <c r="B660" s="47" t="s">
        <v>1774</v>
      </c>
    </row>
    <row r="661" customFormat="false" ht="15" hidden="false" customHeight="false" outlineLevel="0" collapsed="false">
      <c r="B661" s="47" t="s">
        <v>1775</v>
      </c>
    </row>
    <row r="662" customFormat="false" ht="15" hidden="false" customHeight="false" outlineLevel="0" collapsed="false">
      <c r="B662" s="47" t="s">
        <v>1776</v>
      </c>
    </row>
    <row r="663" customFormat="false" ht="15" hidden="false" customHeight="false" outlineLevel="0" collapsed="false">
      <c r="B663" s="47" t="s">
        <v>1777</v>
      </c>
    </row>
    <row r="664" customFormat="false" ht="15" hidden="false" customHeight="false" outlineLevel="0" collapsed="false">
      <c r="B664" s="47" t="s">
        <v>1778</v>
      </c>
    </row>
    <row r="665" customFormat="false" ht="15" hidden="false" customHeight="false" outlineLevel="0" collapsed="false">
      <c r="B665" s="47" t="s">
        <v>1779</v>
      </c>
    </row>
    <row r="666" customFormat="false" ht="15" hidden="false" customHeight="false" outlineLevel="0" collapsed="false">
      <c r="B666" s="47" t="s">
        <v>1780</v>
      </c>
    </row>
    <row r="667" customFormat="false" ht="15" hidden="false" customHeight="false" outlineLevel="0" collapsed="false">
      <c r="B667" s="47" t="s">
        <v>1781</v>
      </c>
    </row>
    <row r="668" customFormat="false" ht="15" hidden="false" customHeight="false" outlineLevel="0" collapsed="false">
      <c r="B668" s="47" t="s">
        <v>1782</v>
      </c>
    </row>
    <row r="669" customFormat="false" ht="15" hidden="false" customHeight="false" outlineLevel="0" collapsed="false">
      <c r="B669" s="47" t="s">
        <v>584</v>
      </c>
    </row>
    <row r="670" customFormat="false" ht="15" hidden="false" customHeight="false" outlineLevel="0" collapsed="false">
      <c r="B670" s="47" t="s">
        <v>1783</v>
      </c>
    </row>
    <row r="671" customFormat="false" ht="15" hidden="false" customHeight="false" outlineLevel="0" collapsed="false">
      <c r="B671" s="47" t="s">
        <v>1784</v>
      </c>
    </row>
    <row r="672" customFormat="false" ht="15" hidden="false" customHeight="false" outlineLevel="0" collapsed="false">
      <c r="B672" s="47" t="s">
        <v>1785</v>
      </c>
    </row>
    <row r="673" customFormat="false" ht="15" hidden="false" customHeight="false" outlineLevel="0" collapsed="false">
      <c r="B673" s="47" t="s">
        <v>1786</v>
      </c>
    </row>
    <row r="674" customFormat="false" ht="15" hidden="false" customHeight="false" outlineLevel="0" collapsed="false">
      <c r="B674" s="47" t="s">
        <v>1787</v>
      </c>
    </row>
    <row r="675" customFormat="false" ht="15" hidden="false" customHeight="false" outlineLevel="0" collapsed="false">
      <c r="B675" s="47" t="s">
        <v>1788</v>
      </c>
    </row>
    <row r="676" customFormat="false" ht="15" hidden="false" customHeight="false" outlineLevel="0" collapsed="false">
      <c r="B676" s="47" t="s">
        <v>1789</v>
      </c>
    </row>
    <row r="677" customFormat="false" ht="15" hidden="false" customHeight="false" outlineLevel="0" collapsed="false">
      <c r="B677" s="47" t="s">
        <v>1790</v>
      </c>
    </row>
    <row r="678" customFormat="false" ht="15" hidden="false" customHeight="false" outlineLevel="0" collapsed="false">
      <c r="B678" s="47" t="s">
        <v>1791</v>
      </c>
    </row>
    <row r="679" customFormat="false" ht="15" hidden="false" customHeight="false" outlineLevel="0" collapsed="false">
      <c r="B679" s="47" t="s">
        <v>1792</v>
      </c>
    </row>
    <row r="680" customFormat="false" ht="15" hidden="false" customHeight="false" outlineLevel="0" collapsed="false">
      <c r="B680" s="47" t="s">
        <v>1793</v>
      </c>
    </row>
    <row r="681" customFormat="false" ht="15" hidden="false" customHeight="false" outlineLevel="0" collapsed="false">
      <c r="B681" s="47" t="s">
        <v>1794</v>
      </c>
    </row>
    <row r="682" customFormat="false" ht="15" hidden="false" customHeight="false" outlineLevel="0" collapsed="false">
      <c r="B682" s="47" t="s">
        <v>1795</v>
      </c>
    </row>
    <row r="683" customFormat="false" ht="15" hidden="false" customHeight="false" outlineLevel="0" collapsed="false">
      <c r="B683" s="47" t="s">
        <v>1796</v>
      </c>
    </row>
    <row r="684" customFormat="false" ht="15" hidden="false" customHeight="false" outlineLevel="0" collapsed="false">
      <c r="B684" s="47" t="s">
        <v>1797</v>
      </c>
    </row>
    <row r="685" customFormat="false" ht="15" hidden="false" customHeight="false" outlineLevel="0" collapsed="false">
      <c r="B685" s="47" t="s">
        <v>1798</v>
      </c>
    </row>
    <row r="686" customFormat="false" ht="15" hidden="false" customHeight="false" outlineLevel="0" collapsed="false">
      <c r="B686" s="47" t="s">
        <v>1799</v>
      </c>
    </row>
    <row r="687" customFormat="false" ht="15" hidden="false" customHeight="false" outlineLevel="0" collapsed="false">
      <c r="B687" s="47" t="s">
        <v>1800</v>
      </c>
    </row>
    <row r="688" customFormat="false" ht="15" hidden="false" customHeight="false" outlineLevel="0" collapsed="false">
      <c r="B688" s="47" t="s">
        <v>1801</v>
      </c>
    </row>
    <row r="689" customFormat="false" ht="15" hidden="false" customHeight="false" outlineLevel="0" collapsed="false">
      <c r="B689" s="47" t="s">
        <v>1802</v>
      </c>
    </row>
    <row r="690" customFormat="false" ht="15" hidden="false" customHeight="false" outlineLevel="0" collapsed="false">
      <c r="B690" s="47" t="s">
        <v>1803</v>
      </c>
    </row>
    <row r="691" customFormat="false" ht="15" hidden="false" customHeight="false" outlineLevel="0" collapsed="false">
      <c r="B691" s="47" t="s">
        <v>1804</v>
      </c>
    </row>
    <row r="692" customFormat="false" ht="15" hidden="false" customHeight="false" outlineLevel="0" collapsed="false">
      <c r="B692" s="47" t="s">
        <v>1805</v>
      </c>
    </row>
    <row r="693" customFormat="false" ht="15" hidden="false" customHeight="false" outlineLevel="0" collapsed="false">
      <c r="B693" s="47" t="s">
        <v>1806</v>
      </c>
    </row>
    <row r="694" customFormat="false" ht="15" hidden="false" customHeight="false" outlineLevel="0" collapsed="false">
      <c r="B694" s="47" t="s">
        <v>1807</v>
      </c>
    </row>
    <row r="695" customFormat="false" ht="15" hidden="false" customHeight="false" outlineLevel="0" collapsed="false">
      <c r="B695" s="47" t="s">
        <v>1808</v>
      </c>
    </row>
    <row r="696" customFormat="false" ht="15" hidden="false" customHeight="false" outlineLevel="0" collapsed="false">
      <c r="B696" s="47" t="s">
        <v>1809</v>
      </c>
    </row>
    <row r="697" customFormat="false" ht="15" hidden="false" customHeight="false" outlineLevel="0" collapsed="false">
      <c r="B697" s="47" t="s">
        <v>1810</v>
      </c>
    </row>
    <row r="698" customFormat="false" ht="15" hidden="false" customHeight="false" outlineLevel="0" collapsed="false">
      <c r="B698" s="47" t="s">
        <v>1811</v>
      </c>
    </row>
    <row r="699" customFormat="false" ht="15" hidden="false" customHeight="false" outlineLevel="0" collapsed="false">
      <c r="B699" s="47" t="s">
        <v>1812</v>
      </c>
    </row>
    <row r="700" customFormat="false" ht="15" hidden="false" customHeight="false" outlineLevel="0" collapsed="false">
      <c r="B700" s="47" t="s">
        <v>1813</v>
      </c>
    </row>
    <row r="701" customFormat="false" ht="15" hidden="false" customHeight="false" outlineLevel="0" collapsed="false">
      <c r="B701" s="47" t="s">
        <v>1814</v>
      </c>
    </row>
    <row r="702" customFormat="false" ht="15" hidden="false" customHeight="false" outlineLevel="0" collapsed="false">
      <c r="B702" s="47" t="s">
        <v>1815</v>
      </c>
    </row>
    <row r="703" customFormat="false" ht="15" hidden="false" customHeight="false" outlineLevel="0" collapsed="false">
      <c r="B703" s="47" t="s">
        <v>1816</v>
      </c>
    </row>
    <row r="704" customFormat="false" ht="15" hidden="false" customHeight="false" outlineLevel="0" collapsed="false">
      <c r="B704" s="47" t="s">
        <v>1817</v>
      </c>
    </row>
    <row r="705" customFormat="false" ht="15" hidden="false" customHeight="false" outlineLevel="0" collapsed="false">
      <c r="B705" s="47" t="s">
        <v>1818</v>
      </c>
    </row>
    <row r="706" customFormat="false" ht="15" hidden="false" customHeight="false" outlineLevel="0" collapsed="false">
      <c r="B706" s="47" t="s">
        <v>1819</v>
      </c>
    </row>
    <row r="707" customFormat="false" ht="15" hidden="false" customHeight="false" outlineLevel="0" collapsed="false">
      <c r="B707" s="47" t="s">
        <v>1820</v>
      </c>
    </row>
    <row r="708" customFormat="false" ht="15" hidden="false" customHeight="false" outlineLevel="0" collapsed="false">
      <c r="B708" s="47" t="s">
        <v>1821</v>
      </c>
    </row>
    <row r="709" customFormat="false" ht="15" hidden="false" customHeight="false" outlineLevel="0" collapsed="false">
      <c r="B709" s="47" t="s">
        <v>1822</v>
      </c>
    </row>
    <row r="710" customFormat="false" ht="15" hidden="false" customHeight="false" outlineLevel="0" collapsed="false">
      <c r="B710" s="47" t="s">
        <v>1823</v>
      </c>
    </row>
    <row r="711" customFormat="false" ht="15" hidden="false" customHeight="false" outlineLevel="0" collapsed="false">
      <c r="B711" s="47" t="s">
        <v>1824</v>
      </c>
    </row>
    <row r="712" customFormat="false" ht="15" hidden="false" customHeight="false" outlineLevel="0" collapsed="false">
      <c r="B712" s="47" t="s">
        <v>1825</v>
      </c>
    </row>
    <row r="713" customFormat="false" ht="15" hidden="false" customHeight="false" outlineLevel="0" collapsed="false">
      <c r="B713" s="47" t="s">
        <v>1826</v>
      </c>
    </row>
    <row r="714" customFormat="false" ht="15" hidden="false" customHeight="false" outlineLevel="0" collapsed="false">
      <c r="B714" s="47" t="s">
        <v>1827</v>
      </c>
    </row>
    <row r="715" customFormat="false" ht="15" hidden="false" customHeight="false" outlineLevel="0" collapsed="false">
      <c r="B715" s="47" t="s">
        <v>1828</v>
      </c>
    </row>
    <row r="716" customFormat="false" ht="15" hidden="false" customHeight="false" outlineLevel="0" collapsed="false">
      <c r="B716" s="47" t="s">
        <v>1829</v>
      </c>
    </row>
    <row r="717" customFormat="false" ht="15" hidden="false" customHeight="false" outlineLevel="0" collapsed="false">
      <c r="B717" s="47" t="s">
        <v>1830</v>
      </c>
    </row>
    <row r="718" customFormat="false" ht="15" hidden="false" customHeight="false" outlineLevel="0" collapsed="false">
      <c r="B718" s="47" t="s">
        <v>1831</v>
      </c>
    </row>
    <row r="719" customFormat="false" ht="15" hidden="false" customHeight="false" outlineLevel="0" collapsed="false">
      <c r="B719" s="47" t="s">
        <v>1832</v>
      </c>
    </row>
    <row r="720" customFormat="false" ht="15" hidden="false" customHeight="false" outlineLevel="0" collapsed="false">
      <c r="B720" s="47" t="s">
        <v>1833</v>
      </c>
    </row>
    <row r="721" customFormat="false" ht="15" hidden="false" customHeight="false" outlineLevel="0" collapsed="false">
      <c r="B721" s="47" t="s">
        <v>1834</v>
      </c>
    </row>
    <row r="722" customFormat="false" ht="15" hidden="false" customHeight="false" outlineLevel="0" collapsed="false">
      <c r="B722" s="47" t="s">
        <v>1835</v>
      </c>
    </row>
    <row r="723" customFormat="false" ht="15" hidden="false" customHeight="false" outlineLevel="0" collapsed="false">
      <c r="B723" s="47" t="s">
        <v>1836</v>
      </c>
    </row>
    <row r="724" customFormat="false" ht="15" hidden="false" customHeight="false" outlineLevel="0" collapsed="false">
      <c r="B724" s="47" t="s">
        <v>1837</v>
      </c>
    </row>
    <row r="725" customFormat="false" ht="15" hidden="false" customHeight="false" outlineLevel="0" collapsed="false">
      <c r="B725" s="47" t="s">
        <v>1838</v>
      </c>
    </row>
    <row r="726" customFormat="false" ht="15" hidden="false" customHeight="false" outlineLevel="0" collapsed="false">
      <c r="B726" s="47" t="s">
        <v>1839</v>
      </c>
    </row>
    <row r="727" customFormat="false" ht="15" hidden="false" customHeight="false" outlineLevel="0" collapsed="false">
      <c r="B727" s="47" t="s">
        <v>1192</v>
      </c>
    </row>
    <row r="728" customFormat="false" ht="15" hidden="false" customHeight="false" outlineLevel="0" collapsed="false">
      <c r="B728" s="47" t="s">
        <v>1840</v>
      </c>
    </row>
    <row r="729" customFormat="false" ht="15" hidden="false" customHeight="false" outlineLevel="0" collapsed="false">
      <c r="B729" s="47" t="s">
        <v>1841</v>
      </c>
    </row>
    <row r="730" customFormat="false" ht="15" hidden="false" customHeight="false" outlineLevel="0" collapsed="false">
      <c r="B730" s="47" t="s">
        <v>1842</v>
      </c>
    </row>
    <row r="731" customFormat="false" ht="15" hidden="false" customHeight="false" outlineLevel="0" collapsed="false">
      <c r="B731" s="47" t="s">
        <v>1843</v>
      </c>
    </row>
    <row r="732" customFormat="false" ht="15" hidden="false" customHeight="false" outlineLevel="0" collapsed="false">
      <c r="B732" s="47" t="s">
        <v>1844</v>
      </c>
    </row>
    <row r="733" customFormat="false" ht="15" hidden="false" customHeight="false" outlineLevel="0" collapsed="false">
      <c r="B733" s="47" t="s">
        <v>1845</v>
      </c>
    </row>
    <row r="734" customFormat="false" ht="15" hidden="false" customHeight="false" outlineLevel="0" collapsed="false">
      <c r="B734" s="47" t="s">
        <v>1846</v>
      </c>
    </row>
    <row r="735" customFormat="false" ht="15" hidden="false" customHeight="false" outlineLevel="0" collapsed="false">
      <c r="B735" s="47" t="s">
        <v>1847</v>
      </c>
    </row>
    <row r="736" customFormat="false" ht="15" hidden="false" customHeight="false" outlineLevel="0" collapsed="false">
      <c r="B736" s="47" t="s">
        <v>1848</v>
      </c>
    </row>
    <row r="737" customFormat="false" ht="15" hidden="false" customHeight="false" outlineLevel="0" collapsed="false">
      <c r="B737" s="47" t="s">
        <v>1849</v>
      </c>
    </row>
    <row r="738" customFormat="false" ht="15" hidden="false" customHeight="false" outlineLevel="0" collapsed="false">
      <c r="B738" s="47" t="s">
        <v>1850</v>
      </c>
    </row>
    <row r="739" customFormat="false" ht="15" hidden="false" customHeight="false" outlineLevel="0" collapsed="false">
      <c r="B739" s="47" t="s">
        <v>1851</v>
      </c>
    </row>
    <row r="740" customFormat="false" ht="15" hidden="false" customHeight="false" outlineLevel="0" collapsed="false">
      <c r="B740" s="47" t="s">
        <v>1852</v>
      </c>
    </row>
    <row r="741" customFormat="false" ht="15" hidden="false" customHeight="false" outlineLevel="0" collapsed="false">
      <c r="B741" s="47" t="s">
        <v>1853</v>
      </c>
    </row>
    <row r="742" customFormat="false" ht="15" hidden="false" customHeight="false" outlineLevel="0" collapsed="false">
      <c r="B742" s="47" t="s">
        <v>1854</v>
      </c>
    </row>
    <row r="743" customFormat="false" ht="15" hidden="false" customHeight="false" outlineLevel="0" collapsed="false">
      <c r="B743" s="47" t="s">
        <v>1855</v>
      </c>
    </row>
    <row r="744" customFormat="false" ht="15" hidden="false" customHeight="false" outlineLevel="0" collapsed="false">
      <c r="B744" s="47" t="s">
        <v>1856</v>
      </c>
    </row>
    <row r="745" customFormat="false" ht="15" hidden="false" customHeight="false" outlineLevel="0" collapsed="false">
      <c r="B745" s="47" t="s">
        <v>1857</v>
      </c>
    </row>
    <row r="746" customFormat="false" ht="15" hidden="false" customHeight="false" outlineLevel="0" collapsed="false">
      <c r="B746" s="47" t="s">
        <v>1858</v>
      </c>
    </row>
    <row r="747" customFormat="false" ht="15" hidden="false" customHeight="false" outlineLevel="0" collapsed="false">
      <c r="B747" s="47" t="s">
        <v>1859</v>
      </c>
    </row>
    <row r="748" customFormat="false" ht="15" hidden="false" customHeight="false" outlineLevel="0" collapsed="false">
      <c r="B748" s="47" t="s">
        <v>1860</v>
      </c>
    </row>
    <row r="749" customFormat="false" ht="15" hidden="false" customHeight="false" outlineLevel="0" collapsed="false">
      <c r="B749" s="47" t="s">
        <v>1861</v>
      </c>
    </row>
    <row r="750" customFormat="false" ht="15" hidden="false" customHeight="false" outlineLevel="0" collapsed="false">
      <c r="B750" s="47" t="s">
        <v>1862</v>
      </c>
    </row>
    <row r="751" customFormat="false" ht="15" hidden="false" customHeight="false" outlineLevel="0" collapsed="false">
      <c r="B751" s="47" t="s">
        <v>1863</v>
      </c>
    </row>
    <row r="752" customFormat="false" ht="15" hidden="false" customHeight="false" outlineLevel="0" collapsed="false">
      <c r="B752" s="47" t="s">
        <v>1864</v>
      </c>
    </row>
    <row r="753" customFormat="false" ht="15" hidden="false" customHeight="false" outlineLevel="0" collapsed="false">
      <c r="B753" s="47" t="s">
        <v>1865</v>
      </c>
    </row>
    <row r="754" customFormat="false" ht="15" hidden="false" customHeight="false" outlineLevel="0" collapsed="false">
      <c r="B754" s="47" t="s">
        <v>1866</v>
      </c>
    </row>
    <row r="755" customFormat="false" ht="15" hidden="false" customHeight="false" outlineLevel="0" collapsed="false">
      <c r="B755" s="47" t="s">
        <v>1867</v>
      </c>
    </row>
    <row r="756" customFormat="false" ht="15" hidden="false" customHeight="false" outlineLevel="0" collapsed="false">
      <c r="B756" s="47" t="s">
        <v>1868</v>
      </c>
    </row>
    <row r="757" customFormat="false" ht="15" hidden="false" customHeight="false" outlineLevel="0" collapsed="false">
      <c r="B757" s="47" t="s">
        <v>1869</v>
      </c>
    </row>
    <row r="758" customFormat="false" ht="15" hidden="false" customHeight="false" outlineLevel="0" collapsed="false">
      <c r="B758" s="47" t="s">
        <v>1870</v>
      </c>
    </row>
    <row r="759" customFormat="false" ht="15" hidden="false" customHeight="false" outlineLevel="0" collapsed="false">
      <c r="B759" s="47" t="s">
        <v>1871</v>
      </c>
    </row>
    <row r="760" customFormat="false" ht="15" hidden="false" customHeight="false" outlineLevel="0" collapsed="false">
      <c r="B760" s="47" t="s">
        <v>1872</v>
      </c>
    </row>
    <row r="761" customFormat="false" ht="15" hidden="false" customHeight="false" outlineLevel="0" collapsed="false">
      <c r="B761" s="47" t="s">
        <v>1873</v>
      </c>
    </row>
    <row r="762" customFormat="false" ht="15" hidden="false" customHeight="false" outlineLevel="0" collapsed="false">
      <c r="B762" s="47" t="s">
        <v>1874</v>
      </c>
    </row>
    <row r="763" customFormat="false" ht="15" hidden="false" customHeight="false" outlineLevel="0" collapsed="false">
      <c r="B763" s="47" t="s">
        <v>1875</v>
      </c>
    </row>
    <row r="764" customFormat="false" ht="15" hidden="false" customHeight="false" outlineLevel="0" collapsed="false">
      <c r="B764" s="47" t="s">
        <v>1876</v>
      </c>
    </row>
    <row r="765" customFormat="false" ht="15" hidden="false" customHeight="false" outlineLevel="0" collapsed="false">
      <c r="B765" s="47" t="s">
        <v>1877</v>
      </c>
    </row>
    <row r="766" customFormat="false" ht="15" hidden="false" customHeight="false" outlineLevel="0" collapsed="false">
      <c r="B766" s="47" t="s">
        <v>1878</v>
      </c>
    </row>
    <row r="767" customFormat="false" ht="15" hidden="false" customHeight="false" outlineLevel="0" collapsed="false">
      <c r="B767" s="47" t="s">
        <v>1879</v>
      </c>
    </row>
    <row r="768" customFormat="false" ht="15" hidden="false" customHeight="false" outlineLevel="0" collapsed="false">
      <c r="B768" s="47" t="s">
        <v>1880</v>
      </c>
    </row>
    <row r="769" customFormat="false" ht="15" hidden="false" customHeight="false" outlineLevel="0" collapsed="false">
      <c r="B769" s="47" t="s">
        <v>1881</v>
      </c>
    </row>
    <row r="770" customFormat="false" ht="15" hidden="false" customHeight="false" outlineLevel="0" collapsed="false">
      <c r="B770" s="47" t="s">
        <v>1882</v>
      </c>
    </row>
    <row r="771" customFormat="false" ht="15" hidden="false" customHeight="false" outlineLevel="0" collapsed="false">
      <c r="B771" s="47" t="s">
        <v>1883</v>
      </c>
    </row>
    <row r="772" customFormat="false" ht="15" hidden="false" customHeight="false" outlineLevel="0" collapsed="false">
      <c r="B772" s="47" t="s">
        <v>1884</v>
      </c>
    </row>
    <row r="773" customFormat="false" ht="15" hidden="false" customHeight="false" outlineLevel="0" collapsed="false">
      <c r="B773" s="47" t="s">
        <v>1885</v>
      </c>
    </row>
    <row r="774" customFormat="false" ht="15" hidden="false" customHeight="false" outlineLevel="0" collapsed="false">
      <c r="B774" s="47" t="s">
        <v>1886</v>
      </c>
    </row>
    <row r="775" customFormat="false" ht="15" hidden="false" customHeight="false" outlineLevel="0" collapsed="false">
      <c r="B775" s="47" t="s">
        <v>1887</v>
      </c>
    </row>
    <row r="776" customFormat="false" ht="15" hidden="false" customHeight="false" outlineLevel="0" collapsed="false">
      <c r="B776" s="47" t="s">
        <v>1888</v>
      </c>
    </row>
    <row r="777" customFormat="false" ht="15" hidden="false" customHeight="false" outlineLevel="0" collapsed="false">
      <c r="B777" s="47" t="s">
        <v>1889</v>
      </c>
    </row>
    <row r="778" customFormat="false" ht="15" hidden="false" customHeight="false" outlineLevel="0" collapsed="false">
      <c r="B778" s="47" t="s">
        <v>1890</v>
      </c>
    </row>
    <row r="779" customFormat="false" ht="15" hidden="false" customHeight="false" outlineLevel="0" collapsed="false">
      <c r="B779" s="47" t="s">
        <v>1891</v>
      </c>
    </row>
    <row r="780" customFormat="false" ht="15" hidden="false" customHeight="false" outlineLevel="0" collapsed="false">
      <c r="B780" s="47" t="s">
        <v>1892</v>
      </c>
    </row>
    <row r="781" customFormat="false" ht="15" hidden="false" customHeight="false" outlineLevel="0" collapsed="false">
      <c r="B781" s="47" t="s">
        <v>1893</v>
      </c>
    </row>
    <row r="782" customFormat="false" ht="15" hidden="false" customHeight="false" outlineLevel="0" collapsed="false">
      <c r="B782" s="47" t="s">
        <v>1894</v>
      </c>
    </row>
    <row r="783" customFormat="false" ht="15" hidden="false" customHeight="false" outlineLevel="0" collapsed="false">
      <c r="B783" s="47" t="s">
        <v>1895</v>
      </c>
    </row>
    <row r="784" customFormat="false" ht="15" hidden="false" customHeight="false" outlineLevel="0" collapsed="false">
      <c r="B784" s="47" t="s">
        <v>1896</v>
      </c>
    </row>
    <row r="785" customFormat="false" ht="15" hidden="false" customHeight="false" outlineLevel="0" collapsed="false">
      <c r="B785" s="47" t="s">
        <v>1897</v>
      </c>
    </row>
    <row r="786" customFormat="false" ht="15" hidden="false" customHeight="false" outlineLevel="0" collapsed="false">
      <c r="B786" s="47" t="s">
        <v>1898</v>
      </c>
    </row>
    <row r="787" customFormat="false" ht="15" hidden="false" customHeight="false" outlineLevel="0" collapsed="false">
      <c r="B787" s="47" t="s">
        <v>1899</v>
      </c>
    </row>
    <row r="788" customFormat="false" ht="15" hidden="false" customHeight="false" outlineLevel="0" collapsed="false">
      <c r="B788" s="47" t="s">
        <v>1900</v>
      </c>
    </row>
    <row r="789" customFormat="false" ht="15" hidden="false" customHeight="false" outlineLevel="0" collapsed="false">
      <c r="B789" s="47" t="s">
        <v>1901</v>
      </c>
    </row>
    <row r="790" customFormat="false" ht="15" hidden="false" customHeight="false" outlineLevel="0" collapsed="false">
      <c r="B790" s="47" t="s">
        <v>1902</v>
      </c>
    </row>
    <row r="791" customFormat="false" ht="15" hidden="false" customHeight="false" outlineLevel="0" collapsed="false">
      <c r="B791" s="47" t="s">
        <v>1903</v>
      </c>
    </row>
    <row r="792" customFormat="false" ht="15" hidden="false" customHeight="false" outlineLevel="0" collapsed="false">
      <c r="B792" s="47" t="s">
        <v>1068</v>
      </c>
    </row>
    <row r="793" customFormat="false" ht="15" hidden="false" customHeight="false" outlineLevel="0" collapsed="false">
      <c r="B793" s="47" t="s">
        <v>1904</v>
      </c>
    </row>
    <row r="794" customFormat="false" ht="15" hidden="false" customHeight="false" outlineLevel="0" collapsed="false">
      <c r="B794" s="47" t="s">
        <v>1094</v>
      </c>
    </row>
    <row r="795" customFormat="false" ht="15" hidden="false" customHeight="false" outlineLevel="0" collapsed="false">
      <c r="B795" s="47" t="s">
        <v>1905</v>
      </c>
    </row>
    <row r="796" customFormat="false" ht="15" hidden="false" customHeight="false" outlineLevel="0" collapsed="false">
      <c r="B796" s="47" t="s">
        <v>1906</v>
      </c>
    </row>
    <row r="797" customFormat="false" ht="15" hidden="false" customHeight="false" outlineLevel="0" collapsed="false">
      <c r="B797" s="47" t="s">
        <v>833</v>
      </c>
    </row>
    <row r="798" customFormat="false" ht="15" hidden="false" customHeight="false" outlineLevel="0" collapsed="false">
      <c r="B798" s="47" t="s">
        <v>1907</v>
      </c>
    </row>
    <row r="799" customFormat="false" ht="15" hidden="false" customHeight="false" outlineLevel="0" collapsed="false">
      <c r="B799" s="47" t="s">
        <v>425</v>
      </c>
    </row>
    <row r="800" customFormat="false" ht="15" hidden="false" customHeight="false" outlineLevel="0" collapsed="false">
      <c r="B800" s="47" t="s">
        <v>677</v>
      </c>
    </row>
    <row r="801" customFormat="false" ht="15" hidden="false" customHeight="false" outlineLevel="0" collapsed="false">
      <c r="B801" s="47" t="s">
        <v>1908</v>
      </c>
    </row>
    <row r="802" customFormat="false" ht="15" hidden="false" customHeight="false" outlineLevel="0" collapsed="false">
      <c r="B802" s="47" t="s">
        <v>1909</v>
      </c>
    </row>
    <row r="803" customFormat="false" ht="15" hidden="false" customHeight="false" outlineLevel="0" collapsed="false">
      <c r="B803" s="47" t="s">
        <v>1910</v>
      </c>
    </row>
    <row r="804" customFormat="false" ht="15" hidden="false" customHeight="false" outlineLevel="0" collapsed="false">
      <c r="B804" s="47" t="s">
        <v>1911</v>
      </c>
    </row>
    <row r="805" customFormat="false" ht="15" hidden="false" customHeight="false" outlineLevel="0" collapsed="false">
      <c r="B805" s="47" t="s">
        <v>1912</v>
      </c>
    </row>
    <row r="806" customFormat="false" ht="15" hidden="false" customHeight="false" outlineLevel="0" collapsed="false">
      <c r="B806" s="47" t="s">
        <v>1913</v>
      </c>
    </row>
    <row r="807" customFormat="false" ht="15" hidden="false" customHeight="false" outlineLevel="0" collapsed="false">
      <c r="B807" s="47" t="s">
        <v>1914</v>
      </c>
    </row>
    <row r="808" customFormat="false" ht="15" hidden="false" customHeight="false" outlineLevel="0" collapsed="false">
      <c r="B808" s="47" t="s">
        <v>1915</v>
      </c>
    </row>
    <row r="809" customFormat="false" ht="15" hidden="false" customHeight="false" outlineLevel="0" collapsed="false">
      <c r="B809" s="47" t="s">
        <v>1916</v>
      </c>
    </row>
    <row r="810" customFormat="false" ht="15" hidden="false" customHeight="false" outlineLevel="0" collapsed="false">
      <c r="B810" s="47" t="s">
        <v>1917</v>
      </c>
    </row>
    <row r="811" customFormat="false" ht="15" hidden="false" customHeight="false" outlineLevel="0" collapsed="false">
      <c r="B811" s="47" t="s">
        <v>1918</v>
      </c>
    </row>
    <row r="812" customFormat="false" ht="15" hidden="false" customHeight="false" outlineLevel="0" collapsed="false">
      <c r="B812" s="47" t="s">
        <v>1919</v>
      </c>
    </row>
    <row r="813" customFormat="false" ht="15" hidden="false" customHeight="false" outlineLevel="0" collapsed="false">
      <c r="B813" s="47" t="s">
        <v>1920</v>
      </c>
    </row>
    <row r="814" customFormat="false" ht="15" hidden="false" customHeight="false" outlineLevel="0" collapsed="false">
      <c r="B814" s="47" t="s">
        <v>1921</v>
      </c>
    </row>
    <row r="815" customFormat="false" ht="15" hidden="false" customHeight="false" outlineLevel="0" collapsed="false">
      <c r="B815" s="47" t="s">
        <v>1922</v>
      </c>
    </row>
    <row r="816" customFormat="false" ht="15" hidden="false" customHeight="false" outlineLevel="0" collapsed="false">
      <c r="B816" s="47" t="s">
        <v>1923</v>
      </c>
    </row>
    <row r="817" customFormat="false" ht="15" hidden="false" customHeight="false" outlineLevel="0" collapsed="false">
      <c r="B817" s="47" t="s">
        <v>1924</v>
      </c>
    </row>
    <row r="818" customFormat="false" ht="15" hidden="false" customHeight="false" outlineLevel="0" collapsed="false">
      <c r="B818" s="47" t="s">
        <v>1925</v>
      </c>
    </row>
    <row r="819" customFormat="false" ht="15" hidden="false" customHeight="false" outlineLevel="0" collapsed="false">
      <c r="B819" s="47" t="s">
        <v>1926</v>
      </c>
    </row>
    <row r="820" customFormat="false" ht="15" hidden="false" customHeight="false" outlineLevel="0" collapsed="false">
      <c r="B820" s="47" t="s">
        <v>1927</v>
      </c>
    </row>
    <row r="821" customFormat="false" ht="15" hidden="false" customHeight="false" outlineLevel="0" collapsed="false">
      <c r="B821" s="47" t="s">
        <v>1928</v>
      </c>
    </row>
    <row r="822" customFormat="false" ht="15" hidden="false" customHeight="false" outlineLevel="0" collapsed="false">
      <c r="B822" s="47" t="s">
        <v>1929</v>
      </c>
    </row>
    <row r="823" customFormat="false" ht="15" hidden="false" customHeight="false" outlineLevel="0" collapsed="false">
      <c r="B823" s="47" t="s">
        <v>1930</v>
      </c>
    </row>
    <row r="824" customFormat="false" ht="15" hidden="false" customHeight="false" outlineLevel="0" collapsed="false">
      <c r="B824" s="47" t="s">
        <v>1931</v>
      </c>
    </row>
    <row r="825" customFormat="false" ht="15" hidden="false" customHeight="false" outlineLevel="0" collapsed="false">
      <c r="B825" s="47" t="s">
        <v>1932</v>
      </c>
    </row>
    <row r="826" customFormat="false" ht="15" hidden="false" customHeight="false" outlineLevel="0" collapsed="false">
      <c r="B826" s="47" t="s">
        <v>1933</v>
      </c>
    </row>
    <row r="827" customFormat="false" ht="15" hidden="false" customHeight="false" outlineLevel="0" collapsed="false">
      <c r="B827" s="47" t="s">
        <v>1934</v>
      </c>
    </row>
    <row r="828" customFormat="false" ht="15" hidden="false" customHeight="false" outlineLevel="0" collapsed="false">
      <c r="B828" s="47" t="s">
        <v>1935</v>
      </c>
    </row>
    <row r="829" customFormat="false" ht="15" hidden="false" customHeight="false" outlineLevel="0" collapsed="false">
      <c r="B829" s="47" t="s">
        <v>1936</v>
      </c>
    </row>
    <row r="830" customFormat="false" ht="15" hidden="false" customHeight="false" outlineLevel="0" collapsed="false">
      <c r="B830" s="47" t="s">
        <v>1937</v>
      </c>
    </row>
    <row r="831" customFormat="false" ht="15" hidden="false" customHeight="false" outlineLevel="0" collapsed="false">
      <c r="B831" s="47" t="s">
        <v>1938</v>
      </c>
    </row>
    <row r="832" customFormat="false" ht="15" hidden="false" customHeight="false" outlineLevel="0" collapsed="false">
      <c r="B832" s="47" t="s">
        <v>1939</v>
      </c>
    </row>
    <row r="833" customFormat="false" ht="15" hidden="false" customHeight="false" outlineLevel="0" collapsed="false">
      <c r="B833" s="47" t="s">
        <v>1940</v>
      </c>
    </row>
    <row r="834" customFormat="false" ht="15" hidden="false" customHeight="false" outlineLevel="0" collapsed="false">
      <c r="B834" s="47" t="s">
        <v>1941</v>
      </c>
    </row>
    <row r="835" customFormat="false" ht="15" hidden="false" customHeight="false" outlineLevel="0" collapsed="false">
      <c r="B835" s="47" t="s">
        <v>1942</v>
      </c>
    </row>
    <row r="836" customFormat="false" ht="15" hidden="false" customHeight="false" outlineLevel="0" collapsed="false">
      <c r="B836" s="47" t="s">
        <v>1943</v>
      </c>
    </row>
    <row r="837" customFormat="false" ht="15" hidden="false" customHeight="false" outlineLevel="0" collapsed="false">
      <c r="B837" s="47" t="s">
        <v>1944</v>
      </c>
    </row>
    <row r="838" customFormat="false" ht="15" hidden="false" customHeight="false" outlineLevel="0" collapsed="false">
      <c r="B838" s="47" t="s">
        <v>1945</v>
      </c>
    </row>
    <row r="839" customFormat="false" ht="15" hidden="false" customHeight="false" outlineLevel="0" collapsed="false">
      <c r="B839" s="47" t="s">
        <v>1946</v>
      </c>
    </row>
    <row r="840" customFormat="false" ht="15" hidden="false" customHeight="false" outlineLevel="0" collapsed="false">
      <c r="B840" s="47" t="s">
        <v>1947</v>
      </c>
    </row>
    <row r="841" customFormat="false" ht="15" hidden="false" customHeight="false" outlineLevel="0" collapsed="false">
      <c r="B841" s="47" t="s">
        <v>1948</v>
      </c>
    </row>
    <row r="842" customFormat="false" ht="15" hidden="false" customHeight="false" outlineLevel="0" collapsed="false">
      <c r="B842" s="47" t="s">
        <v>1949</v>
      </c>
    </row>
    <row r="843" customFormat="false" ht="15" hidden="false" customHeight="false" outlineLevel="0" collapsed="false">
      <c r="B843" s="47" t="s">
        <v>1950</v>
      </c>
    </row>
    <row r="844" customFormat="false" ht="15" hidden="false" customHeight="false" outlineLevel="0" collapsed="false">
      <c r="B844" s="47" t="s">
        <v>1951</v>
      </c>
    </row>
    <row r="845" customFormat="false" ht="15" hidden="false" customHeight="false" outlineLevel="0" collapsed="false">
      <c r="B845" s="47" t="s">
        <v>1952</v>
      </c>
    </row>
    <row r="846" customFormat="false" ht="15" hidden="false" customHeight="false" outlineLevel="0" collapsed="false">
      <c r="B846" s="47" t="s">
        <v>1953</v>
      </c>
    </row>
    <row r="847" customFormat="false" ht="15" hidden="false" customHeight="false" outlineLevel="0" collapsed="false">
      <c r="B847" s="47" t="s">
        <v>1954</v>
      </c>
    </row>
    <row r="848" customFormat="false" ht="15" hidden="false" customHeight="false" outlineLevel="0" collapsed="false">
      <c r="B848" s="47" t="s">
        <v>1955</v>
      </c>
    </row>
    <row r="849" customFormat="false" ht="15" hidden="false" customHeight="false" outlineLevel="0" collapsed="false">
      <c r="B849" s="47" t="s">
        <v>1956</v>
      </c>
    </row>
    <row r="850" customFormat="false" ht="15" hidden="false" customHeight="false" outlineLevel="0" collapsed="false">
      <c r="B850" s="47" t="s">
        <v>1957</v>
      </c>
    </row>
    <row r="851" customFormat="false" ht="15" hidden="false" customHeight="false" outlineLevel="0" collapsed="false">
      <c r="B851" s="47" t="s">
        <v>1958</v>
      </c>
    </row>
    <row r="852" customFormat="false" ht="15" hidden="false" customHeight="false" outlineLevel="0" collapsed="false">
      <c r="B852" s="47" t="s">
        <v>1959</v>
      </c>
    </row>
    <row r="853" customFormat="false" ht="15" hidden="false" customHeight="false" outlineLevel="0" collapsed="false">
      <c r="B853" s="47" t="s">
        <v>1960</v>
      </c>
    </row>
    <row r="854" customFormat="false" ht="15" hidden="false" customHeight="false" outlineLevel="0" collapsed="false">
      <c r="B854" s="47" t="s">
        <v>1961</v>
      </c>
    </row>
    <row r="855" customFormat="false" ht="15" hidden="false" customHeight="false" outlineLevel="0" collapsed="false">
      <c r="B855" s="47" t="s">
        <v>1962</v>
      </c>
    </row>
    <row r="856" customFormat="false" ht="15" hidden="false" customHeight="false" outlineLevel="0" collapsed="false">
      <c r="B856" s="47" t="s">
        <v>1963</v>
      </c>
    </row>
    <row r="857" customFormat="false" ht="15" hidden="false" customHeight="false" outlineLevel="0" collapsed="false">
      <c r="B857" s="47" t="s">
        <v>1964</v>
      </c>
    </row>
    <row r="858" customFormat="false" ht="15" hidden="false" customHeight="false" outlineLevel="0" collapsed="false">
      <c r="B858" s="47" t="s">
        <v>1965</v>
      </c>
    </row>
    <row r="859" customFormat="false" ht="15" hidden="false" customHeight="false" outlineLevel="0" collapsed="false">
      <c r="B859" s="47" t="s">
        <v>1966</v>
      </c>
    </row>
    <row r="860" customFormat="false" ht="15" hidden="false" customHeight="false" outlineLevel="0" collapsed="false">
      <c r="B860" s="47" t="s">
        <v>1967</v>
      </c>
    </row>
    <row r="861" customFormat="false" ht="15" hidden="false" customHeight="false" outlineLevel="0" collapsed="false">
      <c r="B861" s="47" t="s">
        <v>1968</v>
      </c>
    </row>
    <row r="862" customFormat="false" ht="15" hidden="false" customHeight="false" outlineLevel="0" collapsed="false">
      <c r="B862" s="47" t="s">
        <v>1969</v>
      </c>
    </row>
    <row r="863" customFormat="false" ht="15" hidden="false" customHeight="false" outlineLevel="0" collapsed="false">
      <c r="B863" s="47" t="s">
        <v>1970</v>
      </c>
    </row>
    <row r="864" customFormat="false" ht="15" hidden="false" customHeight="false" outlineLevel="0" collapsed="false">
      <c r="B864" s="47" t="s">
        <v>1971</v>
      </c>
    </row>
    <row r="865" customFormat="false" ht="15" hidden="false" customHeight="false" outlineLevel="0" collapsed="false">
      <c r="B865" s="47" t="s">
        <v>1972</v>
      </c>
    </row>
    <row r="866" customFormat="false" ht="15" hidden="false" customHeight="false" outlineLevel="0" collapsed="false">
      <c r="B866" s="47" t="s">
        <v>1973</v>
      </c>
    </row>
    <row r="867" customFormat="false" ht="15" hidden="false" customHeight="false" outlineLevel="0" collapsed="false">
      <c r="B867" s="47" t="s">
        <v>1974</v>
      </c>
    </row>
    <row r="868" customFormat="false" ht="15" hidden="false" customHeight="false" outlineLevel="0" collapsed="false">
      <c r="B868" s="47" t="s">
        <v>1975</v>
      </c>
    </row>
    <row r="869" customFormat="false" ht="15" hidden="false" customHeight="false" outlineLevel="0" collapsed="false">
      <c r="B869" s="47" t="s">
        <v>1976</v>
      </c>
    </row>
    <row r="870" customFormat="false" ht="15" hidden="false" customHeight="false" outlineLevel="0" collapsed="false">
      <c r="B870" s="47" t="s">
        <v>1977</v>
      </c>
    </row>
    <row r="871" customFormat="false" ht="15" hidden="false" customHeight="false" outlineLevel="0" collapsed="false">
      <c r="B871" s="47" t="s">
        <v>1978</v>
      </c>
    </row>
    <row r="872" customFormat="false" ht="15" hidden="false" customHeight="false" outlineLevel="0" collapsed="false">
      <c r="B872" s="47" t="s">
        <v>1979</v>
      </c>
    </row>
    <row r="873" customFormat="false" ht="15" hidden="false" customHeight="false" outlineLevel="0" collapsed="false">
      <c r="B873" s="47" t="s">
        <v>1980</v>
      </c>
    </row>
    <row r="874" customFormat="false" ht="15" hidden="false" customHeight="false" outlineLevel="0" collapsed="false">
      <c r="B874" s="47" t="s">
        <v>1981</v>
      </c>
    </row>
    <row r="875" customFormat="false" ht="15" hidden="false" customHeight="false" outlineLevel="0" collapsed="false">
      <c r="B875" s="47" t="s">
        <v>1982</v>
      </c>
    </row>
    <row r="876" customFormat="false" ht="15" hidden="false" customHeight="false" outlineLevel="0" collapsed="false">
      <c r="B876" s="47" t="s">
        <v>1983</v>
      </c>
    </row>
    <row r="877" customFormat="false" ht="15" hidden="false" customHeight="false" outlineLevel="0" collapsed="false">
      <c r="B877" s="47" t="s">
        <v>1984</v>
      </c>
    </row>
    <row r="878" customFormat="false" ht="15" hidden="false" customHeight="false" outlineLevel="0" collapsed="false">
      <c r="B878" s="47" t="s">
        <v>1985</v>
      </c>
    </row>
    <row r="879" customFormat="false" ht="15" hidden="false" customHeight="false" outlineLevel="0" collapsed="false">
      <c r="B879" s="47" t="s">
        <v>1986</v>
      </c>
    </row>
    <row r="880" customFormat="false" ht="15" hidden="false" customHeight="false" outlineLevel="0" collapsed="false">
      <c r="B880" s="47" t="s">
        <v>1987</v>
      </c>
    </row>
    <row r="881" customFormat="false" ht="15" hidden="false" customHeight="false" outlineLevel="0" collapsed="false">
      <c r="B881" s="47" t="s">
        <v>1988</v>
      </c>
    </row>
    <row r="882" customFormat="false" ht="15" hidden="false" customHeight="false" outlineLevel="0" collapsed="false">
      <c r="B882" s="47" t="s">
        <v>1989</v>
      </c>
    </row>
    <row r="883" customFormat="false" ht="15" hidden="false" customHeight="false" outlineLevel="0" collapsed="false">
      <c r="B883" s="47" t="s">
        <v>1990</v>
      </c>
    </row>
    <row r="884" customFormat="false" ht="15" hidden="false" customHeight="false" outlineLevel="0" collapsed="false">
      <c r="B884" s="47" t="s">
        <v>1991</v>
      </c>
    </row>
    <row r="885" customFormat="false" ht="15" hidden="false" customHeight="false" outlineLevel="0" collapsed="false">
      <c r="B885" s="47" t="s">
        <v>1992</v>
      </c>
    </row>
    <row r="886" customFormat="false" ht="15" hidden="false" customHeight="false" outlineLevel="0" collapsed="false">
      <c r="B886" s="47" t="s">
        <v>1993</v>
      </c>
    </row>
    <row r="887" customFormat="false" ht="15" hidden="false" customHeight="false" outlineLevel="0" collapsed="false">
      <c r="B887" s="47" t="s">
        <v>1994</v>
      </c>
    </row>
    <row r="888" customFormat="false" ht="15" hidden="false" customHeight="false" outlineLevel="0" collapsed="false">
      <c r="B888" s="47" t="s">
        <v>1995</v>
      </c>
    </row>
    <row r="889" customFormat="false" ht="15" hidden="false" customHeight="false" outlineLevel="0" collapsed="false">
      <c r="B889" s="47" t="s">
        <v>1996</v>
      </c>
    </row>
    <row r="890" customFormat="false" ht="15" hidden="false" customHeight="false" outlineLevel="0" collapsed="false">
      <c r="B890" s="47" t="s">
        <v>1997</v>
      </c>
    </row>
    <row r="891" customFormat="false" ht="15" hidden="false" customHeight="false" outlineLevel="0" collapsed="false">
      <c r="B891" s="47" t="s">
        <v>1998</v>
      </c>
    </row>
    <row r="892" customFormat="false" ht="15" hidden="false" customHeight="false" outlineLevel="0" collapsed="false">
      <c r="B892" s="47" t="s">
        <v>1999</v>
      </c>
    </row>
    <row r="893" customFormat="false" ht="15" hidden="false" customHeight="false" outlineLevel="0" collapsed="false">
      <c r="B893" s="47" t="s">
        <v>2000</v>
      </c>
    </row>
    <row r="894" customFormat="false" ht="15" hidden="false" customHeight="false" outlineLevel="0" collapsed="false">
      <c r="B894" s="47" t="s">
        <v>2001</v>
      </c>
    </row>
    <row r="895" customFormat="false" ht="15" hidden="false" customHeight="false" outlineLevel="0" collapsed="false">
      <c r="B895" s="47" t="s">
        <v>2002</v>
      </c>
    </row>
    <row r="896" customFormat="false" ht="15" hidden="false" customHeight="false" outlineLevel="0" collapsed="false">
      <c r="B896" s="47" t="s">
        <v>2003</v>
      </c>
    </row>
    <row r="897" customFormat="false" ht="15" hidden="false" customHeight="false" outlineLevel="0" collapsed="false">
      <c r="B897" s="47" t="s">
        <v>2004</v>
      </c>
    </row>
    <row r="898" customFormat="false" ht="15" hidden="false" customHeight="false" outlineLevel="0" collapsed="false">
      <c r="B898" s="47" t="s">
        <v>2005</v>
      </c>
    </row>
    <row r="899" customFormat="false" ht="15" hidden="false" customHeight="false" outlineLevel="0" collapsed="false">
      <c r="B899" s="47" t="s">
        <v>2006</v>
      </c>
    </row>
    <row r="900" customFormat="false" ht="15" hidden="false" customHeight="false" outlineLevel="0" collapsed="false">
      <c r="B900" s="47" t="s">
        <v>2007</v>
      </c>
    </row>
    <row r="901" customFormat="false" ht="15" hidden="false" customHeight="false" outlineLevel="0" collapsed="false">
      <c r="B901" s="47" t="s">
        <v>2008</v>
      </c>
    </row>
    <row r="902" customFormat="false" ht="15" hidden="false" customHeight="false" outlineLevel="0" collapsed="false">
      <c r="B902" s="47" t="s">
        <v>2009</v>
      </c>
    </row>
    <row r="903" customFormat="false" ht="15" hidden="false" customHeight="false" outlineLevel="0" collapsed="false">
      <c r="B903" s="47" t="s">
        <v>2010</v>
      </c>
    </row>
    <row r="904" customFormat="false" ht="15" hidden="false" customHeight="false" outlineLevel="0" collapsed="false">
      <c r="B904" s="47" t="s">
        <v>2011</v>
      </c>
    </row>
    <row r="905" customFormat="false" ht="15" hidden="false" customHeight="false" outlineLevel="0" collapsed="false">
      <c r="B905" s="47" t="s">
        <v>2012</v>
      </c>
    </row>
    <row r="906" customFormat="false" ht="15" hidden="false" customHeight="false" outlineLevel="0" collapsed="false">
      <c r="B906" s="47" t="s">
        <v>2013</v>
      </c>
    </row>
    <row r="907" customFormat="false" ht="15" hidden="false" customHeight="false" outlineLevel="0" collapsed="false">
      <c r="B907" s="47" t="s">
        <v>2014</v>
      </c>
    </row>
    <row r="908" customFormat="false" ht="15" hidden="false" customHeight="false" outlineLevel="0" collapsed="false">
      <c r="B908" s="47" t="s">
        <v>2015</v>
      </c>
    </row>
    <row r="909" customFormat="false" ht="15" hidden="false" customHeight="false" outlineLevel="0" collapsed="false">
      <c r="B909" s="47" t="s">
        <v>2016</v>
      </c>
    </row>
    <row r="910" customFormat="false" ht="15" hidden="false" customHeight="false" outlineLevel="0" collapsed="false">
      <c r="B910" s="47" t="s">
        <v>2017</v>
      </c>
    </row>
    <row r="911" customFormat="false" ht="15" hidden="false" customHeight="false" outlineLevel="0" collapsed="false">
      <c r="B911" s="47" t="s">
        <v>2018</v>
      </c>
    </row>
    <row r="912" customFormat="false" ht="15" hidden="false" customHeight="false" outlineLevel="0" collapsed="false">
      <c r="B912" s="47" t="s">
        <v>2019</v>
      </c>
    </row>
    <row r="913" customFormat="false" ht="15" hidden="false" customHeight="false" outlineLevel="0" collapsed="false">
      <c r="B913" s="47" t="s">
        <v>2020</v>
      </c>
    </row>
    <row r="914" customFormat="false" ht="15" hidden="false" customHeight="false" outlineLevel="0" collapsed="false">
      <c r="B914" s="47" t="s">
        <v>2021</v>
      </c>
    </row>
    <row r="915" customFormat="false" ht="15" hidden="false" customHeight="false" outlineLevel="0" collapsed="false">
      <c r="B915" s="47" t="s">
        <v>2022</v>
      </c>
    </row>
    <row r="916" customFormat="false" ht="15" hidden="false" customHeight="false" outlineLevel="0" collapsed="false">
      <c r="B916" s="47" t="s">
        <v>2023</v>
      </c>
    </row>
    <row r="917" customFormat="false" ht="15" hidden="false" customHeight="false" outlineLevel="0" collapsed="false">
      <c r="B917" s="47" t="s">
        <v>2024</v>
      </c>
    </row>
    <row r="918" customFormat="false" ht="15" hidden="false" customHeight="false" outlineLevel="0" collapsed="false">
      <c r="B918" s="47" t="s">
        <v>2025</v>
      </c>
    </row>
    <row r="919" customFormat="false" ht="15" hidden="false" customHeight="false" outlineLevel="0" collapsed="false">
      <c r="B919" s="47" t="s">
        <v>2026</v>
      </c>
    </row>
    <row r="920" customFormat="false" ht="15" hidden="false" customHeight="false" outlineLevel="0" collapsed="false">
      <c r="B920" s="47" t="s">
        <v>2027</v>
      </c>
    </row>
    <row r="921" customFormat="false" ht="15" hidden="false" customHeight="false" outlineLevel="0" collapsed="false">
      <c r="B921" s="47" t="s">
        <v>2028</v>
      </c>
    </row>
    <row r="922" customFormat="false" ht="15" hidden="false" customHeight="false" outlineLevel="0" collapsed="false">
      <c r="B922" s="47" t="s">
        <v>2029</v>
      </c>
    </row>
    <row r="923" customFormat="false" ht="15" hidden="false" customHeight="false" outlineLevel="0" collapsed="false">
      <c r="B923" s="47" t="s">
        <v>2030</v>
      </c>
    </row>
    <row r="924" customFormat="false" ht="15" hidden="false" customHeight="false" outlineLevel="0" collapsed="false">
      <c r="B924" s="47" t="s">
        <v>2031</v>
      </c>
    </row>
    <row r="925" customFormat="false" ht="15" hidden="false" customHeight="false" outlineLevel="0" collapsed="false">
      <c r="B925" s="47" t="s">
        <v>2032</v>
      </c>
    </row>
    <row r="926" customFormat="false" ht="15" hidden="false" customHeight="false" outlineLevel="0" collapsed="false">
      <c r="B926" s="47" t="s">
        <v>2033</v>
      </c>
    </row>
    <row r="927" customFormat="false" ht="15" hidden="false" customHeight="false" outlineLevel="0" collapsed="false">
      <c r="B927" s="47" t="s">
        <v>2034</v>
      </c>
    </row>
    <row r="928" customFormat="false" ht="15" hidden="false" customHeight="false" outlineLevel="0" collapsed="false">
      <c r="B928" s="47" t="s">
        <v>2035</v>
      </c>
    </row>
    <row r="929" customFormat="false" ht="15" hidden="false" customHeight="false" outlineLevel="0" collapsed="false">
      <c r="B929" s="47" t="s">
        <v>1294</v>
      </c>
    </row>
    <row r="930" customFormat="false" ht="15" hidden="false" customHeight="false" outlineLevel="0" collapsed="false">
      <c r="B930" s="47" t="s">
        <v>539</v>
      </c>
    </row>
    <row r="931" customFormat="false" ht="15" hidden="false" customHeight="false" outlineLevel="0" collapsed="false">
      <c r="B931" s="47" t="s">
        <v>2036</v>
      </c>
    </row>
    <row r="932" customFormat="false" ht="15" hidden="false" customHeight="false" outlineLevel="0" collapsed="false">
      <c r="B932" s="47" t="s">
        <v>2037</v>
      </c>
    </row>
    <row r="933" customFormat="false" ht="15" hidden="false" customHeight="false" outlineLevel="0" collapsed="false">
      <c r="B933" s="47" t="s">
        <v>2038</v>
      </c>
    </row>
    <row r="934" customFormat="false" ht="15" hidden="false" customHeight="false" outlineLevel="0" collapsed="false">
      <c r="B934" s="47" t="s">
        <v>2039</v>
      </c>
    </row>
    <row r="935" customFormat="false" ht="15" hidden="false" customHeight="false" outlineLevel="0" collapsed="false">
      <c r="B935" s="47" t="s">
        <v>2040</v>
      </c>
    </row>
    <row r="936" customFormat="false" ht="15" hidden="false" customHeight="false" outlineLevel="0" collapsed="false">
      <c r="B936" s="47" t="s">
        <v>2041</v>
      </c>
    </row>
    <row r="937" customFormat="false" ht="15" hidden="false" customHeight="false" outlineLevel="0" collapsed="false">
      <c r="B937" s="47" t="s">
        <v>2042</v>
      </c>
    </row>
    <row r="938" customFormat="false" ht="15" hidden="false" customHeight="false" outlineLevel="0" collapsed="false">
      <c r="B938" s="47" t="s">
        <v>2043</v>
      </c>
    </row>
    <row r="939" customFormat="false" ht="15" hidden="false" customHeight="false" outlineLevel="0" collapsed="false">
      <c r="B939" s="47" t="s">
        <v>2044</v>
      </c>
    </row>
    <row r="940" customFormat="false" ht="15" hidden="false" customHeight="false" outlineLevel="0" collapsed="false">
      <c r="B940" s="47" t="s">
        <v>2045</v>
      </c>
    </row>
    <row r="941" customFormat="false" ht="15" hidden="false" customHeight="false" outlineLevel="0" collapsed="false">
      <c r="B941" s="47" t="s">
        <v>2046</v>
      </c>
    </row>
    <row r="942" customFormat="false" ht="15" hidden="false" customHeight="false" outlineLevel="0" collapsed="false">
      <c r="B942" s="47" t="s">
        <v>2047</v>
      </c>
    </row>
    <row r="943" customFormat="false" ht="15" hidden="false" customHeight="false" outlineLevel="0" collapsed="false">
      <c r="B943" s="47" t="s">
        <v>2048</v>
      </c>
    </row>
    <row r="944" customFormat="false" ht="15" hidden="false" customHeight="false" outlineLevel="0" collapsed="false">
      <c r="B944" s="47" t="s">
        <v>2049</v>
      </c>
    </row>
    <row r="945" customFormat="false" ht="15" hidden="false" customHeight="false" outlineLevel="0" collapsed="false">
      <c r="B945" s="47" t="s">
        <v>2050</v>
      </c>
    </row>
    <row r="946" customFormat="false" ht="15" hidden="false" customHeight="false" outlineLevel="0" collapsed="false">
      <c r="B946" s="47" t="s">
        <v>2051</v>
      </c>
    </row>
    <row r="947" customFormat="false" ht="15" hidden="false" customHeight="false" outlineLevel="0" collapsed="false">
      <c r="B947" s="47" t="s">
        <v>2052</v>
      </c>
    </row>
    <row r="948" customFormat="false" ht="15" hidden="false" customHeight="false" outlineLevel="0" collapsed="false">
      <c r="B948" s="47" t="s">
        <v>2053</v>
      </c>
    </row>
    <row r="949" customFormat="false" ht="15" hidden="false" customHeight="false" outlineLevel="0" collapsed="false">
      <c r="B949" s="47" t="s">
        <v>2054</v>
      </c>
    </row>
    <row r="950" customFormat="false" ht="15" hidden="false" customHeight="false" outlineLevel="0" collapsed="false">
      <c r="B950" s="47" t="s">
        <v>2055</v>
      </c>
    </row>
    <row r="951" customFormat="false" ht="15" hidden="false" customHeight="false" outlineLevel="0" collapsed="false">
      <c r="B951" s="47" t="s">
        <v>2056</v>
      </c>
    </row>
    <row r="952" customFormat="false" ht="15" hidden="false" customHeight="false" outlineLevel="0" collapsed="false">
      <c r="B952" s="47" t="s">
        <v>2057</v>
      </c>
    </row>
    <row r="953" customFormat="false" ht="15" hidden="false" customHeight="false" outlineLevel="0" collapsed="false">
      <c r="B953" s="47" t="s">
        <v>2058</v>
      </c>
    </row>
    <row r="954" customFormat="false" ht="15" hidden="false" customHeight="false" outlineLevel="0" collapsed="false">
      <c r="B954" s="47" t="s">
        <v>2059</v>
      </c>
    </row>
    <row r="955" customFormat="false" ht="15" hidden="false" customHeight="false" outlineLevel="0" collapsed="false">
      <c r="B955" s="47" t="s">
        <v>2060</v>
      </c>
    </row>
    <row r="956" customFormat="false" ht="15" hidden="false" customHeight="false" outlineLevel="0" collapsed="false">
      <c r="B956" s="47" t="s">
        <v>2061</v>
      </c>
    </row>
    <row r="957" customFormat="false" ht="15" hidden="false" customHeight="false" outlineLevel="0" collapsed="false">
      <c r="B957" s="47" t="s">
        <v>2062</v>
      </c>
    </row>
    <row r="958" customFormat="false" ht="15" hidden="false" customHeight="false" outlineLevel="0" collapsed="false">
      <c r="B958" s="47" t="s">
        <v>2063</v>
      </c>
    </row>
    <row r="959" customFormat="false" ht="15" hidden="false" customHeight="false" outlineLevel="0" collapsed="false">
      <c r="B959" s="47" t="s">
        <v>2064</v>
      </c>
    </row>
    <row r="960" customFormat="false" ht="15" hidden="false" customHeight="false" outlineLevel="0" collapsed="false">
      <c r="B960" s="47" t="s">
        <v>2065</v>
      </c>
    </row>
    <row r="961" customFormat="false" ht="15" hidden="false" customHeight="false" outlineLevel="0" collapsed="false">
      <c r="B961" s="47" t="s">
        <v>2066</v>
      </c>
    </row>
    <row r="962" customFormat="false" ht="15" hidden="false" customHeight="false" outlineLevel="0" collapsed="false">
      <c r="B962" s="47" t="s">
        <v>2067</v>
      </c>
    </row>
    <row r="963" customFormat="false" ht="15" hidden="false" customHeight="false" outlineLevel="0" collapsed="false">
      <c r="B963" s="47" t="s">
        <v>2068</v>
      </c>
    </row>
    <row r="964" customFormat="false" ht="15" hidden="false" customHeight="false" outlineLevel="0" collapsed="false">
      <c r="B964" s="47" t="s">
        <v>2069</v>
      </c>
    </row>
    <row r="965" customFormat="false" ht="15" hidden="false" customHeight="false" outlineLevel="0" collapsed="false">
      <c r="B965" s="47" t="s">
        <v>2070</v>
      </c>
    </row>
    <row r="966" customFormat="false" ht="15" hidden="false" customHeight="false" outlineLevel="0" collapsed="false">
      <c r="B966" s="47" t="s">
        <v>2071</v>
      </c>
    </row>
    <row r="967" customFormat="false" ht="15" hidden="false" customHeight="false" outlineLevel="0" collapsed="false">
      <c r="B967" s="47" t="s">
        <v>2072</v>
      </c>
    </row>
    <row r="968" customFormat="false" ht="15" hidden="false" customHeight="false" outlineLevel="0" collapsed="false">
      <c r="B968" s="47" t="s">
        <v>2073</v>
      </c>
    </row>
    <row r="969" customFormat="false" ht="15" hidden="false" customHeight="false" outlineLevel="0" collapsed="false">
      <c r="B969" s="47" t="s">
        <v>2074</v>
      </c>
    </row>
    <row r="970" customFormat="false" ht="15" hidden="false" customHeight="false" outlineLevel="0" collapsed="false">
      <c r="B970" s="47" t="s">
        <v>2075</v>
      </c>
    </row>
    <row r="971" customFormat="false" ht="15" hidden="false" customHeight="false" outlineLevel="0" collapsed="false">
      <c r="B971" s="47" t="s">
        <v>2076</v>
      </c>
    </row>
    <row r="972" customFormat="false" ht="15" hidden="false" customHeight="false" outlineLevel="0" collapsed="false">
      <c r="B972" s="47" t="s">
        <v>2077</v>
      </c>
    </row>
    <row r="973" customFormat="false" ht="15" hidden="false" customHeight="false" outlineLevel="0" collapsed="false">
      <c r="B973" s="47" t="s">
        <v>2078</v>
      </c>
    </row>
    <row r="974" customFormat="false" ht="15" hidden="false" customHeight="false" outlineLevel="0" collapsed="false">
      <c r="B974" s="47" t="s">
        <v>2079</v>
      </c>
    </row>
    <row r="975" customFormat="false" ht="15" hidden="false" customHeight="false" outlineLevel="0" collapsed="false">
      <c r="B975" s="47" t="s">
        <v>2080</v>
      </c>
    </row>
    <row r="976" customFormat="false" ht="15" hidden="false" customHeight="false" outlineLevel="0" collapsed="false">
      <c r="B976" s="47" t="s">
        <v>2081</v>
      </c>
    </row>
    <row r="977" customFormat="false" ht="15" hidden="false" customHeight="false" outlineLevel="0" collapsed="false">
      <c r="B977" s="47" t="s">
        <v>402</v>
      </c>
    </row>
    <row r="978" customFormat="false" ht="15" hidden="false" customHeight="false" outlineLevel="0" collapsed="false">
      <c r="B978" s="47" t="s">
        <v>2082</v>
      </c>
    </row>
    <row r="979" customFormat="false" ht="15" hidden="false" customHeight="false" outlineLevel="0" collapsed="false">
      <c r="B979" s="47" t="s">
        <v>2083</v>
      </c>
    </row>
    <row r="980" customFormat="false" ht="15" hidden="false" customHeight="false" outlineLevel="0" collapsed="false">
      <c r="B980" s="47" t="s">
        <v>2084</v>
      </c>
    </row>
    <row r="981" customFormat="false" ht="15" hidden="false" customHeight="false" outlineLevel="0" collapsed="false">
      <c r="B981" s="47" t="s">
        <v>2085</v>
      </c>
    </row>
    <row r="982" customFormat="false" ht="15" hidden="false" customHeight="false" outlineLevel="0" collapsed="false">
      <c r="B982" s="47" t="s">
        <v>2086</v>
      </c>
    </row>
    <row r="983" customFormat="false" ht="15" hidden="false" customHeight="false" outlineLevel="0" collapsed="false">
      <c r="B983" s="47" t="s">
        <v>2087</v>
      </c>
    </row>
    <row r="984" customFormat="false" ht="15" hidden="false" customHeight="false" outlineLevel="0" collapsed="false">
      <c r="B984" s="47" t="s">
        <v>2088</v>
      </c>
    </row>
    <row r="985" customFormat="false" ht="15" hidden="false" customHeight="false" outlineLevel="0" collapsed="false">
      <c r="B985" s="47" t="s">
        <v>2089</v>
      </c>
    </row>
    <row r="986" customFormat="false" ht="15" hidden="false" customHeight="false" outlineLevel="0" collapsed="false">
      <c r="B986" s="47" t="s">
        <v>2090</v>
      </c>
    </row>
    <row r="987" customFormat="false" ht="15" hidden="false" customHeight="false" outlineLevel="0" collapsed="false">
      <c r="B987" s="47" t="s">
        <v>2091</v>
      </c>
    </row>
    <row r="988" customFormat="false" ht="15" hidden="false" customHeight="false" outlineLevel="0" collapsed="false">
      <c r="B988" s="47" t="s">
        <v>2092</v>
      </c>
    </row>
    <row r="989" customFormat="false" ht="15" hidden="false" customHeight="false" outlineLevel="0" collapsed="false">
      <c r="B989" s="47" t="s">
        <v>2093</v>
      </c>
    </row>
    <row r="990" customFormat="false" ht="15" hidden="false" customHeight="false" outlineLevel="0" collapsed="false">
      <c r="B990" s="47" t="s">
        <v>2094</v>
      </c>
    </row>
    <row r="991" customFormat="false" ht="15" hidden="false" customHeight="false" outlineLevel="0" collapsed="false">
      <c r="B991" s="47" t="s">
        <v>2095</v>
      </c>
    </row>
    <row r="992" customFormat="false" ht="15" hidden="false" customHeight="false" outlineLevel="0" collapsed="false">
      <c r="B992" s="47" t="s">
        <v>2096</v>
      </c>
    </row>
    <row r="993" customFormat="false" ht="15" hidden="false" customHeight="false" outlineLevel="0" collapsed="false">
      <c r="B993" s="47" t="s">
        <v>2097</v>
      </c>
    </row>
    <row r="994" customFormat="false" ht="15" hidden="false" customHeight="false" outlineLevel="0" collapsed="false">
      <c r="B994" s="47" t="s">
        <v>2098</v>
      </c>
    </row>
    <row r="995" customFormat="false" ht="15" hidden="false" customHeight="false" outlineLevel="0" collapsed="false">
      <c r="B995" s="47" t="s">
        <v>2099</v>
      </c>
    </row>
    <row r="996" customFormat="false" ht="15" hidden="false" customHeight="false" outlineLevel="0" collapsed="false">
      <c r="B996" s="47" t="s">
        <v>2100</v>
      </c>
    </row>
    <row r="997" customFormat="false" ht="15" hidden="false" customHeight="false" outlineLevel="0" collapsed="false">
      <c r="B997" s="47" t="s">
        <v>2101</v>
      </c>
    </row>
    <row r="998" customFormat="false" ht="15" hidden="false" customHeight="false" outlineLevel="0" collapsed="false">
      <c r="B998" s="47" t="s">
        <v>2102</v>
      </c>
    </row>
    <row r="999" customFormat="false" ht="15" hidden="false" customHeight="false" outlineLevel="0" collapsed="false">
      <c r="B999" s="47" t="s">
        <v>2103</v>
      </c>
    </row>
    <row r="1000" customFormat="false" ht="15" hidden="false" customHeight="false" outlineLevel="0" collapsed="false">
      <c r="B1000" s="47" t="s">
        <v>2104</v>
      </c>
    </row>
    <row r="1001" customFormat="false" ht="15" hidden="false" customHeight="false" outlineLevel="0" collapsed="false">
      <c r="B1001" s="47" t="s">
        <v>2105</v>
      </c>
    </row>
    <row r="1002" customFormat="false" ht="15" hidden="false" customHeight="false" outlineLevel="0" collapsed="false">
      <c r="B1002" s="47" t="s">
        <v>2106</v>
      </c>
    </row>
    <row r="1003" customFormat="false" ht="15" hidden="false" customHeight="false" outlineLevel="0" collapsed="false">
      <c r="B1003" s="47" t="s">
        <v>2107</v>
      </c>
    </row>
    <row r="1004" customFormat="false" ht="15" hidden="false" customHeight="false" outlineLevel="0" collapsed="false">
      <c r="B1004" s="47" t="s">
        <v>2108</v>
      </c>
    </row>
    <row r="1005" customFormat="false" ht="15" hidden="false" customHeight="false" outlineLevel="0" collapsed="false">
      <c r="B1005" s="47" t="s">
        <v>2109</v>
      </c>
    </row>
    <row r="1006" customFormat="false" ht="15" hidden="false" customHeight="false" outlineLevel="0" collapsed="false">
      <c r="B1006" s="47" t="s">
        <v>2110</v>
      </c>
    </row>
    <row r="1007" customFormat="false" ht="15" hidden="false" customHeight="false" outlineLevel="0" collapsed="false">
      <c r="B1007" s="47" t="s">
        <v>2111</v>
      </c>
    </row>
    <row r="1008" customFormat="false" ht="15" hidden="false" customHeight="false" outlineLevel="0" collapsed="false">
      <c r="B1008" s="47" t="s">
        <v>2112</v>
      </c>
    </row>
    <row r="1009" customFormat="false" ht="15" hidden="false" customHeight="false" outlineLevel="0" collapsed="false">
      <c r="B1009" s="47" t="s">
        <v>2113</v>
      </c>
    </row>
    <row r="1010" customFormat="false" ht="15" hidden="false" customHeight="false" outlineLevel="0" collapsed="false">
      <c r="B1010" s="47" t="s">
        <v>2114</v>
      </c>
    </row>
    <row r="1011" customFormat="false" ht="15" hidden="false" customHeight="false" outlineLevel="0" collapsed="false">
      <c r="B1011" s="47" t="s">
        <v>2115</v>
      </c>
    </row>
    <row r="1012" customFormat="false" ht="15" hidden="false" customHeight="false" outlineLevel="0" collapsed="false">
      <c r="B1012" s="47" t="s">
        <v>2116</v>
      </c>
    </row>
    <row r="1013" customFormat="false" ht="15" hidden="false" customHeight="false" outlineLevel="0" collapsed="false">
      <c r="B1013" s="47" t="s">
        <v>2117</v>
      </c>
    </row>
    <row r="1014" customFormat="false" ht="15" hidden="false" customHeight="false" outlineLevel="0" collapsed="false">
      <c r="B1014" s="47" t="s">
        <v>2118</v>
      </c>
    </row>
    <row r="1015" customFormat="false" ht="15" hidden="false" customHeight="false" outlineLevel="0" collapsed="false">
      <c r="B1015" s="47" t="s">
        <v>2119</v>
      </c>
    </row>
    <row r="1016" customFormat="false" ht="15" hidden="false" customHeight="false" outlineLevel="0" collapsed="false">
      <c r="B1016" s="47" t="s">
        <v>2120</v>
      </c>
    </row>
    <row r="1017" customFormat="false" ht="15" hidden="false" customHeight="false" outlineLevel="0" collapsed="false">
      <c r="B1017" s="47" t="s">
        <v>2121</v>
      </c>
    </row>
    <row r="1018" customFormat="false" ht="15" hidden="false" customHeight="false" outlineLevel="0" collapsed="false">
      <c r="B1018" s="47" t="s">
        <v>2122</v>
      </c>
    </row>
    <row r="1019" customFormat="false" ht="15" hidden="false" customHeight="false" outlineLevel="0" collapsed="false">
      <c r="B1019" s="47" t="s">
        <v>2123</v>
      </c>
    </row>
    <row r="1020" customFormat="false" ht="15" hidden="false" customHeight="false" outlineLevel="0" collapsed="false">
      <c r="B1020" s="47" t="s">
        <v>2124</v>
      </c>
    </row>
    <row r="1021" customFormat="false" ht="15" hidden="false" customHeight="false" outlineLevel="0" collapsed="false">
      <c r="B1021" s="47" t="s">
        <v>2125</v>
      </c>
    </row>
    <row r="1022" customFormat="false" ht="15" hidden="false" customHeight="false" outlineLevel="0" collapsed="false">
      <c r="B1022" s="47" t="s">
        <v>2126</v>
      </c>
    </row>
    <row r="1023" customFormat="false" ht="15" hidden="false" customHeight="false" outlineLevel="0" collapsed="false">
      <c r="B1023" s="47" t="s">
        <v>2127</v>
      </c>
    </row>
    <row r="1024" customFormat="false" ht="15" hidden="false" customHeight="false" outlineLevel="0" collapsed="false">
      <c r="B1024" s="47" t="s">
        <v>2128</v>
      </c>
    </row>
    <row r="1025" customFormat="false" ht="15" hidden="false" customHeight="false" outlineLevel="0" collapsed="false">
      <c r="B1025" s="47" t="s">
        <v>2129</v>
      </c>
    </row>
    <row r="1026" customFormat="false" ht="15" hidden="false" customHeight="false" outlineLevel="0" collapsed="false">
      <c r="B1026" s="47" t="s">
        <v>2130</v>
      </c>
    </row>
    <row r="1027" customFormat="false" ht="15" hidden="false" customHeight="false" outlineLevel="0" collapsed="false">
      <c r="B1027" s="47" t="s">
        <v>2131</v>
      </c>
    </row>
    <row r="1028" customFormat="false" ht="15" hidden="false" customHeight="false" outlineLevel="0" collapsed="false">
      <c r="B1028" s="47" t="s">
        <v>2132</v>
      </c>
    </row>
    <row r="1029" customFormat="false" ht="15" hidden="false" customHeight="false" outlineLevel="0" collapsed="false">
      <c r="B1029" s="47" t="s">
        <v>2133</v>
      </c>
    </row>
    <row r="1030" customFormat="false" ht="15" hidden="false" customHeight="false" outlineLevel="0" collapsed="false">
      <c r="B1030" s="47" t="s">
        <v>2134</v>
      </c>
    </row>
    <row r="1031" customFormat="false" ht="15" hidden="false" customHeight="false" outlineLevel="0" collapsed="false">
      <c r="B1031" s="47" t="s">
        <v>2135</v>
      </c>
    </row>
    <row r="1032" customFormat="false" ht="15" hidden="false" customHeight="false" outlineLevel="0" collapsed="false">
      <c r="B1032" s="47" t="s">
        <v>2136</v>
      </c>
    </row>
    <row r="1033" customFormat="false" ht="15" hidden="false" customHeight="false" outlineLevel="0" collapsed="false">
      <c r="B1033" s="47" t="s">
        <v>2137</v>
      </c>
    </row>
    <row r="1034" customFormat="false" ht="15" hidden="false" customHeight="false" outlineLevel="0" collapsed="false">
      <c r="B1034" s="47" t="s">
        <v>2138</v>
      </c>
    </row>
    <row r="1035" customFormat="false" ht="15" hidden="false" customHeight="false" outlineLevel="0" collapsed="false">
      <c r="B1035" s="47" t="s">
        <v>2139</v>
      </c>
    </row>
    <row r="1036" customFormat="false" ht="15" hidden="false" customHeight="false" outlineLevel="0" collapsed="false">
      <c r="B1036" s="47" t="s">
        <v>2140</v>
      </c>
    </row>
    <row r="1037" customFormat="false" ht="15" hidden="false" customHeight="false" outlineLevel="0" collapsed="false">
      <c r="B1037" s="47" t="s">
        <v>2141</v>
      </c>
    </row>
    <row r="1038" customFormat="false" ht="15" hidden="false" customHeight="false" outlineLevel="0" collapsed="false">
      <c r="B1038" s="47" t="s">
        <v>2142</v>
      </c>
    </row>
    <row r="1039" customFormat="false" ht="15" hidden="false" customHeight="false" outlineLevel="0" collapsed="false">
      <c r="B1039" s="47" t="s">
        <v>2143</v>
      </c>
    </row>
    <row r="1040" customFormat="false" ht="15" hidden="false" customHeight="false" outlineLevel="0" collapsed="false">
      <c r="B1040" s="47" t="s">
        <v>2144</v>
      </c>
    </row>
    <row r="1041" customFormat="false" ht="15" hidden="false" customHeight="false" outlineLevel="0" collapsed="false">
      <c r="B1041" s="47" t="s">
        <v>2145</v>
      </c>
    </row>
    <row r="1042" customFormat="false" ht="15" hidden="false" customHeight="false" outlineLevel="0" collapsed="false">
      <c r="B1042" s="47" t="s">
        <v>2146</v>
      </c>
    </row>
    <row r="1043" customFormat="false" ht="15" hidden="false" customHeight="false" outlineLevel="0" collapsed="false">
      <c r="B1043" s="47" t="s">
        <v>2147</v>
      </c>
    </row>
    <row r="1044" customFormat="false" ht="15" hidden="false" customHeight="false" outlineLevel="0" collapsed="false">
      <c r="B1044" s="47" t="s">
        <v>2148</v>
      </c>
    </row>
    <row r="1045" customFormat="false" ht="15" hidden="false" customHeight="false" outlineLevel="0" collapsed="false">
      <c r="B1045" s="47" t="s">
        <v>2149</v>
      </c>
    </row>
    <row r="1046" customFormat="false" ht="15" hidden="false" customHeight="false" outlineLevel="0" collapsed="false">
      <c r="B1046" s="47" t="s">
        <v>2150</v>
      </c>
    </row>
    <row r="1047" customFormat="false" ht="15" hidden="false" customHeight="false" outlineLevel="0" collapsed="false">
      <c r="B1047" s="47" t="s">
        <v>2151</v>
      </c>
    </row>
    <row r="1048" customFormat="false" ht="15" hidden="false" customHeight="false" outlineLevel="0" collapsed="false">
      <c r="B1048" s="47" t="s">
        <v>2152</v>
      </c>
    </row>
    <row r="1049" customFormat="false" ht="15" hidden="false" customHeight="false" outlineLevel="0" collapsed="false">
      <c r="B1049" s="47" t="s">
        <v>2153</v>
      </c>
    </row>
    <row r="1050" customFormat="false" ht="15" hidden="false" customHeight="false" outlineLevel="0" collapsed="false">
      <c r="B1050" s="47" t="s">
        <v>2154</v>
      </c>
    </row>
    <row r="1051" customFormat="false" ht="15" hidden="false" customHeight="false" outlineLevel="0" collapsed="false">
      <c r="B1051" s="47" t="s">
        <v>2155</v>
      </c>
    </row>
    <row r="1052" customFormat="false" ht="15" hidden="false" customHeight="false" outlineLevel="0" collapsed="false">
      <c r="B1052" s="47" t="s">
        <v>2156</v>
      </c>
    </row>
    <row r="1053" customFormat="false" ht="15" hidden="false" customHeight="false" outlineLevel="0" collapsed="false">
      <c r="B1053" s="47" t="s">
        <v>2157</v>
      </c>
    </row>
    <row r="1054" customFormat="false" ht="15" hidden="false" customHeight="false" outlineLevel="0" collapsed="false">
      <c r="B1054" s="47" t="s">
        <v>2158</v>
      </c>
    </row>
    <row r="1055" customFormat="false" ht="15" hidden="false" customHeight="false" outlineLevel="0" collapsed="false">
      <c r="B1055" s="47" t="s">
        <v>2159</v>
      </c>
    </row>
    <row r="1056" customFormat="false" ht="15" hidden="false" customHeight="false" outlineLevel="0" collapsed="false">
      <c r="B1056" s="47" t="s">
        <v>2160</v>
      </c>
    </row>
    <row r="1057" customFormat="false" ht="15" hidden="false" customHeight="false" outlineLevel="0" collapsed="false">
      <c r="B1057" s="47" t="s">
        <v>2161</v>
      </c>
    </row>
    <row r="1058" customFormat="false" ht="15" hidden="false" customHeight="false" outlineLevel="0" collapsed="false">
      <c r="B1058" s="47" t="s">
        <v>2162</v>
      </c>
    </row>
    <row r="1059" customFormat="false" ht="15" hidden="false" customHeight="false" outlineLevel="0" collapsed="false">
      <c r="B1059" s="47" t="s">
        <v>2163</v>
      </c>
    </row>
    <row r="1060" customFormat="false" ht="15" hidden="false" customHeight="false" outlineLevel="0" collapsed="false">
      <c r="B1060" s="47" t="s">
        <v>2164</v>
      </c>
    </row>
    <row r="1061" customFormat="false" ht="15" hidden="false" customHeight="false" outlineLevel="0" collapsed="false">
      <c r="B1061" s="47" t="s">
        <v>2165</v>
      </c>
    </row>
    <row r="1062" customFormat="false" ht="15" hidden="false" customHeight="false" outlineLevel="0" collapsed="false">
      <c r="B1062" s="47" t="s">
        <v>2166</v>
      </c>
    </row>
    <row r="1063" customFormat="false" ht="15" hidden="false" customHeight="false" outlineLevel="0" collapsed="false">
      <c r="B1063" s="47" t="s">
        <v>2167</v>
      </c>
    </row>
    <row r="1064" customFormat="false" ht="15" hidden="false" customHeight="false" outlineLevel="0" collapsed="false">
      <c r="B1064" s="47" t="s">
        <v>2168</v>
      </c>
    </row>
    <row r="1065" customFormat="false" ht="15" hidden="false" customHeight="false" outlineLevel="0" collapsed="false">
      <c r="B1065" s="47" t="s">
        <v>2169</v>
      </c>
    </row>
    <row r="1066" customFormat="false" ht="15" hidden="false" customHeight="false" outlineLevel="0" collapsed="false">
      <c r="B1066" s="47" t="s">
        <v>2170</v>
      </c>
    </row>
    <row r="1067" customFormat="false" ht="15" hidden="false" customHeight="false" outlineLevel="0" collapsed="false">
      <c r="B1067" s="47" t="s">
        <v>2171</v>
      </c>
    </row>
    <row r="1068" customFormat="false" ht="15" hidden="false" customHeight="false" outlineLevel="0" collapsed="false">
      <c r="B1068" s="47" t="s">
        <v>2172</v>
      </c>
    </row>
    <row r="1069" customFormat="false" ht="15" hidden="false" customHeight="false" outlineLevel="0" collapsed="false">
      <c r="B1069" s="47" t="s">
        <v>2173</v>
      </c>
    </row>
    <row r="1070" customFormat="false" ht="15" hidden="false" customHeight="false" outlineLevel="0" collapsed="false">
      <c r="B1070" s="47" t="s">
        <v>2174</v>
      </c>
    </row>
    <row r="1071" customFormat="false" ht="15" hidden="false" customHeight="false" outlineLevel="0" collapsed="false">
      <c r="B1071" s="47" t="s">
        <v>2175</v>
      </c>
    </row>
    <row r="1072" customFormat="false" ht="15" hidden="false" customHeight="false" outlineLevel="0" collapsed="false">
      <c r="B1072" s="47" t="s">
        <v>2176</v>
      </c>
    </row>
    <row r="1073" customFormat="false" ht="15" hidden="false" customHeight="false" outlineLevel="0" collapsed="false">
      <c r="B1073" s="47" t="s">
        <v>2177</v>
      </c>
    </row>
    <row r="1074" customFormat="false" ht="15" hidden="false" customHeight="false" outlineLevel="0" collapsed="false">
      <c r="B1074" s="47" t="s">
        <v>2178</v>
      </c>
    </row>
    <row r="1075" customFormat="false" ht="15" hidden="false" customHeight="false" outlineLevel="0" collapsed="false">
      <c r="B1075" s="47" t="s">
        <v>2179</v>
      </c>
    </row>
    <row r="1076" customFormat="false" ht="15" hidden="false" customHeight="false" outlineLevel="0" collapsed="false">
      <c r="B1076" s="47" t="s">
        <v>2180</v>
      </c>
    </row>
    <row r="1077" customFormat="false" ht="15" hidden="false" customHeight="false" outlineLevel="0" collapsed="false">
      <c r="B1077" s="47" t="s">
        <v>2181</v>
      </c>
    </row>
    <row r="1078" customFormat="false" ht="15" hidden="false" customHeight="false" outlineLevel="0" collapsed="false">
      <c r="B1078" s="47" t="s">
        <v>2182</v>
      </c>
    </row>
    <row r="1079" customFormat="false" ht="15" hidden="false" customHeight="false" outlineLevel="0" collapsed="false">
      <c r="B1079" s="47" t="s">
        <v>2183</v>
      </c>
    </row>
    <row r="1080" customFormat="false" ht="15" hidden="false" customHeight="false" outlineLevel="0" collapsed="false">
      <c r="B1080" s="47" t="s">
        <v>2184</v>
      </c>
    </row>
    <row r="1081" customFormat="false" ht="15" hidden="false" customHeight="false" outlineLevel="0" collapsed="false">
      <c r="B1081" s="47" t="s">
        <v>2185</v>
      </c>
    </row>
    <row r="1082" customFormat="false" ht="15" hidden="false" customHeight="false" outlineLevel="0" collapsed="false">
      <c r="B1082" s="47" t="s">
        <v>2186</v>
      </c>
    </row>
    <row r="1083" customFormat="false" ht="15" hidden="false" customHeight="false" outlineLevel="0" collapsed="false">
      <c r="B1083" s="47" t="s">
        <v>2187</v>
      </c>
    </row>
    <row r="1084" customFormat="false" ht="15" hidden="false" customHeight="false" outlineLevel="0" collapsed="false">
      <c r="B1084" s="47" t="s">
        <v>2188</v>
      </c>
    </row>
    <row r="1085" customFormat="false" ht="15" hidden="false" customHeight="false" outlineLevel="0" collapsed="false">
      <c r="B1085" s="47" t="s">
        <v>2189</v>
      </c>
    </row>
    <row r="1086" customFormat="false" ht="15" hidden="false" customHeight="false" outlineLevel="0" collapsed="false">
      <c r="B1086" s="47" t="s">
        <v>2190</v>
      </c>
    </row>
    <row r="1087" customFormat="false" ht="15" hidden="false" customHeight="false" outlineLevel="0" collapsed="false">
      <c r="B1087" s="47" t="s">
        <v>2191</v>
      </c>
    </row>
    <row r="1088" customFormat="false" ht="15" hidden="false" customHeight="false" outlineLevel="0" collapsed="false">
      <c r="B1088" s="47" t="s">
        <v>2192</v>
      </c>
    </row>
    <row r="1089" customFormat="false" ht="15" hidden="false" customHeight="false" outlineLevel="0" collapsed="false">
      <c r="B1089" s="47" t="s">
        <v>2193</v>
      </c>
    </row>
    <row r="1090" customFormat="false" ht="15" hidden="false" customHeight="false" outlineLevel="0" collapsed="false">
      <c r="B1090" s="47" t="s">
        <v>2194</v>
      </c>
    </row>
    <row r="1091" customFormat="false" ht="15" hidden="false" customHeight="false" outlineLevel="0" collapsed="false">
      <c r="B1091" s="47" t="s">
        <v>2195</v>
      </c>
    </row>
    <row r="1092" customFormat="false" ht="15" hidden="false" customHeight="false" outlineLevel="0" collapsed="false">
      <c r="B1092" s="47" t="s">
        <v>2196</v>
      </c>
    </row>
    <row r="1093" customFormat="false" ht="15" hidden="false" customHeight="false" outlineLevel="0" collapsed="false">
      <c r="B1093" s="47" t="s">
        <v>2197</v>
      </c>
    </row>
    <row r="1094" customFormat="false" ht="15" hidden="false" customHeight="false" outlineLevel="0" collapsed="false">
      <c r="B1094" s="47" t="s">
        <v>2198</v>
      </c>
    </row>
    <row r="1095" customFormat="false" ht="15" hidden="false" customHeight="false" outlineLevel="0" collapsed="false">
      <c r="B1095" s="47" t="s">
        <v>2199</v>
      </c>
    </row>
    <row r="1096" customFormat="false" ht="15" hidden="false" customHeight="false" outlineLevel="0" collapsed="false">
      <c r="B1096" s="47" t="s">
        <v>2200</v>
      </c>
    </row>
    <row r="1097" customFormat="false" ht="15" hidden="false" customHeight="false" outlineLevel="0" collapsed="false">
      <c r="B1097" s="47" t="s">
        <v>2201</v>
      </c>
    </row>
    <row r="1098" customFormat="false" ht="15" hidden="false" customHeight="false" outlineLevel="0" collapsed="false">
      <c r="B1098" s="47" t="s">
        <v>2202</v>
      </c>
    </row>
    <row r="1099" customFormat="false" ht="15" hidden="false" customHeight="false" outlineLevel="0" collapsed="false">
      <c r="B1099" s="47" t="s">
        <v>2203</v>
      </c>
    </row>
    <row r="1100" customFormat="false" ht="15" hidden="false" customHeight="false" outlineLevel="0" collapsed="false">
      <c r="B1100" s="47" t="s">
        <v>2204</v>
      </c>
    </row>
    <row r="1101" customFormat="false" ht="15" hidden="false" customHeight="false" outlineLevel="0" collapsed="false">
      <c r="B1101" s="47" t="s">
        <v>2205</v>
      </c>
    </row>
    <row r="1102" customFormat="false" ht="15" hidden="false" customHeight="false" outlineLevel="0" collapsed="false">
      <c r="B1102" s="47" t="s">
        <v>2206</v>
      </c>
    </row>
    <row r="1103" customFormat="false" ht="15" hidden="false" customHeight="false" outlineLevel="0" collapsed="false">
      <c r="B1103" s="47" t="s">
        <v>2207</v>
      </c>
    </row>
    <row r="1104" customFormat="false" ht="15" hidden="false" customHeight="false" outlineLevel="0" collapsed="false">
      <c r="B1104" s="47" t="s">
        <v>2208</v>
      </c>
    </row>
    <row r="1105" customFormat="false" ht="15" hidden="false" customHeight="false" outlineLevel="0" collapsed="false">
      <c r="B1105" s="47" t="s">
        <v>2209</v>
      </c>
    </row>
    <row r="1106" customFormat="false" ht="15" hidden="false" customHeight="false" outlineLevel="0" collapsed="false">
      <c r="B1106" s="47" t="s">
        <v>2210</v>
      </c>
    </row>
    <row r="1107" customFormat="false" ht="15" hidden="false" customHeight="false" outlineLevel="0" collapsed="false">
      <c r="B1107" s="47" t="s">
        <v>2211</v>
      </c>
    </row>
    <row r="1108" customFormat="false" ht="15" hidden="false" customHeight="false" outlineLevel="0" collapsed="false">
      <c r="B1108" s="47" t="s">
        <v>2212</v>
      </c>
    </row>
    <row r="1109" customFormat="false" ht="15" hidden="false" customHeight="false" outlineLevel="0" collapsed="false">
      <c r="B1109" s="47" t="s">
        <v>2213</v>
      </c>
    </row>
    <row r="1110" customFormat="false" ht="15" hidden="false" customHeight="false" outlineLevel="0" collapsed="false">
      <c r="B1110" s="47" t="s">
        <v>2214</v>
      </c>
    </row>
    <row r="1111" customFormat="false" ht="15" hidden="false" customHeight="false" outlineLevel="0" collapsed="false">
      <c r="B1111" s="47" t="s">
        <v>2215</v>
      </c>
    </row>
    <row r="1112" customFormat="false" ht="15" hidden="false" customHeight="false" outlineLevel="0" collapsed="false">
      <c r="B1112" s="47" t="s">
        <v>2216</v>
      </c>
    </row>
    <row r="1113" customFormat="false" ht="15" hidden="false" customHeight="false" outlineLevel="0" collapsed="false">
      <c r="B1113" s="47" t="s">
        <v>2217</v>
      </c>
    </row>
    <row r="1114" customFormat="false" ht="15" hidden="false" customHeight="false" outlineLevel="0" collapsed="false">
      <c r="B1114" s="47" t="s">
        <v>2218</v>
      </c>
    </row>
    <row r="1115" customFormat="false" ht="15" hidden="false" customHeight="false" outlineLevel="0" collapsed="false">
      <c r="B1115" s="47" t="s">
        <v>2219</v>
      </c>
    </row>
    <row r="1116" customFormat="false" ht="15" hidden="false" customHeight="false" outlineLevel="0" collapsed="false">
      <c r="B1116" s="47" t="s">
        <v>2220</v>
      </c>
    </row>
    <row r="1117" customFormat="false" ht="15" hidden="false" customHeight="false" outlineLevel="0" collapsed="false">
      <c r="B1117" s="47" t="s">
        <v>2221</v>
      </c>
    </row>
    <row r="1118" customFormat="false" ht="15" hidden="false" customHeight="false" outlineLevel="0" collapsed="false">
      <c r="B1118" s="47" t="s">
        <v>2222</v>
      </c>
    </row>
    <row r="1119" customFormat="false" ht="15" hidden="false" customHeight="false" outlineLevel="0" collapsed="false">
      <c r="B1119" s="47" t="s">
        <v>2223</v>
      </c>
    </row>
    <row r="1120" customFormat="false" ht="15" hidden="false" customHeight="false" outlineLevel="0" collapsed="false">
      <c r="B1120" s="47" t="s">
        <v>2224</v>
      </c>
    </row>
    <row r="1121" customFormat="false" ht="15" hidden="false" customHeight="false" outlineLevel="0" collapsed="false">
      <c r="B1121" s="47" t="s">
        <v>2225</v>
      </c>
    </row>
    <row r="1122" customFormat="false" ht="15" hidden="false" customHeight="false" outlineLevel="0" collapsed="false">
      <c r="B1122" s="47" t="s">
        <v>2226</v>
      </c>
    </row>
    <row r="1123" customFormat="false" ht="15" hidden="false" customHeight="false" outlineLevel="0" collapsed="false">
      <c r="B1123" s="47" t="s">
        <v>2227</v>
      </c>
    </row>
    <row r="1124" customFormat="false" ht="15" hidden="false" customHeight="false" outlineLevel="0" collapsed="false">
      <c r="B1124" s="47" t="s">
        <v>2228</v>
      </c>
    </row>
    <row r="1125" customFormat="false" ht="15" hidden="false" customHeight="false" outlineLevel="0" collapsed="false">
      <c r="B1125" s="47" t="s">
        <v>2229</v>
      </c>
    </row>
    <row r="1126" customFormat="false" ht="15" hidden="false" customHeight="false" outlineLevel="0" collapsed="false">
      <c r="B1126" s="47" t="s">
        <v>2230</v>
      </c>
    </row>
    <row r="1127" customFormat="false" ht="15" hidden="false" customHeight="false" outlineLevel="0" collapsed="false">
      <c r="B1127" s="47" t="s">
        <v>2231</v>
      </c>
    </row>
    <row r="1128" customFormat="false" ht="15" hidden="false" customHeight="false" outlineLevel="0" collapsed="false">
      <c r="B1128" s="47" t="s">
        <v>2232</v>
      </c>
    </row>
    <row r="1129" customFormat="false" ht="15" hidden="false" customHeight="false" outlineLevel="0" collapsed="false">
      <c r="B1129" s="47" t="s">
        <v>2233</v>
      </c>
    </row>
    <row r="1130" customFormat="false" ht="15" hidden="false" customHeight="false" outlineLevel="0" collapsed="false">
      <c r="B1130" s="47" t="s">
        <v>2234</v>
      </c>
    </row>
    <row r="1131" customFormat="false" ht="15" hidden="false" customHeight="false" outlineLevel="0" collapsed="false">
      <c r="B1131" s="47" t="s">
        <v>2235</v>
      </c>
    </row>
    <row r="1132" customFormat="false" ht="15" hidden="false" customHeight="false" outlineLevel="0" collapsed="false">
      <c r="B1132" s="47" t="s">
        <v>2236</v>
      </c>
    </row>
    <row r="1133" customFormat="false" ht="15" hidden="false" customHeight="false" outlineLevel="0" collapsed="false">
      <c r="B1133" s="47" t="s">
        <v>2237</v>
      </c>
    </row>
    <row r="1134" customFormat="false" ht="15" hidden="false" customHeight="false" outlineLevel="0" collapsed="false">
      <c r="B1134" s="47" t="s">
        <v>2238</v>
      </c>
    </row>
    <row r="1135" customFormat="false" ht="15" hidden="false" customHeight="false" outlineLevel="0" collapsed="false">
      <c r="B1135" s="47" t="s">
        <v>2239</v>
      </c>
    </row>
    <row r="1136" customFormat="false" ht="15" hidden="false" customHeight="false" outlineLevel="0" collapsed="false">
      <c r="B1136" s="47" t="s">
        <v>2240</v>
      </c>
    </row>
    <row r="1137" customFormat="false" ht="15" hidden="false" customHeight="false" outlineLevel="0" collapsed="false">
      <c r="B1137" s="47" t="s">
        <v>2241</v>
      </c>
    </row>
    <row r="1138" customFormat="false" ht="15" hidden="false" customHeight="false" outlineLevel="0" collapsed="false">
      <c r="B1138" s="47" t="s">
        <v>2242</v>
      </c>
    </row>
    <row r="1139" customFormat="false" ht="15" hidden="false" customHeight="false" outlineLevel="0" collapsed="false">
      <c r="B1139" s="47" t="s">
        <v>2243</v>
      </c>
    </row>
    <row r="1140" customFormat="false" ht="15" hidden="false" customHeight="false" outlineLevel="0" collapsed="false">
      <c r="B1140" s="47" t="s">
        <v>2244</v>
      </c>
    </row>
    <row r="1141" customFormat="false" ht="15" hidden="false" customHeight="false" outlineLevel="0" collapsed="false">
      <c r="B1141" s="47" t="s">
        <v>2245</v>
      </c>
    </row>
    <row r="1142" customFormat="false" ht="15" hidden="false" customHeight="false" outlineLevel="0" collapsed="false">
      <c r="B1142" s="47" t="s">
        <v>2246</v>
      </c>
    </row>
    <row r="1143" customFormat="false" ht="15" hidden="false" customHeight="false" outlineLevel="0" collapsed="false">
      <c r="B1143" s="47" t="s">
        <v>2247</v>
      </c>
    </row>
    <row r="1144" customFormat="false" ht="15" hidden="false" customHeight="false" outlineLevel="0" collapsed="false">
      <c r="B1144" s="47" t="s">
        <v>2248</v>
      </c>
    </row>
    <row r="1145" customFormat="false" ht="15" hidden="false" customHeight="false" outlineLevel="0" collapsed="false">
      <c r="B1145" s="47" t="s">
        <v>2249</v>
      </c>
    </row>
    <row r="1146" customFormat="false" ht="15" hidden="false" customHeight="false" outlineLevel="0" collapsed="false">
      <c r="B1146" s="47" t="s">
        <v>2250</v>
      </c>
    </row>
    <row r="1147" customFormat="false" ht="15" hidden="false" customHeight="false" outlineLevel="0" collapsed="false">
      <c r="B1147" s="47" t="s">
        <v>2251</v>
      </c>
    </row>
    <row r="1148" customFormat="false" ht="15" hidden="false" customHeight="false" outlineLevel="0" collapsed="false">
      <c r="B1148" s="47" t="s">
        <v>636</v>
      </c>
    </row>
    <row r="1149" customFormat="false" ht="15" hidden="false" customHeight="false" outlineLevel="0" collapsed="false">
      <c r="B1149" s="47" t="s">
        <v>642</v>
      </c>
    </row>
    <row r="1150" customFormat="false" ht="15" hidden="false" customHeight="false" outlineLevel="0" collapsed="false">
      <c r="B1150" s="47" t="s">
        <v>2252</v>
      </c>
    </row>
    <row r="1151" customFormat="false" ht="15" hidden="false" customHeight="false" outlineLevel="0" collapsed="false">
      <c r="B1151" s="47" t="s">
        <v>2253</v>
      </c>
    </row>
    <row r="1152" customFormat="false" ht="15" hidden="false" customHeight="false" outlineLevel="0" collapsed="false">
      <c r="B1152" s="47" t="s">
        <v>2254</v>
      </c>
    </row>
    <row r="1153" customFormat="false" ht="15" hidden="false" customHeight="false" outlineLevel="0" collapsed="false">
      <c r="B1153" s="47" t="s">
        <v>2255</v>
      </c>
    </row>
    <row r="1154" customFormat="false" ht="15" hidden="false" customHeight="false" outlineLevel="0" collapsed="false">
      <c r="B1154" s="47" t="s">
        <v>2256</v>
      </c>
    </row>
    <row r="1155" customFormat="false" ht="15" hidden="false" customHeight="false" outlineLevel="0" collapsed="false">
      <c r="B1155" s="47" t="s">
        <v>2257</v>
      </c>
    </row>
    <row r="1156" customFormat="false" ht="15" hidden="false" customHeight="false" outlineLevel="0" collapsed="false">
      <c r="B1156" s="47" t="s">
        <v>2258</v>
      </c>
    </row>
    <row r="1157" customFormat="false" ht="15" hidden="false" customHeight="false" outlineLevel="0" collapsed="false">
      <c r="B1157" s="47" t="s">
        <v>2259</v>
      </c>
    </row>
    <row r="1158" customFormat="false" ht="15" hidden="false" customHeight="false" outlineLevel="0" collapsed="false">
      <c r="B1158" s="47" t="s">
        <v>2260</v>
      </c>
    </row>
    <row r="1159" customFormat="false" ht="15" hidden="false" customHeight="false" outlineLevel="0" collapsed="false">
      <c r="B1159" s="47" t="s">
        <v>2261</v>
      </c>
    </row>
    <row r="1160" customFormat="false" ht="15" hidden="false" customHeight="false" outlineLevel="0" collapsed="false">
      <c r="B1160" s="47" t="s">
        <v>2262</v>
      </c>
    </row>
    <row r="1161" customFormat="false" ht="15" hidden="false" customHeight="false" outlineLevel="0" collapsed="false">
      <c r="B1161" s="47" t="s">
        <v>2263</v>
      </c>
    </row>
    <row r="1162" customFormat="false" ht="15" hidden="false" customHeight="false" outlineLevel="0" collapsed="false">
      <c r="B1162" s="47" t="s">
        <v>2264</v>
      </c>
    </row>
    <row r="1163" customFormat="false" ht="15" hidden="false" customHeight="false" outlineLevel="0" collapsed="false">
      <c r="B1163" s="47" t="s">
        <v>2265</v>
      </c>
    </row>
    <row r="1164" customFormat="false" ht="15" hidden="false" customHeight="false" outlineLevel="0" collapsed="false">
      <c r="B1164" s="47" t="s">
        <v>2266</v>
      </c>
    </row>
    <row r="1165" customFormat="false" ht="15" hidden="false" customHeight="false" outlineLevel="0" collapsed="false">
      <c r="B1165" s="47" t="s">
        <v>2267</v>
      </c>
    </row>
    <row r="1166" customFormat="false" ht="15" hidden="false" customHeight="false" outlineLevel="0" collapsed="false">
      <c r="B1166" s="47" t="s">
        <v>2268</v>
      </c>
    </row>
    <row r="1167" customFormat="false" ht="15" hidden="false" customHeight="false" outlineLevel="0" collapsed="false">
      <c r="B1167" s="47" t="s">
        <v>2269</v>
      </c>
    </row>
    <row r="1168" customFormat="false" ht="15" hidden="false" customHeight="false" outlineLevel="0" collapsed="false">
      <c r="B1168" s="47" t="s">
        <v>2270</v>
      </c>
    </row>
    <row r="1169" customFormat="false" ht="15" hidden="false" customHeight="false" outlineLevel="0" collapsed="false">
      <c r="B1169" s="47" t="s">
        <v>2271</v>
      </c>
    </row>
    <row r="1170" customFormat="false" ht="15" hidden="false" customHeight="false" outlineLevel="0" collapsed="false">
      <c r="B1170" s="47" t="s">
        <v>2272</v>
      </c>
    </row>
    <row r="1171" customFormat="false" ht="15" hidden="false" customHeight="false" outlineLevel="0" collapsed="false">
      <c r="B1171" s="47" t="s">
        <v>2273</v>
      </c>
    </row>
    <row r="1172" customFormat="false" ht="15" hidden="false" customHeight="false" outlineLevel="0" collapsed="false">
      <c r="B1172" s="47" t="s">
        <v>2274</v>
      </c>
    </row>
    <row r="1173" customFormat="false" ht="15" hidden="false" customHeight="false" outlineLevel="0" collapsed="false">
      <c r="B1173" s="47" t="s">
        <v>2275</v>
      </c>
    </row>
    <row r="1174" customFormat="false" ht="15" hidden="false" customHeight="false" outlineLevel="0" collapsed="false">
      <c r="B1174" s="47" t="s">
        <v>2276</v>
      </c>
    </row>
    <row r="1175" customFormat="false" ht="15" hidden="false" customHeight="false" outlineLevel="0" collapsed="false">
      <c r="B1175" s="47" t="s">
        <v>2277</v>
      </c>
    </row>
    <row r="1176" customFormat="false" ht="15" hidden="false" customHeight="false" outlineLevel="0" collapsed="false">
      <c r="B1176" s="47" t="s">
        <v>2278</v>
      </c>
    </row>
    <row r="1177" customFormat="false" ht="15" hidden="false" customHeight="false" outlineLevel="0" collapsed="false">
      <c r="B1177" s="47" t="s">
        <v>2279</v>
      </c>
    </row>
    <row r="1178" customFormat="false" ht="15" hidden="false" customHeight="false" outlineLevel="0" collapsed="false">
      <c r="B1178" s="47" t="s">
        <v>2280</v>
      </c>
    </row>
    <row r="1179" customFormat="false" ht="15" hidden="false" customHeight="false" outlineLevel="0" collapsed="false">
      <c r="B1179" s="47" t="s">
        <v>2281</v>
      </c>
    </row>
    <row r="1180" customFormat="false" ht="15" hidden="false" customHeight="false" outlineLevel="0" collapsed="false">
      <c r="B1180" s="47" t="s">
        <v>2282</v>
      </c>
    </row>
    <row r="1181" customFormat="false" ht="15" hidden="false" customHeight="false" outlineLevel="0" collapsed="false">
      <c r="B1181" s="47" t="s">
        <v>2283</v>
      </c>
    </row>
    <row r="1182" customFormat="false" ht="15" hidden="false" customHeight="false" outlineLevel="0" collapsed="false">
      <c r="B1182" s="47" t="s">
        <v>2284</v>
      </c>
    </row>
    <row r="1183" customFormat="false" ht="15" hidden="false" customHeight="false" outlineLevel="0" collapsed="false">
      <c r="B1183" s="47" t="s">
        <v>2285</v>
      </c>
    </row>
    <row r="1184" customFormat="false" ht="15" hidden="false" customHeight="false" outlineLevel="0" collapsed="false">
      <c r="B1184" s="47" t="s">
        <v>2286</v>
      </c>
    </row>
    <row r="1185" customFormat="false" ht="15" hidden="false" customHeight="false" outlineLevel="0" collapsed="false">
      <c r="B1185" s="47" t="s">
        <v>2287</v>
      </c>
    </row>
    <row r="1186" customFormat="false" ht="15" hidden="false" customHeight="false" outlineLevel="0" collapsed="false">
      <c r="B1186" s="47" t="s">
        <v>2288</v>
      </c>
    </row>
    <row r="1187" customFormat="false" ht="15" hidden="false" customHeight="false" outlineLevel="0" collapsed="false">
      <c r="B1187" s="47" t="s">
        <v>2289</v>
      </c>
    </row>
    <row r="1188" customFormat="false" ht="15" hidden="false" customHeight="false" outlineLevel="0" collapsed="false">
      <c r="B1188" s="47" t="s">
        <v>2290</v>
      </c>
    </row>
    <row r="1189" customFormat="false" ht="15" hidden="false" customHeight="false" outlineLevel="0" collapsed="false">
      <c r="B1189" s="47" t="s">
        <v>2291</v>
      </c>
    </row>
    <row r="1190" customFormat="false" ht="15" hidden="false" customHeight="false" outlineLevel="0" collapsed="false">
      <c r="B1190" s="47" t="s">
        <v>2292</v>
      </c>
    </row>
    <row r="1191" customFormat="false" ht="15" hidden="false" customHeight="false" outlineLevel="0" collapsed="false">
      <c r="B1191" s="47" t="s">
        <v>2293</v>
      </c>
    </row>
    <row r="1192" customFormat="false" ht="15" hidden="false" customHeight="false" outlineLevel="0" collapsed="false">
      <c r="B1192" s="47" t="s">
        <v>2294</v>
      </c>
    </row>
    <row r="1193" customFormat="false" ht="15" hidden="false" customHeight="false" outlineLevel="0" collapsed="false">
      <c r="B1193" s="47" t="s">
        <v>2295</v>
      </c>
    </row>
    <row r="1194" customFormat="false" ht="15" hidden="false" customHeight="false" outlineLevel="0" collapsed="false">
      <c r="B1194" s="47" t="s">
        <v>2296</v>
      </c>
    </row>
    <row r="1195" customFormat="false" ht="15" hidden="false" customHeight="false" outlineLevel="0" collapsed="false">
      <c r="B1195" s="47" t="s">
        <v>2297</v>
      </c>
    </row>
    <row r="1196" customFormat="false" ht="15" hidden="false" customHeight="false" outlineLevel="0" collapsed="false">
      <c r="B1196" s="47" t="s">
        <v>2298</v>
      </c>
    </row>
    <row r="1197" customFormat="false" ht="15" hidden="false" customHeight="false" outlineLevel="0" collapsed="false">
      <c r="B1197" s="47" t="s">
        <v>2299</v>
      </c>
    </row>
    <row r="1198" customFormat="false" ht="15" hidden="false" customHeight="false" outlineLevel="0" collapsed="false">
      <c r="B1198" s="47" t="s">
        <v>2300</v>
      </c>
    </row>
    <row r="1199" customFormat="false" ht="15" hidden="false" customHeight="false" outlineLevel="0" collapsed="false">
      <c r="B1199" s="47" t="s">
        <v>2301</v>
      </c>
    </row>
    <row r="1200" customFormat="false" ht="15" hidden="false" customHeight="false" outlineLevel="0" collapsed="false">
      <c r="B1200" s="47" t="s">
        <v>2302</v>
      </c>
    </row>
    <row r="1201" customFormat="false" ht="15" hidden="false" customHeight="false" outlineLevel="0" collapsed="false">
      <c r="B1201" s="47" t="s">
        <v>2303</v>
      </c>
    </row>
    <row r="1202" customFormat="false" ht="15" hidden="false" customHeight="false" outlineLevel="0" collapsed="false">
      <c r="B1202" s="47" t="s">
        <v>2304</v>
      </c>
    </row>
    <row r="1203" customFormat="false" ht="15" hidden="false" customHeight="false" outlineLevel="0" collapsed="false">
      <c r="B1203" s="47" t="s">
        <v>2305</v>
      </c>
    </row>
    <row r="1204" customFormat="false" ht="15" hidden="false" customHeight="false" outlineLevel="0" collapsed="false">
      <c r="B1204" s="47" t="s">
        <v>2306</v>
      </c>
    </row>
    <row r="1205" customFormat="false" ht="15" hidden="false" customHeight="false" outlineLevel="0" collapsed="false">
      <c r="B1205" s="47" t="s">
        <v>2307</v>
      </c>
    </row>
    <row r="1206" customFormat="false" ht="15" hidden="false" customHeight="false" outlineLevel="0" collapsed="false">
      <c r="B1206" s="47" t="s">
        <v>2308</v>
      </c>
    </row>
    <row r="1207" customFormat="false" ht="15" hidden="false" customHeight="false" outlineLevel="0" collapsed="false">
      <c r="B1207" s="47" t="s">
        <v>2309</v>
      </c>
    </row>
    <row r="1208" customFormat="false" ht="15" hidden="false" customHeight="false" outlineLevel="0" collapsed="false">
      <c r="B1208" s="47" t="s">
        <v>2310</v>
      </c>
    </row>
    <row r="1209" customFormat="false" ht="15" hidden="false" customHeight="false" outlineLevel="0" collapsed="false">
      <c r="B1209" s="47" t="s">
        <v>2311</v>
      </c>
    </row>
    <row r="1210" customFormat="false" ht="15" hidden="false" customHeight="false" outlineLevel="0" collapsed="false">
      <c r="B1210" s="47" t="s">
        <v>2312</v>
      </c>
    </row>
    <row r="1211" customFormat="false" ht="15" hidden="false" customHeight="false" outlineLevel="0" collapsed="false">
      <c r="B1211" s="47" t="s">
        <v>2313</v>
      </c>
    </row>
    <row r="1212" customFormat="false" ht="15" hidden="false" customHeight="false" outlineLevel="0" collapsed="false">
      <c r="B1212" s="47" t="s">
        <v>2314</v>
      </c>
    </row>
    <row r="1213" customFormat="false" ht="15" hidden="false" customHeight="false" outlineLevel="0" collapsed="false">
      <c r="B1213" s="47" t="s">
        <v>2315</v>
      </c>
    </row>
    <row r="1214" customFormat="false" ht="15" hidden="false" customHeight="false" outlineLevel="0" collapsed="false">
      <c r="B1214" s="47" t="s">
        <v>2316</v>
      </c>
    </row>
    <row r="1215" customFormat="false" ht="15" hidden="false" customHeight="false" outlineLevel="0" collapsed="false">
      <c r="B1215" s="47" t="s">
        <v>2317</v>
      </c>
    </row>
    <row r="1216" customFormat="false" ht="15" hidden="false" customHeight="false" outlineLevel="0" collapsed="false">
      <c r="B1216" s="47" t="s">
        <v>2318</v>
      </c>
    </row>
    <row r="1217" customFormat="false" ht="15" hidden="false" customHeight="false" outlineLevel="0" collapsed="false">
      <c r="B1217" s="47" t="s">
        <v>2319</v>
      </c>
    </row>
    <row r="1218" customFormat="false" ht="15" hidden="false" customHeight="false" outlineLevel="0" collapsed="false">
      <c r="B1218" s="47" t="s">
        <v>2320</v>
      </c>
    </row>
    <row r="1219" customFormat="false" ht="15" hidden="false" customHeight="false" outlineLevel="0" collapsed="false">
      <c r="B1219" s="47" t="s">
        <v>2321</v>
      </c>
    </row>
    <row r="1220" customFormat="false" ht="15" hidden="false" customHeight="false" outlineLevel="0" collapsed="false">
      <c r="B1220" s="47" t="s">
        <v>2322</v>
      </c>
    </row>
    <row r="1221" customFormat="false" ht="15" hidden="false" customHeight="false" outlineLevel="0" collapsed="false">
      <c r="B1221" s="47" t="s">
        <v>2323</v>
      </c>
    </row>
    <row r="1222" customFormat="false" ht="15" hidden="false" customHeight="false" outlineLevel="0" collapsed="false">
      <c r="B1222" s="47" t="s">
        <v>2324</v>
      </c>
    </row>
    <row r="1223" customFormat="false" ht="15" hidden="false" customHeight="false" outlineLevel="0" collapsed="false">
      <c r="B1223" s="47" t="s">
        <v>2325</v>
      </c>
    </row>
    <row r="1224" customFormat="false" ht="15" hidden="false" customHeight="false" outlineLevel="0" collapsed="false">
      <c r="B1224" s="47" t="s">
        <v>2326</v>
      </c>
    </row>
    <row r="1225" customFormat="false" ht="15" hidden="false" customHeight="false" outlineLevel="0" collapsed="false">
      <c r="B1225" s="47" t="s">
        <v>2327</v>
      </c>
    </row>
    <row r="1226" customFormat="false" ht="15" hidden="false" customHeight="false" outlineLevel="0" collapsed="false">
      <c r="B1226" s="47" t="s">
        <v>2328</v>
      </c>
    </row>
    <row r="1227" customFormat="false" ht="15" hidden="false" customHeight="false" outlineLevel="0" collapsed="false">
      <c r="B1227" s="47" t="s">
        <v>2329</v>
      </c>
    </row>
    <row r="1228" customFormat="false" ht="15" hidden="false" customHeight="false" outlineLevel="0" collapsed="false">
      <c r="B1228" s="47" t="s">
        <v>2330</v>
      </c>
    </row>
    <row r="1229" customFormat="false" ht="15" hidden="false" customHeight="false" outlineLevel="0" collapsed="false">
      <c r="B1229" s="47" t="s">
        <v>2331</v>
      </c>
    </row>
    <row r="1230" customFormat="false" ht="15" hidden="false" customHeight="false" outlineLevel="0" collapsed="false">
      <c r="B1230" s="47" t="s">
        <v>2332</v>
      </c>
    </row>
    <row r="1231" customFormat="false" ht="15" hidden="false" customHeight="false" outlineLevel="0" collapsed="false">
      <c r="B1231" s="47" t="s">
        <v>2333</v>
      </c>
    </row>
    <row r="1232" customFormat="false" ht="15" hidden="false" customHeight="false" outlineLevel="0" collapsed="false">
      <c r="B1232" s="47" t="s">
        <v>2334</v>
      </c>
    </row>
    <row r="1233" customFormat="false" ht="15" hidden="false" customHeight="false" outlineLevel="0" collapsed="false">
      <c r="B1233" s="47" t="s">
        <v>2335</v>
      </c>
    </row>
    <row r="1234" customFormat="false" ht="15" hidden="false" customHeight="false" outlineLevel="0" collapsed="false">
      <c r="B1234" s="47" t="s">
        <v>2336</v>
      </c>
    </row>
    <row r="1235" customFormat="false" ht="15" hidden="false" customHeight="false" outlineLevel="0" collapsed="false">
      <c r="B1235" s="47" t="s">
        <v>2337</v>
      </c>
    </row>
    <row r="1236" customFormat="false" ht="15" hidden="false" customHeight="false" outlineLevel="0" collapsed="false">
      <c r="B1236" s="47" t="s">
        <v>2338</v>
      </c>
    </row>
    <row r="1237" customFormat="false" ht="15" hidden="false" customHeight="false" outlineLevel="0" collapsed="false">
      <c r="B1237" s="47" t="s">
        <v>2339</v>
      </c>
    </row>
    <row r="1238" customFormat="false" ht="15" hidden="false" customHeight="false" outlineLevel="0" collapsed="false">
      <c r="B1238" s="47" t="s">
        <v>2340</v>
      </c>
    </row>
    <row r="1239" customFormat="false" ht="15" hidden="false" customHeight="false" outlineLevel="0" collapsed="false">
      <c r="B1239" s="47" t="s">
        <v>2341</v>
      </c>
    </row>
    <row r="1240" customFormat="false" ht="15" hidden="false" customHeight="false" outlineLevel="0" collapsed="false">
      <c r="B1240" s="47" t="s">
        <v>2342</v>
      </c>
    </row>
    <row r="1241" customFormat="false" ht="15" hidden="false" customHeight="false" outlineLevel="0" collapsed="false">
      <c r="B1241" s="47" t="s">
        <v>2343</v>
      </c>
    </row>
    <row r="1242" customFormat="false" ht="15" hidden="false" customHeight="false" outlineLevel="0" collapsed="false">
      <c r="B1242" s="47" t="s">
        <v>2344</v>
      </c>
    </row>
    <row r="1243" customFormat="false" ht="15" hidden="false" customHeight="false" outlineLevel="0" collapsed="false">
      <c r="B1243" s="47" t="s">
        <v>2345</v>
      </c>
    </row>
    <row r="1244" customFormat="false" ht="15" hidden="false" customHeight="false" outlineLevel="0" collapsed="false">
      <c r="B1244" s="47" t="s">
        <v>2346</v>
      </c>
    </row>
    <row r="1245" customFormat="false" ht="15" hidden="false" customHeight="false" outlineLevel="0" collapsed="false">
      <c r="B1245" s="47" t="s">
        <v>2347</v>
      </c>
    </row>
    <row r="1246" customFormat="false" ht="15" hidden="false" customHeight="false" outlineLevel="0" collapsed="false">
      <c r="B1246" s="47" t="s">
        <v>2348</v>
      </c>
    </row>
    <row r="1247" customFormat="false" ht="15" hidden="false" customHeight="false" outlineLevel="0" collapsed="false">
      <c r="B1247" s="47" t="s">
        <v>2349</v>
      </c>
    </row>
    <row r="1248" customFormat="false" ht="15" hidden="false" customHeight="false" outlineLevel="0" collapsed="false">
      <c r="B1248" s="47" t="s">
        <v>2350</v>
      </c>
    </row>
    <row r="1249" customFormat="false" ht="15" hidden="false" customHeight="false" outlineLevel="0" collapsed="false">
      <c r="B1249" s="47" t="s">
        <v>2351</v>
      </c>
    </row>
    <row r="1250" customFormat="false" ht="15" hidden="false" customHeight="false" outlineLevel="0" collapsed="false">
      <c r="B1250" s="47" t="s">
        <v>2352</v>
      </c>
    </row>
    <row r="1251" customFormat="false" ht="15" hidden="false" customHeight="false" outlineLevel="0" collapsed="false">
      <c r="B1251" s="47" t="s">
        <v>2353</v>
      </c>
    </row>
    <row r="1252" customFormat="false" ht="15" hidden="false" customHeight="false" outlineLevel="0" collapsed="false">
      <c r="B1252" s="47" t="s">
        <v>2354</v>
      </c>
    </row>
    <row r="1253" customFormat="false" ht="15" hidden="false" customHeight="false" outlineLevel="0" collapsed="false">
      <c r="B1253" s="47" t="s">
        <v>2355</v>
      </c>
    </row>
    <row r="1254" customFormat="false" ht="15" hidden="false" customHeight="false" outlineLevel="0" collapsed="false">
      <c r="B1254" s="47" t="s">
        <v>2356</v>
      </c>
    </row>
    <row r="1255" customFormat="false" ht="15" hidden="false" customHeight="false" outlineLevel="0" collapsed="false">
      <c r="B1255" s="47" t="s">
        <v>2357</v>
      </c>
    </row>
    <row r="1256" customFormat="false" ht="15" hidden="false" customHeight="false" outlineLevel="0" collapsed="false">
      <c r="B1256" s="47" t="s">
        <v>2358</v>
      </c>
    </row>
    <row r="1257" customFormat="false" ht="15" hidden="false" customHeight="false" outlineLevel="0" collapsed="false">
      <c r="B1257" s="47" t="s">
        <v>2359</v>
      </c>
    </row>
    <row r="1258" customFormat="false" ht="15" hidden="false" customHeight="false" outlineLevel="0" collapsed="false">
      <c r="B1258" s="47" t="s">
        <v>2360</v>
      </c>
    </row>
    <row r="1259" customFormat="false" ht="15" hidden="false" customHeight="false" outlineLevel="0" collapsed="false">
      <c r="B1259" s="47" t="s">
        <v>2361</v>
      </c>
    </row>
    <row r="1260" customFormat="false" ht="15" hidden="false" customHeight="false" outlineLevel="0" collapsed="false">
      <c r="B1260" s="47" t="s">
        <v>2362</v>
      </c>
    </row>
    <row r="1261" customFormat="false" ht="15" hidden="false" customHeight="false" outlineLevel="0" collapsed="false">
      <c r="B1261" s="47" t="s">
        <v>2363</v>
      </c>
    </row>
    <row r="1262" customFormat="false" ht="15" hidden="false" customHeight="false" outlineLevel="0" collapsed="false">
      <c r="B1262" s="47" t="s">
        <v>2364</v>
      </c>
    </row>
    <row r="1263" customFormat="false" ht="15" hidden="false" customHeight="false" outlineLevel="0" collapsed="false">
      <c r="B1263" s="47" t="s">
        <v>2365</v>
      </c>
    </row>
    <row r="1264" customFormat="false" ht="15" hidden="false" customHeight="false" outlineLevel="0" collapsed="false">
      <c r="B1264" s="47" t="s">
        <v>2366</v>
      </c>
    </row>
    <row r="1265" customFormat="false" ht="15" hidden="false" customHeight="false" outlineLevel="0" collapsed="false">
      <c r="B1265" s="47" t="s">
        <v>2367</v>
      </c>
    </row>
    <row r="1266" customFormat="false" ht="15" hidden="false" customHeight="false" outlineLevel="0" collapsed="false">
      <c r="B1266" s="47" t="s">
        <v>2368</v>
      </c>
    </row>
    <row r="1267" customFormat="false" ht="15" hidden="false" customHeight="false" outlineLevel="0" collapsed="false">
      <c r="B1267" s="47" t="s">
        <v>2369</v>
      </c>
    </row>
    <row r="1268" customFormat="false" ht="15" hidden="false" customHeight="false" outlineLevel="0" collapsed="false">
      <c r="B1268" s="47" t="s">
        <v>2370</v>
      </c>
    </row>
    <row r="1269" customFormat="false" ht="15" hidden="false" customHeight="false" outlineLevel="0" collapsed="false">
      <c r="B1269" s="47" t="s">
        <v>2371</v>
      </c>
    </row>
    <row r="1270" customFormat="false" ht="15" hidden="false" customHeight="false" outlineLevel="0" collapsed="false">
      <c r="B1270" s="47" t="s">
        <v>2372</v>
      </c>
    </row>
    <row r="1271" customFormat="false" ht="15" hidden="false" customHeight="false" outlineLevel="0" collapsed="false">
      <c r="B1271" s="47" t="s">
        <v>2373</v>
      </c>
    </row>
    <row r="1272" customFormat="false" ht="15" hidden="false" customHeight="false" outlineLevel="0" collapsed="false">
      <c r="B1272" s="47" t="s">
        <v>2374</v>
      </c>
    </row>
    <row r="1273" customFormat="false" ht="15" hidden="false" customHeight="false" outlineLevel="0" collapsed="false">
      <c r="B1273" s="47" t="s">
        <v>2375</v>
      </c>
    </row>
    <row r="1274" customFormat="false" ht="15" hidden="false" customHeight="false" outlineLevel="0" collapsed="false">
      <c r="B1274" s="47" t="s">
        <v>2376</v>
      </c>
    </row>
    <row r="1275" customFormat="false" ht="15" hidden="false" customHeight="false" outlineLevel="0" collapsed="false">
      <c r="B1275" s="47" t="s">
        <v>2377</v>
      </c>
    </row>
    <row r="1276" customFormat="false" ht="15" hidden="false" customHeight="false" outlineLevel="0" collapsed="false">
      <c r="B1276" s="47" t="s">
        <v>2378</v>
      </c>
    </row>
    <row r="1277" customFormat="false" ht="15" hidden="false" customHeight="false" outlineLevel="0" collapsed="false">
      <c r="B1277" s="47" t="s">
        <v>2379</v>
      </c>
    </row>
    <row r="1278" customFormat="false" ht="15" hidden="false" customHeight="false" outlineLevel="0" collapsed="false">
      <c r="B1278" s="47" t="s">
        <v>2380</v>
      </c>
    </row>
    <row r="1279" customFormat="false" ht="15" hidden="false" customHeight="false" outlineLevel="0" collapsed="false">
      <c r="B1279" s="47" t="s">
        <v>2381</v>
      </c>
    </row>
    <row r="1280" customFormat="false" ht="15" hidden="false" customHeight="false" outlineLevel="0" collapsed="false">
      <c r="B1280" s="47" t="s">
        <v>2382</v>
      </c>
    </row>
    <row r="1281" customFormat="false" ht="15" hidden="false" customHeight="false" outlineLevel="0" collapsed="false">
      <c r="B1281" s="47" t="s">
        <v>2383</v>
      </c>
    </row>
    <row r="1282" customFormat="false" ht="15" hidden="false" customHeight="false" outlineLevel="0" collapsed="false">
      <c r="B1282" s="47" t="s">
        <v>2384</v>
      </c>
    </row>
    <row r="1283" customFormat="false" ht="15" hidden="false" customHeight="false" outlineLevel="0" collapsed="false">
      <c r="B1283" s="47" t="s">
        <v>2385</v>
      </c>
    </row>
    <row r="1284" customFormat="false" ht="15" hidden="false" customHeight="false" outlineLevel="0" collapsed="false">
      <c r="B1284" s="47" t="s">
        <v>2386</v>
      </c>
    </row>
    <row r="1285" customFormat="false" ht="15" hidden="false" customHeight="false" outlineLevel="0" collapsed="false">
      <c r="B1285" s="47" t="s">
        <v>2387</v>
      </c>
    </row>
    <row r="1286" customFormat="false" ht="15" hidden="false" customHeight="false" outlineLevel="0" collapsed="false">
      <c r="B1286" s="47" t="s">
        <v>2388</v>
      </c>
    </row>
    <row r="1287" customFormat="false" ht="15" hidden="false" customHeight="false" outlineLevel="0" collapsed="false">
      <c r="B1287" s="47" t="s">
        <v>2389</v>
      </c>
    </row>
    <row r="1288" customFormat="false" ht="15" hidden="false" customHeight="false" outlineLevel="0" collapsed="false">
      <c r="B1288" s="47" t="s">
        <v>2390</v>
      </c>
    </row>
    <row r="1289" customFormat="false" ht="15" hidden="false" customHeight="false" outlineLevel="0" collapsed="false">
      <c r="B1289" s="47" t="s">
        <v>2391</v>
      </c>
    </row>
    <row r="1290" customFormat="false" ht="15" hidden="false" customHeight="false" outlineLevel="0" collapsed="false">
      <c r="B1290" s="47" t="s">
        <v>2392</v>
      </c>
    </row>
    <row r="1291" customFormat="false" ht="15" hidden="false" customHeight="false" outlineLevel="0" collapsed="false">
      <c r="B1291" s="47" t="s">
        <v>2393</v>
      </c>
    </row>
    <row r="1292" customFormat="false" ht="15" hidden="false" customHeight="false" outlineLevel="0" collapsed="false">
      <c r="B1292" s="47" t="s">
        <v>2394</v>
      </c>
    </row>
    <row r="1293" customFormat="false" ht="15" hidden="false" customHeight="false" outlineLevel="0" collapsed="false">
      <c r="B1293" s="47" t="s">
        <v>2395</v>
      </c>
    </row>
    <row r="1294" customFormat="false" ht="15" hidden="false" customHeight="false" outlineLevel="0" collapsed="false">
      <c r="B1294" s="47" t="s">
        <v>2396</v>
      </c>
    </row>
    <row r="1295" customFormat="false" ht="15" hidden="false" customHeight="false" outlineLevel="0" collapsed="false">
      <c r="B1295" s="47" t="s">
        <v>2397</v>
      </c>
    </row>
    <row r="1296" customFormat="false" ht="15" hidden="false" customHeight="false" outlineLevel="0" collapsed="false">
      <c r="B1296" s="47" t="s">
        <v>2398</v>
      </c>
    </row>
    <row r="1297" customFormat="false" ht="15" hidden="false" customHeight="false" outlineLevel="0" collapsed="false">
      <c r="B1297" s="47" t="s">
        <v>2399</v>
      </c>
    </row>
    <row r="1298" customFormat="false" ht="15" hidden="false" customHeight="false" outlineLevel="0" collapsed="false">
      <c r="B1298" s="47" t="s">
        <v>2400</v>
      </c>
    </row>
    <row r="1299" customFormat="false" ht="15" hidden="false" customHeight="false" outlineLevel="0" collapsed="false">
      <c r="B1299" s="47" t="s">
        <v>2401</v>
      </c>
    </row>
    <row r="1300" customFormat="false" ht="15" hidden="false" customHeight="false" outlineLevel="0" collapsed="false">
      <c r="B1300" s="47" t="s">
        <v>2402</v>
      </c>
    </row>
    <row r="1301" customFormat="false" ht="15" hidden="false" customHeight="false" outlineLevel="0" collapsed="false">
      <c r="B1301" s="47" t="s">
        <v>2403</v>
      </c>
    </row>
    <row r="1302" customFormat="false" ht="15" hidden="false" customHeight="false" outlineLevel="0" collapsed="false">
      <c r="B1302" s="47" t="s">
        <v>2404</v>
      </c>
    </row>
    <row r="1303" customFormat="false" ht="15" hidden="false" customHeight="false" outlineLevel="0" collapsed="false">
      <c r="B1303" s="47" t="s">
        <v>2405</v>
      </c>
    </row>
    <row r="1304" customFormat="false" ht="15" hidden="false" customHeight="false" outlineLevel="0" collapsed="false">
      <c r="B1304" s="47" t="s">
        <v>2406</v>
      </c>
    </row>
    <row r="1305" customFormat="false" ht="15" hidden="false" customHeight="false" outlineLevel="0" collapsed="false">
      <c r="B1305" s="47" t="s">
        <v>2407</v>
      </c>
    </row>
    <row r="1306" customFormat="false" ht="15" hidden="false" customHeight="false" outlineLevel="0" collapsed="false">
      <c r="B1306" s="47" t="s">
        <v>2408</v>
      </c>
    </row>
    <row r="1307" customFormat="false" ht="15" hidden="false" customHeight="false" outlineLevel="0" collapsed="false">
      <c r="B1307" s="47" t="s">
        <v>2409</v>
      </c>
    </row>
    <row r="1308" customFormat="false" ht="15" hidden="false" customHeight="false" outlineLevel="0" collapsed="false">
      <c r="B1308" s="47" t="s">
        <v>2410</v>
      </c>
    </row>
    <row r="1309" customFormat="false" ht="15" hidden="false" customHeight="false" outlineLevel="0" collapsed="false">
      <c r="B1309" s="47" t="s">
        <v>2411</v>
      </c>
    </row>
    <row r="1310" customFormat="false" ht="15" hidden="false" customHeight="false" outlineLevel="0" collapsed="false">
      <c r="B1310" s="47" t="s">
        <v>2412</v>
      </c>
    </row>
    <row r="1311" customFormat="false" ht="15" hidden="false" customHeight="false" outlineLevel="0" collapsed="false">
      <c r="B1311" s="47" t="s">
        <v>2413</v>
      </c>
    </row>
    <row r="1312" customFormat="false" ht="15" hidden="false" customHeight="false" outlineLevel="0" collapsed="false">
      <c r="B1312" s="47" t="s">
        <v>2414</v>
      </c>
    </row>
    <row r="1313" customFormat="false" ht="15" hidden="false" customHeight="false" outlineLevel="0" collapsed="false">
      <c r="B1313" s="47" t="s">
        <v>2415</v>
      </c>
    </row>
    <row r="1314" customFormat="false" ht="15" hidden="false" customHeight="false" outlineLevel="0" collapsed="false">
      <c r="B1314" s="47" t="s">
        <v>2416</v>
      </c>
    </row>
    <row r="1315" customFormat="false" ht="15" hidden="false" customHeight="false" outlineLevel="0" collapsed="false">
      <c r="B1315" s="47" t="s">
        <v>2417</v>
      </c>
    </row>
    <row r="1316" customFormat="false" ht="15" hidden="false" customHeight="false" outlineLevel="0" collapsed="false">
      <c r="B1316" s="47" t="s">
        <v>2418</v>
      </c>
    </row>
    <row r="1317" customFormat="false" ht="15" hidden="false" customHeight="false" outlineLevel="0" collapsed="false">
      <c r="B1317" s="47" t="s">
        <v>2419</v>
      </c>
    </row>
    <row r="1318" customFormat="false" ht="15" hidden="false" customHeight="false" outlineLevel="0" collapsed="false">
      <c r="B1318" s="47" t="s">
        <v>2420</v>
      </c>
    </row>
    <row r="1319" customFormat="false" ht="15" hidden="false" customHeight="false" outlineLevel="0" collapsed="false">
      <c r="B1319" s="47" t="s">
        <v>2421</v>
      </c>
    </row>
    <row r="1320" customFormat="false" ht="15" hidden="false" customHeight="false" outlineLevel="0" collapsed="false">
      <c r="B1320" s="47" t="s">
        <v>2422</v>
      </c>
    </row>
    <row r="1321" customFormat="false" ht="15" hidden="false" customHeight="false" outlineLevel="0" collapsed="false">
      <c r="B1321" s="47" t="s">
        <v>2423</v>
      </c>
    </row>
    <row r="1322" customFormat="false" ht="15" hidden="false" customHeight="false" outlineLevel="0" collapsed="false">
      <c r="B1322" s="47" t="s">
        <v>2424</v>
      </c>
    </row>
    <row r="1323" customFormat="false" ht="15" hidden="false" customHeight="false" outlineLevel="0" collapsed="false">
      <c r="B1323" s="47" t="s">
        <v>2425</v>
      </c>
    </row>
    <row r="1324" customFormat="false" ht="15" hidden="false" customHeight="false" outlineLevel="0" collapsed="false">
      <c r="B1324" s="47" t="s">
        <v>2426</v>
      </c>
    </row>
    <row r="1325" customFormat="false" ht="15" hidden="false" customHeight="false" outlineLevel="0" collapsed="false">
      <c r="B1325" s="47" t="s">
        <v>2427</v>
      </c>
    </row>
    <row r="1326" customFormat="false" ht="15" hidden="false" customHeight="false" outlineLevel="0" collapsed="false">
      <c r="B1326" s="47" t="s">
        <v>2428</v>
      </c>
    </row>
    <row r="1327" customFormat="false" ht="15" hidden="false" customHeight="false" outlineLevel="0" collapsed="false">
      <c r="B1327" s="47" t="s">
        <v>2429</v>
      </c>
    </row>
    <row r="1328" customFormat="false" ht="15" hidden="false" customHeight="false" outlineLevel="0" collapsed="false">
      <c r="B1328" s="47" t="s">
        <v>2430</v>
      </c>
    </row>
    <row r="1329" customFormat="false" ht="15" hidden="false" customHeight="false" outlineLevel="0" collapsed="false">
      <c r="B1329" s="47" t="s">
        <v>2431</v>
      </c>
    </row>
    <row r="1330" customFormat="false" ht="15" hidden="false" customHeight="false" outlineLevel="0" collapsed="false">
      <c r="B1330" s="47" t="s">
        <v>2432</v>
      </c>
    </row>
    <row r="1331" customFormat="false" ht="15" hidden="false" customHeight="false" outlineLevel="0" collapsed="false">
      <c r="B1331" s="47" t="s">
        <v>2433</v>
      </c>
    </row>
    <row r="1332" customFormat="false" ht="15" hidden="false" customHeight="false" outlineLevel="0" collapsed="false">
      <c r="B1332" s="47" t="s">
        <v>2434</v>
      </c>
    </row>
    <row r="1333" customFormat="false" ht="15" hidden="false" customHeight="false" outlineLevel="0" collapsed="false">
      <c r="B1333" s="47" t="s">
        <v>2435</v>
      </c>
    </row>
    <row r="1334" customFormat="false" ht="15" hidden="false" customHeight="false" outlineLevel="0" collapsed="false">
      <c r="B1334" s="47" t="s">
        <v>2436</v>
      </c>
    </row>
    <row r="1335" customFormat="false" ht="15" hidden="false" customHeight="false" outlineLevel="0" collapsed="false">
      <c r="B1335" s="47" t="s">
        <v>2437</v>
      </c>
    </row>
    <row r="1336" customFormat="false" ht="15" hidden="false" customHeight="false" outlineLevel="0" collapsed="false">
      <c r="B1336" s="47" t="s">
        <v>2438</v>
      </c>
    </row>
    <row r="1337" customFormat="false" ht="15" hidden="false" customHeight="false" outlineLevel="0" collapsed="false">
      <c r="B1337" s="47" t="s">
        <v>2439</v>
      </c>
    </row>
    <row r="1338" customFormat="false" ht="15" hidden="false" customHeight="false" outlineLevel="0" collapsed="false">
      <c r="B1338" s="47" t="s">
        <v>2440</v>
      </c>
    </row>
    <row r="1339" customFormat="false" ht="15" hidden="false" customHeight="false" outlineLevel="0" collapsed="false">
      <c r="B1339" s="47" t="s">
        <v>2441</v>
      </c>
    </row>
    <row r="1340" customFormat="false" ht="15" hidden="false" customHeight="false" outlineLevel="0" collapsed="false">
      <c r="B1340" s="47" t="s">
        <v>2442</v>
      </c>
    </row>
    <row r="1341" customFormat="false" ht="15" hidden="false" customHeight="false" outlineLevel="0" collapsed="false">
      <c r="B1341" s="47" t="s">
        <v>2443</v>
      </c>
    </row>
    <row r="1342" customFormat="false" ht="15" hidden="false" customHeight="false" outlineLevel="0" collapsed="false">
      <c r="B1342" s="47" t="s">
        <v>2444</v>
      </c>
    </row>
    <row r="1343" customFormat="false" ht="15" hidden="false" customHeight="false" outlineLevel="0" collapsed="false">
      <c r="B1343" s="47" t="s">
        <v>2445</v>
      </c>
    </row>
    <row r="1344" customFormat="false" ht="15" hidden="false" customHeight="false" outlineLevel="0" collapsed="false">
      <c r="B1344" s="47" t="s">
        <v>2446</v>
      </c>
    </row>
    <row r="1345" customFormat="false" ht="15" hidden="false" customHeight="false" outlineLevel="0" collapsed="false">
      <c r="B1345" s="47" t="s">
        <v>2447</v>
      </c>
    </row>
    <row r="1346" customFormat="false" ht="15" hidden="false" customHeight="false" outlineLevel="0" collapsed="false">
      <c r="B1346" s="47" t="s">
        <v>2448</v>
      </c>
    </row>
    <row r="1347" customFormat="false" ht="15" hidden="false" customHeight="false" outlineLevel="0" collapsed="false">
      <c r="B1347" s="47" t="s">
        <v>2449</v>
      </c>
    </row>
    <row r="1348" customFormat="false" ht="15" hidden="false" customHeight="false" outlineLevel="0" collapsed="false">
      <c r="B1348" s="47" t="s">
        <v>2450</v>
      </c>
    </row>
    <row r="1349" customFormat="false" ht="15" hidden="false" customHeight="false" outlineLevel="0" collapsed="false">
      <c r="B1349" s="47" t="s">
        <v>2451</v>
      </c>
    </row>
    <row r="1350" customFormat="false" ht="15" hidden="false" customHeight="false" outlineLevel="0" collapsed="false">
      <c r="B1350" s="47" t="s">
        <v>2452</v>
      </c>
    </row>
    <row r="1351" customFormat="false" ht="15" hidden="false" customHeight="false" outlineLevel="0" collapsed="false">
      <c r="B1351" s="47" t="s">
        <v>2453</v>
      </c>
    </row>
    <row r="1352" customFormat="false" ht="15" hidden="false" customHeight="false" outlineLevel="0" collapsed="false">
      <c r="B1352" s="47" t="s">
        <v>2454</v>
      </c>
    </row>
    <row r="1353" customFormat="false" ht="15" hidden="false" customHeight="false" outlineLevel="0" collapsed="false">
      <c r="B1353" s="47" t="s">
        <v>2455</v>
      </c>
    </row>
    <row r="1354" customFormat="false" ht="15" hidden="false" customHeight="false" outlineLevel="0" collapsed="false">
      <c r="B1354" s="47" t="s">
        <v>2456</v>
      </c>
    </row>
    <row r="1355" customFormat="false" ht="15" hidden="false" customHeight="false" outlineLevel="0" collapsed="false">
      <c r="B1355" s="47" t="s">
        <v>2457</v>
      </c>
    </row>
    <row r="1356" customFormat="false" ht="15" hidden="false" customHeight="false" outlineLevel="0" collapsed="false">
      <c r="B1356" s="47" t="s">
        <v>2458</v>
      </c>
    </row>
    <row r="1357" customFormat="false" ht="15" hidden="false" customHeight="false" outlineLevel="0" collapsed="false">
      <c r="B1357" s="47" t="s">
        <v>2459</v>
      </c>
    </row>
    <row r="1358" customFormat="false" ht="15" hidden="false" customHeight="false" outlineLevel="0" collapsed="false">
      <c r="B1358" s="47" t="s">
        <v>2460</v>
      </c>
    </row>
    <row r="1359" customFormat="false" ht="15" hidden="false" customHeight="false" outlineLevel="0" collapsed="false">
      <c r="B1359" s="47" t="s">
        <v>2461</v>
      </c>
    </row>
    <row r="1360" customFormat="false" ht="15" hidden="false" customHeight="false" outlineLevel="0" collapsed="false">
      <c r="B1360" s="47" t="s">
        <v>2462</v>
      </c>
    </row>
    <row r="1361" customFormat="false" ht="15" hidden="false" customHeight="false" outlineLevel="0" collapsed="false">
      <c r="B1361" s="47" t="s">
        <v>2463</v>
      </c>
    </row>
    <row r="1362" customFormat="false" ht="15" hidden="false" customHeight="false" outlineLevel="0" collapsed="false">
      <c r="B1362" s="47" t="s">
        <v>2464</v>
      </c>
    </row>
    <row r="1363" customFormat="false" ht="15" hidden="false" customHeight="false" outlineLevel="0" collapsed="false">
      <c r="B1363" s="47" t="s">
        <v>2465</v>
      </c>
    </row>
    <row r="1364" customFormat="false" ht="15" hidden="false" customHeight="false" outlineLevel="0" collapsed="false">
      <c r="B1364" s="47" t="s">
        <v>2466</v>
      </c>
    </row>
    <row r="1365" customFormat="false" ht="15" hidden="false" customHeight="false" outlineLevel="0" collapsed="false">
      <c r="B1365" s="47" t="s">
        <v>2467</v>
      </c>
    </row>
    <row r="1366" customFormat="false" ht="15" hidden="false" customHeight="false" outlineLevel="0" collapsed="false">
      <c r="B1366" s="47" t="s">
        <v>2468</v>
      </c>
    </row>
    <row r="1367" customFormat="false" ht="15" hidden="false" customHeight="false" outlineLevel="0" collapsed="false">
      <c r="B1367" s="47" t="s">
        <v>2469</v>
      </c>
    </row>
    <row r="1368" customFormat="false" ht="15" hidden="false" customHeight="false" outlineLevel="0" collapsed="false">
      <c r="B1368" s="47" t="s">
        <v>2470</v>
      </c>
    </row>
    <row r="1369" customFormat="false" ht="15" hidden="false" customHeight="false" outlineLevel="0" collapsed="false">
      <c r="B1369" s="47" t="s">
        <v>2471</v>
      </c>
    </row>
    <row r="1370" customFormat="false" ht="15" hidden="false" customHeight="false" outlineLevel="0" collapsed="false">
      <c r="B1370" s="47" t="s">
        <v>2472</v>
      </c>
    </row>
    <row r="1371" customFormat="false" ht="15" hidden="false" customHeight="false" outlineLevel="0" collapsed="false">
      <c r="B1371" s="47" t="s">
        <v>2473</v>
      </c>
    </row>
    <row r="1372" customFormat="false" ht="15" hidden="false" customHeight="false" outlineLevel="0" collapsed="false">
      <c r="B1372" s="47" t="s">
        <v>2474</v>
      </c>
    </row>
    <row r="1373" customFormat="false" ht="15" hidden="false" customHeight="false" outlineLevel="0" collapsed="false">
      <c r="B1373" s="47" t="s">
        <v>2475</v>
      </c>
    </row>
    <row r="1374" customFormat="false" ht="15" hidden="false" customHeight="false" outlineLevel="0" collapsed="false">
      <c r="B1374" s="47" t="s">
        <v>2476</v>
      </c>
    </row>
    <row r="1375" customFormat="false" ht="15" hidden="false" customHeight="false" outlineLevel="0" collapsed="false">
      <c r="B1375" s="47" t="s">
        <v>2477</v>
      </c>
    </row>
    <row r="1376" customFormat="false" ht="15" hidden="false" customHeight="false" outlineLevel="0" collapsed="false">
      <c r="B1376" s="47" t="s">
        <v>2478</v>
      </c>
    </row>
    <row r="1377" customFormat="false" ht="15" hidden="false" customHeight="false" outlineLevel="0" collapsed="false">
      <c r="B1377" s="47" t="s">
        <v>2479</v>
      </c>
    </row>
    <row r="1378" customFormat="false" ht="15" hidden="false" customHeight="false" outlineLevel="0" collapsed="false">
      <c r="B1378" s="47" t="s">
        <v>2480</v>
      </c>
    </row>
    <row r="1379" customFormat="false" ht="15" hidden="false" customHeight="false" outlineLevel="0" collapsed="false">
      <c r="B1379" s="47" t="s">
        <v>2481</v>
      </c>
    </row>
    <row r="1380" customFormat="false" ht="15" hidden="false" customHeight="false" outlineLevel="0" collapsed="false">
      <c r="B1380" s="47" t="s">
        <v>2482</v>
      </c>
    </row>
    <row r="1381" customFormat="false" ht="15" hidden="false" customHeight="false" outlineLevel="0" collapsed="false">
      <c r="B1381" s="47" t="s">
        <v>2483</v>
      </c>
    </row>
    <row r="1382" customFormat="false" ht="15" hidden="false" customHeight="false" outlineLevel="0" collapsed="false">
      <c r="B1382" s="47" t="s">
        <v>2484</v>
      </c>
    </row>
    <row r="1383" customFormat="false" ht="15" hidden="false" customHeight="false" outlineLevel="0" collapsed="false">
      <c r="B1383" s="47" t="s">
        <v>2485</v>
      </c>
    </row>
    <row r="1384" customFormat="false" ht="15" hidden="false" customHeight="false" outlineLevel="0" collapsed="false">
      <c r="B1384" s="47" t="s">
        <v>2486</v>
      </c>
    </row>
    <row r="1385" customFormat="false" ht="15" hidden="false" customHeight="false" outlineLevel="0" collapsed="false">
      <c r="B1385" s="47" t="s">
        <v>2487</v>
      </c>
    </row>
    <row r="1386" customFormat="false" ht="15" hidden="false" customHeight="false" outlineLevel="0" collapsed="false">
      <c r="B1386" s="47" t="s">
        <v>2488</v>
      </c>
    </row>
    <row r="1387" customFormat="false" ht="15" hidden="false" customHeight="false" outlineLevel="0" collapsed="false">
      <c r="B1387" s="47" t="s">
        <v>2489</v>
      </c>
    </row>
    <row r="1388" customFormat="false" ht="15" hidden="false" customHeight="false" outlineLevel="0" collapsed="false">
      <c r="B1388" s="47" t="s">
        <v>2490</v>
      </c>
    </row>
    <row r="1389" customFormat="false" ht="15" hidden="false" customHeight="false" outlineLevel="0" collapsed="false">
      <c r="B1389" s="47" t="s">
        <v>2491</v>
      </c>
    </row>
    <row r="1390" customFormat="false" ht="15" hidden="false" customHeight="false" outlineLevel="0" collapsed="false">
      <c r="B1390" s="47" t="s">
        <v>2492</v>
      </c>
    </row>
    <row r="1391" customFormat="false" ht="15" hidden="false" customHeight="false" outlineLevel="0" collapsed="false">
      <c r="B1391" s="47" t="s">
        <v>2493</v>
      </c>
    </row>
    <row r="1392" customFormat="false" ht="15" hidden="false" customHeight="false" outlineLevel="0" collapsed="false">
      <c r="B1392" s="47" t="s">
        <v>2494</v>
      </c>
    </row>
    <row r="1393" customFormat="false" ht="15" hidden="false" customHeight="false" outlineLevel="0" collapsed="false">
      <c r="B1393" s="47" t="s">
        <v>2495</v>
      </c>
    </row>
    <row r="1394" customFormat="false" ht="15" hidden="false" customHeight="false" outlineLevel="0" collapsed="false">
      <c r="B1394" s="47" t="s">
        <v>2496</v>
      </c>
    </row>
    <row r="1395" customFormat="false" ht="15" hidden="false" customHeight="false" outlineLevel="0" collapsed="false">
      <c r="B1395" s="47" t="s">
        <v>2497</v>
      </c>
    </row>
    <row r="1396" customFormat="false" ht="15" hidden="false" customHeight="false" outlineLevel="0" collapsed="false">
      <c r="B1396" s="47" t="s">
        <v>2498</v>
      </c>
    </row>
    <row r="1397" customFormat="false" ht="15" hidden="false" customHeight="false" outlineLevel="0" collapsed="false">
      <c r="B1397" s="47" t="s">
        <v>2499</v>
      </c>
    </row>
    <row r="1398" customFormat="false" ht="15" hidden="false" customHeight="false" outlineLevel="0" collapsed="false">
      <c r="B1398" s="47" t="s">
        <v>2500</v>
      </c>
    </row>
    <row r="1399" customFormat="false" ht="15" hidden="false" customHeight="false" outlineLevel="0" collapsed="false">
      <c r="B1399" s="47" t="s">
        <v>2501</v>
      </c>
    </row>
    <row r="1400" customFormat="false" ht="15" hidden="false" customHeight="false" outlineLevel="0" collapsed="false">
      <c r="B1400" s="47" t="s">
        <v>2502</v>
      </c>
    </row>
    <row r="1401" customFormat="false" ht="15" hidden="false" customHeight="false" outlineLevel="0" collapsed="false">
      <c r="B1401" s="47" t="s">
        <v>2503</v>
      </c>
    </row>
    <row r="1402" customFormat="false" ht="15" hidden="false" customHeight="false" outlineLevel="0" collapsed="false">
      <c r="B1402" s="47" t="s">
        <v>2504</v>
      </c>
    </row>
    <row r="1403" customFormat="false" ht="15" hidden="false" customHeight="false" outlineLevel="0" collapsed="false">
      <c r="B1403" s="47" t="s">
        <v>2505</v>
      </c>
    </row>
    <row r="1404" customFormat="false" ht="15" hidden="false" customHeight="false" outlineLevel="0" collapsed="false">
      <c r="B1404" s="47" t="s">
        <v>2506</v>
      </c>
    </row>
    <row r="1405" customFormat="false" ht="15" hidden="false" customHeight="false" outlineLevel="0" collapsed="false">
      <c r="B1405" s="47" t="s">
        <v>2507</v>
      </c>
    </row>
    <row r="1406" customFormat="false" ht="15" hidden="false" customHeight="false" outlineLevel="0" collapsed="false">
      <c r="B1406" s="47" t="s">
        <v>2508</v>
      </c>
    </row>
    <row r="1407" customFormat="false" ht="15" hidden="false" customHeight="false" outlineLevel="0" collapsed="false">
      <c r="B1407" s="47" t="s">
        <v>2509</v>
      </c>
    </row>
    <row r="1408" customFormat="false" ht="15" hidden="false" customHeight="false" outlineLevel="0" collapsed="false">
      <c r="B1408" s="47" t="s">
        <v>2510</v>
      </c>
    </row>
    <row r="1409" customFormat="false" ht="15" hidden="false" customHeight="false" outlineLevel="0" collapsed="false">
      <c r="B1409" s="47" t="s">
        <v>2511</v>
      </c>
    </row>
    <row r="1410" customFormat="false" ht="15" hidden="false" customHeight="false" outlineLevel="0" collapsed="false">
      <c r="B1410" s="47" t="s">
        <v>2512</v>
      </c>
    </row>
    <row r="1411" customFormat="false" ht="15" hidden="false" customHeight="false" outlineLevel="0" collapsed="false">
      <c r="B1411" s="47" t="s">
        <v>2513</v>
      </c>
    </row>
    <row r="1412" customFormat="false" ht="15" hidden="false" customHeight="false" outlineLevel="0" collapsed="false">
      <c r="B1412" s="47" t="s">
        <v>2514</v>
      </c>
    </row>
    <row r="1413" customFormat="false" ht="15" hidden="false" customHeight="false" outlineLevel="0" collapsed="false">
      <c r="B1413" s="47" t="s">
        <v>2515</v>
      </c>
    </row>
    <row r="1414" customFormat="false" ht="15" hidden="false" customHeight="false" outlineLevel="0" collapsed="false">
      <c r="B1414" s="47" t="s">
        <v>2516</v>
      </c>
    </row>
    <row r="1415" customFormat="false" ht="15" hidden="false" customHeight="false" outlineLevel="0" collapsed="false">
      <c r="B1415" s="47" t="s">
        <v>2517</v>
      </c>
    </row>
    <row r="1416" customFormat="false" ht="15" hidden="false" customHeight="false" outlineLevel="0" collapsed="false">
      <c r="B1416" s="47" t="s">
        <v>2518</v>
      </c>
    </row>
    <row r="1417" customFormat="false" ht="15" hidden="false" customHeight="false" outlineLevel="0" collapsed="false">
      <c r="B1417" s="47" t="s">
        <v>2519</v>
      </c>
    </row>
    <row r="1418" customFormat="false" ht="15" hidden="false" customHeight="false" outlineLevel="0" collapsed="false">
      <c r="B1418" s="47" t="s">
        <v>2520</v>
      </c>
    </row>
    <row r="1419" customFormat="false" ht="15" hidden="false" customHeight="false" outlineLevel="0" collapsed="false">
      <c r="B1419" s="47" t="s">
        <v>2521</v>
      </c>
    </row>
    <row r="1420" customFormat="false" ht="15" hidden="false" customHeight="false" outlineLevel="0" collapsed="false">
      <c r="B1420" s="47" t="s">
        <v>2522</v>
      </c>
    </row>
    <row r="1421" customFormat="false" ht="15" hidden="false" customHeight="false" outlineLevel="0" collapsed="false">
      <c r="B1421" s="47" t="s">
        <v>2523</v>
      </c>
    </row>
    <row r="1422" customFormat="false" ht="15" hidden="false" customHeight="false" outlineLevel="0" collapsed="false">
      <c r="B1422" s="47" t="s">
        <v>2524</v>
      </c>
    </row>
    <row r="1423" customFormat="false" ht="15" hidden="false" customHeight="false" outlineLevel="0" collapsed="false">
      <c r="B1423" s="47" t="s">
        <v>2525</v>
      </c>
    </row>
    <row r="1424" customFormat="false" ht="15" hidden="false" customHeight="false" outlineLevel="0" collapsed="false">
      <c r="B1424" s="47" t="s">
        <v>2526</v>
      </c>
    </row>
    <row r="1425" customFormat="false" ht="15" hidden="false" customHeight="false" outlineLevel="0" collapsed="false">
      <c r="B1425" s="47" t="s">
        <v>2527</v>
      </c>
    </row>
    <row r="1426" customFormat="false" ht="15" hidden="false" customHeight="false" outlineLevel="0" collapsed="false">
      <c r="B1426" s="47" t="s">
        <v>2528</v>
      </c>
    </row>
    <row r="1427" customFormat="false" ht="15" hidden="false" customHeight="false" outlineLevel="0" collapsed="false">
      <c r="B1427" s="47" t="s">
        <v>2529</v>
      </c>
    </row>
    <row r="1428" customFormat="false" ht="15" hidden="false" customHeight="false" outlineLevel="0" collapsed="false">
      <c r="B1428" s="47" t="s">
        <v>2530</v>
      </c>
    </row>
    <row r="1429" customFormat="false" ht="15" hidden="false" customHeight="false" outlineLevel="0" collapsed="false">
      <c r="B1429" s="47" t="s">
        <v>2531</v>
      </c>
    </row>
    <row r="1430" customFormat="false" ht="15" hidden="false" customHeight="false" outlineLevel="0" collapsed="false">
      <c r="B1430" s="47" t="s">
        <v>2532</v>
      </c>
    </row>
    <row r="1431" customFormat="false" ht="15" hidden="false" customHeight="false" outlineLevel="0" collapsed="false">
      <c r="B1431" s="47" t="s">
        <v>2533</v>
      </c>
    </row>
    <row r="1432" customFormat="false" ht="15" hidden="false" customHeight="false" outlineLevel="0" collapsed="false">
      <c r="B1432" s="47" t="s">
        <v>2534</v>
      </c>
    </row>
    <row r="1433" customFormat="false" ht="15" hidden="false" customHeight="false" outlineLevel="0" collapsed="false">
      <c r="B1433" s="47" t="s">
        <v>2535</v>
      </c>
    </row>
    <row r="1434" customFormat="false" ht="15" hidden="false" customHeight="false" outlineLevel="0" collapsed="false">
      <c r="B1434" s="47" t="s">
        <v>2536</v>
      </c>
    </row>
    <row r="1435" customFormat="false" ht="15" hidden="false" customHeight="false" outlineLevel="0" collapsed="false">
      <c r="B1435" s="47" t="s">
        <v>2537</v>
      </c>
    </row>
    <row r="1436" customFormat="false" ht="15" hidden="false" customHeight="false" outlineLevel="0" collapsed="false">
      <c r="B1436" s="47" t="s">
        <v>2538</v>
      </c>
    </row>
    <row r="1437" customFormat="false" ht="15" hidden="false" customHeight="false" outlineLevel="0" collapsed="false">
      <c r="B1437" s="47" t="s">
        <v>2539</v>
      </c>
    </row>
    <row r="1438" customFormat="false" ht="15" hidden="false" customHeight="false" outlineLevel="0" collapsed="false">
      <c r="B1438" s="47" t="s">
        <v>2540</v>
      </c>
    </row>
    <row r="1439" customFormat="false" ht="15" hidden="false" customHeight="false" outlineLevel="0" collapsed="false">
      <c r="B1439" s="47" t="s">
        <v>2541</v>
      </c>
    </row>
    <row r="1440" customFormat="false" ht="15" hidden="false" customHeight="false" outlineLevel="0" collapsed="false">
      <c r="B1440" s="47" t="s">
        <v>2542</v>
      </c>
    </row>
    <row r="1441" customFormat="false" ht="15" hidden="false" customHeight="false" outlineLevel="0" collapsed="false">
      <c r="B1441" s="47" t="s">
        <v>2543</v>
      </c>
    </row>
    <row r="1442" customFormat="false" ht="15" hidden="false" customHeight="false" outlineLevel="0" collapsed="false">
      <c r="B1442" s="47" t="s">
        <v>2544</v>
      </c>
    </row>
    <row r="1443" customFormat="false" ht="15" hidden="false" customHeight="false" outlineLevel="0" collapsed="false">
      <c r="B1443" s="47" t="s">
        <v>128</v>
      </c>
    </row>
    <row r="1444" customFormat="false" ht="15" hidden="false" customHeight="false" outlineLevel="0" collapsed="false">
      <c r="B1444" s="47" t="s">
        <v>2545</v>
      </c>
    </row>
    <row r="1445" customFormat="false" ht="15" hidden="false" customHeight="false" outlineLevel="0" collapsed="false">
      <c r="B1445" s="47" t="s">
        <v>2546</v>
      </c>
    </row>
    <row r="1446" customFormat="false" ht="15" hidden="false" customHeight="false" outlineLevel="0" collapsed="false">
      <c r="B1446" s="47" t="s">
        <v>2547</v>
      </c>
    </row>
    <row r="1447" customFormat="false" ht="15" hidden="false" customHeight="false" outlineLevel="0" collapsed="false">
      <c r="B1447" s="47" t="s">
        <v>2548</v>
      </c>
    </row>
    <row r="1448" customFormat="false" ht="15" hidden="false" customHeight="false" outlineLevel="0" collapsed="false">
      <c r="B1448" s="47" t="s">
        <v>2549</v>
      </c>
    </row>
    <row r="1449" customFormat="false" ht="15" hidden="false" customHeight="false" outlineLevel="0" collapsed="false">
      <c r="B1449" s="47" t="s">
        <v>2550</v>
      </c>
    </row>
    <row r="1450" customFormat="false" ht="15" hidden="false" customHeight="false" outlineLevel="0" collapsed="false">
      <c r="B1450" s="47" t="s">
        <v>2551</v>
      </c>
    </row>
    <row r="1451" customFormat="false" ht="15" hidden="false" customHeight="false" outlineLevel="0" collapsed="false">
      <c r="B1451" s="47" t="s">
        <v>2552</v>
      </c>
    </row>
    <row r="1452" customFormat="false" ht="15" hidden="false" customHeight="false" outlineLevel="0" collapsed="false">
      <c r="B1452" s="47" t="s">
        <v>2553</v>
      </c>
    </row>
    <row r="1453" customFormat="false" ht="15" hidden="false" customHeight="false" outlineLevel="0" collapsed="false">
      <c r="B1453" s="47" t="s">
        <v>2554</v>
      </c>
    </row>
    <row r="1454" customFormat="false" ht="15" hidden="false" customHeight="false" outlineLevel="0" collapsed="false">
      <c r="B1454" s="47" t="s">
        <v>2555</v>
      </c>
    </row>
    <row r="1455" customFormat="false" ht="15" hidden="false" customHeight="false" outlineLevel="0" collapsed="false">
      <c r="B1455" s="47" t="s">
        <v>2556</v>
      </c>
    </row>
    <row r="1456" customFormat="false" ht="15" hidden="false" customHeight="false" outlineLevel="0" collapsed="false">
      <c r="B1456" s="47" t="s">
        <v>2557</v>
      </c>
    </row>
    <row r="1457" customFormat="false" ht="15" hidden="false" customHeight="false" outlineLevel="0" collapsed="false">
      <c r="B1457" s="47" t="s">
        <v>2558</v>
      </c>
    </row>
    <row r="1458" customFormat="false" ht="15" hidden="false" customHeight="false" outlineLevel="0" collapsed="false">
      <c r="B1458" s="47" t="s">
        <v>2559</v>
      </c>
    </row>
    <row r="1459" customFormat="false" ht="15" hidden="false" customHeight="false" outlineLevel="0" collapsed="false">
      <c r="B1459" s="47" t="s">
        <v>2560</v>
      </c>
    </row>
    <row r="1460" customFormat="false" ht="15" hidden="false" customHeight="false" outlineLevel="0" collapsed="false">
      <c r="B1460" s="47" t="s">
        <v>2561</v>
      </c>
    </row>
    <row r="1461" customFormat="false" ht="15" hidden="false" customHeight="false" outlineLevel="0" collapsed="false">
      <c r="B1461" s="47" t="s">
        <v>2562</v>
      </c>
    </row>
    <row r="1462" customFormat="false" ht="15" hidden="false" customHeight="false" outlineLevel="0" collapsed="false">
      <c r="B1462" s="47" t="s">
        <v>2563</v>
      </c>
    </row>
    <row r="1463" customFormat="false" ht="15" hidden="false" customHeight="false" outlineLevel="0" collapsed="false">
      <c r="B1463" s="47" t="s">
        <v>2564</v>
      </c>
    </row>
    <row r="1464" customFormat="false" ht="15" hidden="false" customHeight="false" outlineLevel="0" collapsed="false">
      <c r="B1464" s="47" t="s">
        <v>2565</v>
      </c>
    </row>
    <row r="1465" customFormat="false" ht="15" hidden="false" customHeight="false" outlineLevel="0" collapsed="false">
      <c r="B1465" s="47" t="s">
        <v>2566</v>
      </c>
    </row>
    <row r="1466" customFormat="false" ht="15" hidden="false" customHeight="false" outlineLevel="0" collapsed="false">
      <c r="B1466" s="47" t="s">
        <v>2567</v>
      </c>
    </row>
    <row r="1467" customFormat="false" ht="15" hidden="false" customHeight="false" outlineLevel="0" collapsed="false">
      <c r="B1467" s="47" t="s">
        <v>2568</v>
      </c>
    </row>
    <row r="1468" customFormat="false" ht="15" hidden="false" customHeight="false" outlineLevel="0" collapsed="false">
      <c r="B1468" s="47" t="s">
        <v>2569</v>
      </c>
    </row>
    <row r="1469" customFormat="false" ht="15" hidden="false" customHeight="false" outlineLevel="0" collapsed="false">
      <c r="B1469" s="47" t="s">
        <v>2570</v>
      </c>
    </row>
    <row r="1470" customFormat="false" ht="15" hidden="false" customHeight="false" outlineLevel="0" collapsed="false">
      <c r="B1470" s="47" t="s">
        <v>2571</v>
      </c>
    </row>
    <row r="1471" customFormat="false" ht="15" hidden="false" customHeight="false" outlineLevel="0" collapsed="false">
      <c r="B1471" s="47" t="s">
        <v>2572</v>
      </c>
    </row>
    <row r="1472" customFormat="false" ht="15" hidden="false" customHeight="false" outlineLevel="0" collapsed="false">
      <c r="B1472" s="47" t="s">
        <v>2573</v>
      </c>
    </row>
    <row r="1473" customFormat="false" ht="15" hidden="false" customHeight="false" outlineLevel="0" collapsed="false">
      <c r="B1473" s="47" t="s">
        <v>2574</v>
      </c>
    </row>
    <row r="1474" customFormat="false" ht="15" hidden="false" customHeight="false" outlineLevel="0" collapsed="false">
      <c r="B1474" s="47" t="s">
        <v>2575</v>
      </c>
    </row>
    <row r="1475" customFormat="false" ht="15" hidden="false" customHeight="false" outlineLevel="0" collapsed="false">
      <c r="B1475" s="47" t="s">
        <v>2576</v>
      </c>
    </row>
    <row r="1476" customFormat="false" ht="15" hidden="false" customHeight="false" outlineLevel="0" collapsed="false">
      <c r="B1476" s="47" t="s">
        <v>2577</v>
      </c>
    </row>
    <row r="1477" customFormat="false" ht="15" hidden="false" customHeight="false" outlineLevel="0" collapsed="false">
      <c r="B1477" s="47" t="s">
        <v>2578</v>
      </c>
    </row>
    <row r="1478" customFormat="false" ht="15" hidden="false" customHeight="false" outlineLevel="0" collapsed="false">
      <c r="B1478" s="47" t="s">
        <v>2579</v>
      </c>
    </row>
    <row r="1479" customFormat="false" ht="15" hidden="false" customHeight="false" outlineLevel="0" collapsed="false">
      <c r="B1479" s="47" t="s">
        <v>2580</v>
      </c>
    </row>
    <row r="1480" customFormat="false" ht="15" hidden="false" customHeight="false" outlineLevel="0" collapsed="false">
      <c r="B1480" s="47" t="s">
        <v>2581</v>
      </c>
    </row>
    <row r="1481" customFormat="false" ht="15" hidden="false" customHeight="false" outlineLevel="0" collapsed="false">
      <c r="B1481" s="47" t="s">
        <v>2582</v>
      </c>
    </row>
    <row r="1482" customFormat="false" ht="15" hidden="false" customHeight="false" outlineLevel="0" collapsed="false">
      <c r="B1482" s="47" t="s">
        <v>2583</v>
      </c>
    </row>
    <row r="1483" customFormat="false" ht="15" hidden="false" customHeight="false" outlineLevel="0" collapsed="false">
      <c r="B1483" s="47" t="s">
        <v>2584</v>
      </c>
    </row>
    <row r="1484" customFormat="false" ht="15" hidden="false" customHeight="false" outlineLevel="0" collapsed="false">
      <c r="B1484" s="47" t="s">
        <v>2585</v>
      </c>
    </row>
    <row r="1485" customFormat="false" ht="15" hidden="false" customHeight="false" outlineLevel="0" collapsed="false">
      <c r="B1485" s="47" t="s">
        <v>2586</v>
      </c>
    </row>
    <row r="1486" customFormat="false" ht="15" hidden="false" customHeight="false" outlineLevel="0" collapsed="false">
      <c r="B1486" s="47" t="s">
        <v>2587</v>
      </c>
    </row>
    <row r="1487" customFormat="false" ht="15" hidden="false" customHeight="false" outlineLevel="0" collapsed="false">
      <c r="B1487" s="47" t="s">
        <v>2588</v>
      </c>
    </row>
    <row r="1488" customFormat="false" ht="15" hidden="false" customHeight="false" outlineLevel="0" collapsed="false">
      <c r="B1488" s="47" t="s">
        <v>2589</v>
      </c>
    </row>
    <row r="1489" customFormat="false" ht="15" hidden="false" customHeight="false" outlineLevel="0" collapsed="false">
      <c r="B1489" s="47" t="s">
        <v>2590</v>
      </c>
    </row>
    <row r="1490" customFormat="false" ht="15" hidden="false" customHeight="false" outlineLevel="0" collapsed="false">
      <c r="B1490" s="47" t="s">
        <v>2591</v>
      </c>
    </row>
    <row r="1491" customFormat="false" ht="15" hidden="false" customHeight="false" outlineLevel="0" collapsed="false">
      <c r="B1491" s="47" t="s">
        <v>2592</v>
      </c>
    </row>
    <row r="1492" customFormat="false" ht="15" hidden="false" customHeight="false" outlineLevel="0" collapsed="false">
      <c r="B1492" s="47" t="s">
        <v>2593</v>
      </c>
    </row>
    <row r="1493" customFormat="false" ht="15" hidden="false" customHeight="false" outlineLevel="0" collapsed="false">
      <c r="B1493" s="47" t="s">
        <v>2594</v>
      </c>
    </row>
    <row r="1494" customFormat="false" ht="15" hidden="false" customHeight="false" outlineLevel="0" collapsed="false">
      <c r="B1494" s="47" t="s">
        <v>2595</v>
      </c>
    </row>
    <row r="1495" customFormat="false" ht="15" hidden="false" customHeight="false" outlineLevel="0" collapsed="false">
      <c r="B1495" s="47" t="s">
        <v>2596</v>
      </c>
    </row>
    <row r="1496" customFormat="false" ht="15" hidden="false" customHeight="false" outlineLevel="0" collapsed="false">
      <c r="B1496" s="47" t="s">
        <v>2597</v>
      </c>
    </row>
    <row r="1497" customFormat="false" ht="15" hidden="false" customHeight="false" outlineLevel="0" collapsed="false">
      <c r="B1497" s="47" t="s">
        <v>2598</v>
      </c>
    </row>
    <row r="1498" customFormat="false" ht="15" hidden="false" customHeight="false" outlineLevel="0" collapsed="false">
      <c r="B1498" s="47" t="s">
        <v>2599</v>
      </c>
    </row>
    <row r="1499" customFormat="false" ht="15" hidden="false" customHeight="false" outlineLevel="0" collapsed="false">
      <c r="B1499" s="47" t="s">
        <v>2600</v>
      </c>
    </row>
    <row r="1500" customFormat="false" ht="15" hidden="false" customHeight="false" outlineLevel="0" collapsed="false">
      <c r="B1500" s="47" t="s">
        <v>2601</v>
      </c>
    </row>
    <row r="1501" customFormat="false" ht="15" hidden="false" customHeight="false" outlineLevel="0" collapsed="false">
      <c r="B1501" s="47" t="s">
        <v>2602</v>
      </c>
    </row>
    <row r="1502" customFormat="false" ht="15" hidden="false" customHeight="false" outlineLevel="0" collapsed="false">
      <c r="B1502" s="47" t="s">
        <v>2603</v>
      </c>
    </row>
    <row r="1503" customFormat="false" ht="15" hidden="false" customHeight="false" outlineLevel="0" collapsed="false">
      <c r="B1503" s="47" t="s">
        <v>2604</v>
      </c>
    </row>
    <row r="1504" customFormat="false" ht="15" hidden="false" customHeight="false" outlineLevel="0" collapsed="false">
      <c r="B1504" s="47" t="s">
        <v>2605</v>
      </c>
    </row>
    <row r="1505" customFormat="false" ht="15" hidden="false" customHeight="false" outlineLevel="0" collapsed="false">
      <c r="B1505" s="47" t="s">
        <v>2606</v>
      </c>
    </row>
    <row r="1506" customFormat="false" ht="15" hidden="false" customHeight="false" outlineLevel="0" collapsed="false">
      <c r="B1506" s="47" t="s">
        <v>2607</v>
      </c>
    </row>
    <row r="1507" customFormat="false" ht="15" hidden="false" customHeight="false" outlineLevel="0" collapsed="false">
      <c r="B1507" s="47" t="s">
        <v>2608</v>
      </c>
    </row>
    <row r="1508" customFormat="false" ht="15" hidden="false" customHeight="false" outlineLevel="0" collapsed="false">
      <c r="B1508" s="47" t="s">
        <v>2609</v>
      </c>
    </row>
    <row r="1509" customFormat="false" ht="15" hidden="false" customHeight="false" outlineLevel="0" collapsed="false">
      <c r="B1509" s="47" t="s">
        <v>2610</v>
      </c>
    </row>
    <row r="1510" customFormat="false" ht="15" hidden="false" customHeight="false" outlineLevel="0" collapsed="false">
      <c r="B1510" s="47" t="s">
        <v>2611</v>
      </c>
    </row>
    <row r="1511" customFormat="false" ht="15" hidden="false" customHeight="false" outlineLevel="0" collapsed="false">
      <c r="B1511" s="47" t="s">
        <v>2612</v>
      </c>
    </row>
    <row r="1512" customFormat="false" ht="15" hidden="false" customHeight="false" outlineLevel="0" collapsed="false">
      <c r="B1512" s="47" t="s">
        <v>2613</v>
      </c>
    </row>
    <row r="1513" customFormat="false" ht="15" hidden="false" customHeight="false" outlineLevel="0" collapsed="false">
      <c r="B1513" s="47" t="s">
        <v>2614</v>
      </c>
    </row>
    <row r="1514" customFormat="false" ht="15" hidden="false" customHeight="false" outlineLevel="0" collapsed="false">
      <c r="B1514" s="47" t="s">
        <v>2615</v>
      </c>
    </row>
    <row r="1515" customFormat="false" ht="15" hidden="false" customHeight="false" outlineLevel="0" collapsed="false">
      <c r="B1515" s="47" t="s">
        <v>2616</v>
      </c>
    </row>
    <row r="1516" customFormat="false" ht="15" hidden="false" customHeight="false" outlineLevel="0" collapsed="false">
      <c r="B1516" s="47" t="s">
        <v>2617</v>
      </c>
    </row>
    <row r="1517" customFormat="false" ht="15" hidden="false" customHeight="false" outlineLevel="0" collapsed="false">
      <c r="B1517" s="47" t="s">
        <v>2618</v>
      </c>
    </row>
    <row r="1518" customFormat="false" ht="15" hidden="false" customHeight="false" outlineLevel="0" collapsed="false">
      <c r="B1518" s="47" t="s">
        <v>2619</v>
      </c>
    </row>
    <row r="1519" customFormat="false" ht="15" hidden="false" customHeight="false" outlineLevel="0" collapsed="false">
      <c r="B1519" s="47" t="s">
        <v>2620</v>
      </c>
    </row>
    <row r="1520" customFormat="false" ht="15" hidden="false" customHeight="false" outlineLevel="0" collapsed="false">
      <c r="B1520" s="47" t="s">
        <v>2621</v>
      </c>
    </row>
    <row r="1521" customFormat="false" ht="15" hidden="false" customHeight="false" outlineLevel="0" collapsed="false">
      <c r="B1521" s="47" t="s">
        <v>2622</v>
      </c>
    </row>
    <row r="1522" customFormat="false" ht="15" hidden="false" customHeight="false" outlineLevel="0" collapsed="false">
      <c r="B1522" s="47" t="s">
        <v>2623</v>
      </c>
    </row>
    <row r="1523" customFormat="false" ht="15" hidden="false" customHeight="false" outlineLevel="0" collapsed="false">
      <c r="B1523" s="47" t="s">
        <v>2624</v>
      </c>
    </row>
    <row r="1524" customFormat="false" ht="15" hidden="false" customHeight="false" outlineLevel="0" collapsed="false">
      <c r="B1524" s="47" t="s">
        <v>2625</v>
      </c>
    </row>
    <row r="1525" customFormat="false" ht="15" hidden="false" customHeight="false" outlineLevel="0" collapsed="false">
      <c r="B1525" s="47" t="s">
        <v>2626</v>
      </c>
    </row>
    <row r="1526" customFormat="false" ht="15" hidden="false" customHeight="false" outlineLevel="0" collapsed="false">
      <c r="B1526" s="47" t="s">
        <v>2627</v>
      </c>
    </row>
    <row r="1527" customFormat="false" ht="15" hidden="false" customHeight="false" outlineLevel="0" collapsed="false">
      <c r="B1527" s="47" t="s">
        <v>2628</v>
      </c>
    </row>
    <row r="1528" customFormat="false" ht="15" hidden="false" customHeight="false" outlineLevel="0" collapsed="false">
      <c r="B1528" s="47" t="s">
        <v>2629</v>
      </c>
    </row>
    <row r="1529" customFormat="false" ht="15" hidden="false" customHeight="false" outlineLevel="0" collapsed="false">
      <c r="B1529" s="47" t="s">
        <v>2630</v>
      </c>
    </row>
    <row r="1530" customFormat="false" ht="15" hidden="false" customHeight="false" outlineLevel="0" collapsed="false">
      <c r="B1530" s="47" t="s">
        <v>2631</v>
      </c>
    </row>
    <row r="1531" customFormat="false" ht="15" hidden="false" customHeight="false" outlineLevel="0" collapsed="false">
      <c r="B1531" s="47" t="s">
        <v>2632</v>
      </c>
    </row>
    <row r="1532" customFormat="false" ht="15" hidden="false" customHeight="false" outlineLevel="0" collapsed="false">
      <c r="B1532" s="47" t="s">
        <v>2633</v>
      </c>
    </row>
    <row r="1533" customFormat="false" ht="15" hidden="false" customHeight="false" outlineLevel="0" collapsed="false">
      <c r="B1533" s="47" t="s">
        <v>2634</v>
      </c>
    </row>
    <row r="1534" customFormat="false" ht="15" hidden="false" customHeight="false" outlineLevel="0" collapsed="false">
      <c r="B1534" s="47" t="s">
        <v>2635</v>
      </c>
    </row>
    <row r="1535" customFormat="false" ht="15" hidden="false" customHeight="false" outlineLevel="0" collapsed="false">
      <c r="B1535" s="47" t="s">
        <v>2636</v>
      </c>
    </row>
    <row r="1536" customFormat="false" ht="15" hidden="false" customHeight="false" outlineLevel="0" collapsed="false">
      <c r="B1536" s="47" t="s">
        <v>2637</v>
      </c>
    </row>
    <row r="1537" customFormat="false" ht="15" hidden="false" customHeight="false" outlineLevel="0" collapsed="false">
      <c r="B1537" s="47" t="s">
        <v>2638</v>
      </c>
    </row>
    <row r="1538" customFormat="false" ht="15" hidden="false" customHeight="false" outlineLevel="0" collapsed="false">
      <c r="B1538" s="47" t="s">
        <v>2639</v>
      </c>
    </row>
    <row r="1539" customFormat="false" ht="15" hidden="false" customHeight="false" outlineLevel="0" collapsed="false">
      <c r="B1539" s="47" t="s">
        <v>2640</v>
      </c>
    </row>
    <row r="1540" customFormat="false" ht="15" hidden="false" customHeight="false" outlineLevel="0" collapsed="false">
      <c r="B1540" s="47" t="s">
        <v>2641</v>
      </c>
    </row>
    <row r="1541" customFormat="false" ht="15" hidden="false" customHeight="false" outlineLevel="0" collapsed="false">
      <c r="B1541" s="47" t="s">
        <v>2642</v>
      </c>
    </row>
    <row r="1542" customFormat="false" ht="15" hidden="false" customHeight="false" outlineLevel="0" collapsed="false">
      <c r="B1542" s="47" t="s">
        <v>2643</v>
      </c>
    </row>
    <row r="1543" customFormat="false" ht="15" hidden="false" customHeight="false" outlineLevel="0" collapsed="false">
      <c r="B1543" s="47" t="s">
        <v>2644</v>
      </c>
    </row>
    <row r="1544" customFormat="false" ht="15" hidden="false" customHeight="false" outlineLevel="0" collapsed="false">
      <c r="B1544" s="47" t="s">
        <v>2645</v>
      </c>
    </row>
    <row r="1545" customFormat="false" ht="15" hidden="false" customHeight="false" outlineLevel="0" collapsed="false">
      <c r="B1545" s="47" t="s">
        <v>2646</v>
      </c>
    </row>
    <row r="1546" customFormat="false" ht="15" hidden="false" customHeight="false" outlineLevel="0" collapsed="false">
      <c r="B1546" s="47" t="s">
        <v>2647</v>
      </c>
    </row>
    <row r="1547" customFormat="false" ht="15" hidden="false" customHeight="false" outlineLevel="0" collapsed="false">
      <c r="B1547" s="47" t="s">
        <v>2648</v>
      </c>
    </row>
    <row r="1548" customFormat="false" ht="15" hidden="false" customHeight="false" outlineLevel="0" collapsed="false">
      <c r="B1548" s="47" t="s">
        <v>2649</v>
      </c>
    </row>
    <row r="1549" customFormat="false" ht="15" hidden="false" customHeight="false" outlineLevel="0" collapsed="false">
      <c r="B1549" s="47" t="s">
        <v>2650</v>
      </c>
    </row>
    <row r="1550" customFormat="false" ht="15" hidden="false" customHeight="false" outlineLevel="0" collapsed="false">
      <c r="B1550" s="47" t="s">
        <v>2651</v>
      </c>
    </row>
    <row r="1551" customFormat="false" ht="15" hidden="false" customHeight="false" outlineLevel="0" collapsed="false">
      <c r="B1551" s="47" t="s">
        <v>2652</v>
      </c>
    </row>
    <row r="1552" customFormat="false" ht="15" hidden="false" customHeight="false" outlineLevel="0" collapsed="false">
      <c r="B1552" s="47" t="s">
        <v>2653</v>
      </c>
    </row>
    <row r="1553" customFormat="false" ht="15" hidden="false" customHeight="false" outlineLevel="0" collapsed="false">
      <c r="B1553" s="47" t="s">
        <v>2654</v>
      </c>
    </row>
    <row r="1554" customFormat="false" ht="15" hidden="false" customHeight="false" outlineLevel="0" collapsed="false">
      <c r="B1554" s="47" t="s">
        <v>2655</v>
      </c>
    </row>
    <row r="1555" customFormat="false" ht="15" hidden="false" customHeight="false" outlineLevel="0" collapsed="false">
      <c r="B1555" s="47" t="s">
        <v>2656</v>
      </c>
    </row>
    <row r="1556" customFormat="false" ht="15" hidden="false" customHeight="false" outlineLevel="0" collapsed="false">
      <c r="B1556" s="47" t="s">
        <v>2657</v>
      </c>
    </row>
    <row r="1557" customFormat="false" ht="15" hidden="false" customHeight="false" outlineLevel="0" collapsed="false">
      <c r="B1557" s="47" t="s">
        <v>2658</v>
      </c>
    </row>
    <row r="1558" customFormat="false" ht="15" hidden="false" customHeight="false" outlineLevel="0" collapsed="false">
      <c r="B1558" s="47" t="s">
        <v>2659</v>
      </c>
    </row>
    <row r="1559" customFormat="false" ht="15" hidden="false" customHeight="false" outlineLevel="0" collapsed="false">
      <c r="B1559" s="47" t="s">
        <v>2660</v>
      </c>
    </row>
    <row r="1560" customFormat="false" ht="15" hidden="false" customHeight="false" outlineLevel="0" collapsed="false">
      <c r="B1560" s="47" t="s">
        <v>2661</v>
      </c>
    </row>
    <row r="1561" customFormat="false" ht="15" hidden="false" customHeight="false" outlineLevel="0" collapsed="false">
      <c r="B1561" s="47" t="s">
        <v>2662</v>
      </c>
    </row>
    <row r="1562" customFormat="false" ht="15" hidden="false" customHeight="false" outlineLevel="0" collapsed="false">
      <c r="B1562" s="47" t="s">
        <v>2663</v>
      </c>
    </row>
    <row r="1563" customFormat="false" ht="15" hidden="false" customHeight="false" outlineLevel="0" collapsed="false">
      <c r="B1563" s="47" t="s">
        <v>2664</v>
      </c>
    </row>
    <row r="1564" customFormat="false" ht="15" hidden="false" customHeight="false" outlineLevel="0" collapsed="false">
      <c r="B1564" s="47" t="s">
        <v>2665</v>
      </c>
    </row>
    <row r="1565" customFormat="false" ht="15" hidden="false" customHeight="false" outlineLevel="0" collapsed="false">
      <c r="B1565" s="47" t="s">
        <v>2666</v>
      </c>
    </row>
    <row r="1566" customFormat="false" ht="15" hidden="false" customHeight="false" outlineLevel="0" collapsed="false">
      <c r="B1566" s="47" t="s">
        <v>2667</v>
      </c>
    </row>
    <row r="1567" customFormat="false" ht="15" hidden="false" customHeight="false" outlineLevel="0" collapsed="false">
      <c r="B1567" s="47" t="s">
        <v>2668</v>
      </c>
    </row>
    <row r="1568" customFormat="false" ht="15" hidden="false" customHeight="false" outlineLevel="0" collapsed="false">
      <c r="B1568" s="47" t="s">
        <v>2669</v>
      </c>
    </row>
    <row r="1569" customFormat="false" ht="15" hidden="false" customHeight="false" outlineLevel="0" collapsed="false">
      <c r="B1569" s="47" t="s">
        <v>2670</v>
      </c>
    </row>
    <row r="1570" customFormat="false" ht="15" hidden="false" customHeight="false" outlineLevel="0" collapsed="false">
      <c r="B1570" s="47" t="s">
        <v>2671</v>
      </c>
    </row>
    <row r="1571" customFormat="false" ht="15" hidden="false" customHeight="false" outlineLevel="0" collapsed="false">
      <c r="B1571" s="47" t="s">
        <v>2672</v>
      </c>
    </row>
    <row r="1572" customFormat="false" ht="15" hidden="false" customHeight="false" outlineLevel="0" collapsed="false">
      <c r="B1572" s="47" t="s">
        <v>2673</v>
      </c>
    </row>
    <row r="1573" customFormat="false" ht="15" hidden="false" customHeight="false" outlineLevel="0" collapsed="false">
      <c r="B1573" s="47" t="s">
        <v>2674</v>
      </c>
    </row>
    <row r="1574" customFormat="false" ht="15" hidden="false" customHeight="false" outlineLevel="0" collapsed="false">
      <c r="B1574" s="47" t="s">
        <v>2675</v>
      </c>
    </row>
    <row r="1575" customFormat="false" ht="15" hidden="false" customHeight="false" outlineLevel="0" collapsed="false">
      <c r="B1575" s="47" t="s">
        <v>2676</v>
      </c>
    </row>
    <row r="1576" customFormat="false" ht="15" hidden="false" customHeight="false" outlineLevel="0" collapsed="false">
      <c r="B1576" s="47" t="s">
        <v>2677</v>
      </c>
    </row>
    <row r="1577" customFormat="false" ht="15" hidden="false" customHeight="false" outlineLevel="0" collapsed="false">
      <c r="B1577" s="47" t="s">
        <v>2678</v>
      </c>
    </row>
    <row r="1578" customFormat="false" ht="15" hidden="false" customHeight="false" outlineLevel="0" collapsed="false">
      <c r="B1578" s="47" t="s">
        <v>2679</v>
      </c>
    </row>
    <row r="1579" customFormat="false" ht="15" hidden="false" customHeight="false" outlineLevel="0" collapsed="false">
      <c r="B1579" s="47" t="s">
        <v>2680</v>
      </c>
    </row>
    <row r="1580" customFormat="false" ht="15" hidden="false" customHeight="false" outlineLevel="0" collapsed="false">
      <c r="B1580" s="47" t="s">
        <v>2681</v>
      </c>
    </row>
    <row r="1581" customFormat="false" ht="15" hidden="false" customHeight="false" outlineLevel="0" collapsed="false">
      <c r="B1581" s="47" t="s">
        <v>2682</v>
      </c>
    </row>
    <row r="1582" customFormat="false" ht="15" hidden="false" customHeight="false" outlineLevel="0" collapsed="false">
      <c r="B1582" s="47" t="s">
        <v>2683</v>
      </c>
    </row>
    <row r="1583" customFormat="false" ht="15" hidden="false" customHeight="false" outlineLevel="0" collapsed="false">
      <c r="B1583" s="47" t="s">
        <v>2684</v>
      </c>
    </row>
    <row r="1584" customFormat="false" ht="15" hidden="false" customHeight="false" outlineLevel="0" collapsed="false">
      <c r="B1584" s="47" t="s">
        <v>2685</v>
      </c>
    </row>
    <row r="1585" customFormat="false" ht="15" hidden="false" customHeight="false" outlineLevel="0" collapsed="false">
      <c r="B1585" s="47" t="s">
        <v>2686</v>
      </c>
    </row>
    <row r="1586" customFormat="false" ht="15" hidden="false" customHeight="false" outlineLevel="0" collapsed="false">
      <c r="B1586" s="47" t="s">
        <v>2687</v>
      </c>
    </row>
    <row r="1587" customFormat="false" ht="15" hidden="false" customHeight="false" outlineLevel="0" collapsed="false">
      <c r="B1587" s="47" t="s">
        <v>2688</v>
      </c>
    </row>
    <row r="1588" customFormat="false" ht="15" hidden="false" customHeight="false" outlineLevel="0" collapsed="false">
      <c r="B1588" s="47" t="s">
        <v>2689</v>
      </c>
    </row>
    <row r="1589" customFormat="false" ht="15" hidden="false" customHeight="false" outlineLevel="0" collapsed="false">
      <c r="B1589" s="47" t="s">
        <v>2690</v>
      </c>
    </row>
    <row r="1590" customFormat="false" ht="15" hidden="false" customHeight="false" outlineLevel="0" collapsed="false">
      <c r="B1590" s="47" t="s">
        <v>2691</v>
      </c>
    </row>
    <row r="1591" customFormat="false" ht="15" hidden="false" customHeight="false" outlineLevel="0" collapsed="false">
      <c r="B1591" s="47" t="s">
        <v>2692</v>
      </c>
    </row>
    <row r="1592" customFormat="false" ht="15" hidden="false" customHeight="false" outlineLevel="0" collapsed="false">
      <c r="B1592" s="47" t="s">
        <v>2693</v>
      </c>
    </row>
    <row r="1593" customFormat="false" ht="15" hidden="false" customHeight="false" outlineLevel="0" collapsed="false">
      <c r="B1593" s="47" t="s">
        <v>2694</v>
      </c>
    </row>
    <row r="1594" customFormat="false" ht="15" hidden="false" customHeight="false" outlineLevel="0" collapsed="false">
      <c r="B1594" s="47" t="s">
        <v>2695</v>
      </c>
    </row>
    <row r="1595" customFormat="false" ht="15" hidden="false" customHeight="false" outlineLevel="0" collapsed="false">
      <c r="B1595" s="47" t="s">
        <v>2696</v>
      </c>
    </row>
    <row r="1596" customFormat="false" ht="15" hidden="false" customHeight="false" outlineLevel="0" collapsed="false">
      <c r="B1596" s="47" t="s">
        <v>2697</v>
      </c>
    </row>
    <row r="1597" customFormat="false" ht="15" hidden="false" customHeight="false" outlineLevel="0" collapsed="false">
      <c r="B1597" s="47" t="s">
        <v>2698</v>
      </c>
    </row>
    <row r="1598" customFormat="false" ht="15" hidden="false" customHeight="false" outlineLevel="0" collapsed="false">
      <c r="B1598" s="47" t="s">
        <v>2699</v>
      </c>
    </row>
    <row r="1599" customFormat="false" ht="15" hidden="false" customHeight="false" outlineLevel="0" collapsed="false">
      <c r="B1599" s="47" t="s">
        <v>2700</v>
      </c>
    </row>
    <row r="1600" customFormat="false" ht="15" hidden="false" customHeight="false" outlineLevel="0" collapsed="false">
      <c r="B1600" s="47" t="s">
        <v>2701</v>
      </c>
    </row>
    <row r="1601" customFormat="false" ht="15" hidden="false" customHeight="false" outlineLevel="0" collapsed="false">
      <c r="B1601" s="47" t="s">
        <v>2702</v>
      </c>
    </row>
    <row r="1602" customFormat="false" ht="15" hidden="false" customHeight="false" outlineLevel="0" collapsed="false">
      <c r="B1602" s="47" t="s">
        <v>2703</v>
      </c>
    </row>
    <row r="1603" customFormat="false" ht="15" hidden="false" customHeight="false" outlineLevel="0" collapsed="false">
      <c r="B1603" s="47" t="s">
        <v>2704</v>
      </c>
    </row>
    <row r="1604" customFormat="false" ht="15" hidden="false" customHeight="false" outlineLevel="0" collapsed="false">
      <c r="B1604" s="47" t="s">
        <v>2705</v>
      </c>
    </row>
    <row r="1605" customFormat="false" ht="15" hidden="false" customHeight="false" outlineLevel="0" collapsed="false">
      <c r="B1605" s="47" t="s">
        <v>2706</v>
      </c>
    </row>
    <row r="1606" customFormat="false" ht="15" hidden="false" customHeight="false" outlineLevel="0" collapsed="false">
      <c r="B1606" s="47" t="s">
        <v>2707</v>
      </c>
    </row>
    <row r="1607" customFormat="false" ht="15" hidden="false" customHeight="false" outlineLevel="0" collapsed="false">
      <c r="B1607" s="47" t="s">
        <v>2708</v>
      </c>
    </row>
    <row r="1608" customFormat="false" ht="15" hidden="false" customHeight="false" outlineLevel="0" collapsed="false">
      <c r="B1608" s="47" t="s">
        <v>2709</v>
      </c>
    </row>
    <row r="1609" customFormat="false" ht="15" hidden="false" customHeight="false" outlineLevel="0" collapsed="false">
      <c r="B1609" s="47" t="s">
        <v>2710</v>
      </c>
    </row>
    <row r="1610" customFormat="false" ht="15" hidden="false" customHeight="false" outlineLevel="0" collapsed="false">
      <c r="B1610" s="47" t="s">
        <v>2711</v>
      </c>
    </row>
    <row r="1611" customFormat="false" ht="15" hidden="false" customHeight="false" outlineLevel="0" collapsed="false">
      <c r="B1611" s="47" t="s">
        <v>2712</v>
      </c>
    </row>
    <row r="1612" customFormat="false" ht="15" hidden="false" customHeight="false" outlineLevel="0" collapsed="false">
      <c r="B1612" s="47" t="s">
        <v>2713</v>
      </c>
    </row>
    <row r="1613" customFormat="false" ht="15" hidden="false" customHeight="false" outlineLevel="0" collapsed="false">
      <c r="B1613" s="47" t="s">
        <v>2714</v>
      </c>
    </row>
    <row r="1614" customFormat="false" ht="15" hidden="false" customHeight="false" outlineLevel="0" collapsed="false">
      <c r="B1614" s="47" t="s">
        <v>977</v>
      </c>
    </row>
    <row r="1615" customFormat="false" ht="15" hidden="false" customHeight="false" outlineLevel="0" collapsed="false">
      <c r="B1615" s="47" t="s">
        <v>2715</v>
      </c>
    </row>
    <row r="1616" customFormat="false" ht="15" hidden="false" customHeight="false" outlineLevel="0" collapsed="false">
      <c r="B1616" s="47" t="s">
        <v>2716</v>
      </c>
    </row>
    <row r="1617" customFormat="false" ht="15" hidden="false" customHeight="false" outlineLevel="0" collapsed="false">
      <c r="B1617" s="47" t="s">
        <v>2717</v>
      </c>
    </row>
    <row r="1618" customFormat="false" ht="15" hidden="false" customHeight="false" outlineLevel="0" collapsed="false">
      <c r="B1618" s="47" t="s">
        <v>2718</v>
      </c>
    </row>
    <row r="1619" customFormat="false" ht="15" hidden="false" customHeight="false" outlineLevel="0" collapsed="false">
      <c r="B1619" s="47" t="s">
        <v>2719</v>
      </c>
    </row>
    <row r="1620" customFormat="false" ht="15" hidden="false" customHeight="false" outlineLevel="0" collapsed="false">
      <c r="B1620" s="47" t="s">
        <v>2720</v>
      </c>
    </row>
    <row r="1621" customFormat="false" ht="15" hidden="false" customHeight="false" outlineLevel="0" collapsed="false">
      <c r="B1621" s="47" t="s">
        <v>2721</v>
      </c>
    </row>
    <row r="1622" customFormat="false" ht="15" hidden="false" customHeight="false" outlineLevel="0" collapsed="false">
      <c r="B1622" s="47" t="s">
        <v>2722</v>
      </c>
    </row>
    <row r="1623" customFormat="false" ht="15" hidden="false" customHeight="false" outlineLevel="0" collapsed="false">
      <c r="B1623" s="47" t="s">
        <v>2723</v>
      </c>
    </row>
    <row r="1624" customFormat="false" ht="15" hidden="false" customHeight="false" outlineLevel="0" collapsed="false">
      <c r="B1624" s="47" t="s">
        <v>2724</v>
      </c>
    </row>
    <row r="1625" customFormat="false" ht="15" hidden="false" customHeight="false" outlineLevel="0" collapsed="false">
      <c r="B1625" s="47" t="s">
        <v>2725</v>
      </c>
    </row>
    <row r="1626" customFormat="false" ht="15" hidden="false" customHeight="false" outlineLevel="0" collapsed="false">
      <c r="B1626" s="47" t="s">
        <v>2726</v>
      </c>
    </row>
    <row r="1627" customFormat="false" ht="15" hidden="false" customHeight="false" outlineLevel="0" collapsed="false">
      <c r="B1627" s="47" t="s">
        <v>2727</v>
      </c>
    </row>
    <row r="1628" customFormat="false" ht="15" hidden="false" customHeight="false" outlineLevel="0" collapsed="false">
      <c r="B1628" s="47" t="s">
        <v>2728</v>
      </c>
    </row>
    <row r="1629" customFormat="false" ht="15" hidden="false" customHeight="false" outlineLevel="0" collapsed="false">
      <c r="B1629" s="47" t="s">
        <v>149</v>
      </c>
    </row>
    <row r="1630" customFormat="false" ht="15" hidden="false" customHeight="false" outlineLevel="0" collapsed="false">
      <c r="B1630" s="47" t="s">
        <v>2729</v>
      </c>
    </row>
    <row r="1631" customFormat="false" ht="15" hidden="false" customHeight="false" outlineLevel="0" collapsed="false">
      <c r="B1631" s="47" t="s">
        <v>2730</v>
      </c>
    </row>
    <row r="1632" customFormat="false" ht="15" hidden="false" customHeight="false" outlineLevel="0" collapsed="false">
      <c r="B1632" s="47" t="s">
        <v>2731</v>
      </c>
    </row>
    <row r="1633" customFormat="false" ht="15" hidden="false" customHeight="false" outlineLevel="0" collapsed="false">
      <c r="B1633" s="47" t="s">
        <v>2732</v>
      </c>
    </row>
    <row r="1634" customFormat="false" ht="15" hidden="false" customHeight="false" outlineLevel="0" collapsed="false">
      <c r="B1634" s="47" t="s">
        <v>2733</v>
      </c>
    </row>
    <row r="1635" customFormat="false" ht="15" hidden="false" customHeight="false" outlineLevel="0" collapsed="false">
      <c r="B1635" s="47" t="s">
        <v>2734</v>
      </c>
    </row>
    <row r="1636" customFormat="false" ht="15" hidden="false" customHeight="false" outlineLevel="0" collapsed="false">
      <c r="B1636" s="47" t="s">
        <v>2735</v>
      </c>
    </row>
    <row r="1637" customFormat="false" ht="15" hidden="false" customHeight="false" outlineLevel="0" collapsed="false">
      <c r="B1637" s="47" t="s">
        <v>2736</v>
      </c>
    </row>
    <row r="1638" customFormat="false" ht="15" hidden="false" customHeight="false" outlineLevel="0" collapsed="false">
      <c r="B1638" s="47" t="s">
        <v>2737</v>
      </c>
    </row>
    <row r="1639" customFormat="false" ht="15" hidden="false" customHeight="false" outlineLevel="0" collapsed="false">
      <c r="B1639" s="47" t="s">
        <v>2738</v>
      </c>
    </row>
    <row r="1640" customFormat="false" ht="15" hidden="false" customHeight="false" outlineLevel="0" collapsed="false">
      <c r="B1640" s="47" t="s">
        <v>2739</v>
      </c>
    </row>
    <row r="1641" customFormat="false" ht="15" hidden="false" customHeight="false" outlineLevel="0" collapsed="false">
      <c r="B1641" s="47" t="s">
        <v>2740</v>
      </c>
    </row>
    <row r="1642" customFormat="false" ht="15" hidden="false" customHeight="false" outlineLevel="0" collapsed="false">
      <c r="B1642" s="47" t="s">
        <v>2741</v>
      </c>
    </row>
    <row r="1643" customFormat="false" ht="15" hidden="false" customHeight="false" outlineLevel="0" collapsed="false">
      <c r="B1643" s="47" t="s">
        <v>2742</v>
      </c>
    </row>
    <row r="1644" customFormat="false" ht="15" hidden="false" customHeight="false" outlineLevel="0" collapsed="false">
      <c r="B1644" s="47" t="s">
        <v>2743</v>
      </c>
    </row>
    <row r="1645" customFormat="false" ht="15" hidden="false" customHeight="false" outlineLevel="0" collapsed="false">
      <c r="B1645" s="47" t="s">
        <v>2744</v>
      </c>
    </row>
    <row r="1646" customFormat="false" ht="15" hidden="false" customHeight="false" outlineLevel="0" collapsed="false">
      <c r="B1646" s="47" t="s">
        <v>2745</v>
      </c>
    </row>
    <row r="1647" customFormat="false" ht="15" hidden="false" customHeight="false" outlineLevel="0" collapsed="false">
      <c r="B1647" s="47" t="s">
        <v>2746</v>
      </c>
    </row>
    <row r="1648" customFormat="false" ht="15" hidden="false" customHeight="false" outlineLevel="0" collapsed="false">
      <c r="B1648" s="47" t="s">
        <v>2747</v>
      </c>
    </row>
    <row r="1649" customFormat="false" ht="15" hidden="false" customHeight="false" outlineLevel="0" collapsed="false">
      <c r="B1649" s="47" t="s">
        <v>2748</v>
      </c>
    </row>
    <row r="1650" customFormat="false" ht="15" hidden="false" customHeight="false" outlineLevel="0" collapsed="false">
      <c r="B1650" s="47" t="s">
        <v>2749</v>
      </c>
    </row>
    <row r="1651" customFormat="false" ht="15" hidden="false" customHeight="false" outlineLevel="0" collapsed="false">
      <c r="B1651" s="47" t="s">
        <v>2750</v>
      </c>
    </row>
    <row r="1652" customFormat="false" ht="15" hidden="false" customHeight="false" outlineLevel="0" collapsed="false">
      <c r="B1652" s="47" t="s">
        <v>2751</v>
      </c>
    </row>
    <row r="1653" customFormat="false" ht="15" hidden="false" customHeight="false" outlineLevel="0" collapsed="false">
      <c r="B1653" s="47" t="s">
        <v>2752</v>
      </c>
    </row>
    <row r="1654" customFormat="false" ht="15" hidden="false" customHeight="false" outlineLevel="0" collapsed="false">
      <c r="B1654" s="47" t="s">
        <v>2753</v>
      </c>
    </row>
    <row r="1655" customFormat="false" ht="15" hidden="false" customHeight="false" outlineLevel="0" collapsed="false">
      <c r="B1655" s="47" t="s">
        <v>2754</v>
      </c>
    </row>
    <row r="1656" customFormat="false" ht="15" hidden="false" customHeight="false" outlineLevel="0" collapsed="false">
      <c r="B1656" s="47" t="s">
        <v>2755</v>
      </c>
    </row>
    <row r="1657" customFormat="false" ht="15" hidden="false" customHeight="false" outlineLevel="0" collapsed="false">
      <c r="B1657" s="47" t="s">
        <v>2756</v>
      </c>
    </row>
    <row r="1658" customFormat="false" ht="15" hidden="false" customHeight="false" outlineLevel="0" collapsed="false">
      <c r="B1658" s="47" t="s">
        <v>2757</v>
      </c>
    </row>
    <row r="1659" customFormat="false" ht="15" hidden="false" customHeight="false" outlineLevel="0" collapsed="false">
      <c r="B1659" s="47" t="s">
        <v>2758</v>
      </c>
    </row>
    <row r="1660" customFormat="false" ht="15" hidden="false" customHeight="false" outlineLevel="0" collapsed="false">
      <c r="B1660" s="47" t="s">
        <v>2759</v>
      </c>
    </row>
    <row r="1661" customFormat="false" ht="15" hidden="false" customHeight="false" outlineLevel="0" collapsed="false">
      <c r="B1661" s="47" t="s">
        <v>2760</v>
      </c>
    </row>
    <row r="1662" customFormat="false" ht="15" hidden="false" customHeight="false" outlineLevel="0" collapsed="false">
      <c r="B1662" s="47" t="s">
        <v>2761</v>
      </c>
    </row>
    <row r="1663" customFormat="false" ht="15" hidden="false" customHeight="false" outlineLevel="0" collapsed="false">
      <c r="B1663" s="47" t="s">
        <v>2762</v>
      </c>
    </row>
    <row r="1664" customFormat="false" ht="15" hidden="false" customHeight="false" outlineLevel="0" collapsed="false">
      <c r="B1664" s="47" t="s">
        <v>2763</v>
      </c>
    </row>
    <row r="1665" customFormat="false" ht="15" hidden="false" customHeight="false" outlineLevel="0" collapsed="false">
      <c r="B1665" s="47" t="s">
        <v>2764</v>
      </c>
    </row>
    <row r="1666" customFormat="false" ht="15" hidden="false" customHeight="false" outlineLevel="0" collapsed="false">
      <c r="B1666" s="47" t="s">
        <v>2765</v>
      </c>
    </row>
    <row r="1667" customFormat="false" ht="15" hidden="false" customHeight="false" outlineLevel="0" collapsed="false">
      <c r="B1667" s="47" t="s">
        <v>2766</v>
      </c>
    </row>
    <row r="1668" customFormat="false" ht="15" hidden="false" customHeight="false" outlineLevel="0" collapsed="false">
      <c r="B1668" s="47" t="s">
        <v>2767</v>
      </c>
    </row>
    <row r="1669" customFormat="false" ht="15" hidden="false" customHeight="false" outlineLevel="0" collapsed="false">
      <c r="B1669" s="47" t="s">
        <v>2768</v>
      </c>
    </row>
    <row r="1670" customFormat="false" ht="15" hidden="false" customHeight="false" outlineLevel="0" collapsed="false">
      <c r="B1670" s="47" t="s">
        <v>2769</v>
      </c>
    </row>
    <row r="1671" customFormat="false" ht="15" hidden="false" customHeight="false" outlineLevel="0" collapsed="false">
      <c r="B1671" s="47" t="s">
        <v>2770</v>
      </c>
    </row>
    <row r="1672" customFormat="false" ht="15" hidden="false" customHeight="false" outlineLevel="0" collapsed="false">
      <c r="B1672" s="47" t="s">
        <v>2771</v>
      </c>
    </row>
    <row r="1673" customFormat="false" ht="15" hidden="false" customHeight="false" outlineLevel="0" collapsed="false">
      <c r="B1673" s="47" t="s">
        <v>2772</v>
      </c>
    </row>
    <row r="1674" customFormat="false" ht="15" hidden="false" customHeight="false" outlineLevel="0" collapsed="false">
      <c r="B1674" s="47" t="s">
        <v>2773</v>
      </c>
    </row>
    <row r="1675" customFormat="false" ht="15" hidden="false" customHeight="false" outlineLevel="0" collapsed="false">
      <c r="B1675" s="47" t="s">
        <v>2774</v>
      </c>
    </row>
    <row r="1676" customFormat="false" ht="15" hidden="false" customHeight="false" outlineLevel="0" collapsed="false">
      <c r="B1676" s="47" t="s">
        <v>2775</v>
      </c>
    </row>
    <row r="1677" customFormat="false" ht="15" hidden="false" customHeight="false" outlineLevel="0" collapsed="false">
      <c r="B1677" s="47" t="s">
        <v>2776</v>
      </c>
    </row>
    <row r="1678" customFormat="false" ht="15" hidden="false" customHeight="false" outlineLevel="0" collapsed="false">
      <c r="B1678" s="47" t="s">
        <v>2777</v>
      </c>
    </row>
    <row r="1679" customFormat="false" ht="15" hidden="false" customHeight="false" outlineLevel="0" collapsed="false">
      <c r="B1679" s="47" t="s">
        <v>2778</v>
      </c>
    </row>
    <row r="1680" customFormat="false" ht="15" hidden="false" customHeight="false" outlineLevel="0" collapsed="false">
      <c r="B1680" s="47" t="s">
        <v>2779</v>
      </c>
    </row>
    <row r="1681" customFormat="false" ht="15" hidden="false" customHeight="false" outlineLevel="0" collapsed="false">
      <c r="B1681" s="47" t="s">
        <v>2780</v>
      </c>
    </row>
    <row r="1682" customFormat="false" ht="15" hidden="false" customHeight="false" outlineLevel="0" collapsed="false">
      <c r="B1682" s="47" t="s">
        <v>2781</v>
      </c>
    </row>
    <row r="1683" customFormat="false" ht="15" hidden="false" customHeight="false" outlineLevel="0" collapsed="false">
      <c r="B1683" s="47" t="s">
        <v>2782</v>
      </c>
    </row>
    <row r="1684" customFormat="false" ht="15" hidden="false" customHeight="false" outlineLevel="0" collapsed="false">
      <c r="B1684" s="47" t="s">
        <v>2783</v>
      </c>
    </row>
    <row r="1685" customFormat="false" ht="15" hidden="false" customHeight="false" outlineLevel="0" collapsed="false">
      <c r="B1685" s="47" t="s">
        <v>2784</v>
      </c>
    </row>
    <row r="1686" customFormat="false" ht="15" hidden="false" customHeight="false" outlineLevel="0" collapsed="false">
      <c r="B1686" s="47" t="s">
        <v>2785</v>
      </c>
    </row>
    <row r="1687" customFormat="false" ht="15" hidden="false" customHeight="false" outlineLevel="0" collapsed="false">
      <c r="B1687" s="47" t="s">
        <v>2786</v>
      </c>
    </row>
    <row r="1688" customFormat="false" ht="15" hidden="false" customHeight="false" outlineLevel="0" collapsed="false">
      <c r="B1688" s="47" t="s">
        <v>2787</v>
      </c>
    </row>
    <row r="1689" customFormat="false" ht="15" hidden="false" customHeight="false" outlineLevel="0" collapsed="false">
      <c r="B1689" s="47" t="s">
        <v>2788</v>
      </c>
    </row>
    <row r="1690" customFormat="false" ht="15" hidden="false" customHeight="false" outlineLevel="0" collapsed="false">
      <c r="B1690" s="47" t="s">
        <v>2789</v>
      </c>
    </row>
    <row r="1691" customFormat="false" ht="15" hidden="false" customHeight="false" outlineLevel="0" collapsed="false">
      <c r="B1691" s="47" t="s">
        <v>2790</v>
      </c>
    </row>
    <row r="1692" customFormat="false" ht="15" hidden="false" customHeight="false" outlineLevel="0" collapsed="false">
      <c r="B1692" s="47" t="s">
        <v>2791</v>
      </c>
    </row>
    <row r="1693" customFormat="false" ht="15" hidden="false" customHeight="false" outlineLevel="0" collapsed="false">
      <c r="B1693" s="47" t="s">
        <v>2792</v>
      </c>
    </row>
    <row r="1694" customFormat="false" ht="15" hidden="false" customHeight="false" outlineLevel="0" collapsed="false">
      <c r="B1694" s="47" t="s">
        <v>2793</v>
      </c>
    </row>
    <row r="1695" customFormat="false" ht="15" hidden="false" customHeight="false" outlineLevel="0" collapsed="false">
      <c r="B1695" s="47" t="s">
        <v>2794</v>
      </c>
    </row>
    <row r="1696" customFormat="false" ht="15" hidden="false" customHeight="false" outlineLevel="0" collapsed="false">
      <c r="B1696" s="47" t="s">
        <v>2795</v>
      </c>
    </row>
    <row r="1697" customFormat="false" ht="15" hidden="false" customHeight="false" outlineLevel="0" collapsed="false">
      <c r="B1697" s="47" t="s">
        <v>2796</v>
      </c>
    </row>
    <row r="1698" customFormat="false" ht="15" hidden="false" customHeight="false" outlineLevel="0" collapsed="false">
      <c r="B1698" s="47" t="s">
        <v>2797</v>
      </c>
    </row>
    <row r="1699" customFormat="false" ht="15" hidden="false" customHeight="false" outlineLevel="0" collapsed="false">
      <c r="B1699" s="47" t="s">
        <v>2798</v>
      </c>
    </row>
    <row r="1700" customFormat="false" ht="15" hidden="false" customHeight="false" outlineLevel="0" collapsed="false">
      <c r="B1700" s="47" t="s">
        <v>2799</v>
      </c>
    </row>
    <row r="1701" customFormat="false" ht="15" hidden="false" customHeight="false" outlineLevel="0" collapsed="false">
      <c r="B1701" s="47" t="s">
        <v>2800</v>
      </c>
    </row>
    <row r="1702" customFormat="false" ht="15" hidden="false" customHeight="false" outlineLevel="0" collapsed="false">
      <c r="B1702" s="47" t="s">
        <v>2801</v>
      </c>
    </row>
    <row r="1703" customFormat="false" ht="15" hidden="false" customHeight="false" outlineLevel="0" collapsed="false">
      <c r="B1703" s="47" t="s">
        <v>2802</v>
      </c>
    </row>
    <row r="1704" customFormat="false" ht="15" hidden="false" customHeight="false" outlineLevel="0" collapsed="false">
      <c r="B1704" s="47" t="s">
        <v>2803</v>
      </c>
    </row>
    <row r="1705" customFormat="false" ht="15" hidden="false" customHeight="false" outlineLevel="0" collapsed="false">
      <c r="B1705" s="47" t="s">
        <v>2804</v>
      </c>
    </row>
    <row r="1706" customFormat="false" ht="15" hidden="false" customHeight="false" outlineLevel="0" collapsed="false">
      <c r="B1706" s="47" t="s">
        <v>2805</v>
      </c>
    </row>
    <row r="1707" customFormat="false" ht="15" hidden="false" customHeight="false" outlineLevel="0" collapsed="false">
      <c r="B1707" s="47" t="s">
        <v>2806</v>
      </c>
    </row>
    <row r="1708" customFormat="false" ht="15" hidden="false" customHeight="false" outlineLevel="0" collapsed="false">
      <c r="B1708" s="47" t="s">
        <v>2807</v>
      </c>
    </row>
    <row r="1709" customFormat="false" ht="15" hidden="false" customHeight="false" outlineLevel="0" collapsed="false">
      <c r="B1709" s="47" t="s">
        <v>2808</v>
      </c>
    </row>
    <row r="1710" customFormat="false" ht="15" hidden="false" customHeight="false" outlineLevel="0" collapsed="false">
      <c r="B1710" s="47" t="s">
        <v>2809</v>
      </c>
    </row>
    <row r="1711" customFormat="false" ht="15" hidden="false" customHeight="false" outlineLevel="0" collapsed="false">
      <c r="B1711" s="47" t="s">
        <v>2810</v>
      </c>
    </row>
    <row r="1712" customFormat="false" ht="15" hidden="false" customHeight="false" outlineLevel="0" collapsed="false">
      <c r="B1712" s="47" t="s">
        <v>2811</v>
      </c>
    </row>
    <row r="1713" customFormat="false" ht="15" hidden="false" customHeight="false" outlineLevel="0" collapsed="false">
      <c r="B1713" s="47" t="s">
        <v>2812</v>
      </c>
    </row>
    <row r="1714" customFormat="false" ht="15" hidden="false" customHeight="false" outlineLevel="0" collapsed="false">
      <c r="B1714" s="47" t="s">
        <v>2813</v>
      </c>
    </row>
    <row r="1715" customFormat="false" ht="15" hidden="false" customHeight="false" outlineLevel="0" collapsed="false">
      <c r="B1715" s="47" t="s">
        <v>2814</v>
      </c>
    </row>
    <row r="1716" customFormat="false" ht="15" hidden="false" customHeight="false" outlineLevel="0" collapsed="false">
      <c r="B1716" s="47" t="s">
        <v>2815</v>
      </c>
    </row>
    <row r="1717" customFormat="false" ht="15" hidden="false" customHeight="false" outlineLevel="0" collapsed="false">
      <c r="B1717" s="47" t="s">
        <v>2816</v>
      </c>
    </row>
    <row r="1718" customFormat="false" ht="15" hidden="false" customHeight="false" outlineLevel="0" collapsed="false">
      <c r="B1718" s="47" t="s">
        <v>2817</v>
      </c>
    </row>
    <row r="1719" customFormat="false" ht="15" hidden="false" customHeight="false" outlineLevel="0" collapsed="false">
      <c r="B1719" s="47" t="s">
        <v>2818</v>
      </c>
    </row>
    <row r="1720" customFormat="false" ht="15" hidden="false" customHeight="false" outlineLevel="0" collapsed="false">
      <c r="B1720" s="47" t="s">
        <v>2819</v>
      </c>
    </row>
    <row r="1721" customFormat="false" ht="15" hidden="false" customHeight="false" outlineLevel="0" collapsed="false">
      <c r="B1721" s="47" t="s">
        <v>2820</v>
      </c>
    </row>
    <row r="1722" customFormat="false" ht="15" hidden="false" customHeight="false" outlineLevel="0" collapsed="false">
      <c r="B1722" s="47" t="s">
        <v>2821</v>
      </c>
    </row>
    <row r="1723" customFormat="false" ht="15" hidden="false" customHeight="false" outlineLevel="0" collapsed="false">
      <c r="B1723" s="47" t="s">
        <v>2822</v>
      </c>
    </row>
    <row r="1724" customFormat="false" ht="15" hidden="false" customHeight="false" outlineLevel="0" collapsed="false">
      <c r="B1724" s="47" t="s">
        <v>2823</v>
      </c>
    </row>
    <row r="1725" customFormat="false" ht="15" hidden="false" customHeight="false" outlineLevel="0" collapsed="false">
      <c r="B1725" s="47" t="s">
        <v>2824</v>
      </c>
    </row>
    <row r="1726" customFormat="false" ht="15" hidden="false" customHeight="false" outlineLevel="0" collapsed="false">
      <c r="B1726" s="47" t="s">
        <v>2825</v>
      </c>
    </row>
    <row r="1727" customFormat="false" ht="15" hidden="false" customHeight="false" outlineLevel="0" collapsed="false">
      <c r="B1727" s="47" t="s">
        <v>2826</v>
      </c>
    </row>
    <row r="1728" customFormat="false" ht="15" hidden="false" customHeight="false" outlineLevel="0" collapsed="false">
      <c r="B1728" s="47" t="s">
        <v>2827</v>
      </c>
    </row>
    <row r="1729" customFormat="false" ht="15" hidden="false" customHeight="false" outlineLevel="0" collapsed="false">
      <c r="B1729" s="47" t="s">
        <v>2828</v>
      </c>
    </row>
    <row r="1730" customFormat="false" ht="15" hidden="false" customHeight="false" outlineLevel="0" collapsed="false">
      <c r="B1730" s="47" t="s">
        <v>2829</v>
      </c>
    </row>
    <row r="1731" customFormat="false" ht="15" hidden="false" customHeight="false" outlineLevel="0" collapsed="false">
      <c r="B1731" s="47" t="s">
        <v>2830</v>
      </c>
    </row>
    <row r="1732" customFormat="false" ht="15" hidden="false" customHeight="false" outlineLevel="0" collapsed="false">
      <c r="B1732" s="47" t="s">
        <v>2831</v>
      </c>
    </row>
    <row r="1733" customFormat="false" ht="15" hidden="false" customHeight="false" outlineLevel="0" collapsed="false">
      <c r="B1733" s="47" t="s">
        <v>2832</v>
      </c>
    </row>
    <row r="1734" customFormat="false" ht="15" hidden="false" customHeight="false" outlineLevel="0" collapsed="false">
      <c r="B1734" s="47" t="s">
        <v>2833</v>
      </c>
    </row>
    <row r="1735" customFormat="false" ht="15" hidden="false" customHeight="false" outlineLevel="0" collapsed="false">
      <c r="B1735" s="47" t="s">
        <v>2834</v>
      </c>
    </row>
    <row r="1736" customFormat="false" ht="15" hidden="false" customHeight="false" outlineLevel="0" collapsed="false">
      <c r="B1736" s="47" t="s">
        <v>2835</v>
      </c>
    </row>
    <row r="1737" customFormat="false" ht="15" hidden="false" customHeight="false" outlineLevel="0" collapsed="false">
      <c r="B1737" s="47" t="s">
        <v>2836</v>
      </c>
    </row>
    <row r="1738" customFormat="false" ht="15" hidden="false" customHeight="false" outlineLevel="0" collapsed="false">
      <c r="B1738" s="47" t="s">
        <v>2837</v>
      </c>
    </row>
    <row r="1739" customFormat="false" ht="15" hidden="false" customHeight="false" outlineLevel="0" collapsed="false">
      <c r="B1739" s="47" t="s">
        <v>2838</v>
      </c>
    </row>
    <row r="1740" customFormat="false" ht="15" hidden="false" customHeight="false" outlineLevel="0" collapsed="false">
      <c r="B1740" s="47" t="s">
        <v>2839</v>
      </c>
    </row>
    <row r="1741" customFormat="false" ht="15" hidden="false" customHeight="false" outlineLevel="0" collapsed="false">
      <c r="B1741" s="47" t="s">
        <v>2840</v>
      </c>
    </row>
    <row r="1742" customFormat="false" ht="15" hidden="false" customHeight="false" outlineLevel="0" collapsed="false">
      <c r="B1742" s="47" t="s">
        <v>2841</v>
      </c>
    </row>
    <row r="1743" customFormat="false" ht="15" hidden="false" customHeight="false" outlineLevel="0" collapsed="false">
      <c r="B1743" s="47" t="s">
        <v>2842</v>
      </c>
    </row>
    <row r="1744" customFormat="false" ht="15" hidden="false" customHeight="false" outlineLevel="0" collapsed="false">
      <c r="B1744" s="47" t="s">
        <v>2843</v>
      </c>
    </row>
    <row r="1745" customFormat="false" ht="15" hidden="false" customHeight="false" outlineLevel="0" collapsed="false">
      <c r="B1745" s="47" t="s">
        <v>2844</v>
      </c>
    </row>
    <row r="1746" customFormat="false" ht="15" hidden="false" customHeight="false" outlineLevel="0" collapsed="false">
      <c r="B1746" s="47" t="s">
        <v>2845</v>
      </c>
    </row>
    <row r="1747" customFormat="false" ht="15" hidden="false" customHeight="false" outlineLevel="0" collapsed="false">
      <c r="B1747" s="47" t="s">
        <v>2846</v>
      </c>
    </row>
    <row r="1748" customFormat="false" ht="15" hidden="false" customHeight="false" outlineLevel="0" collapsed="false">
      <c r="B1748" s="47" t="s">
        <v>2847</v>
      </c>
    </row>
    <row r="1749" customFormat="false" ht="15" hidden="false" customHeight="false" outlineLevel="0" collapsed="false">
      <c r="B1749" s="47" t="s">
        <v>2848</v>
      </c>
    </row>
    <row r="1750" customFormat="false" ht="15" hidden="false" customHeight="false" outlineLevel="0" collapsed="false">
      <c r="B1750" s="47" t="s">
        <v>2849</v>
      </c>
    </row>
    <row r="1751" customFormat="false" ht="15" hidden="false" customHeight="false" outlineLevel="0" collapsed="false">
      <c r="B1751" s="47" t="s">
        <v>2850</v>
      </c>
    </row>
    <row r="1752" customFormat="false" ht="15" hidden="false" customHeight="false" outlineLevel="0" collapsed="false">
      <c r="B1752" s="47" t="s">
        <v>2851</v>
      </c>
    </row>
    <row r="1753" customFormat="false" ht="15" hidden="false" customHeight="false" outlineLevel="0" collapsed="false">
      <c r="B1753" s="47" t="s">
        <v>2852</v>
      </c>
    </row>
    <row r="1754" customFormat="false" ht="15" hidden="false" customHeight="false" outlineLevel="0" collapsed="false">
      <c r="B1754" s="47" t="s">
        <v>2853</v>
      </c>
    </row>
    <row r="1755" customFormat="false" ht="15" hidden="false" customHeight="false" outlineLevel="0" collapsed="false">
      <c r="B1755" s="47" t="s">
        <v>2854</v>
      </c>
    </row>
    <row r="1756" customFormat="false" ht="15" hidden="false" customHeight="false" outlineLevel="0" collapsed="false">
      <c r="B1756" s="47" t="s">
        <v>2855</v>
      </c>
    </row>
    <row r="1757" customFormat="false" ht="15" hidden="false" customHeight="false" outlineLevel="0" collapsed="false">
      <c r="B1757" s="47" t="s">
        <v>2856</v>
      </c>
    </row>
    <row r="1758" customFormat="false" ht="15" hidden="false" customHeight="false" outlineLevel="0" collapsed="false">
      <c r="B1758" s="47" t="s">
        <v>2857</v>
      </c>
    </row>
    <row r="1759" customFormat="false" ht="15" hidden="false" customHeight="false" outlineLevel="0" collapsed="false">
      <c r="B1759" s="47" t="s">
        <v>2858</v>
      </c>
    </row>
    <row r="1760" customFormat="false" ht="15" hidden="false" customHeight="false" outlineLevel="0" collapsed="false">
      <c r="B1760" s="47" t="s">
        <v>2859</v>
      </c>
    </row>
    <row r="1761" customFormat="false" ht="15" hidden="false" customHeight="false" outlineLevel="0" collapsed="false">
      <c r="B1761" s="47" t="s">
        <v>2860</v>
      </c>
    </row>
    <row r="1762" customFormat="false" ht="15" hidden="false" customHeight="false" outlineLevel="0" collapsed="false">
      <c r="B1762" s="47" t="s">
        <v>2861</v>
      </c>
    </row>
    <row r="1763" customFormat="false" ht="15" hidden="false" customHeight="false" outlineLevel="0" collapsed="false">
      <c r="B1763" s="47" t="s">
        <v>2862</v>
      </c>
    </row>
    <row r="1764" customFormat="false" ht="15" hidden="false" customHeight="false" outlineLevel="0" collapsed="false">
      <c r="B1764" s="47" t="s">
        <v>2863</v>
      </c>
    </row>
    <row r="1765" customFormat="false" ht="15" hidden="false" customHeight="false" outlineLevel="0" collapsed="false">
      <c r="B1765" s="47" t="s">
        <v>2864</v>
      </c>
    </row>
    <row r="1766" customFormat="false" ht="15" hidden="false" customHeight="false" outlineLevel="0" collapsed="false">
      <c r="B1766" s="47" t="s">
        <v>2865</v>
      </c>
    </row>
    <row r="1767" customFormat="false" ht="15" hidden="false" customHeight="false" outlineLevel="0" collapsed="false">
      <c r="B1767" s="47" t="s">
        <v>2866</v>
      </c>
    </row>
    <row r="1768" customFormat="false" ht="15" hidden="false" customHeight="false" outlineLevel="0" collapsed="false">
      <c r="B1768" s="47" t="s">
        <v>2867</v>
      </c>
    </row>
    <row r="1769" customFormat="false" ht="15" hidden="false" customHeight="false" outlineLevel="0" collapsed="false">
      <c r="B1769" s="47" t="s">
        <v>2868</v>
      </c>
    </row>
    <row r="1770" customFormat="false" ht="15" hidden="false" customHeight="false" outlineLevel="0" collapsed="false">
      <c r="B1770" s="47" t="s">
        <v>2869</v>
      </c>
    </row>
    <row r="1771" customFormat="false" ht="15" hidden="false" customHeight="false" outlineLevel="0" collapsed="false">
      <c r="B1771" s="47" t="s">
        <v>2870</v>
      </c>
    </row>
    <row r="1772" customFormat="false" ht="15" hidden="false" customHeight="false" outlineLevel="0" collapsed="false">
      <c r="B1772" s="47" t="s">
        <v>2871</v>
      </c>
    </row>
    <row r="1773" customFormat="false" ht="15" hidden="false" customHeight="false" outlineLevel="0" collapsed="false">
      <c r="B1773" s="47" t="s">
        <v>2872</v>
      </c>
    </row>
    <row r="1774" customFormat="false" ht="15" hidden="false" customHeight="false" outlineLevel="0" collapsed="false">
      <c r="B1774" s="47" t="s">
        <v>2873</v>
      </c>
    </row>
    <row r="1775" customFormat="false" ht="15" hidden="false" customHeight="false" outlineLevel="0" collapsed="false">
      <c r="B1775" s="47" t="s">
        <v>2874</v>
      </c>
    </row>
    <row r="1776" customFormat="false" ht="15" hidden="false" customHeight="false" outlineLevel="0" collapsed="false">
      <c r="B1776" s="47" t="s">
        <v>2875</v>
      </c>
    </row>
    <row r="1777" customFormat="false" ht="15" hidden="false" customHeight="false" outlineLevel="0" collapsed="false">
      <c r="B1777" s="47" t="s">
        <v>2876</v>
      </c>
    </row>
    <row r="1778" customFormat="false" ht="15" hidden="false" customHeight="false" outlineLevel="0" collapsed="false">
      <c r="B1778" s="47" t="s">
        <v>2877</v>
      </c>
    </row>
    <row r="1779" customFormat="false" ht="15" hidden="false" customHeight="false" outlineLevel="0" collapsed="false">
      <c r="B1779" s="47" t="s">
        <v>2878</v>
      </c>
    </row>
    <row r="1780" customFormat="false" ht="15" hidden="false" customHeight="false" outlineLevel="0" collapsed="false">
      <c r="B1780" s="47" t="s">
        <v>2879</v>
      </c>
    </row>
    <row r="1781" customFormat="false" ht="15" hidden="false" customHeight="false" outlineLevel="0" collapsed="false">
      <c r="B1781" s="47" t="s">
        <v>2880</v>
      </c>
    </row>
    <row r="1782" customFormat="false" ht="15" hidden="false" customHeight="false" outlineLevel="0" collapsed="false">
      <c r="B1782" s="47" t="s">
        <v>2881</v>
      </c>
    </row>
    <row r="1783" customFormat="false" ht="15" hidden="false" customHeight="false" outlineLevel="0" collapsed="false">
      <c r="B1783" s="47" t="s">
        <v>2882</v>
      </c>
    </row>
    <row r="1784" customFormat="false" ht="15" hidden="false" customHeight="false" outlineLevel="0" collapsed="false">
      <c r="B1784" s="47" t="s">
        <v>2883</v>
      </c>
    </row>
    <row r="1785" customFormat="false" ht="15" hidden="false" customHeight="false" outlineLevel="0" collapsed="false">
      <c r="B1785" s="47" t="s">
        <v>2884</v>
      </c>
    </row>
    <row r="1786" customFormat="false" ht="15" hidden="false" customHeight="false" outlineLevel="0" collapsed="false">
      <c r="B1786" s="47" t="s">
        <v>2885</v>
      </c>
    </row>
    <row r="1787" customFormat="false" ht="15" hidden="false" customHeight="false" outlineLevel="0" collapsed="false">
      <c r="B1787" s="47" t="s">
        <v>2886</v>
      </c>
    </row>
    <row r="1788" customFormat="false" ht="15" hidden="false" customHeight="false" outlineLevel="0" collapsed="false">
      <c r="B1788" s="47" t="s">
        <v>2887</v>
      </c>
    </row>
    <row r="1789" customFormat="false" ht="15" hidden="false" customHeight="false" outlineLevel="0" collapsed="false">
      <c r="B1789" s="47" t="s">
        <v>2888</v>
      </c>
    </row>
    <row r="1790" customFormat="false" ht="15" hidden="false" customHeight="false" outlineLevel="0" collapsed="false">
      <c r="B1790" s="47" t="s">
        <v>2889</v>
      </c>
    </row>
    <row r="1791" customFormat="false" ht="15" hidden="false" customHeight="false" outlineLevel="0" collapsed="false">
      <c r="B1791" s="47" t="s">
        <v>2890</v>
      </c>
    </row>
    <row r="1792" customFormat="false" ht="15" hidden="false" customHeight="false" outlineLevel="0" collapsed="false">
      <c r="B1792" s="47" t="s">
        <v>2891</v>
      </c>
    </row>
    <row r="1793" customFormat="false" ht="15" hidden="false" customHeight="false" outlineLevel="0" collapsed="false">
      <c r="B1793" s="47" t="s">
        <v>422</v>
      </c>
    </row>
    <row r="1794" customFormat="false" ht="15" hidden="false" customHeight="false" outlineLevel="0" collapsed="false">
      <c r="B1794" s="47" t="s">
        <v>2892</v>
      </c>
    </row>
    <row r="1795" customFormat="false" ht="15" hidden="false" customHeight="false" outlineLevel="0" collapsed="false">
      <c r="B1795" s="47" t="s">
        <v>2893</v>
      </c>
    </row>
    <row r="1796" customFormat="false" ht="15" hidden="false" customHeight="false" outlineLevel="0" collapsed="false">
      <c r="B1796" s="47" t="s">
        <v>2894</v>
      </c>
    </row>
    <row r="1797" customFormat="false" ht="15" hidden="false" customHeight="false" outlineLevel="0" collapsed="false">
      <c r="B1797" s="47" t="s">
        <v>2895</v>
      </c>
    </row>
    <row r="1798" customFormat="false" ht="15" hidden="false" customHeight="false" outlineLevel="0" collapsed="false">
      <c r="B1798" s="47" t="s">
        <v>2896</v>
      </c>
    </row>
    <row r="1799" customFormat="false" ht="15" hidden="false" customHeight="false" outlineLevel="0" collapsed="false">
      <c r="B1799" s="47" t="s">
        <v>2897</v>
      </c>
    </row>
    <row r="1800" customFormat="false" ht="15" hidden="false" customHeight="false" outlineLevel="0" collapsed="false">
      <c r="B1800" s="47" t="s">
        <v>2898</v>
      </c>
    </row>
    <row r="1801" customFormat="false" ht="15" hidden="false" customHeight="false" outlineLevel="0" collapsed="false">
      <c r="B1801" s="47" t="s">
        <v>2899</v>
      </c>
    </row>
    <row r="1802" customFormat="false" ht="15" hidden="false" customHeight="false" outlineLevel="0" collapsed="false">
      <c r="B1802" s="47" t="s">
        <v>975</v>
      </c>
    </row>
    <row r="1803" customFormat="false" ht="15" hidden="false" customHeight="false" outlineLevel="0" collapsed="false">
      <c r="B1803" s="47" t="s">
        <v>2900</v>
      </c>
    </row>
    <row r="1804" customFormat="false" ht="15" hidden="false" customHeight="false" outlineLevel="0" collapsed="false">
      <c r="B1804" s="47" t="s">
        <v>2901</v>
      </c>
    </row>
    <row r="1805" customFormat="false" ht="15" hidden="false" customHeight="false" outlineLevel="0" collapsed="false">
      <c r="B1805" s="47" t="s">
        <v>2902</v>
      </c>
    </row>
    <row r="1806" customFormat="false" ht="15" hidden="false" customHeight="false" outlineLevel="0" collapsed="false">
      <c r="B1806" s="47" t="s">
        <v>2903</v>
      </c>
    </row>
    <row r="1807" customFormat="false" ht="15" hidden="false" customHeight="false" outlineLevel="0" collapsed="false">
      <c r="B1807" s="47" t="s">
        <v>2904</v>
      </c>
    </row>
    <row r="1808" customFormat="false" ht="15" hidden="false" customHeight="false" outlineLevel="0" collapsed="false">
      <c r="B1808" s="47" t="s">
        <v>2905</v>
      </c>
    </row>
    <row r="1809" customFormat="false" ht="15" hidden="false" customHeight="false" outlineLevel="0" collapsed="false">
      <c r="B1809" s="47" t="s">
        <v>2906</v>
      </c>
    </row>
    <row r="1810" customFormat="false" ht="15" hidden="false" customHeight="false" outlineLevel="0" collapsed="false">
      <c r="B1810" s="47" t="s">
        <v>2907</v>
      </c>
    </row>
    <row r="1811" customFormat="false" ht="15" hidden="false" customHeight="false" outlineLevel="0" collapsed="false">
      <c r="B1811" s="47" t="s">
        <v>2908</v>
      </c>
    </row>
    <row r="1812" customFormat="false" ht="15" hidden="false" customHeight="false" outlineLevel="0" collapsed="false">
      <c r="B1812" s="47" t="s">
        <v>2909</v>
      </c>
    </row>
    <row r="1813" customFormat="false" ht="15" hidden="false" customHeight="false" outlineLevel="0" collapsed="false">
      <c r="B1813" s="47" t="s">
        <v>2910</v>
      </c>
    </row>
    <row r="1814" customFormat="false" ht="15" hidden="false" customHeight="false" outlineLevel="0" collapsed="false">
      <c r="B1814" s="47" t="s">
        <v>2911</v>
      </c>
    </row>
    <row r="1815" customFormat="false" ht="15" hidden="false" customHeight="false" outlineLevel="0" collapsed="false">
      <c r="B1815" s="47" t="s">
        <v>2912</v>
      </c>
    </row>
    <row r="1816" customFormat="false" ht="15" hidden="false" customHeight="false" outlineLevel="0" collapsed="false">
      <c r="B1816" s="47" t="s">
        <v>2913</v>
      </c>
    </row>
    <row r="1817" customFormat="false" ht="15" hidden="false" customHeight="false" outlineLevel="0" collapsed="false">
      <c r="B1817" s="47" t="s">
        <v>2914</v>
      </c>
    </row>
    <row r="1818" customFormat="false" ht="15" hidden="false" customHeight="false" outlineLevel="0" collapsed="false">
      <c r="B1818" s="47" t="s">
        <v>2915</v>
      </c>
    </row>
    <row r="1819" customFormat="false" ht="15" hidden="false" customHeight="false" outlineLevel="0" collapsed="false">
      <c r="B1819" s="47" t="s">
        <v>2916</v>
      </c>
    </row>
    <row r="1820" customFormat="false" ht="15" hidden="false" customHeight="false" outlineLevel="0" collapsed="false">
      <c r="B1820" s="47" t="s">
        <v>2917</v>
      </c>
    </row>
    <row r="1821" customFormat="false" ht="15" hidden="false" customHeight="false" outlineLevel="0" collapsed="false">
      <c r="B1821" s="47" t="s">
        <v>2918</v>
      </c>
    </row>
    <row r="1822" customFormat="false" ht="15" hidden="false" customHeight="false" outlineLevel="0" collapsed="false">
      <c r="B1822" s="47" t="s">
        <v>2919</v>
      </c>
    </row>
    <row r="1823" customFormat="false" ht="15" hidden="false" customHeight="false" outlineLevel="0" collapsed="false">
      <c r="B1823" s="47" t="s">
        <v>2920</v>
      </c>
    </row>
    <row r="1824" customFormat="false" ht="15" hidden="false" customHeight="false" outlineLevel="0" collapsed="false">
      <c r="B1824" s="47" t="s">
        <v>2921</v>
      </c>
    </row>
    <row r="1825" customFormat="false" ht="15" hidden="false" customHeight="false" outlineLevel="0" collapsed="false">
      <c r="B1825" s="47" t="s">
        <v>2922</v>
      </c>
    </row>
    <row r="1826" customFormat="false" ht="15" hidden="false" customHeight="false" outlineLevel="0" collapsed="false">
      <c r="B1826" s="47" t="s">
        <v>2923</v>
      </c>
    </row>
    <row r="1827" customFormat="false" ht="15" hidden="false" customHeight="false" outlineLevel="0" collapsed="false">
      <c r="B1827" s="47" t="s">
        <v>2924</v>
      </c>
    </row>
    <row r="1828" customFormat="false" ht="15" hidden="false" customHeight="false" outlineLevel="0" collapsed="false">
      <c r="B1828" s="47" t="s">
        <v>2925</v>
      </c>
    </row>
    <row r="1829" customFormat="false" ht="15" hidden="false" customHeight="false" outlineLevel="0" collapsed="false">
      <c r="B1829" s="47" t="s">
        <v>2926</v>
      </c>
    </row>
    <row r="1830" customFormat="false" ht="15" hidden="false" customHeight="false" outlineLevel="0" collapsed="false">
      <c r="B1830" s="47" t="s">
        <v>2927</v>
      </c>
    </row>
    <row r="1831" customFormat="false" ht="15" hidden="false" customHeight="false" outlineLevel="0" collapsed="false">
      <c r="B1831" s="47" t="s">
        <v>2928</v>
      </c>
    </row>
    <row r="1832" customFormat="false" ht="15" hidden="false" customHeight="false" outlineLevel="0" collapsed="false">
      <c r="B1832" s="47" t="s">
        <v>2929</v>
      </c>
    </row>
    <row r="1833" customFormat="false" ht="15" hidden="false" customHeight="false" outlineLevel="0" collapsed="false">
      <c r="B1833" s="47" t="s">
        <v>2930</v>
      </c>
    </row>
    <row r="1834" customFormat="false" ht="15" hidden="false" customHeight="false" outlineLevel="0" collapsed="false">
      <c r="B1834" s="47" t="s">
        <v>2931</v>
      </c>
    </row>
    <row r="1835" customFormat="false" ht="15" hidden="false" customHeight="false" outlineLevel="0" collapsed="false">
      <c r="B1835" s="47" t="s">
        <v>2932</v>
      </c>
    </row>
    <row r="1836" customFormat="false" ht="15" hidden="false" customHeight="false" outlineLevel="0" collapsed="false">
      <c r="B1836" s="47" t="s">
        <v>2933</v>
      </c>
    </row>
    <row r="1837" customFormat="false" ht="15" hidden="false" customHeight="false" outlineLevel="0" collapsed="false">
      <c r="B1837" s="47" t="s">
        <v>2934</v>
      </c>
    </row>
    <row r="1838" customFormat="false" ht="15" hidden="false" customHeight="false" outlineLevel="0" collapsed="false">
      <c r="B1838" s="47" t="s">
        <v>2935</v>
      </c>
    </row>
    <row r="1839" customFormat="false" ht="15" hidden="false" customHeight="false" outlineLevel="0" collapsed="false">
      <c r="B1839" s="47" t="s">
        <v>2936</v>
      </c>
    </row>
    <row r="1840" customFormat="false" ht="15" hidden="false" customHeight="false" outlineLevel="0" collapsed="false">
      <c r="B1840" s="47" t="s">
        <v>2937</v>
      </c>
    </row>
    <row r="1841" customFormat="false" ht="15" hidden="false" customHeight="false" outlineLevel="0" collapsed="false">
      <c r="B1841" s="47" t="s">
        <v>2938</v>
      </c>
    </row>
    <row r="1842" customFormat="false" ht="15" hidden="false" customHeight="false" outlineLevel="0" collapsed="false">
      <c r="B1842" s="47" t="s">
        <v>2939</v>
      </c>
    </row>
    <row r="1843" customFormat="false" ht="15" hidden="false" customHeight="false" outlineLevel="0" collapsed="false">
      <c r="B1843" s="47" t="s">
        <v>2940</v>
      </c>
    </row>
    <row r="1844" customFormat="false" ht="15" hidden="false" customHeight="false" outlineLevel="0" collapsed="false">
      <c r="B1844" s="47" t="s">
        <v>2941</v>
      </c>
    </row>
    <row r="1845" customFormat="false" ht="15" hidden="false" customHeight="false" outlineLevel="0" collapsed="false">
      <c r="B1845" s="47" t="s">
        <v>2942</v>
      </c>
    </row>
    <row r="1846" customFormat="false" ht="15" hidden="false" customHeight="false" outlineLevel="0" collapsed="false">
      <c r="B1846" s="47" t="s">
        <v>2943</v>
      </c>
    </row>
    <row r="1847" customFormat="false" ht="15" hidden="false" customHeight="false" outlineLevel="0" collapsed="false">
      <c r="B1847" s="47" t="s">
        <v>2944</v>
      </c>
    </row>
    <row r="1848" customFormat="false" ht="15" hidden="false" customHeight="false" outlineLevel="0" collapsed="false">
      <c r="B1848" s="47" t="s">
        <v>2945</v>
      </c>
    </row>
    <row r="1849" customFormat="false" ht="15" hidden="false" customHeight="false" outlineLevel="0" collapsed="false">
      <c r="B1849" s="47" t="s">
        <v>2946</v>
      </c>
    </row>
    <row r="1850" customFormat="false" ht="15" hidden="false" customHeight="false" outlineLevel="0" collapsed="false">
      <c r="B1850" s="47" t="s">
        <v>2947</v>
      </c>
    </row>
    <row r="1851" customFormat="false" ht="15" hidden="false" customHeight="false" outlineLevel="0" collapsed="false">
      <c r="B1851" s="47" t="s">
        <v>2948</v>
      </c>
    </row>
    <row r="1852" customFormat="false" ht="15" hidden="false" customHeight="false" outlineLevel="0" collapsed="false">
      <c r="B1852" s="47" t="s">
        <v>2949</v>
      </c>
    </row>
    <row r="1853" customFormat="false" ht="15" hidden="false" customHeight="false" outlineLevel="0" collapsed="false">
      <c r="B1853" s="47" t="s">
        <v>2950</v>
      </c>
    </row>
    <row r="1854" customFormat="false" ht="15" hidden="false" customHeight="false" outlineLevel="0" collapsed="false">
      <c r="B1854" s="47" t="s">
        <v>2951</v>
      </c>
    </row>
    <row r="1855" customFormat="false" ht="15" hidden="false" customHeight="false" outlineLevel="0" collapsed="false">
      <c r="B1855" s="47" t="s">
        <v>2952</v>
      </c>
    </row>
    <row r="1856" customFormat="false" ht="15" hidden="false" customHeight="false" outlineLevel="0" collapsed="false">
      <c r="B1856" s="47" t="s">
        <v>2953</v>
      </c>
    </row>
    <row r="1857" customFormat="false" ht="15" hidden="false" customHeight="false" outlineLevel="0" collapsed="false">
      <c r="B1857" s="47" t="s">
        <v>2954</v>
      </c>
    </row>
    <row r="1858" customFormat="false" ht="15" hidden="false" customHeight="false" outlineLevel="0" collapsed="false">
      <c r="B1858" s="47" t="s">
        <v>2955</v>
      </c>
    </row>
    <row r="1859" customFormat="false" ht="15" hidden="false" customHeight="false" outlineLevel="0" collapsed="false">
      <c r="B1859" s="47" t="s">
        <v>2956</v>
      </c>
    </row>
    <row r="1860" customFormat="false" ht="15" hidden="false" customHeight="false" outlineLevel="0" collapsed="false">
      <c r="B1860" s="47" t="s">
        <v>2957</v>
      </c>
    </row>
    <row r="1861" customFormat="false" ht="15" hidden="false" customHeight="false" outlineLevel="0" collapsed="false">
      <c r="B1861" s="47" t="s">
        <v>2958</v>
      </c>
    </row>
    <row r="1862" customFormat="false" ht="15" hidden="false" customHeight="false" outlineLevel="0" collapsed="false">
      <c r="B1862" s="47" t="s">
        <v>2959</v>
      </c>
    </row>
    <row r="1863" customFormat="false" ht="15" hidden="false" customHeight="false" outlineLevel="0" collapsed="false">
      <c r="B1863" s="47" t="s">
        <v>2960</v>
      </c>
    </row>
    <row r="1864" customFormat="false" ht="15" hidden="false" customHeight="false" outlineLevel="0" collapsed="false">
      <c r="B1864" s="47" t="s">
        <v>2961</v>
      </c>
    </row>
    <row r="1865" customFormat="false" ht="15" hidden="false" customHeight="false" outlineLevel="0" collapsed="false">
      <c r="B1865" s="47" t="s">
        <v>2962</v>
      </c>
    </row>
    <row r="1866" customFormat="false" ht="15" hidden="false" customHeight="false" outlineLevel="0" collapsed="false">
      <c r="B1866" s="47" t="s">
        <v>2963</v>
      </c>
    </row>
    <row r="1867" customFormat="false" ht="15" hidden="false" customHeight="false" outlineLevel="0" collapsed="false">
      <c r="B1867" s="47" t="s">
        <v>2964</v>
      </c>
    </row>
    <row r="1868" customFormat="false" ht="15" hidden="false" customHeight="false" outlineLevel="0" collapsed="false">
      <c r="B1868" s="47" t="s">
        <v>2965</v>
      </c>
    </row>
    <row r="1869" customFormat="false" ht="15" hidden="false" customHeight="false" outlineLevel="0" collapsed="false">
      <c r="B1869" s="47" t="s">
        <v>2966</v>
      </c>
    </row>
    <row r="1870" customFormat="false" ht="15" hidden="false" customHeight="false" outlineLevel="0" collapsed="false">
      <c r="B1870" s="47" t="s">
        <v>2967</v>
      </c>
    </row>
    <row r="1871" customFormat="false" ht="15" hidden="false" customHeight="false" outlineLevel="0" collapsed="false">
      <c r="B1871" s="47" t="s">
        <v>2968</v>
      </c>
    </row>
    <row r="1872" customFormat="false" ht="15" hidden="false" customHeight="false" outlineLevel="0" collapsed="false">
      <c r="B1872" s="47" t="s">
        <v>2969</v>
      </c>
    </row>
    <row r="1873" customFormat="false" ht="15" hidden="false" customHeight="false" outlineLevel="0" collapsed="false">
      <c r="B1873" s="47" t="s">
        <v>2970</v>
      </c>
    </row>
    <row r="1874" customFormat="false" ht="15" hidden="false" customHeight="false" outlineLevel="0" collapsed="false">
      <c r="B1874" s="47" t="s">
        <v>2971</v>
      </c>
    </row>
    <row r="1875" customFormat="false" ht="15" hidden="false" customHeight="false" outlineLevel="0" collapsed="false">
      <c r="B1875" s="47" t="s">
        <v>2972</v>
      </c>
    </row>
    <row r="1876" customFormat="false" ht="15" hidden="false" customHeight="false" outlineLevel="0" collapsed="false">
      <c r="B1876" s="47" t="s">
        <v>2973</v>
      </c>
    </row>
    <row r="1877" customFormat="false" ht="15" hidden="false" customHeight="false" outlineLevel="0" collapsed="false">
      <c r="B1877" s="47" t="s">
        <v>2974</v>
      </c>
    </row>
    <row r="1878" customFormat="false" ht="15" hidden="false" customHeight="false" outlineLevel="0" collapsed="false">
      <c r="B1878" s="47" t="s">
        <v>2975</v>
      </c>
    </row>
    <row r="1879" customFormat="false" ht="15" hidden="false" customHeight="false" outlineLevel="0" collapsed="false">
      <c r="B1879" s="47" t="s">
        <v>2976</v>
      </c>
    </row>
    <row r="1880" customFormat="false" ht="15" hidden="false" customHeight="false" outlineLevel="0" collapsed="false">
      <c r="B1880" s="47" t="s">
        <v>2977</v>
      </c>
    </row>
    <row r="1881" customFormat="false" ht="15" hidden="false" customHeight="false" outlineLevel="0" collapsed="false">
      <c r="B1881" s="47" t="s">
        <v>2978</v>
      </c>
    </row>
    <row r="1882" customFormat="false" ht="15" hidden="false" customHeight="false" outlineLevel="0" collapsed="false">
      <c r="B1882" s="47" t="s">
        <v>2979</v>
      </c>
    </row>
    <row r="1883" customFormat="false" ht="15" hidden="false" customHeight="false" outlineLevel="0" collapsed="false">
      <c r="B1883" s="47" t="s">
        <v>2980</v>
      </c>
    </row>
    <row r="1884" customFormat="false" ht="15" hidden="false" customHeight="false" outlineLevel="0" collapsed="false">
      <c r="B1884" s="47" t="s">
        <v>2981</v>
      </c>
    </row>
    <row r="1885" customFormat="false" ht="15" hidden="false" customHeight="false" outlineLevel="0" collapsed="false">
      <c r="B1885" s="47" t="s">
        <v>2982</v>
      </c>
    </row>
    <row r="1886" customFormat="false" ht="15" hidden="false" customHeight="false" outlineLevel="0" collapsed="false">
      <c r="B1886" s="47" t="s">
        <v>2983</v>
      </c>
    </row>
    <row r="1887" customFormat="false" ht="15" hidden="false" customHeight="false" outlineLevel="0" collapsed="false">
      <c r="B1887" s="47" t="s">
        <v>2984</v>
      </c>
    </row>
    <row r="1888" customFormat="false" ht="15" hidden="false" customHeight="false" outlineLevel="0" collapsed="false">
      <c r="B1888" s="47" t="s">
        <v>2985</v>
      </c>
    </row>
    <row r="1889" customFormat="false" ht="15" hidden="false" customHeight="false" outlineLevel="0" collapsed="false">
      <c r="B1889" s="47" t="s">
        <v>2986</v>
      </c>
    </row>
    <row r="1890" customFormat="false" ht="15" hidden="false" customHeight="false" outlineLevel="0" collapsed="false">
      <c r="B1890" s="47" t="s">
        <v>2987</v>
      </c>
    </row>
    <row r="1891" customFormat="false" ht="15" hidden="false" customHeight="false" outlineLevel="0" collapsed="false">
      <c r="B1891" s="47" t="s">
        <v>2988</v>
      </c>
    </row>
    <row r="1892" customFormat="false" ht="15" hidden="false" customHeight="false" outlineLevel="0" collapsed="false">
      <c r="B1892" s="47" t="s">
        <v>2989</v>
      </c>
    </row>
    <row r="1893" customFormat="false" ht="15" hidden="false" customHeight="false" outlineLevel="0" collapsed="false">
      <c r="B1893" s="47" t="s">
        <v>2990</v>
      </c>
    </row>
    <row r="1894" customFormat="false" ht="15" hidden="false" customHeight="false" outlineLevel="0" collapsed="false">
      <c r="B1894" s="47" t="s">
        <v>2991</v>
      </c>
    </row>
    <row r="1895" customFormat="false" ht="15" hidden="false" customHeight="false" outlineLevel="0" collapsed="false">
      <c r="B1895" s="47" t="s">
        <v>2992</v>
      </c>
    </row>
    <row r="1896" customFormat="false" ht="15" hidden="false" customHeight="false" outlineLevel="0" collapsed="false">
      <c r="B1896" s="47" t="s">
        <v>2993</v>
      </c>
    </row>
    <row r="1897" customFormat="false" ht="15" hidden="false" customHeight="false" outlineLevel="0" collapsed="false">
      <c r="B1897" s="47" t="s">
        <v>2994</v>
      </c>
    </row>
    <row r="1898" customFormat="false" ht="15" hidden="false" customHeight="false" outlineLevel="0" collapsed="false">
      <c r="B1898" s="47" t="s">
        <v>2995</v>
      </c>
    </row>
    <row r="1899" customFormat="false" ht="15" hidden="false" customHeight="false" outlineLevel="0" collapsed="false">
      <c r="B1899" s="47" t="s">
        <v>2996</v>
      </c>
    </row>
    <row r="1900" customFormat="false" ht="15" hidden="false" customHeight="false" outlineLevel="0" collapsed="false">
      <c r="B1900" s="47" t="s">
        <v>2997</v>
      </c>
    </row>
    <row r="1901" customFormat="false" ht="15" hidden="false" customHeight="false" outlineLevel="0" collapsed="false">
      <c r="B1901" s="47" t="s">
        <v>2998</v>
      </c>
    </row>
    <row r="1902" customFormat="false" ht="15" hidden="false" customHeight="false" outlineLevel="0" collapsed="false">
      <c r="B1902" s="47" t="s">
        <v>2999</v>
      </c>
    </row>
    <row r="1903" customFormat="false" ht="15" hidden="false" customHeight="false" outlineLevel="0" collapsed="false">
      <c r="B1903" s="47" t="s">
        <v>3000</v>
      </c>
    </row>
    <row r="1904" customFormat="false" ht="15" hidden="false" customHeight="false" outlineLevel="0" collapsed="false">
      <c r="B1904" s="47" t="s">
        <v>3001</v>
      </c>
    </row>
    <row r="1905" customFormat="false" ht="15" hidden="false" customHeight="false" outlineLevel="0" collapsed="false">
      <c r="B1905" s="47" t="s">
        <v>3002</v>
      </c>
    </row>
    <row r="1906" customFormat="false" ht="15" hidden="false" customHeight="false" outlineLevel="0" collapsed="false">
      <c r="B1906" s="47" t="s">
        <v>3003</v>
      </c>
    </row>
    <row r="1907" customFormat="false" ht="15" hidden="false" customHeight="false" outlineLevel="0" collapsed="false">
      <c r="B1907" s="47" t="s">
        <v>3004</v>
      </c>
    </row>
    <row r="1908" customFormat="false" ht="15" hidden="false" customHeight="false" outlineLevel="0" collapsed="false">
      <c r="B1908" s="47" t="s">
        <v>3005</v>
      </c>
    </row>
    <row r="1909" customFormat="false" ht="15" hidden="false" customHeight="false" outlineLevel="0" collapsed="false">
      <c r="B1909" s="47" t="s">
        <v>3006</v>
      </c>
    </row>
    <row r="1910" customFormat="false" ht="15" hidden="false" customHeight="false" outlineLevel="0" collapsed="false">
      <c r="B1910" s="47" t="s">
        <v>3007</v>
      </c>
    </row>
    <row r="1911" customFormat="false" ht="15" hidden="false" customHeight="false" outlineLevel="0" collapsed="false">
      <c r="B1911" s="47" t="s">
        <v>3008</v>
      </c>
    </row>
    <row r="1912" customFormat="false" ht="15" hidden="false" customHeight="false" outlineLevel="0" collapsed="false">
      <c r="B1912" s="47" t="s">
        <v>3009</v>
      </c>
    </row>
    <row r="1913" customFormat="false" ht="15" hidden="false" customHeight="false" outlineLevel="0" collapsed="false">
      <c r="B1913" s="47" t="s">
        <v>3010</v>
      </c>
    </row>
    <row r="1914" customFormat="false" ht="15" hidden="false" customHeight="false" outlineLevel="0" collapsed="false">
      <c r="B1914" s="47" t="s">
        <v>3011</v>
      </c>
    </row>
    <row r="1915" customFormat="false" ht="15" hidden="false" customHeight="false" outlineLevel="0" collapsed="false">
      <c r="B1915" s="47" t="s">
        <v>3012</v>
      </c>
    </row>
    <row r="1916" customFormat="false" ht="15" hidden="false" customHeight="false" outlineLevel="0" collapsed="false">
      <c r="B1916" s="47" t="s">
        <v>3013</v>
      </c>
    </row>
    <row r="1917" customFormat="false" ht="15" hidden="false" customHeight="false" outlineLevel="0" collapsed="false">
      <c r="B1917" s="47" t="s">
        <v>3014</v>
      </c>
    </row>
    <row r="1918" customFormat="false" ht="15" hidden="false" customHeight="false" outlineLevel="0" collapsed="false">
      <c r="B1918" s="47" t="s">
        <v>3015</v>
      </c>
    </row>
    <row r="1919" customFormat="false" ht="15" hidden="false" customHeight="false" outlineLevel="0" collapsed="false">
      <c r="B1919" s="47" t="s">
        <v>3016</v>
      </c>
    </row>
    <row r="1920" customFormat="false" ht="15" hidden="false" customHeight="false" outlineLevel="0" collapsed="false">
      <c r="B1920" s="47" t="s">
        <v>3017</v>
      </c>
    </row>
    <row r="1921" customFormat="false" ht="15" hidden="false" customHeight="false" outlineLevel="0" collapsed="false">
      <c r="B1921" s="47" t="s">
        <v>3018</v>
      </c>
    </row>
    <row r="1922" customFormat="false" ht="15" hidden="false" customHeight="false" outlineLevel="0" collapsed="false">
      <c r="B1922" s="47" t="s">
        <v>3019</v>
      </c>
    </row>
    <row r="1923" customFormat="false" ht="15" hidden="false" customHeight="false" outlineLevel="0" collapsed="false">
      <c r="B1923" s="47" t="s">
        <v>3020</v>
      </c>
    </row>
    <row r="1924" customFormat="false" ht="15" hidden="false" customHeight="false" outlineLevel="0" collapsed="false">
      <c r="B1924" s="47" t="s">
        <v>3021</v>
      </c>
    </row>
    <row r="1925" customFormat="false" ht="15" hidden="false" customHeight="false" outlineLevel="0" collapsed="false">
      <c r="B1925" s="47" t="s">
        <v>3022</v>
      </c>
    </row>
    <row r="1926" customFormat="false" ht="15" hidden="false" customHeight="false" outlineLevel="0" collapsed="false">
      <c r="B1926" s="47" t="s">
        <v>3023</v>
      </c>
    </row>
    <row r="1927" customFormat="false" ht="15" hidden="false" customHeight="false" outlineLevel="0" collapsed="false">
      <c r="B1927" s="47" t="s">
        <v>3024</v>
      </c>
    </row>
    <row r="1928" customFormat="false" ht="15" hidden="false" customHeight="false" outlineLevel="0" collapsed="false">
      <c r="B1928" s="47" t="s">
        <v>3025</v>
      </c>
    </row>
    <row r="1929" customFormat="false" ht="15" hidden="false" customHeight="false" outlineLevel="0" collapsed="false">
      <c r="B1929" s="47" t="s">
        <v>3026</v>
      </c>
    </row>
    <row r="1930" customFormat="false" ht="15" hidden="false" customHeight="false" outlineLevel="0" collapsed="false">
      <c r="B1930" s="47" t="s">
        <v>3027</v>
      </c>
    </row>
    <row r="1931" customFormat="false" ht="15" hidden="false" customHeight="false" outlineLevel="0" collapsed="false">
      <c r="B1931" s="47" t="s">
        <v>3028</v>
      </c>
    </row>
    <row r="1932" customFormat="false" ht="15" hidden="false" customHeight="false" outlineLevel="0" collapsed="false">
      <c r="B1932" s="47" t="s">
        <v>3029</v>
      </c>
    </row>
    <row r="1933" customFormat="false" ht="15" hidden="false" customHeight="false" outlineLevel="0" collapsed="false">
      <c r="B1933" s="47" t="s">
        <v>1036</v>
      </c>
    </row>
    <row r="1934" customFormat="false" ht="15" hidden="false" customHeight="false" outlineLevel="0" collapsed="false">
      <c r="B1934" s="47" t="s">
        <v>3030</v>
      </c>
    </row>
    <row r="1935" customFormat="false" ht="15" hidden="false" customHeight="false" outlineLevel="0" collapsed="false">
      <c r="B1935" s="47" t="s">
        <v>3031</v>
      </c>
    </row>
    <row r="1936" customFormat="false" ht="15" hidden="false" customHeight="false" outlineLevel="0" collapsed="false">
      <c r="B1936" s="47" t="s">
        <v>3032</v>
      </c>
    </row>
    <row r="1937" customFormat="false" ht="15" hidden="false" customHeight="false" outlineLevel="0" collapsed="false">
      <c r="B1937" s="47" t="s">
        <v>3033</v>
      </c>
    </row>
    <row r="1938" customFormat="false" ht="15" hidden="false" customHeight="false" outlineLevel="0" collapsed="false">
      <c r="B1938" s="47" t="s">
        <v>3034</v>
      </c>
    </row>
    <row r="1939" customFormat="false" ht="15" hidden="false" customHeight="false" outlineLevel="0" collapsed="false">
      <c r="B1939" s="47" t="s">
        <v>3035</v>
      </c>
    </row>
    <row r="1940" customFormat="false" ht="15" hidden="false" customHeight="false" outlineLevel="0" collapsed="false">
      <c r="B1940" s="47" t="s">
        <v>3036</v>
      </c>
    </row>
    <row r="1941" customFormat="false" ht="15" hidden="false" customHeight="false" outlineLevel="0" collapsed="false">
      <c r="B1941" s="47" t="s">
        <v>3037</v>
      </c>
    </row>
    <row r="1942" customFormat="false" ht="15" hidden="false" customHeight="false" outlineLevel="0" collapsed="false">
      <c r="B1942" s="47" t="s">
        <v>3038</v>
      </c>
    </row>
    <row r="1943" customFormat="false" ht="15" hidden="false" customHeight="false" outlineLevel="0" collapsed="false">
      <c r="B1943" s="47" t="s">
        <v>3039</v>
      </c>
    </row>
    <row r="1944" customFormat="false" ht="15" hidden="false" customHeight="false" outlineLevel="0" collapsed="false">
      <c r="B1944" s="47" t="s">
        <v>3040</v>
      </c>
    </row>
    <row r="1945" customFormat="false" ht="15" hidden="false" customHeight="false" outlineLevel="0" collapsed="false">
      <c r="B1945" s="47" t="s">
        <v>3041</v>
      </c>
    </row>
    <row r="1946" customFormat="false" ht="15" hidden="false" customHeight="false" outlineLevel="0" collapsed="false">
      <c r="B1946" s="47" t="s">
        <v>3042</v>
      </c>
    </row>
    <row r="1947" customFormat="false" ht="15" hidden="false" customHeight="false" outlineLevel="0" collapsed="false">
      <c r="B1947" s="47" t="s">
        <v>3043</v>
      </c>
    </row>
    <row r="1948" customFormat="false" ht="15" hidden="false" customHeight="false" outlineLevel="0" collapsed="false">
      <c r="B1948" s="47" t="s">
        <v>3044</v>
      </c>
    </row>
    <row r="1949" customFormat="false" ht="15" hidden="false" customHeight="false" outlineLevel="0" collapsed="false">
      <c r="B1949" s="47" t="s">
        <v>3045</v>
      </c>
    </row>
    <row r="1950" customFormat="false" ht="15" hidden="false" customHeight="false" outlineLevel="0" collapsed="false">
      <c r="B1950" s="47" t="s">
        <v>3046</v>
      </c>
    </row>
    <row r="1951" customFormat="false" ht="15" hidden="false" customHeight="false" outlineLevel="0" collapsed="false">
      <c r="B1951" s="47" t="s">
        <v>3047</v>
      </c>
    </row>
    <row r="1952" customFormat="false" ht="15" hidden="false" customHeight="false" outlineLevel="0" collapsed="false">
      <c r="B1952" s="47" t="s">
        <v>3048</v>
      </c>
    </row>
    <row r="1953" customFormat="false" ht="15" hidden="false" customHeight="false" outlineLevel="0" collapsed="false">
      <c r="B1953" s="47" t="s">
        <v>3049</v>
      </c>
    </row>
    <row r="1954" customFormat="false" ht="15" hidden="false" customHeight="false" outlineLevel="0" collapsed="false">
      <c r="B1954" s="47" t="s">
        <v>3050</v>
      </c>
    </row>
    <row r="1955" customFormat="false" ht="15" hidden="false" customHeight="false" outlineLevel="0" collapsed="false">
      <c r="B1955" s="47" t="s">
        <v>3051</v>
      </c>
    </row>
    <row r="1956" customFormat="false" ht="15" hidden="false" customHeight="false" outlineLevel="0" collapsed="false">
      <c r="B1956" s="47" t="s">
        <v>3052</v>
      </c>
    </row>
    <row r="1957" customFormat="false" ht="15" hidden="false" customHeight="false" outlineLevel="0" collapsed="false">
      <c r="B1957" s="47" t="s">
        <v>3053</v>
      </c>
    </row>
    <row r="1958" customFormat="false" ht="15" hidden="false" customHeight="false" outlineLevel="0" collapsed="false">
      <c r="B1958" s="47" t="s">
        <v>3054</v>
      </c>
    </row>
    <row r="1959" customFormat="false" ht="15" hidden="false" customHeight="false" outlineLevel="0" collapsed="false">
      <c r="B1959" s="47" t="s">
        <v>3055</v>
      </c>
    </row>
    <row r="1960" customFormat="false" ht="15" hidden="false" customHeight="false" outlineLevel="0" collapsed="false">
      <c r="B1960" s="47" t="s">
        <v>3056</v>
      </c>
    </row>
    <row r="1961" customFormat="false" ht="15" hidden="false" customHeight="false" outlineLevel="0" collapsed="false">
      <c r="B1961" s="47" t="s">
        <v>3057</v>
      </c>
    </row>
    <row r="1962" customFormat="false" ht="15" hidden="false" customHeight="false" outlineLevel="0" collapsed="false">
      <c r="B1962" s="47" t="s">
        <v>3058</v>
      </c>
    </row>
    <row r="1963" customFormat="false" ht="15" hidden="false" customHeight="false" outlineLevel="0" collapsed="false">
      <c r="B1963" s="47" t="s">
        <v>3059</v>
      </c>
    </row>
    <row r="1964" customFormat="false" ht="15" hidden="false" customHeight="false" outlineLevel="0" collapsed="false">
      <c r="B1964" s="47" t="s">
        <v>3060</v>
      </c>
    </row>
    <row r="1965" customFormat="false" ht="15" hidden="false" customHeight="false" outlineLevel="0" collapsed="false">
      <c r="B1965" s="47" t="s">
        <v>3061</v>
      </c>
    </row>
    <row r="1966" customFormat="false" ht="15" hidden="false" customHeight="false" outlineLevel="0" collapsed="false">
      <c r="B1966" s="47" t="s">
        <v>3062</v>
      </c>
    </row>
    <row r="1967" customFormat="false" ht="15" hidden="false" customHeight="false" outlineLevel="0" collapsed="false">
      <c r="B1967" s="47" t="s">
        <v>3063</v>
      </c>
    </row>
    <row r="1968" customFormat="false" ht="15" hidden="false" customHeight="false" outlineLevel="0" collapsed="false">
      <c r="B1968" s="47" t="s">
        <v>3064</v>
      </c>
    </row>
    <row r="1969" customFormat="false" ht="15" hidden="false" customHeight="false" outlineLevel="0" collapsed="false">
      <c r="B1969" s="47" t="s">
        <v>3065</v>
      </c>
    </row>
    <row r="1970" customFormat="false" ht="15" hidden="false" customHeight="false" outlineLevel="0" collapsed="false">
      <c r="B1970" s="47" t="s">
        <v>3066</v>
      </c>
    </row>
    <row r="1971" customFormat="false" ht="15" hidden="false" customHeight="false" outlineLevel="0" collapsed="false">
      <c r="B1971" s="47" t="s">
        <v>3067</v>
      </c>
    </row>
    <row r="1972" customFormat="false" ht="15" hidden="false" customHeight="false" outlineLevel="0" collapsed="false">
      <c r="B1972" s="47" t="s">
        <v>3068</v>
      </c>
    </row>
    <row r="1973" customFormat="false" ht="15" hidden="false" customHeight="false" outlineLevel="0" collapsed="false">
      <c r="B1973" s="47" t="s">
        <v>3069</v>
      </c>
    </row>
    <row r="1974" customFormat="false" ht="15" hidden="false" customHeight="false" outlineLevel="0" collapsed="false">
      <c r="B1974" s="47" t="s">
        <v>3070</v>
      </c>
    </row>
    <row r="1975" customFormat="false" ht="15" hidden="false" customHeight="false" outlineLevel="0" collapsed="false">
      <c r="B1975" s="47" t="s">
        <v>3071</v>
      </c>
    </row>
    <row r="1976" customFormat="false" ht="15" hidden="false" customHeight="false" outlineLevel="0" collapsed="false">
      <c r="B1976" s="47" t="s">
        <v>3072</v>
      </c>
    </row>
    <row r="1977" customFormat="false" ht="15" hidden="false" customHeight="false" outlineLevel="0" collapsed="false">
      <c r="B1977" s="47" t="s">
        <v>3073</v>
      </c>
    </row>
    <row r="1978" customFormat="false" ht="15" hidden="false" customHeight="false" outlineLevel="0" collapsed="false">
      <c r="B1978" s="47" t="s">
        <v>3074</v>
      </c>
    </row>
    <row r="1979" customFormat="false" ht="15" hidden="false" customHeight="false" outlineLevel="0" collapsed="false">
      <c r="B1979" s="47" t="s">
        <v>3075</v>
      </c>
    </row>
    <row r="1980" customFormat="false" ht="15" hidden="false" customHeight="false" outlineLevel="0" collapsed="false">
      <c r="B1980" s="47" t="s">
        <v>3076</v>
      </c>
    </row>
    <row r="1981" customFormat="false" ht="15" hidden="false" customHeight="false" outlineLevel="0" collapsed="false">
      <c r="B1981" s="47" t="s">
        <v>3077</v>
      </c>
    </row>
    <row r="1982" customFormat="false" ht="15" hidden="false" customHeight="false" outlineLevel="0" collapsed="false">
      <c r="B1982" s="47" t="s">
        <v>3078</v>
      </c>
    </row>
    <row r="1983" customFormat="false" ht="15" hidden="false" customHeight="false" outlineLevel="0" collapsed="false">
      <c r="B1983" s="47" t="s">
        <v>3079</v>
      </c>
    </row>
    <row r="1984" customFormat="false" ht="15" hidden="false" customHeight="false" outlineLevel="0" collapsed="false">
      <c r="B1984" s="47" t="s">
        <v>3080</v>
      </c>
    </row>
    <row r="1985" customFormat="false" ht="15" hidden="false" customHeight="false" outlineLevel="0" collapsed="false">
      <c r="B1985" s="47" t="s">
        <v>3081</v>
      </c>
    </row>
    <row r="1986" customFormat="false" ht="15" hidden="false" customHeight="false" outlineLevel="0" collapsed="false">
      <c r="B1986" s="47" t="s">
        <v>3082</v>
      </c>
    </row>
    <row r="1987" customFormat="false" ht="15" hidden="false" customHeight="false" outlineLevel="0" collapsed="false">
      <c r="B1987" s="47" t="s">
        <v>3083</v>
      </c>
    </row>
    <row r="1988" customFormat="false" ht="15" hidden="false" customHeight="false" outlineLevel="0" collapsed="false">
      <c r="B1988" s="47" t="s">
        <v>3084</v>
      </c>
    </row>
    <row r="1989" customFormat="false" ht="15" hidden="false" customHeight="false" outlineLevel="0" collapsed="false">
      <c r="B1989" s="47" t="s">
        <v>3085</v>
      </c>
    </row>
    <row r="1990" customFormat="false" ht="15" hidden="false" customHeight="false" outlineLevel="0" collapsed="false">
      <c r="B1990" s="47" t="s">
        <v>3086</v>
      </c>
    </row>
    <row r="1991" customFormat="false" ht="15" hidden="false" customHeight="false" outlineLevel="0" collapsed="false">
      <c r="B1991" s="47" t="s">
        <v>3087</v>
      </c>
    </row>
    <row r="1992" customFormat="false" ht="15" hidden="false" customHeight="false" outlineLevel="0" collapsed="false">
      <c r="B1992" s="47" t="s">
        <v>3088</v>
      </c>
    </row>
    <row r="1993" customFormat="false" ht="15" hidden="false" customHeight="false" outlineLevel="0" collapsed="false">
      <c r="B1993" s="47" t="s">
        <v>3089</v>
      </c>
    </row>
    <row r="1994" customFormat="false" ht="15" hidden="false" customHeight="false" outlineLevel="0" collapsed="false">
      <c r="B1994" s="47" t="s">
        <v>3090</v>
      </c>
    </row>
    <row r="1995" customFormat="false" ht="15" hidden="false" customHeight="false" outlineLevel="0" collapsed="false">
      <c r="B1995" s="47" t="s">
        <v>3091</v>
      </c>
    </row>
    <row r="1996" customFormat="false" ht="15" hidden="false" customHeight="false" outlineLevel="0" collapsed="false">
      <c r="B1996" s="47" t="s">
        <v>3092</v>
      </c>
    </row>
    <row r="1997" customFormat="false" ht="15" hidden="false" customHeight="false" outlineLevel="0" collapsed="false">
      <c r="B1997" s="47" t="s">
        <v>3093</v>
      </c>
    </row>
    <row r="1998" customFormat="false" ht="15" hidden="false" customHeight="false" outlineLevel="0" collapsed="false">
      <c r="B1998" s="47" t="s">
        <v>3094</v>
      </c>
    </row>
    <row r="1999" customFormat="false" ht="15" hidden="false" customHeight="false" outlineLevel="0" collapsed="false">
      <c r="B1999" s="47" t="s">
        <v>3095</v>
      </c>
    </row>
    <row r="2000" customFormat="false" ht="15" hidden="false" customHeight="false" outlineLevel="0" collapsed="false">
      <c r="B2000" s="47" t="s">
        <v>3096</v>
      </c>
    </row>
    <row r="2001" customFormat="false" ht="15" hidden="false" customHeight="false" outlineLevel="0" collapsed="false">
      <c r="B2001" s="47" t="s">
        <v>3097</v>
      </c>
    </row>
    <row r="2002" customFormat="false" ht="15" hidden="false" customHeight="false" outlineLevel="0" collapsed="false">
      <c r="B2002" s="47" t="s">
        <v>3098</v>
      </c>
    </row>
    <row r="2003" customFormat="false" ht="15" hidden="false" customHeight="false" outlineLevel="0" collapsed="false">
      <c r="B2003" s="47" t="s">
        <v>3099</v>
      </c>
    </row>
    <row r="2004" customFormat="false" ht="15" hidden="false" customHeight="false" outlineLevel="0" collapsed="false">
      <c r="B2004" s="47" t="s">
        <v>3100</v>
      </c>
    </row>
    <row r="2005" customFormat="false" ht="15" hidden="false" customHeight="false" outlineLevel="0" collapsed="false">
      <c r="B2005" s="47" t="s">
        <v>3101</v>
      </c>
    </row>
    <row r="2006" customFormat="false" ht="15" hidden="false" customHeight="false" outlineLevel="0" collapsed="false">
      <c r="B2006" s="47" t="s">
        <v>3102</v>
      </c>
    </row>
    <row r="2007" customFormat="false" ht="15" hidden="false" customHeight="false" outlineLevel="0" collapsed="false">
      <c r="B2007" s="47" t="s">
        <v>3103</v>
      </c>
    </row>
    <row r="2008" customFormat="false" ht="15" hidden="false" customHeight="false" outlineLevel="0" collapsed="false">
      <c r="B2008" s="47" t="s">
        <v>3104</v>
      </c>
    </row>
    <row r="2009" customFormat="false" ht="15" hidden="false" customHeight="false" outlineLevel="0" collapsed="false">
      <c r="B2009" s="47" t="s">
        <v>3105</v>
      </c>
    </row>
    <row r="2010" customFormat="false" ht="15" hidden="false" customHeight="false" outlineLevel="0" collapsed="false">
      <c r="B2010" s="47" t="s">
        <v>3106</v>
      </c>
    </row>
    <row r="2011" customFormat="false" ht="15" hidden="false" customHeight="false" outlineLevel="0" collapsed="false">
      <c r="B2011" s="47" t="s">
        <v>3107</v>
      </c>
    </row>
    <row r="2012" customFormat="false" ht="15" hidden="false" customHeight="false" outlineLevel="0" collapsed="false">
      <c r="B2012" s="47" t="s">
        <v>3108</v>
      </c>
    </row>
    <row r="2013" customFormat="false" ht="15" hidden="false" customHeight="false" outlineLevel="0" collapsed="false">
      <c r="B2013" s="47" t="s">
        <v>3109</v>
      </c>
    </row>
    <row r="2014" customFormat="false" ht="15" hidden="false" customHeight="false" outlineLevel="0" collapsed="false">
      <c r="B2014" s="47" t="s">
        <v>3110</v>
      </c>
    </row>
    <row r="2015" customFormat="false" ht="15" hidden="false" customHeight="false" outlineLevel="0" collapsed="false">
      <c r="B2015" s="47" t="s">
        <v>3111</v>
      </c>
    </row>
    <row r="2016" customFormat="false" ht="15" hidden="false" customHeight="false" outlineLevel="0" collapsed="false">
      <c r="B2016" s="47" t="s">
        <v>3112</v>
      </c>
    </row>
    <row r="2017" customFormat="false" ht="15" hidden="false" customHeight="false" outlineLevel="0" collapsed="false">
      <c r="B2017" s="47" t="s">
        <v>3113</v>
      </c>
    </row>
    <row r="2018" customFormat="false" ht="15" hidden="false" customHeight="false" outlineLevel="0" collapsed="false">
      <c r="B2018" s="47" t="s">
        <v>3114</v>
      </c>
    </row>
    <row r="2019" customFormat="false" ht="15" hidden="false" customHeight="false" outlineLevel="0" collapsed="false">
      <c r="B2019" s="47" t="s">
        <v>3115</v>
      </c>
    </row>
    <row r="2020" customFormat="false" ht="15" hidden="false" customHeight="false" outlineLevel="0" collapsed="false">
      <c r="B2020" s="47" t="s">
        <v>3116</v>
      </c>
    </row>
    <row r="2021" customFormat="false" ht="15" hidden="false" customHeight="false" outlineLevel="0" collapsed="false">
      <c r="B2021" s="47" t="s">
        <v>3117</v>
      </c>
    </row>
    <row r="2022" customFormat="false" ht="15" hidden="false" customHeight="false" outlineLevel="0" collapsed="false">
      <c r="B2022" s="47" t="s">
        <v>3118</v>
      </c>
    </row>
    <row r="2023" customFormat="false" ht="15" hidden="false" customHeight="false" outlineLevel="0" collapsed="false">
      <c r="B2023" s="47" t="s">
        <v>3119</v>
      </c>
    </row>
    <row r="2024" customFormat="false" ht="15" hidden="false" customHeight="false" outlineLevel="0" collapsed="false">
      <c r="B2024" s="47" t="s">
        <v>3120</v>
      </c>
    </row>
    <row r="2025" customFormat="false" ht="15" hidden="false" customHeight="false" outlineLevel="0" collapsed="false">
      <c r="B2025" s="47" t="s">
        <v>3121</v>
      </c>
    </row>
    <row r="2026" customFormat="false" ht="15" hidden="false" customHeight="false" outlineLevel="0" collapsed="false">
      <c r="B2026" s="47" t="s">
        <v>3122</v>
      </c>
    </row>
    <row r="2027" customFormat="false" ht="15" hidden="false" customHeight="false" outlineLevel="0" collapsed="false">
      <c r="B2027" s="47" t="s">
        <v>3123</v>
      </c>
    </row>
    <row r="2028" customFormat="false" ht="15" hidden="false" customHeight="false" outlineLevel="0" collapsed="false">
      <c r="B2028" s="47" t="s">
        <v>3124</v>
      </c>
    </row>
    <row r="2029" customFormat="false" ht="15" hidden="false" customHeight="false" outlineLevel="0" collapsed="false">
      <c r="B2029" s="47" t="s">
        <v>3125</v>
      </c>
    </row>
    <row r="2030" customFormat="false" ht="15" hidden="false" customHeight="false" outlineLevel="0" collapsed="false">
      <c r="B2030" s="47" t="s">
        <v>3126</v>
      </c>
    </row>
    <row r="2031" customFormat="false" ht="15" hidden="false" customHeight="false" outlineLevel="0" collapsed="false">
      <c r="B2031" s="47" t="s">
        <v>3127</v>
      </c>
    </row>
    <row r="2032" customFormat="false" ht="15" hidden="false" customHeight="false" outlineLevel="0" collapsed="false">
      <c r="B2032" s="47" t="s">
        <v>3128</v>
      </c>
    </row>
    <row r="2033" customFormat="false" ht="15" hidden="false" customHeight="false" outlineLevel="0" collapsed="false">
      <c r="B2033" s="47" t="s">
        <v>3129</v>
      </c>
    </row>
    <row r="2034" customFormat="false" ht="15" hidden="false" customHeight="false" outlineLevel="0" collapsed="false">
      <c r="B2034" s="47" t="s">
        <v>3130</v>
      </c>
    </row>
    <row r="2035" customFormat="false" ht="15" hidden="false" customHeight="false" outlineLevel="0" collapsed="false">
      <c r="B2035" s="47" t="s">
        <v>3131</v>
      </c>
    </row>
    <row r="2036" customFormat="false" ht="15" hidden="false" customHeight="false" outlineLevel="0" collapsed="false">
      <c r="B2036" s="47" t="s">
        <v>3132</v>
      </c>
    </row>
    <row r="2037" customFormat="false" ht="15" hidden="false" customHeight="false" outlineLevel="0" collapsed="false">
      <c r="B2037" s="47" t="s">
        <v>3133</v>
      </c>
    </row>
    <row r="2038" customFormat="false" ht="15" hidden="false" customHeight="false" outlineLevel="0" collapsed="false">
      <c r="B2038" s="47" t="s">
        <v>3134</v>
      </c>
    </row>
    <row r="2039" customFormat="false" ht="15" hidden="false" customHeight="false" outlineLevel="0" collapsed="false">
      <c r="B2039" s="47" t="s">
        <v>3135</v>
      </c>
    </row>
    <row r="2040" customFormat="false" ht="15" hidden="false" customHeight="false" outlineLevel="0" collapsed="false">
      <c r="B2040" s="47" t="s">
        <v>3136</v>
      </c>
    </row>
    <row r="2041" customFormat="false" ht="15" hidden="false" customHeight="false" outlineLevel="0" collapsed="false">
      <c r="B2041" s="47" t="s">
        <v>3137</v>
      </c>
    </row>
    <row r="2042" customFormat="false" ht="15" hidden="false" customHeight="false" outlineLevel="0" collapsed="false">
      <c r="B2042" s="47" t="s">
        <v>3138</v>
      </c>
    </row>
    <row r="2043" customFormat="false" ht="15" hidden="false" customHeight="false" outlineLevel="0" collapsed="false">
      <c r="B2043" s="47" t="s">
        <v>3139</v>
      </c>
    </row>
    <row r="2044" customFormat="false" ht="15" hidden="false" customHeight="false" outlineLevel="0" collapsed="false">
      <c r="B2044" s="47" t="s">
        <v>732</v>
      </c>
    </row>
    <row r="2045" customFormat="false" ht="15" hidden="false" customHeight="false" outlineLevel="0" collapsed="false">
      <c r="B2045" s="47" t="s">
        <v>3140</v>
      </c>
    </row>
    <row r="2046" customFormat="false" ht="15" hidden="false" customHeight="false" outlineLevel="0" collapsed="false">
      <c r="B2046" s="47" t="s">
        <v>3141</v>
      </c>
    </row>
    <row r="2047" customFormat="false" ht="15" hidden="false" customHeight="false" outlineLevel="0" collapsed="false">
      <c r="B2047" s="47" t="s">
        <v>3142</v>
      </c>
    </row>
    <row r="2048" customFormat="false" ht="15" hidden="false" customHeight="false" outlineLevel="0" collapsed="false">
      <c r="B2048" s="47" t="s">
        <v>3143</v>
      </c>
    </row>
    <row r="2049" customFormat="false" ht="15" hidden="false" customHeight="false" outlineLevel="0" collapsed="false">
      <c r="B2049" s="47" t="s">
        <v>3144</v>
      </c>
    </row>
    <row r="2050" customFormat="false" ht="15" hidden="false" customHeight="false" outlineLevel="0" collapsed="false">
      <c r="B2050" s="47" t="s">
        <v>3145</v>
      </c>
    </row>
    <row r="2051" customFormat="false" ht="15" hidden="false" customHeight="false" outlineLevel="0" collapsed="false">
      <c r="B2051" s="47" t="s">
        <v>3146</v>
      </c>
    </row>
    <row r="2052" customFormat="false" ht="15" hidden="false" customHeight="false" outlineLevel="0" collapsed="false">
      <c r="B2052" s="47" t="s">
        <v>3147</v>
      </c>
    </row>
    <row r="2053" customFormat="false" ht="15" hidden="false" customHeight="false" outlineLevel="0" collapsed="false">
      <c r="B2053" s="47" t="s">
        <v>3148</v>
      </c>
    </row>
    <row r="2054" customFormat="false" ht="15" hidden="false" customHeight="false" outlineLevel="0" collapsed="false">
      <c r="B2054" s="47" t="s">
        <v>3149</v>
      </c>
    </row>
    <row r="2055" customFormat="false" ht="15" hidden="false" customHeight="false" outlineLevel="0" collapsed="false">
      <c r="B2055" s="47" t="s">
        <v>3150</v>
      </c>
    </row>
    <row r="2056" customFormat="false" ht="15" hidden="false" customHeight="false" outlineLevel="0" collapsed="false">
      <c r="B2056" s="47" t="s">
        <v>3151</v>
      </c>
    </row>
    <row r="2057" customFormat="false" ht="15" hidden="false" customHeight="false" outlineLevel="0" collapsed="false">
      <c r="B2057" s="47" t="s">
        <v>3152</v>
      </c>
    </row>
    <row r="2058" customFormat="false" ht="15" hidden="false" customHeight="false" outlineLevel="0" collapsed="false">
      <c r="B2058" s="47" t="s">
        <v>3153</v>
      </c>
    </row>
    <row r="2059" customFormat="false" ht="15" hidden="false" customHeight="false" outlineLevel="0" collapsed="false">
      <c r="B2059" s="47" t="s">
        <v>3154</v>
      </c>
    </row>
    <row r="2060" customFormat="false" ht="15" hidden="false" customHeight="false" outlineLevel="0" collapsed="false">
      <c r="B2060" s="47" t="s">
        <v>3155</v>
      </c>
    </row>
    <row r="2061" customFormat="false" ht="15" hidden="false" customHeight="false" outlineLevel="0" collapsed="false">
      <c r="B2061" s="47" t="s">
        <v>3156</v>
      </c>
    </row>
    <row r="2062" customFormat="false" ht="15" hidden="false" customHeight="false" outlineLevel="0" collapsed="false">
      <c r="B2062" s="47" t="s">
        <v>3157</v>
      </c>
    </row>
    <row r="2063" customFormat="false" ht="15" hidden="false" customHeight="false" outlineLevel="0" collapsed="false">
      <c r="B2063" s="47" t="s">
        <v>3158</v>
      </c>
    </row>
    <row r="2064" customFormat="false" ht="15" hidden="false" customHeight="false" outlineLevel="0" collapsed="false">
      <c r="B2064" s="47" t="s">
        <v>3159</v>
      </c>
    </row>
    <row r="2065" customFormat="false" ht="15" hidden="false" customHeight="false" outlineLevel="0" collapsed="false">
      <c r="B2065" s="47" t="s">
        <v>3160</v>
      </c>
    </row>
    <row r="2066" customFormat="false" ht="15" hidden="false" customHeight="false" outlineLevel="0" collapsed="false">
      <c r="B2066" s="47" t="s">
        <v>3161</v>
      </c>
    </row>
    <row r="2067" customFormat="false" ht="15" hidden="false" customHeight="false" outlineLevel="0" collapsed="false">
      <c r="B2067" s="47" t="s">
        <v>3162</v>
      </c>
    </row>
    <row r="2068" customFormat="false" ht="15" hidden="false" customHeight="false" outlineLevel="0" collapsed="false">
      <c r="B2068" s="47" t="s">
        <v>3163</v>
      </c>
    </row>
    <row r="2069" customFormat="false" ht="15" hidden="false" customHeight="false" outlineLevel="0" collapsed="false">
      <c r="B2069" s="47" t="s">
        <v>3164</v>
      </c>
    </row>
    <row r="2070" customFormat="false" ht="15" hidden="false" customHeight="false" outlineLevel="0" collapsed="false">
      <c r="B2070" s="47" t="s">
        <v>3165</v>
      </c>
    </row>
    <row r="2071" customFormat="false" ht="15" hidden="false" customHeight="false" outlineLevel="0" collapsed="false">
      <c r="B2071" s="47" t="s">
        <v>3166</v>
      </c>
    </row>
    <row r="2072" customFormat="false" ht="15" hidden="false" customHeight="false" outlineLevel="0" collapsed="false">
      <c r="B2072" s="47" t="s">
        <v>3167</v>
      </c>
    </row>
    <row r="2073" customFormat="false" ht="15" hidden="false" customHeight="false" outlineLevel="0" collapsed="false">
      <c r="B2073" s="47" t="s">
        <v>3168</v>
      </c>
    </row>
    <row r="2074" customFormat="false" ht="15" hidden="false" customHeight="false" outlineLevel="0" collapsed="false">
      <c r="B2074" s="47" t="s">
        <v>3169</v>
      </c>
    </row>
    <row r="2075" customFormat="false" ht="15" hidden="false" customHeight="false" outlineLevel="0" collapsed="false">
      <c r="B2075" s="47" t="s">
        <v>3170</v>
      </c>
    </row>
    <row r="2076" customFormat="false" ht="15" hidden="false" customHeight="false" outlineLevel="0" collapsed="false">
      <c r="B2076" s="47" t="s">
        <v>3171</v>
      </c>
    </row>
    <row r="2077" customFormat="false" ht="15" hidden="false" customHeight="false" outlineLevel="0" collapsed="false">
      <c r="B2077" s="47" t="s">
        <v>3172</v>
      </c>
    </row>
    <row r="2078" customFormat="false" ht="15" hidden="false" customHeight="false" outlineLevel="0" collapsed="false">
      <c r="B2078" s="47" t="s">
        <v>3173</v>
      </c>
    </row>
    <row r="2079" customFormat="false" ht="15" hidden="false" customHeight="false" outlineLevel="0" collapsed="false">
      <c r="B2079" s="47" t="s">
        <v>3174</v>
      </c>
    </row>
    <row r="2080" customFormat="false" ht="15" hidden="false" customHeight="false" outlineLevel="0" collapsed="false">
      <c r="B2080" s="47" t="s">
        <v>3175</v>
      </c>
    </row>
    <row r="2081" customFormat="false" ht="15" hidden="false" customHeight="false" outlineLevel="0" collapsed="false">
      <c r="B2081" s="47" t="s">
        <v>3176</v>
      </c>
    </row>
    <row r="2082" customFormat="false" ht="15" hidden="false" customHeight="false" outlineLevel="0" collapsed="false">
      <c r="B2082" s="47" t="s">
        <v>3177</v>
      </c>
    </row>
    <row r="2083" customFormat="false" ht="15" hidden="false" customHeight="false" outlineLevel="0" collapsed="false">
      <c r="B2083" s="47" t="s">
        <v>3178</v>
      </c>
    </row>
    <row r="2084" customFormat="false" ht="15" hidden="false" customHeight="false" outlineLevel="0" collapsed="false">
      <c r="B2084" s="47" t="s">
        <v>3179</v>
      </c>
    </row>
    <row r="2085" customFormat="false" ht="15" hidden="false" customHeight="false" outlineLevel="0" collapsed="false">
      <c r="B2085" s="47" t="s">
        <v>3180</v>
      </c>
    </row>
    <row r="2086" customFormat="false" ht="15" hidden="false" customHeight="false" outlineLevel="0" collapsed="false">
      <c r="B2086" s="47" t="s">
        <v>3181</v>
      </c>
    </row>
    <row r="2087" customFormat="false" ht="15" hidden="false" customHeight="false" outlineLevel="0" collapsed="false">
      <c r="B2087" s="47" t="s">
        <v>3182</v>
      </c>
    </row>
    <row r="2088" customFormat="false" ht="15" hidden="false" customHeight="false" outlineLevel="0" collapsed="false">
      <c r="B2088" s="47" t="s">
        <v>3183</v>
      </c>
    </row>
    <row r="2089" customFormat="false" ht="15" hidden="false" customHeight="false" outlineLevel="0" collapsed="false">
      <c r="B2089" s="47" t="s">
        <v>3184</v>
      </c>
    </row>
    <row r="2090" customFormat="false" ht="15" hidden="false" customHeight="false" outlineLevel="0" collapsed="false">
      <c r="B2090" s="47" t="s">
        <v>3185</v>
      </c>
    </row>
    <row r="2091" customFormat="false" ht="15" hidden="false" customHeight="false" outlineLevel="0" collapsed="false">
      <c r="B2091" s="47" t="s">
        <v>3186</v>
      </c>
    </row>
    <row r="2092" customFormat="false" ht="15" hidden="false" customHeight="false" outlineLevel="0" collapsed="false">
      <c r="B2092" s="47" t="s">
        <v>3187</v>
      </c>
    </row>
    <row r="2093" customFormat="false" ht="15" hidden="false" customHeight="false" outlineLevel="0" collapsed="false">
      <c r="B2093" s="47" t="s">
        <v>3188</v>
      </c>
    </row>
    <row r="2094" customFormat="false" ht="15" hidden="false" customHeight="false" outlineLevel="0" collapsed="false">
      <c r="B2094" s="47" t="s">
        <v>1028</v>
      </c>
    </row>
    <row r="2095" customFormat="false" ht="15" hidden="false" customHeight="false" outlineLevel="0" collapsed="false">
      <c r="B2095" s="47" t="s">
        <v>3189</v>
      </c>
    </row>
    <row r="2096" customFormat="false" ht="15" hidden="false" customHeight="false" outlineLevel="0" collapsed="false">
      <c r="B2096" s="47" t="s">
        <v>3190</v>
      </c>
    </row>
    <row r="2097" customFormat="false" ht="15" hidden="false" customHeight="false" outlineLevel="0" collapsed="false">
      <c r="B2097" s="47" t="s">
        <v>3191</v>
      </c>
    </row>
    <row r="2098" customFormat="false" ht="15" hidden="false" customHeight="false" outlineLevel="0" collapsed="false">
      <c r="B2098" s="47" t="s">
        <v>3192</v>
      </c>
    </row>
    <row r="2099" customFormat="false" ht="15" hidden="false" customHeight="false" outlineLevel="0" collapsed="false">
      <c r="B2099" s="47" t="s">
        <v>3193</v>
      </c>
    </row>
    <row r="2100" customFormat="false" ht="15" hidden="false" customHeight="false" outlineLevel="0" collapsed="false">
      <c r="B2100" s="47" t="s">
        <v>3194</v>
      </c>
    </row>
    <row r="2101" customFormat="false" ht="15" hidden="false" customHeight="false" outlineLevel="0" collapsed="false">
      <c r="B2101" s="47" t="s">
        <v>3195</v>
      </c>
    </row>
    <row r="2102" customFormat="false" ht="15" hidden="false" customHeight="false" outlineLevel="0" collapsed="false">
      <c r="B2102" s="47" t="s">
        <v>3196</v>
      </c>
    </row>
    <row r="2103" customFormat="false" ht="15" hidden="false" customHeight="false" outlineLevel="0" collapsed="false">
      <c r="B2103" s="47" t="s">
        <v>3197</v>
      </c>
    </row>
    <row r="2104" customFormat="false" ht="15" hidden="false" customHeight="false" outlineLevel="0" collapsed="false">
      <c r="B2104" s="47" t="s">
        <v>3198</v>
      </c>
    </row>
    <row r="2105" customFormat="false" ht="15" hidden="false" customHeight="false" outlineLevel="0" collapsed="false">
      <c r="B2105" s="47" t="s">
        <v>3199</v>
      </c>
    </row>
    <row r="2106" customFormat="false" ht="15" hidden="false" customHeight="false" outlineLevel="0" collapsed="false">
      <c r="B2106" s="47" t="s">
        <v>3200</v>
      </c>
    </row>
    <row r="2107" customFormat="false" ht="15" hidden="false" customHeight="false" outlineLevel="0" collapsed="false">
      <c r="B2107" s="47" t="s">
        <v>3201</v>
      </c>
    </row>
    <row r="2108" customFormat="false" ht="15" hidden="false" customHeight="false" outlineLevel="0" collapsed="false">
      <c r="B2108" s="47" t="s">
        <v>3202</v>
      </c>
    </row>
    <row r="2109" customFormat="false" ht="15" hidden="false" customHeight="false" outlineLevel="0" collapsed="false">
      <c r="B2109" s="47" t="s">
        <v>3203</v>
      </c>
    </row>
    <row r="2110" customFormat="false" ht="15" hidden="false" customHeight="false" outlineLevel="0" collapsed="false">
      <c r="B2110" s="47" t="s">
        <v>3204</v>
      </c>
    </row>
    <row r="2111" customFormat="false" ht="15" hidden="false" customHeight="false" outlineLevel="0" collapsed="false">
      <c r="B2111" s="47" t="s">
        <v>3205</v>
      </c>
    </row>
    <row r="2112" customFormat="false" ht="15" hidden="false" customHeight="false" outlineLevel="0" collapsed="false">
      <c r="B2112" s="47" t="s">
        <v>3206</v>
      </c>
    </row>
    <row r="2113" customFormat="false" ht="15" hidden="false" customHeight="false" outlineLevel="0" collapsed="false">
      <c r="B2113" s="47" t="s">
        <v>3207</v>
      </c>
    </row>
    <row r="2114" customFormat="false" ht="15" hidden="false" customHeight="false" outlineLevel="0" collapsed="false">
      <c r="B2114" s="47" t="s">
        <v>3208</v>
      </c>
    </row>
    <row r="2115" customFormat="false" ht="15" hidden="false" customHeight="false" outlineLevel="0" collapsed="false">
      <c r="B2115" s="47" t="s">
        <v>3209</v>
      </c>
    </row>
    <row r="2116" customFormat="false" ht="15" hidden="false" customHeight="false" outlineLevel="0" collapsed="false">
      <c r="B2116" s="47" t="s">
        <v>3210</v>
      </c>
    </row>
    <row r="2117" customFormat="false" ht="15" hidden="false" customHeight="false" outlineLevel="0" collapsed="false">
      <c r="B2117" s="47" t="s">
        <v>3211</v>
      </c>
    </row>
    <row r="2118" customFormat="false" ht="15" hidden="false" customHeight="false" outlineLevel="0" collapsed="false">
      <c r="B2118" s="47" t="s">
        <v>3212</v>
      </c>
    </row>
    <row r="2119" customFormat="false" ht="15" hidden="false" customHeight="false" outlineLevel="0" collapsed="false">
      <c r="B2119" s="47" t="s">
        <v>3213</v>
      </c>
    </row>
    <row r="2120" customFormat="false" ht="15" hidden="false" customHeight="false" outlineLevel="0" collapsed="false">
      <c r="B2120" s="47" t="s">
        <v>3214</v>
      </c>
    </row>
    <row r="2121" customFormat="false" ht="15" hidden="false" customHeight="false" outlineLevel="0" collapsed="false">
      <c r="B2121" s="47" t="s">
        <v>3215</v>
      </c>
    </row>
    <row r="2122" customFormat="false" ht="15" hidden="false" customHeight="false" outlineLevel="0" collapsed="false">
      <c r="B2122" s="47" t="s">
        <v>3216</v>
      </c>
    </row>
    <row r="2123" customFormat="false" ht="15" hidden="false" customHeight="false" outlineLevel="0" collapsed="false">
      <c r="B2123" s="47" t="s">
        <v>3217</v>
      </c>
    </row>
    <row r="2124" customFormat="false" ht="15" hidden="false" customHeight="false" outlineLevel="0" collapsed="false">
      <c r="B2124" s="47" t="s">
        <v>3218</v>
      </c>
    </row>
    <row r="2125" customFormat="false" ht="15" hidden="false" customHeight="false" outlineLevel="0" collapsed="false">
      <c r="B2125" s="47" t="s">
        <v>3219</v>
      </c>
    </row>
    <row r="2126" customFormat="false" ht="15" hidden="false" customHeight="false" outlineLevel="0" collapsed="false">
      <c r="B2126" s="47" t="s">
        <v>3220</v>
      </c>
    </row>
    <row r="2127" customFormat="false" ht="15" hidden="false" customHeight="false" outlineLevel="0" collapsed="false">
      <c r="B2127" s="47" t="s">
        <v>3221</v>
      </c>
    </row>
    <row r="2128" customFormat="false" ht="15" hidden="false" customHeight="false" outlineLevel="0" collapsed="false">
      <c r="B2128" s="47" t="s">
        <v>3222</v>
      </c>
    </row>
    <row r="2129" customFormat="false" ht="15" hidden="false" customHeight="false" outlineLevel="0" collapsed="false">
      <c r="B2129" s="47" t="s">
        <v>3223</v>
      </c>
    </row>
    <row r="2130" customFormat="false" ht="15" hidden="false" customHeight="false" outlineLevel="0" collapsed="false">
      <c r="B2130" s="47" t="s">
        <v>3224</v>
      </c>
    </row>
    <row r="2131" customFormat="false" ht="15" hidden="false" customHeight="false" outlineLevel="0" collapsed="false">
      <c r="B2131" s="47" t="s">
        <v>3225</v>
      </c>
    </row>
    <row r="2132" customFormat="false" ht="15" hidden="false" customHeight="false" outlineLevel="0" collapsed="false">
      <c r="B2132" s="47" t="s">
        <v>3226</v>
      </c>
    </row>
    <row r="2133" customFormat="false" ht="15" hidden="false" customHeight="false" outlineLevel="0" collapsed="false">
      <c r="B2133" s="47" t="s">
        <v>3227</v>
      </c>
    </row>
    <row r="2134" customFormat="false" ht="15" hidden="false" customHeight="false" outlineLevel="0" collapsed="false">
      <c r="B2134" s="47" t="s">
        <v>3228</v>
      </c>
    </row>
    <row r="2135" customFormat="false" ht="15" hidden="false" customHeight="false" outlineLevel="0" collapsed="false">
      <c r="B2135" s="47" t="s">
        <v>3229</v>
      </c>
    </row>
    <row r="2136" customFormat="false" ht="15" hidden="false" customHeight="false" outlineLevel="0" collapsed="false">
      <c r="B2136" s="47" t="s">
        <v>3230</v>
      </c>
    </row>
    <row r="2137" customFormat="false" ht="15" hidden="false" customHeight="false" outlineLevel="0" collapsed="false">
      <c r="B2137" s="47" t="s">
        <v>3231</v>
      </c>
    </row>
    <row r="2138" customFormat="false" ht="15" hidden="false" customHeight="false" outlineLevel="0" collapsed="false">
      <c r="B2138" s="47" t="s">
        <v>3232</v>
      </c>
    </row>
    <row r="2139" customFormat="false" ht="15" hidden="false" customHeight="false" outlineLevel="0" collapsed="false">
      <c r="B2139" s="47" t="s">
        <v>3233</v>
      </c>
    </row>
    <row r="2140" customFormat="false" ht="15" hidden="false" customHeight="false" outlineLevel="0" collapsed="false">
      <c r="B2140" s="47" t="s">
        <v>3234</v>
      </c>
    </row>
    <row r="2141" customFormat="false" ht="15" hidden="false" customHeight="false" outlineLevel="0" collapsed="false">
      <c r="B2141" s="47" t="s">
        <v>3235</v>
      </c>
    </row>
    <row r="2142" customFormat="false" ht="15" hidden="false" customHeight="false" outlineLevel="0" collapsed="false">
      <c r="B2142" s="47" t="s">
        <v>3236</v>
      </c>
    </row>
    <row r="2143" customFormat="false" ht="15" hidden="false" customHeight="false" outlineLevel="0" collapsed="false">
      <c r="B2143" s="47" t="s">
        <v>3237</v>
      </c>
    </row>
    <row r="2144" customFormat="false" ht="15" hidden="false" customHeight="false" outlineLevel="0" collapsed="false">
      <c r="B2144" s="47" t="s">
        <v>3238</v>
      </c>
    </row>
    <row r="2145" customFormat="false" ht="15" hidden="false" customHeight="false" outlineLevel="0" collapsed="false">
      <c r="B2145" s="47" t="s">
        <v>3239</v>
      </c>
    </row>
    <row r="2146" customFormat="false" ht="15" hidden="false" customHeight="false" outlineLevel="0" collapsed="false">
      <c r="B2146" s="47" t="s">
        <v>3240</v>
      </c>
    </row>
    <row r="2147" customFormat="false" ht="15" hidden="false" customHeight="false" outlineLevel="0" collapsed="false">
      <c r="B2147" s="47" t="s">
        <v>3241</v>
      </c>
    </row>
    <row r="2148" customFormat="false" ht="15" hidden="false" customHeight="false" outlineLevel="0" collapsed="false">
      <c r="B2148" s="47" t="s">
        <v>3242</v>
      </c>
    </row>
    <row r="2149" customFormat="false" ht="15" hidden="false" customHeight="false" outlineLevel="0" collapsed="false">
      <c r="B2149" s="47" t="s">
        <v>3243</v>
      </c>
    </row>
    <row r="2150" customFormat="false" ht="15" hidden="false" customHeight="false" outlineLevel="0" collapsed="false">
      <c r="B2150" s="47" t="s">
        <v>3244</v>
      </c>
    </row>
    <row r="2151" customFormat="false" ht="15" hidden="false" customHeight="false" outlineLevel="0" collapsed="false">
      <c r="B2151" s="47" t="s">
        <v>3245</v>
      </c>
    </row>
    <row r="2152" customFormat="false" ht="15" hidden="false" customHeight="false" outlineLevel="0" collapsed="false">
      <c r="B2152" s="47" t="s">
        <v>3246</v>
      </c>
    </row>
    <row r="2153" customFormat="false" ht="15" hidden="false" customHeight="false" outlineLevel="0" collapsed="false">
      <c r="B2153" s="47" t="s">
        <v>3247</v>
      </c>
    </row>
    <row r="2154" customFormat="false" ht="15" hidden="false" customHeight="false" outlineLevel="0" collapsed="false">
      <c r="B2154" s="47" t="s">
        <v>3248</v>
      </c>
    </row>
    <row r="2155" customFormat="false" ht="15" hidden="false" customHeight="false" outlineLevel="0" collapsed="false">
      <c r="B2155" s="47" t="s">
        <v>3249</v>
      </c>
    </row>
    <row r="2156" customFormat="false" ht="15" hidden="false" customHeight="false" outlineLevel="0" collapsed="false">
      <c r="B2156" s="47" t="s">
        <v>3250</v>
      </c>
    </row>
    <row r="2157" customFormat="false" ht="15" hidden="false" customHeight="false" outlineLevel="0" collapsed="false">
      <c r="B2157" s="47" t="s">
        <v>3251</v>
      </c>
    </row>
    <row r="2158" customFormat="false" ht="15" hidden="false" customHeight="false" outlineLevel="0" collapsed="false">
      <c r="B2158" s="47" t="s">
        <v>3252</v>
      </c>
    </row>
    <row r="2159" customFormat="false" ht="15" hidden="false" customHeight="false" outlineLevel="0" collapsed="false">
      <c r="B2159" s="47" t="s">
        <v>3253</v>
      </c>
    </row>
    <row r="2160" customFormat="false" ht="15" hidden="false" customHeight="false" outlineLevel="0" collapsed="false">
      <c r="B2160" s="47" t="s">
        <v>3254</v>
      </c>
    </row>
    <row r="2161" customFormat="false" ht="15" hidden="false" customHeight="false" outlineLevel="0" collapsed="false">
      <c r="B2161" s="47" t="s">
        <v>3255</v>
      </c>
    </row>
    <row r="2162" customFormat="false" ht="15" hidden="false" customHeight="false" outlineLevel="0" collapsed="false">
      <c r="B2162" s="47" t="s">
        <v>3256</v>
      </c>
    </row>
    <row r="2163" customFormat="false" ht="15" hidden="false" customHeight="false" outlineLevel="0" collapsed="false">
      <c r="B2163" s="47" t="s">
        <v>3257</v>
      </c>
    </row>
    <row r="2164" customFormat="false" ht="15" hidden="false" customHeight="false" outlineLevel="0" collapsed="false">
      <c r="B2164" s="47" t="s">
        <v>3258</v>
      </c>
    </row>
    <row r="2165" customFormat="false" ht="15" hidden="false" customHeight="false" outlineLevel="0" collapsed="false">
      <c r="B2165" s="47" t="s">
        <v>3259</v>
      </c>
    </row>
    <row r="2166" customFormat="false" ht="15" hidden="false" customHeight="false" outlineLevel="0" collapsed="false">
      <c r="B2166" s="47" t="s">
        <v>3260</v>
      </c>
    </row>
    <row r="2167" customFormat="false" ht="15" hidden="false" customHeight="false" outlineLevel="0" collapsed="false">
      <c r="B2167" s="47" t="s">
        <v>3261</v>
      </c>
    </row>
    <row r="2168" customFormat="false" ht="15" hidden="false" customHeight="false" outlineLevel="0" collapsed="false">
      <c r="B2168" s="47" t="s">
        <v>3262</v>
      </c>
    </row>
    <row r="2169" customFormat="false" ht="15" hidden="false" customHeight="false" outlineLevel="0" collapsed="false">
      <c r="B2169" s="47" t="s">
        <v>3263</v>
      </c>
    </row>
    <row r="2170" customFormat="false" ht="15" hidden="false" customHeight="false" outlineLevel="0" collapsed="false">
      <c r="B2170" s="47" t="s">
        <v>3264</v>
      </c>
    </row>
    <row r="2171" customFormat="false" ht="15" hidden="false" customHeight="false" outlineLevel="0" collapsed="false">
      <c r="B2171" s="47" t="s">
        <v>3265</v>
      </c>
    </row>
    <row r="2172" customFormat="false" ht="15" hidden="false" customHeight="false" outlineLevel="0" collapsed="false">
      <c r="B2172" s="47" t="s">
        <v>3266</v>
      </c>
    </row>
    <row r="2173" customFormat="false" ht="15" hidden="false" customHeight="false" outlineLevel="0" collapsed="false">
      <c r="B2173" s="47" t="s">
        <v>3267</v>
      </c>
    </row>
    <row r="2174" customFormat="false" ht="15" hidden="false" customHeight="false" outlineLevel="0" collapsed="false">
      <c r="B2174" s="47" t="s">
        <v>3268</v>
      </c>
    </row>
    <row r="2175" customFormat="false" ht="15" hidden="false" customHeight="false" outlineLevel="0" collapsed="false">
      <c r="B2175" s="47" t="s">
        <v>3269</v>
      </c>
    </row>
    <row r="2176" customFormat="false" ht="15" hidden="false" customHeight="false" outlineLevel="0" collapsed="false">
      <c r="B2176" s="47" t="s">
        <v>3270</v>
      </c>
    </row>
    <row r="2177" customFormat="false" ht="15" hidden="false" customHeight="false" outlineLevel="0" collapsed="false">
      <c r="B2177" s="47" t="s">
        <v>3271</v>
      </c>
    </row>
    <row r="2178" customFormat="false" ht="15" hidden="false" customHeight="false" outlineLevel="0" collapsed="false">
      <c r="B2178" s="47" t="s">
        <v>3272</v>
      </c>
    </row>
    <row r="2179" customFormat="false" ht="15" hidden="false" customHeight="false" outlineLevel="0" collapsed="false">
      <c r="B2179" s="47" t="s">
        <v>3273</v>
      </c>
    </row>
    <row r="2180" customFormat="false" ht="15" hidden="false" customHeight="false" outlineLevel="0" collapsed="false">
      <c r="B2180" s="47" t="s">
        <v>3274</v>
      </c>
    </row>
    <row r="2181" customFormat="false" ht="15" hidden="false" customHeight="false" outlineLevel="0" collapsed="false">
      <c r="B2181" s="47" t="s">
        <v>3275</v>
      </c>
    </row>
    <row r="2182" customFormat="false" ht="15" hidden="false" customHeight="false" outlineLevel="0" collapsed="false">
      <c r="B2182" s="47" t="s">
        <v>3276</v>
      </c>
    </row>
    <row r="2183" customFormat="false" ht="15" hidden="false" customHeight="false" outlineLevel="0" collapsed="false">
      <c r="B2183" s="47" t="s">
        <v>3277</v>
      </c>
    </row>
    <row r="2184" customFormat="false" ht="15" hidden="false" customHeight="false" outlineLevel="0" collapsed="false">
      <c r="B2184" s="47" t="s">
        <v>3278</v>
      </c>
    </row>
    <row r="2185" customFormat="false" ht="15" hidden="false" customHeight="false" outlineLevel="0" collapsed="false">
      <c r="B2185" s="47" t="s">
        <v>3279</v>
      </c>
    </row>
    <row r="2186" customFormat="false" ht="15" hidden="false" customHeight="false" outlineLevel="0" collapsed="false">
      <c r="B2186" s="47" t="s">
        <v>3280</v>
      </c>
    </row>
    <row r="2187" customFormat="false" ht="15" hidden="false" customHeight="false" outlineLevel="0" collapsed="false">
      <c r="B2187" s="47" t="s">
        <v>3281</v>
      </c>
    </row>
    <row r="2188" customFormat="false" ht="15" hidden="false" customHeight="false" outlineLevel="0" collapsed="false">
      <c r="B2188" s="47" t="s">
        <v>3282</v>
      </c>
    </row>
    <row r="2189" customFormat="false" ht="15" hidden="false" customHeight="false" outlineLevel="0" collapsed="false">
      <c r="B2189" s="47" t="s">
        <v>3283</v>
      </c>
    </row>
    <row r="2190" customFormat="false" ht="15" hidden="false" customHeight="false" outlineLevel="0" collapsed="false">
      <c r="B2190" s="47" t="s">
        <v>3284</v>
      </c>
    </row>
    <row r="2191" customFormat="false" ht="15" hidden="false" customHeight="false" outlineLevel="0" collapsed="false">
      <c r="B2191" s="47" t="s">
        <v>3285</v>
      </c>
    </row>
    <row r="2192" customFormat="false" ht="15" hidden="false" customHeight="false" outlineLevel="0" collapsed="false">
      <c r="B2192" s="47" t="s">
        <v>3286</v>
      </c>
    </row>
    <row r="2193" customFormat="false" ht="15" hidden="false" customHeight="false" outlineLevel="0" collapsed="false">
      <c r="B2193" s="47" t="s">
        <v>3287</v>
      </c>
    </row>
    <row r="2194" customFormat="false" ht="15" hidden="false" customHeight="false" outlineLevel="0" collapsed="false">
      <c r="B2194" s="47" t="s">
        <v>3288</v>
      </c>
    </row>
    <row r="2195" customFormat="false" ht="15" hidden="false" customHeight="false" outlineLevel="0" collapsed="false">
      <c r="B2195" s="47" t="s">
        <v>3289</v>
      </c>
    </row>
    <row r="2196" customFormat="false" ht="15" hidden="false" customHeight="false" outlineLevel="0" collapsed="false">
      <c r="B2196" s="47" t="s">
        <v>3290</v>
      </c>
    </row>
    <row r="2197" customFormat="false" ht="15" hidden="false" customHeight="false" outlineLevel="0" collapsed="false">
      <c r="B2197" s="47" t="s">
        <v>3291</v>
      </c>
    </row>
    <row r="2198" customFormat="false" ht="15" hidden="false" customHeight="false" outlineLevel="0" collapsed="false">
      <c r="B2198" s="47" t="s">
        <v>3292</v>
      </c>
    </row>
    <row r="2199" customFormat="false" ht="15" hidden="false" customHeight="false" outlineLevel="0" collapsed="false">
      <c r="B2199" s="47" t="s">
        <v>3293</v>
      </c>
    </row>
    <row r="2200" customFormat="false" ht="15" hidden="false" customHeight="false" outlineLevel="0" collapsed="false">
      <c r="B2200" s="47" t="s">
        <v>3294</v>
      </c>
    </row>
    <row r="2201" customFormat="false" ht="15" hidden="false" customHeight="false" outlineLevel="0" collapsed="false">
      <c r="B2201" s="47" t="s">
        <v>3295</v>
      </c>
    </row>
    <row r="2202" customFormat="false" ht="15" hidden="false" customHeight="false" outlineLevel="0" collapsed="false">
      <c r="B2202" s="47" t="s">
        <v>3296</v>
      </c>
    </row>
    <row r="2203" customFormat="false" ht="15" hidden="false" customHeight="false" outlineLevel="0" collapsed="false">
      <c r="B2203" s="47" t="s">
        <v>3297</v>
      </c>
    </row>
    <row r="2204" customFormat="false" ht="15" hidden="false" customHeight="false" outlineLevel="0" collapsed="false">
      <c r="B2204" s="47" t="s">
        <v>3298</v>
      </c>
    </row>
    <row r="2205" customFormat="false" ht="15" hidden="false" customHeight="false" outlineLevel="0" collapsed="false">
      <c r="B2205" s="47" t="s">
        <v>3299</v>
      </c>
    </row>
    <row r="2206" customFormat="false" ht="15" hidden="false" customHeight="false" outlineLevel="0" collapsed="false">
      <c r="B2206" s="47" t="s">
        <v>3300</v>
      </c>
    </row>
    <row r="2207" customFormat="false" ht="15" hidden="false" customHeight="false" outlineLevel="0" collapsed="false">
      <c r="B2207" s="47" t="s">
        <v>3301</v>
      </c>
    </row>
    <row r="2208" customFormat="false" ht="15" hidden="false" customHeight="false" outlineLevel="0" collapsed="false">
      <c r="B2208" s="47" t="s">
        <v>3302</v>
      </c>
    </row>
    <row r="2209" customFormat="false" ht="15" hidden="false" customHeight="false" outlineLevel="0" collapsed="false">
      <c r="B2209" s="47" t="s">
        <v>3303</v>
      </c>
    </row>
    <row r="2210" customFormat="false" ht="15" hidden="false" customHeight="false" outlineLevel="0" collapsed="false">
      <c r="B2210" s="47" t="s">
        <v>3304</v>
      </c>
    </row>
    <row r="2211" customFormat="false" ht="15" hidden="false" customHeight="false" outlineLevel="0" collapsed="false">
      <c r="B2211" s="47" t="s">
        <v>3305</v>
      </c>
    </row>
    <row r="2212" customFormat="false" ht="15" hidden="false" customHeight="false" outlineLevel="0" collapsed="false">
      <c r="B2212" s="47" t="s">
        <v>3306</v>
      </c>
    </row>
    <row r="2213" customFormat="false" ht="15" hidden="false" customHeight="false" outlineLevel="0" collapsed="false">
      <c r="B2213" s="47" t="s">
        <v>3307</v>
      </c>
    </row>
    <row r="2214" customFormat="false" ht="15" hidden="false" customHeight="false" outlineLevel="0" collapsed="false">
      <c r="B2214" s="47" t="s">
        <v>3308</v>
      </c>
    </row>
    <row r="2215" customFormat="false" ht="15" hidden="false" customHeight="false" outlineLevel="0" collapsed="false">
      <c r="B2215" s="47" t="s">
        <v>3309</v>
      </c>
    </row>
    <row r="2216" customFormat="false" ht="15" hidden="false" customHeight="false" outlineLevel="0" collapsed="false">
      <c r="B2216" s="47" t="s">
        <v>3310</v>
      </c>
    </row>
    <row r="2217" customFormat="false" ht="15" hidden="false" customHeight="false" outlineLevel="0" collapsed="false">
      <c r="B2217" s="47" t="s">
        <v>3311</v>
      </c>
    </row>
    <row r="2218" customFormat="false" ht="15" hidden="false" customHeight="false" outlineLevel="0" collapsed="false">
      <c r="B2218" s="47" t="s">
        <v>3312</v>
      </c>
    </row>
    <row r="2219" customFormat="false" ht="15" hidden="false" customHeight="false" outlineLevel="0" collapsed="false">
      <c r="B2219" s="47" t="s">
        <v>3313</v>
      </c>
    </row>
    <row r="2220" customFormat="false" ht="15" hidden="false" customHeight="false" outlineLevel="0" collapsed="false">
      <c r="B2220" s="47" t="s">
        <v>3314</v>
      </c>
    </row>
    <row r="2221" customFormat="false" ht="15" hidden="false" customHeight="false" outlineLevel="0" collapsed="false">
      <c r="B2221" s="47" t="s">
        <v>3315</v>
      </c>
    </row>
    <row r="2222" customFormat="false" ht="15" hidden="false" customHeight="false" outlineLevel="0" collapsed="false">
      <c r="B2222" s="47" t="s">
        <v>3316</v>
      </c>
    </row>
    <row r="2223" customFormat="false" ht="15" hidden="false" customHeight="false" outlineLevel="0" collapsed="false">
      <c r="B2223" s="47" t="s">
        <v>3317</v>
      </c>
    </row>
    <row r="2224" customFormat="false" ht="15" hidden="false" customHeight="false" outlineLevel="0" collapsed="false">
      <c r="B2224" s="47" t="s">
        <v>3318</v>
      </c>
    </row>
    <row r="2225" customFormat="false" ht="15" hidden="false" customHeight="false" outlineLevel="0" collapsed="false">
      <c r="B2225" s="47" t="s">
        <v>3319</v>
      </c>
    </row>
    <row r="2226" customFormat="false" ht="15" hidden="false" customHeight="false" outlineLevel="0" collapsed="false">
      <c r="B2226" s="47" t="s">
        <v>3320</v>
      </c>
    </row>
    <row r="2227" customFormat="false" ht="15" hidden="false" customHeight="false" outlineLevel="0" collapsed="false">
      <c r="B2227" s="47" t="s">
        <v>3321</v>
      </c>
    </row>
    <row r="2228" customFormat="false" ht="15" hidden="false" customHeight="false" outlineLevel="0" collapsed="false">
      <c r="B2228" s="47" t="s">
        <v>3322</v>
      </c>
    </row>
    <row r="2229" customFormat="false" ht="15" hidden="false" customHeight="false" outlineLevel="0" collapsed="false">
      <c r="B2229" s="47" t="s">
        <v>3323</v>
      </c>
    </row>
    <row r="2230" customFormat="false" ht="15" hidden="false" customHeight="false" outlineLevel="0" collapsed="false">
      <c r="B2230" s="47" t="s">
        <v>3324</v>
      </c>
    </row>
    <row r="2231" customFormat="false" ht="15" hidden="false" customHeight="false" outlineLevel="0" collapsed="false">
      <c r="B2231" s="47" t="s">
        <v>3325</v>
      </c>
    </row>
    <row r="2232" customFormat="false" ht="15" hidden="false" customHeight="false" outlineLevel="0" collapsed="false">
      <c r="B2232" s="47" t="s">
        <v>3326</v>
      </c>
    </row>
    <row r="2233" customFormat="false" ht="15" hidden="false" customHeight="false" outlineLevel="0" collapsed="false">
      <c r="B2233" s="47" t="s">
        <v>3327</v>
      </c>
    </row>
    <row r="2234" customFormat="false" ht="15" hidden="false" customHeight="false" outlineLevel="0" collapsed="false">
      <c r="B2234" s="47" t="s">
        <v>3328</v>
      </c>
    </row>
    <row r="2235" customFormat="false" ht="15" hidden="false" customHeight="false" outlineLevel="0" collapsed="false">
      <c r="B2235" s="47" t="s">
        <v>3329</v>
      </c>
    </row>
    <row r="2236" customFormat="false" ht="15" hidden="false" customHeight="false" outlineLevel="0" collapsed="false">
      <c r="B2236" s="47" t="s">
        <v>3330</v>
      </c>
    </row>
    <row r="2237" customFormat="false" ht="15" hidden="false" customHeight="false" outlineLevel="0" collapsed="false">
      <c r="B2237" s="47" t="s">
        <v>3331</v>
      </c>
    </row>
    <row r="2238" customFormat="false" ht="15" hidden="false" customHeight="false" outlineLevel="0" collapsed="false">
      <c r="B2238" s="47" t="s">
        <v>3332</v>
      </c>
    </row>
    <row r="2239" customFormat="false" ht="15" hidden="false" customHeight="false" outlineLevel="0" collapsed="false">
      <c r="B2239" s="47" t="s">
        <v>3333</v>
      </c>
    </row>
    <row r="2240" customFormat="false" ht="15" hidden="false" customHeight="false" outlineLevel="0" collapsed="false">
      <c r="B2240" s="47" t="s">
        <v>3334</v>
      </c>
    </row>
    <row r="2241" customFormat="false" ht="15" hidden="false" customHeight="false" outlineLevel="0" collapsed="false">
      <c r="B2241" s="47" t="s">
        <v>3335</v>
      </c>
    </row>
    <row r="2242" customFormat="false" ht="15" hidden="false" customHeight="false" outlineLevel="0" collapsed="false">
      <c r="B2242" s="47" t="s">
        <v>3336</v>
      </c>
    </row>
    <row r="2243" customFormat="false" ht="15" hidden="false" customHeight="false" outlineLevel="0" collapsed="false">
      <c r="B2243" s="47" t="s">
        <v>3337</v>
      </c>
    </row>
    <row r="2244" customFormat="false" ht="15" hidden="false" customHeight="false" outlineLevel="0" collapsed="false">
      <c r="B2244" s="47" t="s">
        <v>3338</v>
      </c>
    </row>
    <row r="2245" customFormat="false" ht="15" hidden="false" customHeight="false" outlineLevel="0" collapsed="false">
      <c r="B2245" s="47" t="s">
        <v>3339</v>
      </c>
    </row>
    <row r="2246" customFormat="false" ht="15" hidden="false" customHeight="false" outlineLevel="0" collapsed="false">
      <c r="B2246" s="47" t="s">
        <v>3340</v>
      </c>
    </row>
    <row r="2247" customFormat="false" ht="15" hidden="false" customHeight="false" outlineLevel="0" collapsed="false">
      <c r="B2247" s="47" t="s">
        <v>3341</v>
      </c>
    </row>
    <row r="2248" customFormat="false" ht="15" hidden="false" customHeight="false" outlineLevel="0" collapsed="false">
      <c r="B2248" s="47" t="s">
        <v>3342</v>
      </c>
    </row>
    <row r="2249" customFormat="false" ht="15" hidden="false" customHeight="false" outlineLevel="0" collapsed="false">
      <c r="B2249" s="47" t="s">
        <v>3343</v>
      </c>
    </row>
    <row r="2250" customFormat="false" ht="15" hidden="false" customHeight="false" outlineLevel="0" collapsed="false">
      <c r="B2250" s="47" t="s">
        <v>3344</v>
      </c>
    </row>
    <row r="2251" customFormat="false" ht="15" hidden="false" customHeight="false" outlineLevel="0" collapsed="false">
      <c r="B2251" s="47" t="s">
        <v>3345</v>
      </c>
    </row>
    <row r="2252" customFormat="false" ht="15" hidden="false" customHeight="false" outlineLevel="0" collapsed="false">
      <c r="B2252" s="47" t="s">
        <v>3346</v>
      </c>
    </row>
    <row r="2253" customFormat="false" ht="15" hidden="false" customHeight="false" outlineLevel="0" collapsed="false">
      <c r="B2253" s="47" t="s">
        <v>3347</v>
      </c>
    </row>
    <row r="2254" customFormat="false" ht="15" hidden="false" customHeight="false" outlineLevel="0" collapsed="false">
      <c r="B2254" s="47" t="s">
        <v>3348</v>
      </c>
    </row>
    <row r="2255" customFormat="false" ht="15" hidden="false" customHeight="false" outlineLevel="0" collapsed="false">
      <c r="B2255" s="47" t="s">
        <v>3349</v>
      </c>
    </row>
    <row r="2256" customFormat="false" ht="15" hidden="false" customHeight="false" outlineLevel="0" collapsed="false">
      <c r="B2256" s="47" t="s">
        <v>3350</v>
      </c>
    </row>
    <row r="2257" customFormat="false" ht="15" hidden="false" customHeight="false" outlineLevel="0" collapsed="false">
      <c r="B2257" s="47" t="s">
        <v>3351</v>
      </c>
    </row>
    <row r="2258" customFormat="false" ht="15" hidden="false" customHeight="false" outlineLevel="0" collapsed="false">
      <c r="B2258" s="47" t="s">
        <v>3352</v>
      </c>
    </row>
    <row r="2259" customFormat="false" ht="15" hidden="false" customHeight="false" outlineLevel="0" collapsed="false">
      <c r="B2259" s="47" t="s">
        <v>3353</v>
      </c>
    </row>
    <row r="2260" customFormat="false" ht="15" hidden="false" customHeight="false" outlineLevel="0" collapsed="false">
      <c r="B2260" s="47" t="s">
        <v>3354</v>
      </c>
    </row>
    <row r="2261" customFormat="false" ht="15" hidden="false" customHeight="false" outlineLevel="0" collapsed="false">
      <c r="B2261" s="47" t="s">
        <v>3355</v>
      </c>
    </row>
    <row r="2262" customFormat="false" ht="15" hidden="false" customHeight="false" outlineLevel="0" collapsed="false">
      <c r="B2262" s="47" t="s">
        <v>3356</v>
      </c>
    </row>
    <row r="2263" customFormat="false" ht="15" hidden="false" customHeight="false" outlineLevel="0" collapsed="false">
      <c r="B2263" s="47" t="s">
        <v>3357</v>
      </c>
    </row>
    <row r="2264" customFormat="false" ht="15" hidden="false" customHeight="false" outlineLevel="0" collapsed="false">
      <c r="B2264" s="47" t="s">
        <v>3358</v>
      </c>
    </row>
    <row r="2265" customFormat="false" ht="15" hidden="false" customHeight="false" outlineLevel="0" collapsed="false">
      <c r="B2265" s="47" t="s">
        <v>3359</v>
      </c>
    </row>
    <row r="2266" customFormat="false" ht="15" hidden="false" customHeight="false" outlineLevel="0" collapsed="false">
      <c r="B2266" s="47" t="s">
        <v>3360</v>
      </c>
    </row>
    <row r="2267" customFormat="false" ht="15" hidden="false" customHeight="false" outlineLevel="0" collapsed="false">
      <c r="B2267" s="47" t="s">
        <v>3361</v>
      </c>
    </row>
    <row r="2268" customFormat="false" ht="15" hidden="false" customHeight="false" outlineLevel="0" collapsed="false">
      <c r="B2268" s="47" t="s">
        <v>3362</v>
      </c>
    </row>
    <row r="2269" customFormat="false" ht="15" hidden="false" customHeight="false" outlineLevel="0" collapsed="false">
      <c r="B2269" s="47" t="s">
        <v>3363</v>
      </c>
    </row>
    <row r="2270" customFormat="false" ht="15" hidden="false" customHeight="false" outlineLevel="0" collapsed="false">
      <c r="B2270" s="47" t="s">
        <v>3364</v>
      </c>
    </row>
    <row r="2271" customFormat="false" ht="15" hidden="false" customHeight="false" outlineLevel="0" collapsed="false">
      <c r="B2271" s="47" t="s">
        <v>3365</v>
      </c>
    </row>
    <row r="2272" customFormat="false" ht="15" hidden="false" customHeight="false" outlineLevel="0" collapsed="false">
      <c r="B2272" s="47" t="s">
        <v>3366</v>
      </c>
    </row>
    <row r="2273" customFormat="false" ht="15" hidden="false" customHeight="false" outlineLevel="0" collapsed="false">
      <c r="B2273" s="47" t="s">
        <v>3367</v>
      </c>
    </row>
    <row r="2274" customFormat="false" ht="15" hidden="false" customHeight="false" outlineLevel="0" collapsed="false">
      <c r="B2274" s="47" t="s">
        <v>3368</v>
      </c>
    </row>
    <row r="2275" customFormat="false" ht="15" hidden="false" customHeight="false" outlineLevel="0" collapsed="false">
      <c r="B2275" s="47" t="s">
        <v>3369</v>
      </c>
    </row>
    <row r="2276" customFormat="false" ht="15" hidden="false" customHeight="false" outlineLevel="0" collapsed="false">
      <c r="B2276" s="47" t="s">
        <v>3370</v>
      </c>
    </row>
    <row r="2277" customFormat="false" ht="15" hidden="false" customHeight="false" outlineLevel="0" collapsed="false">
      <c r="B2277" s="47" t="s">
        <v>3371</v>
      </c>
    </row>
    <row r="2278" customFormat="false" ht="15" hidden="false" customHeight="false" outlineLevel="0" collapsed="false">
      <c r="B2278" s="47" t="s">
        <v>3372</v>
      </c>
    </row>
    <row r="2279" customFormat="false" ht="15" hidden="false" customHeight="false" outlineLevel="0" collapsed="false">
      <c r="B2279" s="47" t="s">
        <v>3373</v>
      </c>
    </row>
    <row r="2280" customFormat="false" ht="15" hidden="false" customHeight="false" outlineLevel="0" collapsed="false">
      <c r="B2280" s="47" t="s">
        <v>3374</v>
      </c>
    </row>
    <row r="2281" customFormat="false" ht="15" hidden="false" customHeight="false" outlineLevel="0" collapsed="false">
      <c r="B2281" s="47" t="s">
        <v>3375</v>
      </c>
    </row>
    <row r="2282" customFormat="false" ht="15" hidden="false" customHeight="false" outlineLevel="0" collapsed="false">
      <c r="B2282" s="47" t="s">
        <v>3376</v>
      </c>
    </row>
    <row r="2283" customFormat="false" ht="15" hidden="false" customHeight="false" outlineLevel="0" collapsed="false">
      <c r="B2283" s="47" t="s">
        <v>3377</v>
      </c>
    </row>
    <row r="2284" customFormat="false" ht="15" hidden="false" customHeight="false" outlineLevel="0" collapsed="false">
      <c r="B2284" s="47" t="s">
        <v>3378</v>
      </c>
    </row>
    <row r="2285" customFormat="false" ht="15" hidden="false" customHeight="false" outlineLevel="0" collapsed="false">
      <c r="B2285" s="47" t="s">
        <v>3379</v>
      </c>
    </row>
    <row r="2286" customFormat="false" ht="15" hidden="false" customHeight="false" outlineLevel="0" collapsed="false">
      <c r="B2286" s="47" t="s">
        <v>3380</v>
      </c>
    </row>
    <row r="2287" customFormat="false" ht="15" hidden="false" customHeight="false" outlineLevel="0" collapsed="false">
      <c r="B2287" s="47" t="s">
        <v>3381</v>
      </c>
    </row>
    <row r="2288" customFormat="false" ht="15" hidden="false" customHeight="false" outlineLevel="0" collapsed="false">
      <c r="B2288" s="47" t="s">
        <v>3382</v>
      </c>
    </row>
    <row r="2289" customFormat="false" ht="15" hidden="false" customHeight="false" outlineLevel="0" collapsed="false">
      <c r="B2289" s="47" t="s">
        <v>3383</v>
      </c>
    </row>
    <row r="2290" customFormat="false" ht="15" hidden="false" customHeight="false" outlineLevel="0" collapsed="false">
      <c r="B2290" s="47" t="s">
        <v>3384</v>
      </c>
    </row>
    <row r="2291" customFormat="false" ht="15" hidden="false" customHeight="false" outlineLevel="0" collapsed="false">
      <c r="B2291" s="47" t="s">
        <v>3385</v>
      </c>
    </row>
    <row r="2292" customFormat="false" ht="15" hidden="false" customHeight="false" outlineLevel="0" collapsed="false">
      <c r="B2292" s="47" t="s">
        <v>3386</v>
      </c>
    </row>
    <row r="2293" customFormat="false" ht="15" hidden="false" customHeight="false" outlineLevel="0" collapsed="false">
      <c r="B2293" s="47" t="s">
        <v>3387</v>
      </c>
    </row>
    <row r="2294" customFormat="false" ht="15" hidden="false" customHeight="false" outlineLevel="0" collapsed="false">
      <c r="B2294" s="47" t="s">
        <v>3388</v>
      </c>
    </row>
    <row r="2295" customFormat="false" ht="15" hidden="false" customHeight="false" outlineLevel="0" collapsed="false">
      <c r="B2295" s="47" t="s">
        <v>3389</v>
      </c>
    </row>
    <row r="2296" customFormat="false" ht="15" hidden="false" customHeight="false" outlineLevel="0" collapsed="false">
      <c r="B2296" s="47" t="s">
        <v>3390</v>
      </c>
    </row>
    <row r="2297" customFormat="false" ht="15" hidden="false" customHeight="false" outlineLevel="0" collapsed="false">
      <c r="B2297" s="47" t="s">
        <v>3391</v>
      </c>
    </row>
    <row r="2298" customFormat="false" ht="15" hidden="false" customHeight="false" outlineLevel="0" collapsed="false">
      <c r="B2298" s="47" t="s">
        <v>3392</v>
      </c>
    </row>
    <row r="2299" customFormat="false" ht="15" hidden="false" customHeight="false" outlineLevel="0" collapsed="false">
      <c r="B2299" s="47" t="s">
        <v>3393</v>
      </c>
    </row>
    <row r="2300" customFormat="false" ht="15" hidden="false" customHeight="false" outlineLevel="0" collapsed="false">
      <c r="B2300" s="47" t="s">
        <v>3394</v>
      </c>
    </row>
    <row r="2301" customFormat="false" ht="15" hidden="false" customHeight="false" outlineLevel="0" collapsed="false">
      <c r="B2301" s="47" t="s">
        <v>3395</v>
      </c>
    </row>
    <row r="2302" customFormat="false" ht="15" hidden="false" customHeight="false" outlineLevel="0" collapsed="false">
      <c r="B2302" s="47" t="s">
        <v>3396</v>
      </c>
    </row>
    <row r="2303" customFormat="false" ht="15" hidden="false" customHeight="false" outlineLevel="0" collapsed="false">
      <c r="B2303" s="47" t="s">
        <v>3397</v>
      </c>
    </row>
    <row r="2304" customFormat="false" ht="15" hidden="false" customHeight="false" outlineLevel="0" collapsed="false">
      <c r="B2304" s="47" t="s">
        <v>3398</v>
      </c>
    </row>
    <row r="2305" customFormat="false" ht="15" hidden="false" customHeight="false" outlineLevel="0" collapsed="false">
      <c r="B2305" s="47" t="s">
        <v>3399</v>
      </c>
    </row>
    <row r="2306" customFormat="false" ht="15" hidden="false" customHeight="false" outlineLevel="0" collapsed="false">
      <c r="B2306" s="47" t="s">
        <v>3400</v>
      </c>
    </row>
    <row r="2307" customFormat="false" ht="15" hidden="false" customHeight="false" outlineLevel="0" collapsed="false">
      <c r="B2307" s="47" t="s">
        <v>3401</v>
      </c>
    </row>
    <row r="2308" customFormat="false" ht="15" hidden="false" customHeight="false" outlineLevel="0" collapsed="false">
      <c r="B2308" s="47" t="s">
        <v>3402</v>
      </c>
    </row>
    <row r="2309" customFormat="false" ht="15" hidden="false" customHeight="false" outlineLevel="0" collapsed="false">
      <c r="B2309" s="47" t="s">
        <v>3403</v>
      </c>
    </row>
    <row r="2310" customFormat="false" ht="15" hidden="false" customHeight="false" outlineLevel="0" collapsed="false">
      <c r="B2310" s="47" t="s">
        <v>3404</v>
      </c>
    </row>
    <row r="2311" customFormat="false" ht="15" hidden="false" customHeight="false" outlineLevel="0" collapsed="false">
      <c r="B2311" s="47" t="s">
        <v>3405</v>
      </c>
    </row>
    <row r="2312" customFormat="false" ht="15" hidden="false" customHeight="false" outlineLevel="0" collapsed="false">
      <c r="B2312" s="47" t="s">
        <v>3406</v>
      </c>
    </row>
    <row r="2313" customFormat="false" ht="15" hidden="false" customHeight="false" outlineLevel="0" collapsed="false">
      <c r="B2313" s="47" t="s">
        <v>3407</v>
      </c>
    </row>
    <row r="2314" customFormat="false" ht="15" hidden="false" customHeight="false" outlineLevel="0" collapsed="false">
      <c r="B2314" s="47" t="s">
        <v>3408</v>
      </c>
    </row>
    <row r="2315" customFormat="false" ht="15" hidden="false" customHeight="false" outlineLevel="0" collapsed="false">
      <c r="B2315" s="47" t="s">
        <v>3409</v>
      </c>
    </row>
    <row r="2316" customFormat="false" ht="15" hidden="false" customHeight="false" outlineLevel="0" collapsed="false">
      <c r="B2316" s="47" t="s">
        <v>3410</v>
      </c>
    </row>
    <row r="2317" customFormat="false" ht="15" hidden="false" customHeight="false" outlineLevel="0" collapsed="false">
      <c r="B2317" s="47" t="s">
        <v>3411</v>
      </c>
    </row>
    <row r="2318" customFormat="false" ht="15" hidden="false" customHeight="false" outlineLevel="0" collapsed="false">
      <c r="B2318" s="47" t="s">
        <v>3412</v>
      </c>
    </row>
    <row r="2319" customFormat="false" ht="15" hidden="false" customHeight="false" outlineLevel="0" collapsed="false">
      <c r="B2319" s="47" t="s">
        <v>3413</v>
      </c>
    </row>
    <row r="2320" customFormat="false" ht="15" hidden="false" customHeight="false" outlineLevel="0" collapsed="false">
      <c r="B2320" s="47" t="s">
        <v>3414</v>
      </c>
    </row>
    <row r="2321" customFormat="false" ht="15" hidden="false" customHeight="false" outlineLevel="0" collapsed="false">
      <c r="B2321" s="47" t="s">
        <v>3415</v>
      </c>
    </row>
    <row r="2322" customFormat="false" ht="15" hidden="false" customHeight="false" outlineLevel="0" collapsed="false">
      <c r="B2322" s="47" t="s">
        <v>3416</v>
      </c>
    </row>
    <row r="2323" customFormat="false" ht="15" hidden="false" customHeight="false" outlineLevel="0" collapsed="false">
      <c r="B2323" s="47" t="s">
        <v>3417</v>
      </c>
    </row>
    <row r="2324" customFormat="false" ht="15" hidden="false" customHeight="false" outlineLevel="0" collapsed="false">
      <c r="B2324" s="47" t="s">
        <v>3418</v>
      </c>
    </row>
    <row r="2325" customFormat="false" ht="15" hidden="false" customHeight="false" outlineLevel="0" collapsed="false">
      <c r="B2325" s="47" t="s">
        <v>3419</v>
      </c>
    </row>
    <row r="2326" customFormat="false" ht="15" hidden="false" customHeight="false" outlineLevel="0" collapsed="false">
      <c r="B2326" s="47" t="s">
        <v>3420</v>
      </c>
    </row>
    <row r="2327" customFormat="false" ht="15" hidden="false" customHeight="false" outlineLevel="0" collapsed="false">
      <c r="B2327" s="47" t="s">
        <v>3421</v>
      </c>
    </row>
    <row r="2328" customFormat="false" ht="15" hidden="false" customHeight="false" outlineLevel="0" collapsed="false">
      <c r="B2328" s="47" t="s">
        <v>3422</v>
      </c>
    </row>
    <row r="2329" customFormat="false" ht="15" hidden="false" customHeight="false" outlineLevel="0" collapsed="false">
      <c r="B2329" s="47" t="s">
        <v>3423</v>
      </c>
    </row>
    <row r="2330" customFormat="false" ht="15" hidden="false" customHeight="false" outlineLevel="0" collapsed="false">
      <c r="B2330" s="47" t="s">
        <v>3424</v>
      </c>
    </row>
    <row r="2331" customFormat="false" ht="15" hidden="false" customHeight="false" outlineLevel="0" collapsed="false">
      <c r="B2331" s="47" t="s">
        <v>3425</v>
      </c>
    </row>
    <row r="2332" customFormat="false" ht="15" hidden="false" customHeight="false" outlineLevel="0" collapsed="false">
      <c r="B2332" s="47" t="s">
        <v>3426</v>
      </c>
    </row>
    <row r="2333" customFormat="false" ht="15" hidden="false" customHeight="false" outlineLevel="0" collapsed="false">
      <c r="B2333" s="47" t="s">
        <v>3427</v>
      </c>
    </row>
    <row r="2334" customFormat="false" ht="15" hidden="false" customHeight="false" outlineLevel="0" collapsed="false">
      <c r="B2334" s="47" t="s">
        <v>3428</v>
      </c>
    </row>
    <row r="2335" customFormat="false" ht="15" hidden="false" customHeight="false" outlineLevel="0" collapsed="false">
      <c r="B2335" s="47" t="s">
        <v>3429</v>
      </c>
    </row>
    <row r="2336" customFormat="false" ht="15" hidden="false" customHeight="false" outlineLevel="0" collapsed="false">
      <c r="B2336" s="47" t="s">
        <v>3430</v>
      </c>
    </row>
    <row r="2337" customFormat="false" ht="15" hidden="false" customHeight="false" outlineLevel="0" collapsed="false">
      <c r="B2337" s="47" t="s">
        <v>3431</v>
      </c>
    </row>
    <row r="2338" customFormat="false" ht="15" hidden="false" customHeight="false" outlineLevel="0" collapsed="false">
      <c r="B2338" s="47" t="s">
        <v>3432</v>
      </c>
    </row>
    <row r="2339" customFormat="false" ht="15" hidden="false" customHeight="false" outlineLevel="0" collapsed="false">
      <c r="B2339" s="47" t="s">
        <v>3433</v>
      </c>
    </row>
    <row r="2340" customFormat="false" ht="15" hidden="false" customHeight="false" outlineLevel="0" collapsed="false">
      <c r="B2340" s="47" t="s">
        <v>3434</v>
      </c>
    </row>
    <row r="2341" customFormat="false" ht="15" hidden="false" customHeight="false" outlineLevel="0" collapsed="false">
      <c r="B2341" s="47" t="s">
        <v>3435</v>
      </c>
    </row>
    <row r="2342" customFormat="false" ht="15" hidden="false" customHeight="false" outlineLevel="0" collapsed="false">
      <c r="B2342" s="47" t="s">
        <v>3436</v>
      </c>
    </row>
    <row r="2343" customFormat="false" ht="15" hidden="false" customHeight="false" outlineLevel="0" collapsed="false">
      <c r="B2343" s="47" t="s">
        <v>3437</v>
      </c>
    </row>
    <row r="2344" customFormat="false" ht="15" hidden="false" customHeight="false" outlineLevel="0" collapsed="false">
      <c r="B2344" s="47" t="s">
        <v>3438</v>
      </c>
    </row>
    <row r="2345" customFormat="false" ht="15" hidden="false" customHeight="false" outlineLevel="0" collapsed="false">
      <c r="B2345" s="47" t="s">
        <v>1168</v>
      </c>
    </row>
    <row r="2346" customFormat="false" ht="15" hidden="false" customHeight="false" outlineLevel="0" collapsed="false">
      <c r="B2346" s="47" t="s">
        <v>3439</v>
      </c>
    </row>
    <row r="2347" customFormat="false" ht="15" hidden="false" customHeight="false" outlineLevel="0" collapsed="false">
      <c r="B2347" s="47" t="s">
        <v>3440</v>
      </c>
    </row>
    <row r="2348" customFormat="false" ht="15" hidden="false" customHeight="false" outlineLevel="0" collapsed="false">
      <c r="B2348" s="47" t="s">
        <v>3441</v>
      </c>
    </row>
    <row r="2349" customFormat="false" ht="15" hidden="false" customHeight="false" outlineLevel="0" collapsed="false">
      <c r="B2349" s="47" t="s">
        <v>3442</v>
      </c>
    </row>
    <row r="2350" customFormat="false" ht="15" hidden="false" customHeight="false" outlineLevel="0" collapsed="false">
      <c r="B2350" s="47" t="s">
        <v>3443</v>
      </c>
    </row>
    <row r="2351" customFormat="false" ht="15" hidden="false" customHeight="false" outlineLevel="0" collapsed="false">
      <c r="B2351" s="47" t="s">
        <v>3444</v>
      </c>
    </row>
    <row r="2352" customFormat="false" ht="15" hidden="false" customHeight="false" outlineLevel="0" collapsed="false">
      <c r="B2352" s="47" t="s">
        <v>3445</v>
      </c>
    </row>
    <row r="2353" customFormat="false" ht="15" hidden="false" customHeight="false" outlineLevel="0" collapsed="false">
      <c r="B2353" s="47" t="s">
        <v>3446</v>
      </c>
    </row>
    <row r="2354" customFormat="false" ht="15" hidden="false" customHeight="false" outlineLevel="0" collapsed="false">
      <c r="B2354" s="47" t="s">
        <v>3447</v>
      </c>
    </row>
    <row r="2355" customFormat="false" ht="15" hidden="false" customHeight="false" outlineLevel="0" collapsed="false">
      <c r="B2355" s="47" t="s">
        <v>3448</v>
      </c>
    </row>
    <row r="2356" customFormat="false" ht="15" hidden="false" customHeight="false" outlineLevel="0" collapsed="false">
      <c r="B2356" s="47" t="s">
        <v>3449</v>
      </c>
    </row>
    <row r="2357" customFormat="false" ht="15" hidden="false" customHeight="false" outlineLevel="0" collapsed="false">
      <c r="B2357" s="47" t="s">
        <v>3450</v>
      </c>
    </row>
    <row r="2358" customFormat="false" ht="15" hidden="false" customHeight="false" outlineLevel="0" collapsed="false">
      <c r="B2358" s="47" t="s">
        <v>3451</v>
      </c>
    </row>
    <row r="2359" customFormat="false" ht="15" hidden="false" customHeight="false" outlineLevel="0" collapsed="false">
      <c r="B2359" s="47" t="s">
        <v>3452</v>
      </c>
    </row>
    <row r="2360" customFormat="false" ht="15" hidden="false" customHeight="false" outlineLevel="0" collapsed="false">
      <c r="B2360" s="47" t="s">
        <v>3453</v>
      </c>
    </row>
    <row r="2361" customFormat="false" ht="15" hidden="false" customHeight="false" outlineLevel="0" collapsed="false">
      <c r="B2361" s="47" t="s">
        <v>3454</v>
      </c>
    </row>
    <row r="2362" customFormat="false" ht="15" hidden="false" customHeight="false" outlineLevel="0" collapsed="false">
      <c r="B2362" s="47" t="s">
        <v>3455</v>
      </c>
    </row>
    <row r="2363" customFormat="false" ht="15" hidden="false" customHeight="false" outlineLevel="0" collapsed="false">
      <c r="B2363" s="47" t="s">
        <v>3456</v>
      </c>
    </row>
    <row r="2364" customFormat="false" ht="15" hidden="false" customHeight="false" outlineLevel="0" collapsed="false">
      <c r="B2364" s="47" t="s">
        <v>3457</v>
      </c>
    </row>
    <row r="2365" customFormat="false" ht="15" hidden="false" customHeight="false" outlineLevel="0" collapsed="false">
      <c r="B2365" s="47" t="s">
        <v>3458</v>
      </c>
    </row>
    <row r="2366" customFormat="false" ht="15" hidden="false" customHeight="false" outlineLevel="0" collapsed="false">
      <c r="B2366" s="47" t="s">
        <v>3459</v>
      </c>
    </row>
    <row r="2367" customFormat="false" ht="15" hidden="false" customHeight="false" outlineLevel="0" collapsed="false">
      <c r="B2367" s="47" t="s">
        <v>3460</v>
      </c>
    </row>
    <row r="2368" customFormat="false" ht="15" hidden="false" customHeight="false" outlineLevel="0" collapsed="false">
      <c r="B2368" s="47" t="s">
        <v>3461</v>
      </c>
    </row>
    <row r="2369" customFormat="false" ht="15" hidden="false" customHeight="false" outlineLevel="0" collapsed="false">
      <c r="B2369" s="47" t="s">
        <v>3462</v>
      </c>
    </row>
    <row r="2370" customFormat="false" ht="15" hidden="false" customHeight="false" outlineLevel="0" collapsed="false">
      <c r="B2370" s="47" t="s">
        <v>3463</v>
      </c>
    </row>
    <row r="2371" customFormat="false" ht="15" hidden="false" customHeight="false" outlineLevel="0" collapsed="false">
      <c r="B2371" s="47" t="s">
        <v>3464</v>
      </c>
    </row>
    <row r="2372" customFormat="false" ht="15" hidden="false" customHeight="false" outlineLevel="0" collapsed="false">
      <c r="B2372" s="47" t="s">
        <v>3465</v>
      </c>
    </row>
    <row r="2373" customFormat="false" ht="15" hidden="false" customHeight="false" outlineLevel="0" collapsed="false">
      <c r="B2373" s="47" t="s">
        <v>3466</v>
      </c>
    </row>
    <row r="2374" customFormat="false" ht="15" hidden="false" customHeight="false" outlineLevel="0" collapsed="false">
      <c r="B2374" s="47" t="s">
        <v>3467</v>
      </c>
    </row>
    <row r="2375" customFormat="false" ht="15" hidden="false" customHeight="false" outlineLevel="0" collapsed="false">
      <c r="B2375" s="47" t="s">
        <v>3468</v>
      </c>
    </row>
    <row r="2376" customFormat="false" ht="15" hidden="false" customHeight="false" outlineLevel="0" collapsed="false">
      <c r="B2376" s="47" t="s">
        <v>3469</v>
      </c>
    </row>
    <row r="2377" customFormat="false" ht="15" hidden="false" customHeight="false" outlineLevel="0" collapsed="false">
      <c r="B2377" s="47" t="s">
        <v>3470</v>
      </c>
    </row>
    <row r="2378" customFormat="false" ht="15" hidden="false" customHeight="false" outlineLevel="0" collapsed="false">
      <c r="B2378" s="47" t="s">
        <v>3471</v>
      </c>
    </row>
    <row r="2379" customFormat="false" ht="15" hidden="false" customHeight="false" outlineLevel="0" collapsed="false">
      <c r="B2379" s="47" t="s">
        <v>3472</v>
      </c>
    </row>
    <row r="2380" customFormat="false" ht="15" hidden="false" customHeight="false" outlineLevel="0" collapsed="false">
      <c r="B2380" s="47" t="s">
        <v>3473</v>
      </c>
    </row>
    <row r="2381" customFormat="false" ht="15" hidden="false" customHeight="false" outlineLevel="0" collapsed="false">
      <c r="B2381" s="47" t="s">
        <v>3474</v>
      </c>
    </row>
    <row r="2382" customFormat="false" ht="15" hidden="false" customHeight="false" outlineLevel="0" collapsed="false">
      <c r="B2382" s="47" t="s">
        <v>3475</v>
      </c>
    </row>
    <row r="2383" customFormat="false" ht="15" hidden="false" customHeight="false" outlineLevel="0" collapsed="false">
      <c r="B2383" s="47" t="s">
        <v>3476</v>
      </c>
    </row>
    <row r="2384" customFormat="false" ht="15" hidden="false" customHeight="false" outlineLevel="0" collapsed="false">
      <c r="B2384" s="47" t="s">
        <v>3477</v>
      </c>
    </row>
    <row r="2385" customFormat="false" ht="15" hidden="false" customHeight="false" outlineLevel="0" collapsed="false">
      <c r="B2385" s="47" t="s">
        <v>3478</v>
      </c>
    </row>
    <row r="2386" customFormat="false" ht="15" hidden="false" customHeight="false" outlineLevel="0" collapsed="false">
      <c r="B2386" s="47" t="s">
        <v>3479</v>
      </c>
    </row>
    <row r="2387" customFormat="false" ht="15" hidden="false" customHeight="false" outlineLevel="0" collapsed="false">
      <c r="B2387" s="47" t="s">
        <v>3480</v>
      </c>
    </row>
    <row r="2388" customFormat="false" ht="15" hidden="false" customHeight="false" outlineLevel="0" collapsed="false">
      <c r="B2388" s="47" t="s">
        <v>3481</v>
      </c>
    </row>
    <row r="2389" customFormat="false" ht="15" hidden="false" customHeight="false" outlineLevel="0" collapsed="false">
      <c r="B2389" s="47" t="s">
        <v>3482</v>
      </c>
    </row>
    <row r="2390" customFormat="false" ht="15" hidden="false" customHeight="false" outlineLevel="0" collapsed="false">
      <c r="B2390" s="47" t="s">
        <v>3483</v>
      </c>
    </row>
    <row r="2391" customFormat="false" ht="15" hidden="false" customHeight="false" outlineLevel="0" collapsed="false">
      <c r="B2391" s="47" t="s">
        <v>3484</v>
      </c>
    </row>
    <row r="2392" customFormat="false" ht="15" hidden="false" customHeight="false" outlineLevel="0" collapsed="false">
      <c r="B2392" s="47" t="s">
        <v>3485</v>
      </c>
    </row>
    <row r="2393" customFormat="false" ht="15" hidden="false" customHeight="false" outlineLevel="0" collapsed="false">
      <c r="B2393" s="47" t="s">
        <v>3486</v>
      </c>
    </row>
    <row r="2394" customFormat="false" ht="15" hidden="false" customHeight="false" outlineLevel="0" collapsed="false">
      <c r="B2394" s="47" t="s">
        <v>3487</v>
      </c>
    </row>
    <row r="2395" customFormat="false" ht="15" hidden="false" customHeight="false" outlineLevel="0" collapsed="false">
      <c r="B2395" s="47" t="s">
        <v>3488</v>
      </c>
    </row>
    <row r="2396" customFormat="false" ht="15" hidden="false" customHeight="false" outlineLevel="0" collapsed="false">
      <c r="B2396" s="47" t="s">
        <v>3489</v>
      </c>
    </row>
    <row r="2397" customFormat="false" ht="15" hidden="false" customHeight="false" outlineLevel="0" collapsed="false">
      <c r="B2397" s="47" t="s">
        <v>3490</v>
      </c>
    </row>
    <row r="2398" customFormat="false" ht="15" hidden="false" customHeight="false" outlineLevel="0" collapsed="false">
      <c r="B2398" s="47" t="s">
        <v>3491</v>
      </c>
    </row>
    <row r="2399" customFormat="false" ht="15" hidden="false" customHeight="false" outlineLevel="0" collapsed="false">
      <c r="B2399" s="47" t="s">
        <v>3492</v>
      </c>
    </row>
    <row r="2400" customFormat="false" ht="15" hidden="false" customHeight="false" outlineLevel="0" collapsed="false">
      <c r="B2400" s="47" t="s">
        <v>3493</v>
      </c>
    </row>
    <row r="2401" customFormat="false" ht="15" hidden="false" customHeight="false" outlineLevel="0" collapsed="false">
      <c r="B2401" s="47" t="s">
        <v>3494</v>
      </c>
    </row>
    <row r="2402" customFormat="false" ht="15" hidden="false" customHeight="false" outlineLevel="0" collapsed="false">
      <c r="B2402" s="47" t="s">
        <v>3495</v>
      </c>
    </row>
    <row r="2403" customFormat="false" ht="15" hidden="false" customHeight="false" outlineLevel="0" collapsed="false">
      <c r="B2403" s="47" t="s">
        <v>3496</v>
      </c>
    </row>
    <row r="2404" customFormat="false" ht="15" hidden="false" customHeight="false" outlineLevel="0" collapsed="false">
      <c r="B2404" s="47" t="s">
        <v>3497</v>
      </c>
    </row>
    <row r="2405" customFormat="false" ht="15" hidden="false" customHeight="false" outlineLevel="0" collapsed="false">
      <c r="B2405" s="47" t="s">
        <v>3498</v>
      </c>
    </row>
    <row r="2406" customFormat="false" ht="15" hidden="false" customHeight="false" outlineLevel="0" collapsed="false">
      <c r="B2406" s="47" t="s">
        <v>3499</v>
      </c>
    </row>
    <row r="2407" customFormat="false" ht="15" hidden="false" customHeight="false" outlineLevel="0" collapsed="false">
      <c r="B2407" s="47" t="s">
        <v>3500</v>
      </c>
    </row>
    <row r="2408" customFormat="false" ht="15" hidden="false" customHeight="false" outlineLevel="0" collapsed="false">
      <c r="B2408" s="47" t="s">
        <v>3501</v>
      </c>
    </row>
    <row r="2409" customFormat="false" ht="15" hidden="false" customHeight="false" outlineLevel="0" collapsed="false">
      <c r="B2409" s="47" t="s">
        <v>3502</v>
      </c>
    </row>
    <row r="2410" customFormat="false" ht="15" hidden="false" customHeight="false" outlineLevel="0" collapsed="false">
      <c r="B2410" s="47" t="s">
        <v>3503</v>
      </c>
    </row>
    <row r="2411" customFormat="false" ht="15" hidden="false" customHeight="false" outlineLevel="0" collapsed="false">
      <c r="B2411" s="47" t="s">
        <v>3504</v>
      </c>
    </row>
    <row r="2412" customFormat="false" ht="15" hidden="false" customHeight="false" outlineLevel="0" collapsed="false">
      <c r="B2412" s="47" t="s">
        <v>3505</v>
      </c>
    </row>
    <row r="2413" customFormat="false" ht="15" hidden="false" customHeight="false" outlineLevel="0" collapsed="false">
      <c r="B2413" s="47" t="s">
        <v>3506</v>
      </c>
    </row>
    <row r="2414" customFormat="false" ht="15" hidden="false" customHeight="false" outlineLevel="0" collapsed="false">
      <c r="B2414" s="47" t="s">
        <v>3507</v>
      </c>
    </row>
    <row r="2415" customFormat="false" ht="15" hidden="false" customHeight="false" outlineLevel="0" collapsed="false">
      <c r="B2415" s="47" t="s">
        <v>3508</v>
      </c>
    </row>
    <row r="2416" customFormat="false" ht="15" hidden="false" customHeight="false" outlineLevel="0" collapsed="false">
      <c r="B2416" s="47" t="s">
        <v>3509</v>
      </c>
    </row>
    <row r="2417" customFormat="false" ht="15" hidden="false" customHeight="false" outlineLevel="0" collapsed="false">
      <c r="B2417" s="47" t="s">
        <v>3510</v>
      </c>
    </row>
    <row r="2418" customFormat="false" ht="15" hidden="false" customHeight="false" outlineLevel="0" collapsed="false">
      <c r="B2418" s="47" t="s">
        <v>3511</v>
      </c>
    </row>
    <row r="2419" customFormat="false" ht="15" hidden="false" customHeight="false" outlineLevel="0" collapsed="false">
      <c r="B2419" s="47" t="s">
        <v>3512</v>
      </c>
    </row>
    <row r="2420" customFormat="false" ht="15" hidden="false" customHeight="false" outlineLevel="0" collapsed="false">
      <c r="B2420" s="47" t="s">
        <v>3513</v>
      </c>
    </row>
    <row r="2421" customFormat="false" ht="15" hidden="false" customHeight="false" outlineLevel="0" collapsed="false">
      <c r="B2421" s="47" t="s">
        <v>3514</v>
      </c>
    </row>
    <row r="2422" customFormat="false" ht="15" hidden="false" customHeight="false" outlineLevel="0" collapsed="false">
      <c r="B2422" s="47" t="s">
        <v>3515</v>
      </c>
    </row>
    <row r="2423" customFormat="false" ht="15" hidden="false" customHeight="false" outlineLevel="0" collapsed="false">
      <c r="B2423" s="47" t="s">
        <v>3516</v>
      </c>
    </row>
    <row r="2424" customFormat="false" ht="15" hidden="false" customHeight="false" outlineLevel="0" collapsed="false">
      <c r="B2424" s="47" t="s">
        <v>3517</v>
      </c>
    </row>
    <row r="2425" customFormat="false" ht="15" hidden="false" customHeight="false" outlineLevel="0" collapsed="false">
      <c r="B2425" s="47" t="s">
        <v>3518</v>
      </c>
    </row>
    <row r="2426" customFormat="false" ht="15" hidden="false" customHeight="false" outlineLevel="0" collapsed="false">
      <c r="B2426" s="47" t="s">
        <v>3519</v>
      </c>
    </row>
    <row r="2427" customFormat="false" ht="15" hidden="false" customHeight="false" outlineLevel="0" collapsed="false">
      <c r="B2427" s="47" t="s">
        <v>3520</v>
      </c>
    </row>
    <row r="2428" customFormat="false" ht="15" hidden="false" customHeight="false" outlineLevel="0" collapsed="false">
      <c r="B2428" s="47" t="s">
        <v>3521</v>
      </c>
    </row>
    <row r="2429" customFormat="false" ht="15" hidden="false" customHeight="false" outlineLevel="0" collapsed="false">
      <c r="B2429" s="47" t="s">
        <v>3522</v>
      </c>
    </row>
    <row r="2430" customFormat="false" ht="15" hidden="false" customHeight="false" outlineLevel="0" collapsed="false">
      <c r="B2430" s="47" t="s">
        <v>3523</v>
      </c>
    </row>
    <row r="2431" customFormat="false" ht="15" hidden="false" customHeight="false" outlineLevel="0" collapsed="false">
      <c r="B2431" s="47" t="s">
        <v>3524</v>
      </c>
    </row>
    <row r="2432" customFormat="false" ht="15" hidden="false" customHeight="false" outlineLevel="0" collapsed="false">
      <c r="B2432" s="47" t="s">
        <v>3525</v>
      </c>
    </row>
    <row r="2433" customFormat="false" ht="15" hidden="false" customHeight="false" outlineLevel="0" collapsed="false">
      <c r="B2433" s="47" t="s">
        <v>3526</v>
      </c>
    </row>
    <row r="2434" customFormat="false" ht="15" hidden="false" customHeight="false" outlineLevel="0" collapsed="false">
      <c r="B2434" s="47" t="s">
        <v>3527</v>
      </c>
    </row>
    <row r="2435" customFormat="false" ht="15" hidden="false" customHeight="false" outlineLevel="0" collapsed="false">
      <c r="B2435" s="47" t="s">
        <v>3528</v>
      </c>
    </row>
    <row r="2436" customFormat="false" ht="15" hidden="false" customHeight="false" outlineLevel="0" collapsed="false">
      <c r="B2436" s="47" t="s">
        <v>3529</v>
      </c>
    </row>
    <row r="2437" customFormat="false" ht="15" hidden="false" customHeight="false" outlineLevel="0" collapsed="false">
      <c r="B2437" s="47" t="s">
        <v>3530</v>
      </c>
    </row>
    <row r="2438" customFormat="false" ht="15" hidden="false" customHeight="false" outlineLevel="0" collapsed="false">
      <c r="B2438" s="47" t="s">
        <v>3531</v>
      </c>
    </row>
    <row r="2439" customFormat="false" ht="15" hidden="false" customHeight="false" outlineLevel="0" collapsed="false">
      <c r="B2439" s="47" t="s">
        <v>3532</v>
      </c>
    </row>
    <row r="2440" customFormat="false" ht="15" hidden="false" customHeight="false" outlineLevel="0" collapsed="false">
      <c r="B2440" s="47" t="s">
        <v>3533</v>
      </c>
    </row>
    <row r="2441" customFormat="false" ht="15" hidden="false" customHeight="false" outlineLevel="0" collapsed="false">
      <c r="B2441" s="47" t="s">
        <v>3534</v>
      </c>
    </row>
    <row r="2442" customFormat="false" ht="15" hidden="false" customHeight="false" outlineLevel="0" collapsed="false">
      <c r="B2442" s="47" t="s">
        <v>3535</v>
      </c>
    </row>
    <row r="2443" customFormat="false" ht="15" hidden="false" customHeight="false" outlineLevel="0" collapsed="false">
      <c r="B2443" s="47" t="s">
        <v>3536</v>
      </c>
    </row>
    <row r="2444" customFormat="false" ht="15" hidden="false" customHeight="false" outlineLevel="0" collapsed="false">
      <c r="B2444" s="47" t="s">
        <v>3537</v>
      </c>
    </row>
    <row r="2445" customFormat="false" ht="15" hidden="false" customHeight="false" outlineLevel="0" collapsed="false">
      <c r="B2445" s="47" t="s">
        <v>3538</v>
      </c>
    </row>
    <row r="2446" customFormat="false" ht="15" hidden="false" customHeight="false" outlineLevel="0" collapsed="false">
      <c r="B2446" s="47" t="s">
        <v>3539</v>
      </c>
    </row>
    <row r="2447" customFormat="false" ht="15" hidden="false" customHeight="false" outlineLevel="0" collapsed="false">
      <c r="B2447" s="47" t="s">
        <v>3540</v>
      </c>
    </row>
    <row r="2448" customFormat="false" ht="15" hidden="false" customHeight="false" outlineLevel="0" collapsed="false">
      <c r="B2448" s="47" t="s">
        <v>3541</v>
      </c>
    </row>
    <row r="2449" customFormat="false" ht="15" hidden="false" customHeight="false" outlineLevel="0" collapsed="false">
      <c r="B2449" s="47" t="s">
        <v>3542</v>
      </c>
    </row>
    <row r="2450" customFormat="false" ht="15" hidden="false" customHeight="false" outlineLevel="0" collapsed="false">
      <c r="B2450" s="47" t="s">
        <v>3543</v>
      </c>
    </row>
    <row r="2451" customFormat="false" ht="15" hidden="false" customHeight="false" outlineLevel="0" collapsed="false">
      <c r="B2451" s="47" t="s">
        <v>3544</v>
      </c>
    </row>
    <row r="2452" customFormat="false" ht="15" hidden="false" customHeight="false" outlineLevel="0" collapsed="false">
      <c r="B2452" s="47" t="s">
        <v>3545</v>
      </c>
    </row>
    <row r="2453" customFormat="false" ht="15" hidden="false" customHeight="false" outlineLevel="0" collapsed="false">
      <c r="B2453" s="47" t="s">
        <v>3546</v>
      </c>
    </row>
    <row r="2454" customFormat="false" ht="15" hidden="false" customHeight="false" outlineLevel="0" collapsed="false">
      <c r="B2454" s="47" t="s">
        <v>3547</v>
      </c>
    </row>
    <row r="2455" customFormat="false" ht="15" hidden="false" customHeight="false" outlineLevel="0" collapsed="false">
      <c r="B2455" s="47" t="s">
        <v>3548</v>
      </c>
    </row>
    <row r="2456" customFormat="false" ht="15" hidden="false" customHeight="false" outlineLevel="0" collapsed="false">
      <c r="B2456" s="47" t="s">
        <v>3549</v>
      </c>
    </row>
    <row r="2457" customFormat="false" ht="15" hidden="false" customHeight="false" outlineLevel="0" collapsed="false">
      <c r="B2457" s="47" t="s">
        <v>3550</v>
      </c>
    </row>
    <row r="2458" customFormat="false" ht="15" hidden="false" customHeight="false" outlineLevel="0" collapsed="false">
      <c r="B2458" s="47" t="s">
        <v>3551</v>
      </c>
    </row>
    <row r="2459" customFormat="false" ht="15" hidden="false" customHeight="false" outlineLevel="0" collapsed="false">
      <c r="B2459" s="47" t="s">
        <v>3552</v>
      </c>
    </row>
    <row r="2460" customFormat="false" ht="15" hidden="false" customHeight="false" outlineLevel="0" collapsed="false">
      <c r="B2460" s="47" t="s">
        <v>3553</v>
      </c>
    </row>
    <row r="2461" customFormat="false" ht="15" hidden="false" customHeight="false" outlineLevel="0" collapsed="false">
      <c r="B2461" s="47" t="s">
        <v>3554</v>
      </c>
    </row>
    <row r="2462" customFormat="false" ht="15" hidden="false" customHeight="false" outlineLevel="0" collapsed="false">
      <c r="B2462" s="47" t="s">
        <v>3555</v>
      </c>
    </row>
    <row r="2463" customFormat="false" ht="15" hidden="false" customHeight="false" outlineLevel="0" collapsed="false">
      <c r="B2463" s="47" t="s">
        <v>3556</v>
      </c>
    </row>
    <row r="2464" customFormat="false" ht="15" hidden="false" customHeight="false" outlineLevel="0" collapsed="false">
      <c r="B2464" s="47" t="s">
        <v>3557</v>
      </c>
    </row>
    <row r="2465" customFormat="false" ht="15" hidden="false" customHeight="false" outlineLevel="0" collapsed="false">
      <c r="B2465" s="47" t="s">
        <v>3558</v>
      </c>
    </row>
    <row r="2466" customFormat="false" ht="15" hidden="false" customHeight="false" outlineLevel="0" collapsed="false">
      <c r="B2466" s="47" t="s">
        <v>3559</v>
      </c>
    </row>
    <row r="2467" customFormat="false" ht="15" hidden="false" customHeight="false" outlineLevel="0" collapsed="false">
      <c r="B2467" s="47" t="s">
        <v>3560</v>
      </c>
    </row>
    <row r="2468" customFormat="false" ht="15" hidden="false" customHeight="false" outlineLevel="0" collapsed="false">
      <c r="B2468" s="47" t="s">
        <v>3561</v>
      </c>
    </row>
    <row r="2469" customFormat="false" ht="15" hidden="false" customHeight="false" outlineLevel="0" collapsed="false">
      <c r="B2469" s="47" t="s">
        <v>3562</v>
      </c>
    </row>
    <row r="2470" customFormat="false" ht="15" hidden="false" customHeight="false" outlineLevel="0" collapsed="false">
      <c r="B2470" s="47" t="s">
        <v>3563</v>
      </c>
    </row>
    <row r="2471" customFormat="false" ht="15" hidden="false" customHeight="false" outlineLevel="0" collapsed="false">
      <c r="B2471" s="47" t="s">
        <v>3564</v>
      </c>
    </row>
    <row r="2472" customFormat="false" ht="15" hidden="false" customHeight="false" outlineLevel="0" collapsed="false">
      <c r="B2472" s="47" t="s">
        <v>3565</v>
      </c>
    </row>
    <row r="2473" customFormat="false" ht="15" hidden="false" customHeight="false" outlineLevel="0" collapsed="false">
      <c r="B2473" s="47" t="s">
        <v>3566</v>
      </c>
    </row>
    <row r="2474" customFormat="false" ht="15" hidden="false" customHeight="false" outlineLevel="0" collapsed="false">
      <c r="B2474" s="47" t="s">
        <v>3567</v>
      </c>
    </row>
    <row r="2475" customFormat="false" ht="15" hidden="false" customHeight="false" outlineLevel="0" collapsed="false">
      <c r="B2475" s="47" t="s">
        <v>3568</v>
      </c>
    </row>
    <row r="2476" customFormat="false" ht="15" hidden="false" customHeight="false" outlineLevel="0" collapsed="false">
      <c r="B2476" s="47" t="s">
        <v>3569</v>
      </c>
    </row>
    <row r="2477" customFormat="false" ht="15" hidden="false" customHeight="false" outlineLevel="0" collapsed="false">
      <c r="B2477" s="47" t="s">
        <v>3570</v>
      </c>
    </row>
    <row r="2478" customFormat="false" ht="15" hidden="false" customHeight="false" outlineLevel="0" collapsed="false">
      <c r="B2478" s="47" t="s">
        <v>3571</v>
      </c>
    </row>
    <row r="2479" customFormat="false" ht="15" hidden="false" customHeight="false" outlineLevel="0" collapsed="false">
      <c r="B2479" s="47" t="s">
        <v>3572</v>
      </c>
    </row>
    <row r="2480" customFormat="false" ht="15" hidden="false" customHeight="false" outlineLevel="0" collapsed="false">
      <c r="B2480" s="47" t="s">
        <v>3573</v>
      </c>
    </row>
    <row r="2481" customFormat="false" ht="15" hidden="false" customHeight="false" outlineLevel="0" collapsed="false">
      <c r="B2481" s="47" t="s">
        <v>3574</v>
      </c>
    </row>
    <row r="2482" customFormat="false" ht="15" hidden="false" customHeight="false" outlineLevel="0" collapsed="false">
      <c r="B2482" s="47" t="s">
        <v>3575</v>
      </c>
    </row>
    <row r="2483" customFormat="false" ht="15" hidden="false" customHeight="false" outlineLevel="0" collapsed="false">
      <c r="B2483" s="47" t="s">
        <v>3576</v>
      </c>
    </row>
    <row r="2484" customFormat="false" ht="15" hidden="false" customHeight="false" outlineLevel="0" collapsed="false">
      <c r="B2484" s="47" t="s">
        <v>3577</v>
      </c>
    </row>
    <row r="2485" customFormat="false" ht="15" hidden="false" customHeight="false" outlineLevel="0" collapsed="false">
      <c r="B2485" s="47" t="s">
        <v>3578</v>
      </c>
    </row>
    <row r="2486" customFormat="false" ht="15" hidden="false" customHeight="false" outlineLevel="0" collapsed="false">
      <c r="B2486" s="47" t="s">
        <v>3579</v>
      </c>
    </row>
    <row r="2487" customFormat="false" ht="15" hidden="false" customHeight="false" outlineLevel="0" collapsed="false">
      <c r="B2487" s="47" t="s">
        <v>3580</v>
      </c>
    </row>
    <row r="2488" customFormat="false" ht="15" hidden="false" customHeight="false" outlineLevel="0" collapsed="false">
      <c r="B2488" s="47" t="s">
        <v>3581</v>
      </c>
    </row>
    <row r="2489" customFormat="false" ht="15" hidden="false" customHeight="false" outlineLevel="0" collapsed="false">
      <c r="B2489" s="47" t="s">
        <v>3582</v>
      </c>
    </row>
    <row r="2490" customFormat="false" ht="15" hidden="false" customHeight="false" outlineLevel="0" collapsed="false">
      <c r="B2490" s="47" t="s">
        <v>3583</v>
      </c>
    </row>
    <row r="2491" customFormat="false" ht="15" hidden="false" customHeight="false" outlineLevel="0" collapsed="false">
      <c r="B2491" s="47" t="s">
        <v>3584</v>
      </c>
    </row>
    <row r="2492" customFormat="false" ht="15" hidden="false" customHeight="false" outlineLevel="0" collapsed="false">
      <c r="B2492" s="47" t="s">
        <v>3585</v>
      </c>
    </row>
    <row r="2493" customFormat="false" ht="15" hidden="false" customHeight="false" outlineLevel="0" collapsed="false">
      <c r="B2493" s="47" t="s">
        <v>3586</v>
      </c>
    </row>
    <row r="2494" customFormat="false" ht="15" hidden="false" customHeight="false" outlineLevel="0" collapsed="false">
      <c r="B2494" s="47" t="s">
        <v>3587</v>
      </c>
    </row>
    <row r="2495" customFormat="false" ht="15" hidden="false" customHeight="false" outlineLevel="0" collapsed="false">
      <c r="B2495" s="47" t="s">
        <v>3588</v>
      </c>
    </row>
    <row r="2496" customFormat="false" ht="15" hidden="false" customHeight="false" outlineLevel="0" collapsed="false">
      <c r="B2496" s="47" t="s">
        <v>3589</v>
      </c>
    </row>
    <row r="2497" customFormat="false" ht="15" hidden="false" customHeight="false" outlineLevel="0" collapsed="false">
      <c r="B2497" s="47" t="s">
        <v>3590</v>
      </c>
    </row>
    <row r="2498" customFormat="false" ht="15" hidden="false" customHeight="false" outlineLevel="0" collapsed="false">
      <c r="B2498" s="47" t="s">
        <v>3591</v>
      </c>
    </row>
    <row r="2499" customFormat="false" ht="15" hidden="false" customHeight="false" outlineLevel="0" collapsed="false">
      <c r="B2499" s="47" t="s">
        <v>3592</v>
      </c>
    </row>
    <row r="2500" customFormat="false" ht="15" hidden="false" customHeight="false" outlineLevel="0" collapsed="false">
      <c r="B2500" s="47" t="s">
        <v>3593</v>
      </c>
    </row>
    <row r="2501" customFormat="false" ht="15" hidden="false" customHeight="false" outlineLevel="0" collapsed="false">
      <c r="B2501" s="47" t="s">
        <v>3594</v>
      </c>
    </row>
    <row r="2502" customFormat="false" ht="15" hidden="false" customHeight="false" outlineLevel="0" collapsed="false">
      <c r="B2502" s="47" t="s">
        <v>3595</v>
      </c>
    </row>
    <row r="2503" customFormat="false" ht="15" hidden="false" customHeight="false" outlineLevel="0" collapsed="false">
      <c r="B2503" s="47" t="s">
        <v>3596</v>
      </c>
    </row>
    <row r="2504" customFormat="false" ht="15" hidden="false" customHeight="false" outlineLevel="0" collapsed="false">
      <c r="B2504" s="47" t="s">
        <v>3597</v>
      </c>
    </row>
    <row r="2505" customFormat="false" ht="15" hidden="false" customHeight="false" outlineLevel="0" collapsed="false">
      <c r="B2505" s="47" t="s">
        <v>3598</v>
      </c>
    </row>
    <row r="2506" customFormat="false" ht="15" hidden="false" customHeight="false" outlineLevel="0" collapsed="false">
      <c r="B2506" s="47" t="s">
        <v>3599</v>
      </c>
    </row>
    <row r="2507" customFormat="false" ht="15" hidden="false" customHeight="false" outlineLevel="0" collapsed="false">
      <c r="B2507" s="47" t="s">
        <v>3600</v>
      </c>
    </row>
    <row r="2508" customFormat="false" ht="15" hidden="false" customHeight="false" outlineLevel="0" collapsed="false">
      <c r="B2508" s="47" t="s">
        <v>3601</v>
      </c>
    </row>
    <row r="2509" customFormat="false" ht="15" hidden="false" customHeight="false" outlineLevel="0" collapsed="false">
      <c r="B2509" s="47" t="s">
        <v>3602</v>
      </c>
    </row>
    <row r="2510" customFormat="false" ht="15" hidden="false" customHeight="false" outlineLevel="0" collapsed="false">
      <c r="B2510" s="47" t="s">
        <v>3603</v>
      </c>
    </row>
    <row r="2511" customFormat="false" ht="15" hidden="false" customHeight="false" outlineLevel="0" collapsed="false">
      <c r="B2511" s="47" t="s">
        <v>3604</v>
      </c>
    </row>
    <row r="2512" customFormat="false" ht="15" hidden="false" customHeight="false" outlineLevel="0" collapsed="false">
      <c r="B2512" s="47" t="s">
        <v>3605</v>
      </c>
    </row>
    <row r="2513" customFormat="false" ht="15" hidden="false" customHeight="false" outlineLevel="0" collapsed="false">
      <c r="B2513" s="47" t="s">
        <v>3606</v>
      </c>
    </row>
    <row r="2514" customFormat="false" ht="15" hidden="false" customHeight="false" outlineLevel="0" collapsed="false">
      <c r="B2514" s="47" t="s">
        <v>3607</v>
      </c>
    </row>
    <row r="2515" customFormat="false" ht="15" hidden="false" customHeight="false" outlineLevel="0" collapsed="false">
      <c r="B2515" s="47" t="s">
        <v>3608</v>
      </c>
    </row>
    <row r="2516" customFormat="false" ht="15" hidden="false" customHeight="false" outlineLevel="0" collapsed="false">
      <c r="B2516" s="47" t="s">
        <v>3609</v>
      </c>
    </row>
    <row r="2517" customFormat="false" ht="15" hidden="false" customHeight="false" outlineLevel="0" collapsed="false">
      <c r="B2517" s="47" t="s">
        <v>3610</v>
      </c>
    </row>
    <row r="2518" customFormat="false" ht="15" hidden="false" customHeight="false" outlineLevel="0" collapsed="false">
      <c r="B2518" s="47" t="s">
        <v>3611</v>
      </c>
    </row>
    <row r="2519" customFormat="false" ht="15" hidden="false" customHeight="false" outlineLevel="0" collapsed="false">
      <c r="B2519" s="47" t="s">
        <v>3612</v>
      </c>
    </row>
    <row r="2520" customFormat="false" ht="15" hidden="false" customHeight="false" outlineLevel="0" collapsed="false">
      <c r="B2520" s="47" t="s">
        <v>3613</v>
      </c>
    </row>
    <row r="2521" customFormat="false" ht="15" hidden="false" customHeight="false" outlineLevel="0" collapsed="false">
      <c r="B2521" s="47" t="s">
        <v>3614</v>
      </c>
    </row>
    <row r="2522" customFormat="false" ht="15" hidden="false" customHeight="false" outlineLevel="0" collapsed="false">
      <c r="B2522" s="47" t="s">
        <v>3615</v>
      </c>
    </row>
    <row r="2523" customFormat="false" ht="15" hidden="false" customHeight="false" outlineLevel="0" collapsed="false">
      <c r="B2523" s="47" t="s">
        <v>3616</v>
      </c>
    </row>
    <row r="2524" customFormat="false" ht="15" hidden="false" customHeight="false" outlineLevel="0" collapsed="false">
      <c r="B2524" s="47" t="s">
        <v>3617</v>
      </c>
    </row>
    <row r="2525" customFormat="false" ht="15" hidden="false" customHeight="false" outlineLevel="0" collapsed="false">
      <c r="B2525" s="47" t="s">
        <v>3618</v>
      </c>
    </row>
    <row r="2526" customFormat="false" ht="15" hidden="false" customHeight="false" outlineLevel="0" collapsed="false">
      <c r="B2526" s="47" t="s">
        <v>3619</v>
      </c>
    </row>
    <row r="2527" customFormat="false" ht="15" hidden="false" customHeight="false" outlineLevel="0" collapsed="false">
      <c r="B2527" s="47" t="s">
        <v>3620</v>
      </c>
    </row>
    <row r="2528" customFormat="false" ht="15" hidden="false" customHeight="false" outlineLevel="0" collapsed="false">
      <c r="B2528" s="47" t="s">
        <v>3621</v>
      </c>
    </row>
    <row r="2529" customFormat="false" ht="15" hidden="false" customHeight="false" outlineLevel="0" collapsed="false">
      <c r="B2529" s="47" t="s">
        <v>3622</v>
      </c>
    </row>
    <row r="2530" customFormat="false" ht="15" hidden="false" customHeight="false" outlineLevel="0" collapsed="false">
      <c r="B2530" s="47" t="s">
        <v>3623</v>
      </c>
    </row>
    <row r="2531" customFormat="false" ht="15" hidden="false" customHeight="false" outlineLevel="0" collapsed="false">
      <c r="B2531" s="47" t="s">
        <v>3624</v>
      </c>
    </row>
    <row r="2532" customFormat="false" ht="15" hidden="false" customHeight="false" outlineLevel="0" collapsed="false">
      <c r="B2532" s="47" t="s">
        <v>3625</v>
      </c>
    </row>
    <row r="2533" customFormat="false" ht="15" hidden="false" customHeight="false" outlineLevel="0" collapsed="false">
      <c r="B2533" s="47" t="s">
        <v>3626</v>
      </c>
    </row>
    <row r="2534" customFormat="false" ht="15" hidden="false" customHeight="false" outlineLevel="0" collapsed="false">
      <c r="B2534" s="47" t="s">
        <v>3627</v>
      </c>
    </row>
    <row r="2535" customFormat="false" ht="15" hidden="false" customHeight="false" outlineLevel="0" collapsed="false">
      <c r="B2535" s="47" t="s">
        <v>3628</v>
      </c>
    </row>
    <row r="2536" customFormat="false" ht="15" hidden="false" customHeight="false" outlineLevel="0" collapsed="false">
      <c r="B2536" s="47" t="s">
        <v>3629</v>
      </c>
    </row>
    <row r="2537" customFormat="false" ht="15" hidden="false" customHeight="false" outlineLevel="0" collapsed="false">
      <c r="B2537" s="47" t="s">
        <v>3630</v>
      </c>
    </row>
    <row r="2538" customFormat="false" ht="15" hidden="false" customHeight="false" outlineLevel="0" collapsed="false">
      <c r="B2538" s="47" t="s">
        <v>3631</v>
      </c>
    </row>
    <row r="2539" customFormat="false" ht="15" hidden="false" customHeight="false" outlineLevel="0" collapsed="false">
      <c r="B2539" s="47" t="s">
        <v>3632</v>
      </c>
    </row>
    <row r="2540" customFormat="false" ht="15" hidden="false" customHeight="false" outlineLevel="0" collapsed="false">
      <c r="B2540" s="47" t="s">
        <v>3633</v>
      </c>
    </row>
    <row r="2541" customFormat="false" ht="15" hidden="false" customHeight="false" outlineLevel="0" collapsed="false">
      <c r="B2541" s="47" t="s">
        <v>3634</v>
      </c>
    </row>
    <row r="2542" customFormat="false" ht="15" hidden="false" customHeight="false" outlineLevel="0" collapsed="false">
      <c r="B2542" s="47" t="s">
        <v>3635</v>
      </c>
    </row>
    <row r="2543" customFormat="false" ht="15" hidden="false" customHeight="false" outlineLevel="0" collapsed="false">
      <c r="B2543" s="47" t="s">
        <v>3636</v>
      </c>
    </row>
    <row r="2544" customFormat="false" ht="15" hidden="false" customHeight="false" outlineLevel="0" collapsed="false">
      <c r="B2544" s="47" t="s">
        <v>3637</v>
      </c>
    </row>
    <row r="2545" customFormat="false" ht="15" hidden="false" customHeight="false" outlineLevel="0" collapsed="false">
      <c r="B2545" s="47" t="s">
        <v>3638</v>
      </c>
    </row>
    <row r="2546" customFormat="false" ht="15" hidden="false" customHeight="false" outlineLevel="0" collapsed="false">
      <c r="B2546" s="47" t="s">
        <v>3639</v>
      </c>
    </row>
    <row r="2547" customFormat="false" ht="15" hidden="false" customHeight="false" outlineLevel="0" collapsed="false">
      <c r="B2547" s="47" t="s">
        <v>3640</v>
      </c>
    </row>
    <row r="2548" customFormat="false" ht="15" hidden="false" customHeight="false" outlineLevel="0" collapsed="false">
      <c r="B2548" s="47" t="s">
        <v>3641</v>
      </c>
    </row>
    <row r="2549" customFormat="false" ht="15" hidden="false" customHeight="false" outlineLevel="0" collapsed="false">
      <c r="B2549" s="47" t="s">
        <v>3642</v>
      </c>
    </row>
    <row r="2550" customFormat="false" ht="15" hidden="false" customHeight="false" outlineLevel="0" collapsed="false">
      <c r="B2550" s="47" t="s">
        <v>3643</v>
      </c>
    </row>
    <row r="2551" customFormat="false" ht="15" hidden="false" customHeight="false" outlineLevel="0" collapsed="false">
      <c r="B2551" s="47" t="s">
        <v>3644</v>
      </c>
    </row>
    <row r="2552" customFormat="false" ht="15" hidden="false" customHeight="false" outlineLevel="0" collapsed="false">
      <c r="B2552" s="47" t="s">
        <v>3645</v>
      </c>
    </row>
    <row r="2553" customFormat="false" ht="15" hidden="false" customHeight="false" outlineLevel="0" collapsed="false">
      <c r="B2553" s="47" t="s">
        <v>3646</v>
      </c>
    </row>
    <row r="2554" customFormat="false" ht="15" hidden="false" customHeight="false" outlineLevel="0" collapsed="false">
      <c r="B2554" s="47" t="s">
        <v>3647</v>
      </c>
    </row>
    <row r="2555" customFormat="false" ht="15" hidden="false" customHeight="false" outlineLevel="0" collapsed="false">
      <c r="B2555" s="47" t="s">
        <v>3648</v>
      </c>
    </row>
    <row r="2556" customFormat="false" ht="15" hidden="false" customHeight="false" outlineLevel="0" collapsed="false">
      <c r="B2556" s="47" t="s">
        <v>3649</v>
      </c>
    </row>
    <row r="2557" customFormat="false" ht="15" hidden="false" customHeight="false" outlineLevel="0" collapsed="false">
      <c r="B2557" s="47" t="s">
        <v>3650</v>
      </c>
    </row>
    <row r="2558" customFormat="false" ht="15" hidden="false" customHeight="false" outlineLevel="0" collapsed="false">
      <c r="B2558" s="47" t="s">
        <v>3651</v>
      </c>
    </row>
    <row r="2559" customFormat="false" ht="15" hidden="false" customHeight="false" outlineLevel="0" collapsed="false">
      <c r="B2559" s="47" t="s">
        <v>3652</v>
      </c>
    </row>
    <row r="2560" customFormat="false" ht="15" hidden="false" customHeight="false" outlineLevel="0" collapsed="false">
      <c r="B2560" s="47" t="s">
        <v>3653</v>
      </c>
    </row>
    <row r="2561" customFormat="false" ht="15" hidden="false" customHeight="false" outlineLevel="0" collapsed="false">
      <c r="B2561" s="47" t="s">
        <v>3654</v>
      </c>
    </row>
    <row r="2562" customFormat="false" ht="15" hidden="false" customHeight="false" outlineLevel="0" collapsed="false">
      <c r="B2562" s="47" t="s">
        <v>3655</v>
      </c>
    </row>
    <row r="2563" customFormat="false" ht="15" hidden="false" customHeight="false" outlineLevel="0" collapsed="false">
      <c r="B2563" s="47" t="s">
        <v>3656</v>
      </c>
    </row>
    <row r="2564" customFormat="false" ht="15" hidden="false" customHeight="false" outlineLevel="0" collapsed="false">
      <c r="B2564" s="47" t="s">
        <v>3657</v>
      </c>
    </row>
    <row r="2565" customFormat="false" ht="15" hidden="false" customHeight="false" outlineLevel="0" collapsed="false">
      <c r="B2565" s="47" t="s">
        <v>3658</v>
      </c>
    </row>
    <row r="2566" customFormat="false" ht="15" hidden="false" customHeight="false" outlineLevel="0" collapsed="false">
      <c r="B2566" s="47" t="s">
        <v>3659</v>
      </c>
    </row>
    <row r="2567" customFormat="false" ht="15" hidden="false" customHeight="false" outlineLevel="0" collapsed="false">
      <c r="B2567" s="47" t="s">
        <v>3660</v>
      </c>
    </row>
    <row r="2568" customFormat="false" ht="15" hidden="false" customHeight="false" outlineLevel="0" collapsed="false">
      <c r="B2568" s="47" t="s">
        <v>3661</v>
      </c>
    </row>
    <row r="2569" customFormat="false" ht="15" hidden="false" customHeight="false" outlineLevel="0" collapsed="false">
      <c r="B2569" s="47" t="s">
        <v>3662</v>
      </c>
    </row>
    <row r="2570" customFormat="false" ht="15" hidden="false" customHeight="false" outlineLevel="0" collapsed="false">
      <c r="B2570" s="47" t="s">
        <v>3663</v>
      </c>
    </row>
    <row r="2571" customFormat="false" ht="15" hidden="false" customHeight="false" outlineLevel="0" collapsed="false">
      <c r="B2571" s="47" t="s">
        <v>3664</v>
      </c>
    </row>
    <row r="2572" customFormat="false" ht="15" hidden="false" customHeight="false" outlineLevel="0" collapsed="false">
      <c r="B2572" s="47" t="s">
        <v>3665</v>
      </c>
    </row>
    <row r="2573" customFormat="false" ht="15" hidden="false" customHeight="false" outlineLevel="0" collapsed="false">
      <c r="B2573" s="47" t="s">
        <v>3666</v>
      </c>
    </row>
    <row r="2574" customFormat="false" ht="15" hidden="false" customHeight="false" outlineLevel="0" collapsed="false">
      <c r="B2574" s="47" t="s">
        <v>3667</v>
      </c>
    </row>
    <row r="2575" customFormat="false" ht="15" hidden="false" customHeight="false" outlineLevel="0" collapsed="false">
      <c r="B2575" s="47" t="s">
        <v>3668</v>
      </c>
    </row>
    <row r="2576" customFormat="false" ht="15" hidden="false" customHeight="false" outlineLevel="0" collapsed="false">
      <c r="B2576" s="47" t="s">
        <v>3669</v>
      </c>
    </row>
    <row r="2577" customFormat="false" ht="15" hidden="false" customHeight="false" outlineLevel="0" collapsed="false">
      <c r="B2577" s="47" t="s">
        <v>3670</v>
      </c>
    </row>
    <row r="2578" customFormat="false" ht="15" hidden="false" customHeight="false" outlineLevel="0" collapsed="false">
      <c r="B2578" s="47" t="s">
        <v>3671</v>
      </c>
    </row>
    <row r="2579" customFormat="false" ht="15" hidden="false" customHeight="false" outlineLevel="0" collapsed="false">
      <c r="B2579" s="47" t="s">
        <v>3672</v>
      </c>
    </row>
    <row r="2580" customFormat="false" ht="15" hidden="false" customHeight="false" outlineLevel="0" collapsed="false">
      <c r="B2580" s="47" t="s">
        <v>3673</v>
      </c>
    </row>
    <row r="2581" customFormat="false" ht="15" hidden="false" customHeight="false" outlineLevel="0" collapsed="false">
      <c r="B2581" s="47" t="s">
        <v>3674</v>
      </c>
    </row>
    <row r="2582" customFormat="false" ht="15" hidden="false" customHeight="false" outlineLevel="0" collapsed="false">
      <c r="B2582" s="47" t="s">
        <v>3675</v>
      </c>
    </row>
    <row r="2583" customFormat="false" ht="15" hidden="false" customHeight="false" outlineLevel="0" collapsed="false">
      <c r="B2583" s="47" t="s">
        <v>3676</v>
      </c>
    </row>
    <row r="2584" customFormat="false" ht="15" hidden="false" customHeight="false" outlineLevel="0" collapsed="false">
      <c r="B2584" s="47" t="s">
        <v>3677</v>
      </c>
    </row>
    <row r="2585" customFormat="false" ht="15" hidden="false" customHeight="false" outlineLevel="0" collapsed="false">
      <c r="B2585" s="47" t="s">
        <v>3678</v>
      </c>
    </row>
    <row r="2586" customFormat="false" ht="15" hidden="false" customHeight="false" outlineLevel="0" collapsed="false">
      <c r="B2586" s="47" t="s">
        <v>3679</v>
      </c>
    </row>
    <row r="2587" customFormat="false" ht="15" hidden="false" customHeight="false" outlineLevel="0" collapsed="false">
      <c r="B2587" s="47" t="s">
        <v>3680</v>
      </c>
    </row>
    <row r="2588" customFormat="false" ht="15" hidden="false" customHeight="false" outlineLevel="0" collapsed="false">
      <c r="B2588" s="47" t="s">
        <v>3681</v>
      </c>
    </row>
    <row r="2589" customFormat="false" ht="15" hidden="false" customHeight="false" outlineLevel="0" collapsed="false">
      <c r="B2589" s="47" t="s">
        <v>3682</v>
      </c>
    </row>
    <row r="2590" customFormat="false" ht="15" hidden="false" customHeight="false" outlineLevel="0" collapsed="false">
      <c r="B2590" s="47" t="s">
        <v>3683</v>
      </c>
    </row>
    <row r="2591" customFormat="false" ht="15" hidden="false" customHeight="false" outlineLevel="0" collapsed="false">
      <c r="B2591" s="47" t="s">
        <v>3684</v>
      </c>
    </row>
    <row r="2592" customFormat="false" ht="15" hidden="false" customHeight="false" outlineLevel="0" collapsed="false">
      <c r="B2592" s="47" t="s">
        <v>3685</v>
      </c>
    </row>
    <row r="2593" customFormat="false" ht="15" hidden="false" customHeight="false" outlineLevel="0" collapsed="false">
      <c r="B2593" s="47" t="s">
        <v>3686</v>
      </c>
    </row>
    <row r="2594" customFormat="false" ht="15" hidden="false" customHeight="false" outlineLevel="0" collapsed="false">
      <c r="B2594" s="47" t="s">
        <v>3687</v>
      </c>
    </row>
    <row r="2595" customFormat="false" ht="15" hidden="false" customHeight="false" outlineLevel="0" collapsed="false">
      <c r="B2595" s="47" t="s">
        <v>3688</v>
      </c>
    </row>
    <row r="2596" customFormat="false" ht="15" hidden="false" customHeight="false" outlineLevel="0" collapsed="false">
      <c r="B2596" s="47" t="s">
        <v>3689</v>
      </c>
    </row>
    <row r="2597" customFormat="false" ht="15" hidden="false" customHeight="false" outlineLevel="0" collapsed="false">
      <c r="B2597" s="47" t="s">
        <v>3690</v>
      </c>
    </row>
    <row r="2598" customFormat="false" ht="15" hidden="false" customHeight="false" outlineLevel="0" collapsed="false">
      <c r="B2598" s="47" t="s">
        <v>3691</v>
      </c>
    </row>
    <row r="2599" customFormat="false" ht="15" hidden="false" customHeight="false" outlineLevel="0" collapsed="false">
      <c r="B2599" s="47" t="s">
        <v>3692</v>
      </c>
    </row>
    <row r="2600" customFormat="false" ht="15" hidden="false" customHeight="false" outlineLevel="0" collapsed="false">
      <c r="B2600" s="47" t="s">
        <v>3693</v>
      </c>
    </row>
    <row r="2601" customFormat="false" ht="15" hidden="false" customHeight="false" outlineLevel="0" collapsed="false">
      <c r="B2601" s="47" t="s">
        <v>3694</v>
      </c>
    </row>
    <row r="2602" customFormat="false" ht="15" hidden="false" customHeight="false" outlineLevel="0" collapsed="false">
      <c r="B2602" s="47" t="s">
        <v>3695</v>
      </c>
    </row>
    <row r="2603" customFormat="false" ht="15" hidden="false" customHeight="false" outlineLevel="0" collapsed="false">
      <c r="B2603" s="47" t="s">
        <v>3696</v>
      </c>
    </row>
    <row r="2604" customFormat="false" ht="15" hidden="false" customHeight="false" outlineLevel="0" collapsed="false">
      <c r="B2604" s="47" t="s">
        <v>3697</v>
      </c>
    </row>
    <row r="2605" customFormat="false" ht="15" hidden="false" customHeight="false" outlineLevel="0" collapsed="false">
      <c r="B2605" s="47" t="s">
        <v>3698</v>
      </c>
    </row>
    <row r="2606" customFormat="false" ht="15" hidden="false" customHeight="false" outlineLevel="0" collapsed="false">
      <c r="B2606" s="47" t="s">
        <v>3699</v>
      </c>
    </row>
    <row r="2607" customFormat="false" ht="15" hidden="false" customHeight="false" outlineLevel="0" collapsed="false">
      <c r="B2607" s="47" t="s">
        <v>3700</v>
      </c>
    </row>
    <row r="2608" customFormat="false" ht="15" hidden="false" customHeight="false" outlineLevel="0" collapsed="false">
      <c r="B2608" s="47" t="s">
        <v>3701</v>
      </c>
    </row>
    <row r="2609" customFormat="false" ht="15" hidden="false" customHeight="false" outlineLevel="0" collapsed="false">
      <c r="B2609" s="47" t="s">
        <v>3702</v>
      </c>
    </row>
    <row r="2610" customFormat="false" ht="15" hidden="false" customHeight="false" outlineLevel="0" collapsed="false">
      <c r="B2610" s="47" t="s">
        <v>3703</v>
      </c>
    </row>
    <row r="2611" customFormat="false" ht="15" hidden="false" customHeight="false" outlineLevel="0" collapsed="false">
      <c r="B2611" s="47" t="s">
        <v>3704</v>
      </c>
    </row>
    <row r="2612" customFormat="false" ht="15" hidden="false" customHeight="false" outlineLevel="0" collapsed="false">
      <c r="B2612" s="47" t="s">
        <v>3705</v>
      </c>
    </row>
    <row r="2613" customFormat="false" ht="15" hidden="false" customHeight="false" outlineLevel="0" collapsed="false">
      <c r="B2613" s="47" t="s">
        <v>3706</v>
      </c>
    </row>
    <row r="2614" customFormat="false" ht="15" hidden="false" customHeight="false" outlineLevel="0" collapsed="false">
      <c r="B2614" s="47" t="s">
        <v>3707</v>
      </c>
    </row>
    <row r="2615" customFormat="false" ht="15" hidden="false" customHeight="false" outlineLevel="0" collapsed="false">
      <c r="B2615" s="47" t="s">
        <v>3708</v>
      </c>
    </row>
    <row r="2616" customFormat="false" ht="15" hidden="false" customHeight="false" outlineLevel="0" collapsed="false">
      <c r="B2616" s="47" t="s">
        <v>3709</v>
      </c>
    </row>
    <row r="2617" customFormat="false" ht="15" hidden="false" customHeight="false" outlineLevel="0" collapsed="false">
      <c r="B2617" s="47" t="s">
        <v>3710</v>
      </c>
    </row>
    <row r="2618" customFormat="false" ht="15" hidden="false" customHeight="false" outlineLevel="0" collapsed="false">
      <c r="B2618" s="47" t="s">
        <v>3711</v>
      </c>
    </row>
    <row r="2619" customFormat="false" ht="15" hidden="false" customHeight="false" outlineLevel="0" collapsed="false">
      <c r="B2619" s="47" t="s">
        <v>3712</v>
      </c>
    </row>
    <row r="2620" customFormat="false" ht="15" hidden="false" customHeight="false" outlineLevel="0" collapsed="false">
      <c r="B2620" s="47" t="s">
        <v>3713</v>
      </c>
    </row>
    <row r="2621" customFormat="false" ht="15" hidden="false" customHeight="false" outlineLevel="0" collapsed="false">
      <c r="B2621" s="47" t="s">
        <v>3714</v>
      </c>
    </row>
    <row r="2622" customFormat="false" ht="15" hidden="false" customHeight="false" outlineLevel="0" collapsed="false">
      <c r="B2622" s="47" t="s">
        <v>3715</v>
      </c>
    </row>
    <row r="2623" customFormat="false" ht="15" hidden="false" customHeight="false" outlineLevel="0" collapsed="false">
      <c r="B2623" s="47" t="s">
        <v>3716</v>
      </c>
    </row>
    <row r="2624" customFormat="false" ht="15" hidden="false" customHeight="false" outlineLevel="0" collapsed="false">
      <c r="B2624" s="47" t="s">
        <v>3717</v>
      </c>
    </row>
    <row r="2625" customFormat="false" ht="15" hidden="false" customHeight="false" outlineLevel="0" collapsed="false">
      <c r="B2625" s="47" t="s">
        <v>3718</v>
      </c>
    </row>
    <row r="2626" customFormat="false" ht="15" hidden="false" customHeight="false" outlineLevel="0" collapsed="false">
      <c r="B2626" s="47" t="s">
        <v>3719</v>
      </c>
    </row>
    <row r="2627" customFormat="false" ht="15" hidden="false" customHeight="false" outlineLevel="0" collapsed="false">
      <c r="B2627" s="47" t="s">
        <v>3720</v>
      </c>
    </row>
    <row r="2628" customFormat="false" ht="15" hidden="false" customHeight="false" outlineLevel="0" collapsed="false">
      <c r="B2628" s="47" t="s">
        <v>3721</v>
      </c>
    </row>
    <row r="2629" customFormat="false" ht="15" hidden="false" customHeight="false" outlineLevel="0" collapsed="false">
      <c r="B2629" s="47" t="s">
        <v>3722</v>
      </c>
    </row>
    <row r="2630" customFormat="false" ht="15" hidden="false" customHeight="false" outlineLevel="0" collapsed="false">
      <c r="B2630" s="47" t="s">
        <v>3723</v>
      </c>
    </row>
    <row r="2631" customFormat="false" ht="15" hidden="false" customHeight="false" outlineLevel="0" collapsed="false">
      <c r="B2631" s="47" t="s">
        <v>3724</v>
      </c>
    </row>
    <row r="2632" customFormat="false" ht="15" hidden="false" customHeight="false" outlineLevel="0" collapsed="false">
      <c r="B2632" s="47" t="s">
        <v>3725</v>
      </c>
    </row>
    <row r="2633" customFormat="false" ht="15" hidden="false" customHeight="false" outlineLevel="0" collapsed="false">
      <c r="B2633" s="47" t="s">
        <v>3726</v>
      </c>
    </row>
    <row r="2634" customFormat="false" ht="15" hidden="false" customHeight="false" outlineLevel="0" collapsed="false">
      <c r="B2634" s="47" t="s">
        <v>3727</v>
      </c>
    </row>
    <row r="2635" customFormat="false" ht="15" hidden="false" customHeight="false" outlineLevel="0" collapsed="false">
      <c r="B2635" s="47" t="s">
        <v>3728</v>
      </c>
    </row>
    <row r="2636" customFormat="false" ht="15" hidden="false" customHeight="false" outlineLevel="0" collapsed="false">
      <c r="B2636" s="47" t="s">
        <v>3729</v>
      </c>
    </row>
    <row r="2637" customFormat="false" ht="15" hidden="false" customHeight="false" outlineLevel="0" collapsed="false">
      <c r="B2637" s="47" t="s">
        <v>3730</v>
      </c>
    </row>
    <row r="2638" customFormat="false" ht="15" hidden="false" customHeight="false" outlineLevel="0" collapsed="false">
      <c r="B2638" s="47" t="s">
        <v>3731</v>
      </c>
    </row>
    <row r="2639" customFormat="false" ht="15" hidden="false" customHeight="false" outlineLevel="0" collapsed="false">
      <c r="B2639" s="47" t="s">
        <v>3732</v>
      </c>
    </row>
    <row r="2640" customFormat="false" ht="15" hidden="false" customHeight="false" outlineLevel="0" collapsed="false">
      <c r="B2640" s="47" t="s">
        <v>3733</v>
      </c>
    </row>
    <row r="2641" customFormat="false" ht="15" hidden="false" customHeight="false" outlineLevel="0" collapsed="false">
      <c r="B2641" s="47" t="s">
        <v>3734</v>
      </c>
    </row>
    <row r="2642" customFormat="false" ht="15" hidden="false" customHeight="false" outlineLevel="0" collapsed="false">
      <c r="B2642" s="47" t="s">
        <v>3735</v>
      </c>
    </row>
    <row r="2643" customFormat="false" ht="15" hidden="false" customHeight="false" outlineLevel="0" collapsed="false">
      <c r="B2643" s="47" t="s">
        <v>3736</v>
      </c>
    </row>
    <row r="2644" customFormat="false" ht="15" hidden="false" customHeight="false" outlineLevel="0" collapsed="false">
      <c r="B2644" s="47" t="s">
        <v>3737</v>
      </c>
    </row>
    <row r="2645" customFormat="false" ht="15" hidden="false" customHeight="false" outlineLevel="0" collapsed="false">
      <c r="B2645" s="47" t="s">
        <v>3738</v>
      </c>
    </row>
    <row r="2646" customFormat="false" ht="15" hidden="false" customHeight="false" outlineLevel="0" collapsed="false">
      <c r="B2646" s="47" t="s">
        <v>3739</v>
      </c>
    </row>
    <row r="2647" customFormat="false" ht="15" hidden="false" customHeight="false" outlineLevel="0" collapsed="false">
      <c r="B2647" s="47" t="s">
        <v>3740</v>
      </c>
    </row>
    <row r="2648" customFormat="false" ht="15" hidden="false" customHeight="false" outlineLevel="0" collapsed="false">
      <c r="B2648" s="47" t="s">
        <v>3741</v>
      </c>
    </row>
    <row r="2649" customFormat="false" ht="15" hidden="false" customHeight="false" outlineLevel="0" collapsed="false">
      <c r="B2649" s="47" t="s">
        <v>3742</v>
      </c>
    </row>
    <row r="2650" customFormat="false" ht="15" hidden="false" customHeight="false" outlineLevel="0" collapsed="false">
      <c r="B2650" s="47" t="s">
        <v>3743</v>
      </c>
    </row>
    <row r="2651" customFormat="false" ht="15" hidden="false" customHeight="false" outlineLevel="0" collapsed="false">
      <c r="B2651" s="47" t="s">
        <v>3744</v>
      </c>
    </row>
    <row r="2652" customFormat="false" ht="15" hidden="false" customHeight="false" outlineLevel="0" collapsed="false">
      <c r="B2652" s="47" t="s">
        <v>3745</v>
      </c>
    </row>
    <row r="2653" customFormat="false" ht="15" hidden="false" customHeight="false" outlineLevel="0" collapsed="false">
      <c r="B2653" s="47" t="s">
        <v>3746</v>
      </c>
    </row>
    <row r="2654" customFormat="false" ht="15" hidden="false" customHeight="false" outlineLevel="0" collapsed="false">
      <c r="B2654" s="47" t="s">
        <v>3747</v>
      </c>
    </row>
    <row r="2655" customFormat="false" ht="15" hidden="false" customHeight="false" outlineLevel="0" collapsed="false">
      <c r="B2655" s="47" t="s">
        <v>3748</v>
      </c>
    </row>
    <row r="2656" customFormat="false" ht="15" hidden="false" customHeight="false" outlineLevel="0" collapsed="false">
      <c r="B2656" s="47" t="s">
        <v>3749</v>
      </c>
    </row>
    <row r="2657" customFormat="false" ht="15" hidden="false" customHeight="false" outlineLevel="0" collapsed="false">
      <c r="B2657" s="47" t="s">
        <v>3750</v>
      </c>
    </row>
    <row r="2658" customFormat="false" ht="15" hidden="false" customHeight="false" outlineLevel="0" collapsed="false">
      <c r="B2658" s="47" t="s">
        <v>3751</v>
      </c>
    </row>
    <row r="2659" customFormat="false" ht="15" hidden="false" customHeight="false" outlineLevel="0" collapsed="false">
      <c r="B2659" s="47" t="s">
        <v>3752</v>
      </c>
    </row>
    <row r="2660" customFormat="false" ht="15" hidden="false" customHeight="false" outlineLevel="0" collapsed="false">
      <c r="B2660" s="47" t="s">
        <v>3753</v>
      </c>
    </row>
    <row r="2661" customFormat="false" ht="15" hidden="false" customHeight="false" outlineLevel="0" collapsed="false">
      <c r="B2661" s="47" t="s">
        <v>3754</v>
      </c>
    </row>
    <row r="2662" customFormat="false" ht="15" hidden="false" customHeight="false" outlineLevel="0" collapsed="false">
      <c r="B2662" s="47" t="s">
        <v>3755</v>
      </c>
    </row>
    <row r="2663" customFormat="false" ht="15" hidden="false" customHeight="false" outlineLevel="0" collapsed="false">
      <c r="B2663" s="47" t="s">
        <v>3756</v>
      </c>
    </row>
    <row r="2664" customFormat="false" ht="15" hidden="false" customHeight="false" outlineLevel="0" collapsed="false">
      <c r="B2664" s="47" t="s">
        <v>3757</v>
      </c>
    </row>
    <row r="2665" customFormat="false" ht="15" hidden="false" customHeight="false" outlineLevel="0" collapsed="false">
      <c r="B2665" s="47" t="s">
        <v>3758</v>
      </c>
    </row>
    <row r="2666" customFormat="false" ht="15" hidden="false" customHeight="false" outlineLevel="0" collapsed="false">
      <c r="B2666" s="47" t="s">
        <v>3759</v>
      </c>
    </row>
    <row r="2667" customFormat="false" ht="15" hidden="false" customHeight="false" outlineLevel="0" collapsed="false">
      <c r="B2667" s="47" t="s">
        <v>3760</v>
      </c>
    </row>
    <row r="2668" customFormat="false" ht="15" hidden="false" customHeight="false" outlineLevel="0" collapsed="false">
      <c r="B2668" s="47" t="s">
        <v>3761</v>
      </c>
    </row>
    <row r="2669" customFormat="false" ht="15" hidden="false" customHeight="false" outlineLevel="0" collapsed="false">
      <c r="B2669" s="47" t="s">
        <v>3762</v>
      </c>
    </row>
    <row r="2670" customFormat="false" ht="15" hidden="false" customHeight="false" outlineLevel="0" collapsed="false">
      <c r="B2670" s="47" t="s">
        <v>3763</v>
      </c>
    </row>
    <row r="2671" customFormat="false" ht="15" hidden="false" customHeight="false" outlineLevel="0" collapsed="false">
      <c r="B2671" s="47" t="s">
        <v>3764</v>
      </c>
    </row>
    <row r="2672" customFormat="false" ht="15" hidden="false" customHeight="false" outlineLevel="0" collapsed="false">
      <c r="B2672" s="47" t="s">
        <v>3765</v>
      </c>
    </row>
    <row r="2673" customFormat="false" ht="15" hidden="false" customHeight="false" outlineLevel="0" collapsed="false">
      <c r="B2673" s="47" t="s">
        <v>3766</v>
      </c>
    </row>
    <row r="2674" customFormat="false" ht="15" hidden="false" customHeight="false" outlineLevel="0" collapsed="false">
      <c r="B2674" s="47" t="s">
        <v>3767</v>
      </c>
    </row>
    <row r="2675" customFormat="false" ht="15" hidden="false" customHeight="false" outlineLevel="0" collapsed="false">
      <c r="B2675" s="47" t="s">
        <v>3768</v>
      </c>
    </row>
    <row r="2676" customFormat="false" ht="15" hidden="false" customHeight="false" outlineLevel="0" collapsed="false">
      <c r="B2676" s="47" t="s">
        <v>3769</v>
      </c>
    </row>
    <row r="2677" customFormat="false" ht="15" hidden="false" customHeight="false" outlineLevel="0" collapsed="false">
      <c r="B2677" s="47" t="s">
        <v>3770</v>
      </c>
    </row>
    <row r="2678" customFormat="false" ht="15" hidden="false" customHeight="false" outlineLevel="0" collapsed="false">
      <c r="B2678" s="47" t="s">
        <v>3771</v>
      </c>
    </row>
    <row r="2679" customFormat="false" ht="15" hidden="false" customHeight="false" outlineLevel="0" collapsed="false">
      <c r="B2679" s="47" t="s">
        <v>3772</v>
      </c>
    </row>
    <row r="2680" customFormat="false" ht="15" hidden="false" customHeight="false" outlineLevel="0" collapsed="false">
      <c r="B2680" s="47" t="s">
        <v>3773</v>
      </c>
    </row>
    <row r="2681" customFormat="false" ht="15" hidden="false" customHeight="false" outlineLevel="0" collapsed="false">
      <c r="B2681" s="47" t="s">
        <v>3774</v>
      </c>
    </row>
    <row r="2682" customFormat="false" ht="15" hidden="false" customHeight="false" outlineLevel="0" collapsed="false">
      <c r="B2682" s="47" t="s">
        <v>3775</v>
      </c>
    </row>
    <row r="2683" customFormat="false" ht="15" hidden="false" customHeight="false" outlineLevel="0" collapsed="false">
      <c r="B2683" s="47" t="s">
        <v>3776</v>
      </c>
    </row>
    <row r="2684" customFormat="false" ht="15" hidden="false" customHeight="false" outlineLevel="0" collapsed="false">
      <c r="B2684" s="47" t="s">
        <v>3777</v>
      </c>
    </row>
    <row r="2685" customFormat="false" ht="15" hidden="false" customHeight="false" outlineLevel="0" collapsed="false">
      <c r="B2685" s="47" t="s">
        <v>3778</v>
      </c>
    </row>
    <row r="2686" customFormat="false" ht="15" hidden="false" customHeight="false" outlineLevel="0" collapsed="false">
      <c r="B2686" s="47" t="s">
        <v>3779</v>
      </c>
    </row>
    <row r="2687" customFormat="false" ht="15" hidden="false" customHeight="false" outlineLevel="0" collapsed="false">
      <c r="B2687" s="47" t="s">
        <v>3780</v>
      </c>
    </row>
    <row r="2688" customFormat="false" ht="15" hidden="false" customHeight="false" outlineLevel="0" collapsed="false">
      <c r="B2688" s="47" t="s">
        <v>3781</v>
      </c>
    </row>
    <row r="2689" customFormat="false" ht="15" hidden="false" customHeight="false" outlineLevel="0" collapsed="false">
      <c r="B2689" s="47" t="s">
        <v>3782</v>
      </c>
    </row>
    <row r="2690" customFormat="false" ht="15" hidden="false" customHeight="false" outlineLevel="0" collapsed="false">
      <c r="B2690" s="47" t="s">
        <v>3783</v>
      </c>
    </row>
    <row r="2691" customFormat="false" ht="15" hidden="false" customHeight="false" outlineLevel="0" collapsed="false">
      <c r="B2691" s="47" t="s">
        <v>3784</v>
      </c>
    </row>
    <row r="2692" customFormat="false" ht="15" hidden="false" customHeight="false" outlineLevel="0" collapsed="false">
      <c r="B2692" s="47" t="s">
        <v>3785</v>
      </c>
    </row>
    <row r="2693" customFormat="false" ht="15" hidden="false" customHeight="false" outlineLevel="0" collapsed="false">
      <c r="B2693" s="47" t="s">
        <v>3786</v>
      </c>
    </row>
    <row r="2694" customFormat="false" ht="15" hidden="false" customHeight="false" outlineLevel="0" collapsed="false">
      <c r="B2694" s="47" t="s">
        <v>3787</v>
      </c>
    </row>
    <row r="2695" customFormat="false" ht="15" hidden="false" customHeight="false" outlineLevel="0" collapsed="false">
      <c r="B2695" s="47" t="s">
        <v>3788</v>
      </c>
    </row>
    <row r="2696" customFormat="false" ht="15" hidden="false" customHeight="false" outlineLevel="0" collapsed="false">
      <c r="B2696" s="47" t="s">
        <v>3789</v>
      </c>
    </row>
    <row r="2697" customFormat="false" ht="15" hidden="false" customHeight="false" outlineLevel="0" collapsed="false">
      <c r="B2697" s="47" t="s">
        <v>3790</v>
      </c>
    </row>
    <row r="2698" customFormat="false" ht="15" hidden="false" customHeight="false" outlineLevel="0" collapsed="false">
      <c r="B2698" s="47" t="s">
        <v>3791</v>
      </c>
    </row>
    <row r="2699" customFormat="false" ht="15" hidden="false" customHeight="false" outlineLevel="0" collapsed="false">
      <c r="B2699" s="47" t="s">
        <v>3792</v>
      </c>
    </row>
    <row r="2700" customFormat="false" ht="15" hidden="false" customHeight="false" outlineLevel="0" collapsed="false">
      <c r="B2700" s="47" t="s">
        <v>3793</v>
      </c>
    </row>
    <row r="2701" customFormat="false" ht="15" hidden="false" customHeight="false" outlineLevel="0" collapsed="false">
      <c r="B2701" s="47" t="s">
        <v>3794</v>
      </c>
    </row>
    <row r="2702" customFormat="false" ht="15" hidden="false" customHeight="false" outlineLevel="0" collapsed="false">
      <c r="B2702" s="47" t="s">
        <v>3795</v>
      </c>
    </row>
    <row r="2703" customFormat="false" ht="15" hidden="false" customHeight="false" outlineLevel="0" collapsed="false">
      <c r="B2703" s="47" t="s">
        <v>3796</v>
      </c>
    </row>
    <row r="2704" customFormat="false" ht="15" hidden="false" customHeight="false" outlineLevel="0" collapsed="false">
      <c r="B2704" s="47" t="s">
        <v>508</v>
      </c>
    </row>
    <row r="2705" customFormat="false" ht="15" hidden="false" customHeight="false" outlineLevel="0" collapsed="false">
      <c r="B2705" s="47" t="s">
        <v>3797</v>
      </c>
    </row>
    <row r="2706" customFormat="false" ht="15" hidden="false" customHeight="false" outlineLevel="0" collapsed="false">
      <c r="B2706" s="47" t="s">
        <v>3798</v>
      </c>
    </row>
    <row r="2707" customFormat="false" ht="15" hidden="false" customHeight="false" outlineLevel="0" collapsed="false">
      <c r="B2707" s="47" t="s">
        <v>3799</v>
      </c>
    </row>
    <row r="2708" customFormat="false" ht="15" hidden="false" customHeight="false" outlineLevel="0" collapsed="false">
      <c r="B2708" s="47" t="s">
        <v>3800</v>
      </c>
    </row>
    <row r="2709" customFormat="false" ht="15" hidden="false" customHeight="false" outlineLevel="0" collapsed="false">
      <c r="B2709" s="47" t="s">
        <v>3801</v>
      </c>
    </row>
    <row r="2710" customFormat="false" ht="15" hidden="false" customHeight="false" outlineLevel="0" collapsed="false">
      <c r="B2710" s="47" t="s">
        <v>3802</v>
      </c>
    </row>
    <row r="2711" customFormat="false" ht="15" hidden="false" customHeight="false" outlineLevel="0" collapsed="false">
      <c r="B2711" s="47" t="s">
        <v>3803</v>
      </c>
    </row>
    <row r="2712" customFormat="false" ht="15" hidden="false" customHeight="false" outlineLevel="0" collapsed="false">
      <c r="B2712" s="47" t="s">
        <v>3804</v>
      </c>
    </row>
    <row r="2713" customFormat="false" ht="15" hidden="false" customHeight="false" outlineLevel="0" collapsed="false">
      <c r="B2713" s="47" t="s">
        <v>3805</v>
      </c>
    </row>
    <row r="2714" customFormat="false" ht="15" hidden="false" customHeight="false" outlineLevel="0" collapsed="false">
      <c r="B2714" s="47" t="s">
        <v>3806</v>
      </c>
    </row>
    <row r="2715" customFormat="false" ht="15" hidden="false" customHeight="false" outlineLevel="0" collapsed="false">
      <c r="B2715" s="47" t="s">
        <v>3807</v>
      </c>
    </row>
    <row r="2716" customFormat="false" ht="15" hidden="false" customHeight="false" outlineLevel="0" collapsed="false">
      <c r="B2716" s="47" t="s">
        <v>3808</v>
      </c>
    </row>
    <row r="2717" customFormat="false" ht="15" hidden="false" customHeight="false" outlineLevel="0" collapsed="false">
      <c r="B2717" s="47" t="s">
        <v>3809</v>
      </c>
    </row>
    <row r="2718" customFormat="false" ht="15" hidden="false" customHeight="false" outlineLevel="0" collapsed="false">
      <c r="B2718" s="47" t="s">
        <v>3810</v>
      </c>
    </row>
    <row r="2719" customFormat="false" ht="15" hidden="false" customHeight="false" outlineLevel="0" collapsed="false">
      <c r="B2719" s="47" t="s">
        <v>3811</v>
      </c>
    </row>
    <row r="2720" customFormat="false" ht="15" hidden="false" customHeight="false" outlineLevel="0" collapsed="false">
      <c r="B2720" s="47" t="s">
        <v>3812</v>
      </c>
    </row>
    <row r="2721" customFormat="false" ht="15" hidden="false" customHeight="false" outlineLevel="0" collapsed="false">
      <c r="B2721" s="47" t="s">
        <v>3813</v>
      </c>
    </row>
    <row r="2722" customFormat="false" ht="15" hidden="false" customHeight="false" outlineLevel="0" collapsed="false">
      <c r="B2722" s="47" t="s">
        <v>3814</v>
      </c>
    </row>
    <row r="2723" customFormat="false" ht="15" hidden="false" customHeight="false" outlineLevel="0" collapsed="false">
      <c r="B2723" s="47" t="s">
        <v>3815</v>
      </c>
    </row>
    <row r="2724" customFormat="false" ht="15" hidden="false" customHeight="false" outlineLevel="0" collapsed="false">
      <c r="B2724" s="47" t="s">
        <v>3816</v>
      </c>
    </row>
    <row r="2725" customFormat="false" ht="15" hidden="false" customHeight="false" outlineLevel="0" collapsed="false">
      <c r="B2725" s="47" t="s">
        <v>3817</v>
      </c>
    </row>
    <row r="2726" customFormat="false" ht="15" hidden="false" customHeight="false" outlineLevel="0" collapsed="false">
      <c r="B2726" s="47" t="s">
        <v>3818</v>
      </c>
    </row>
    <row r="2727" customFormat="false" ht="15" hidden="false" customHeight="false" outlineLevel="0" collapsed="false">
      <c r="B2727" s="47" t="s">
        <v>3819</v>
      </c>
    </row>
    <row r="2728" customFormat="false" ht="15" hidden="false" customHeight="false" outlineLevel="0" collapsed="false">
      <c r="B2728" s="47" t="s">
        <v>3820</v>
      </c>
    </row>
    <row r="2729" customFormat="false" ht="15" hidden="false" customHeight="false" outlineLevel="0" collapsed="false">
      <c r="B2729" s="47" t="s">
        <v>3821</v>
      </c>
    </row>
    <row r="2730" customFormat="false" ht="15" hidden="false" customHeight="false" outlineLevel="0" collapsed="false">
      <c r="B2730" s="47" t="s">
        <v>3822</v>
      </c>
    </row>
    <row r="2731" customFormat="false" ht="15" hidden="false" customHeight="false" outlineLevel="0" collapsed="false">
      <c r="B2731" s="47" t="s">
        <v>3823</v>
      </c>
    </row>
    <row r="2732" customFormat="false" ht="15" hidden="false" customHeight="false" outlineLevel="0" collapsed="false">
      <c r="B2732" s="47" t="s">
        <v>3824</v>
      </c>
    </row>
    <row r="2733" customFormat="false" ht="15" hidden="false" customHeight="false" outlineLevel="0" collapsed="false">
      <c r="B2733" s="47" t="s">
        <v>3825</v>
      </c>
    </row>
    <row r="2734" customFormat="false" ht="15" hidden="false" customHeight="false" outlineLevel="0" collapsed="false">
      <c r="B2734" s="47" t="s">
        <v>3826</v>
      </c>
    </row>
    <row r="2735" customFormat="false" ht="15" hidden="false" customHeight="false" outlineLevel="0" collapsed="false">
      <c r="B2735" s="47" t="s">
        <v>3827</v>
      </c>
    </row>
    <row r="2736" customFormat="false" ht="15" hidden="false" customHeight="false" outlineLevel="0" collapsed="false">
      <c r="B2736" s="47" t="s">
        <v>3828</v>
      </c>
    </row>
    <row r="2737" customFormat="false" ht="15" hidden="false" customHeight="false" outlineLevel="0" collapsed="false">
      <c r="B2737" s="47" t="s">
        <v>3829</v>
      </c>
    </row>
    <row r="2738" customFormat="false" ht="15" hidden="false" customHeight="false" outlineLevel="0" collapsed="false">
      <c r="B2738" s="47" t="s">
        <v>3830</v>
      </c>
    </row>
    <row r="2739" customFormat="false" ht="15" hidden="false" customHeight="false" outlineLevel="0" collapsed="false">
      <c r="B2739" s="47" t="s">
        <v>3831</v>
      </c>
    </row>
    <row r="2740" customFormat="false" ht="15" hidden="false" customHeight="false" outlineLevel="0" collapsed="false">
      <c r="B2740" s="47" t="s">
        <v>3832</v>
      </c>
    </row>
    <row r="2741" customFormat="false" ht="15" hidden="false" customHeight="false" outlineLevel="0" collapsed="false">
      <c r="B2741" s="47" t="s">
        <v>3833</v>
      </c>
    </row>
    <row r="2742" customFormat="false" ht="15" hidden="false" customHeight="false" outlineLevel="0" collapsed="false">
      <c r="B2742" s="47" t="s">
        <v>3834</v>
      </c>
    </row>
    <row r="2743" customFormat="false" ht="15" hidden="false" customHeight="false" outlineLevel="0" collapsed="false">
      <c r="B2743" s="47" t="s">
        <v>3835</v>
      </c>
    </row>
    <row r="2744" customFormat="false" ht="15" hidden="false" customHeight="false" outlineLevel="0" collapsed="false">
      <c r="B2744" s="47" t="s">
        <v>3836</v>
      </c>
    </row>
    <row r="2745" customFormat="false" ht="15" hidden="false" customHeight="false" outlineLevel="0" collapsed="false">
      <c r="B2745" s="47" t="s">
        <v>3837</v>
      </c>
    </row>
    <row r="2746" customFormat="false" ht="15" hidden="false" customHeight="false" outlineLevel="0" collapsed="false">
      <c r="B2746" s="47" t="s">
        <v>3838</v>
      </c>
    </row>
    <row r="2747" customFormat="false" ht="15" hidden="false" customHeight="false" outlineLevel="0" collapsed="false">
      <c r="B2747" s="47" t="s">
        <v>3839</v>
      </c>
    </row>
    <row r="2748" customFormat="false" ht="15" hidden="false" customHeight="false" outlineLevel="0" collapsed="false">
      <c r="B2748" s="47" t="s">
        <v>3840</v>
      </c>
    </row>
    <row r="2749" customFormat="false" ht="15" hidden="false" customHeight="false" outlineLevel="0" collapsed="false">
      <c r="B2749" s="47" t="s">
        <v>3841</v>
      </c>
    </row>
    <row r="2750" customFormat="false" ht="15" hidden="false" customHeight="false" outlineLevel="0" collapsed="false">
      <c r="B2750" s="47" t="s">
        <v>3842</v>
      </c>
    </row>
    <row r="2751" customFormat="false" ht="15" hidden="false" customHeight="false" outlineLevel="0" collapsed="false">
      <c r="B2751" s="47" t="s">
        <v>3843</v>
      </c>
    </row>
    <row r="2752" customFormat="false" ht="15" hidden="false" customHeight="false" outlineLevel="0" collapsed="false">
      <c r="B2752" s="47" t="s">
        <v>3844</v>
      </c>
    </row>
    <row r="2753" customFormat="false" ht="15" hidden="false" customHeight="false" outlineLevel="0" collapsed="false">
      <c r="B2753" s="47" t="s">
        <v>3845</v>
      </c>
    </row>
    <row r="2754" customFormat="false" ht="15" hidden="false" customHeight="false" outlineLevel="0" collapsed="false">
      <c r="B2754" s="47" t="s">
        <v>3846</v>
      </c>
    </row>
    <row r="2755" customFormat="false" ht="15" hidden="false" customHeight="false" outlineLevel="0" collapsed="false">
      <c r="B2755" s="47" t="s">
        <v>3847</v>
      </c>
    </row>
    <row r="2756" customFormat="false" ht="15" hidden="false" customHeight="false" outlineLevel="0" collapsed="false">
      <c r="B2756" s="47" t="s">
        <v>3848</v>
      </c>
    </row>
    <row r="2757" customFormat="false" ht="15" hidden="false" customHeight="false" outlineLevel="0" collapsed="false">
      <c r="B2757" s="47" t="s">
        <v>3849</v>
      </c>
    </row>
    <row r="2758" customFormat="false" ht="15" hidden="false" customHeight="false" outlineLevel="0" collapsed="false">
      <c r="B2758" s="47" t="s">
        <v>3850</v>
      </c>
    </row>
    <row r="2759" customFormat="false" ht="15" hidden="false" customHeight="false" outlineLevel="0" collapsed="false">
      <c r="B2759" s="47" t="s">
        <v>3851</v>
      </c>
    </row>
    <row r="2760" customFormat="false" ht="15" hidden="false" customHeight="false" outlineLevel="0" collapsed="false">
      <c r="B2760" s="47" t="s">
        <v>3852</v>
      </c>
    </row>
    <row r="2761" customFormat="false" ht="15" hidden="false" customHeight="false" outlineLevel="0" collapsed="false">
      <c r="B2761" s="47" t="s">
        <v>3853</v>
      </c>
    </row>
    <row r="2762" customFormat="false" ht="15" hidden="false" customHeight="false" outlineLevel="0" collapsed="false">
      <c r="B2762" s="47" t="s">
        <v>3854</v>
      </c>
    </row>
    <row r="2763" customFormat="false" ht="15" hidden="false" customHeight="false" outlineLevel="0" collapsed="false">
      <c r="B2763" s="47" t="s">
        <v>3855</v>
      </c>
    </row>
    <row r="2764" customFormat="false" ht="15" hidden="false" customHeight="false" outlineLevel="0" collapsed="false">
      <c r="B2764" s="47" t="s">
        <v>3856</v>
      </c>
    </row>
    <row r="2765" customFormat="false" ht="15" hidden="false" customHeight="false" outlineLevel="0" collapsed="false">
      <c r="B2765" s="47" t="s">
        <v>3857</v>
      </c>
    </row>
    <row r="2766" customFormat="false" ht="15" hidden="false" customHeight="false" outlineLevel="0" collapsed="false">
      <c r="B2766" s="47" t="s">
        <v>3858</v>
      </c>
    </row>
    <row r="2767" customFormat="false" ht="15" hidden="false" customHeight="false" outlineLevel="0" collapsed="false">
      <c r="B2767" s="47" t="s">
        <v>3859</v>
      </c>
    </row>
    <row r="2768" customFormat="false" ht="15" hidden="false" customHeight="false" outlineLevel="0" collapsed="false">
      <c r="B2768" s="47" t="s">
        <v>3860</v>
      </c>
    </row>
    <row r="2769" customFormat="false" ht="15" hidden="false" customHeight="false" outlineLevel="0" collapsed="false">
      <c r="B2769" s="47" t="s">
        <v>3861</v>
      </c>
    </row>
    <row r="2770" customFormat="false" ht="15" hidden="false" customHeight="false" outlineLevel="0" collapsed="false">
      <c r="B2770" s="47" t="s">
        <v>3862</v>
      </c>
    </row>
    <row r="2771" customFormat="false" ht="15" hidden="false" customHeight="false" outlineLevel="0" collapsed="false">
      <c r="B2771" s="47" t="s">
        <v>3863</v>
      </c>
    </row>
    <row r="2772" customFormat="false" ht="15" hidden="false" customHeight="false" outlineLevel="0" collapsed="false">
      <c r="B2772" s="47" t="s">
        <v>3864</v>
      </c>
    </row>
    <row r="2773" customFormat="false" ht="15" hidden="false" customHeight="false" outlineLevel="0" collapsed="false">
      <c r="B2773" s="47" t="s">
        <v>3865</v>
      </c>
    </row>
    <row r="2774" customFormat="false" ht="15" hidden="false" customHeight="false" outlineLevel="0" collapsed="false">
      <c r="B2774" s="47" t="s">
        <v>3866</v>
      </c>
    </row>
    <row r="2775" customFormat="false" ht="15" hidden="false" customHeight="false" outlineLevel="0" collapsed="false">
      <c r="B2775" s="47" t="s">
        <v>3867</v>
      </c>
    </row>
    <row r="2776" customFormat="false" ht="15" hidden="false" customHeight="false" outlineLevel="0" collapsed="false">
      <c r="B2776" s="47" t="s">
        <v>3868</v>
      </c>
    </row>
    <row r="2777" customFormat="false" ht="15" hidden="false" customHeight="false" outlineLevel="0" collapsed="false">
      <c r="B2777" s="47" t="s">
        <v>3869</v>
      </c>
    </row>
    <row r="2778" customFormat="false" ht="15" hidden="false" customHeight="false" outlineLevel="0" collapsed="false">
      <c r="B2778" s="47" t="s">
        <v>3870</v>
      </c>
    </row>
    <row r="2779" customFormat="false" ht="15" hidden="false" customHeight="false" outlineLevel="0" collapsed="false">
      <c r="B2779" s="47" t="s">
        <v>3871</v>
      </c>
    </row>
    <row r="2780" customFormat="false" ht="15" hidden="false" customHeight="false" outlineLevel="0" collapsed="false">
      <c r="B2780" s="47" t="s">
        <v>3872</v>
      </c>
    </row>
    <row r="2781" customFormat="false" ht="15" hidden="false" customHeight="false" outlineLevel="0" collapsed="false">
      <c r="B2781" s="47" t="s">
        <v>3873</v>
      </c>
    </row>
    <row r="2782" customFormat="false" ht="15" hidden="false" customHeight="false" outlineLevel="0" collapsed="false">
      <c r="B2782" s="47" t="s">
        <v>3874</v>
      </c>
    </row>
    <row r="2783" customFormat="false" ht="15" hidden="false" customHeight="false" outlineLevel="0" collapsed="false">
      <c r="B2783" s="47" t="s">
        <v>3875</v>
      </c>
    </row>
    <row r="2784" customFormat="false" ht="15" hidden="false" customHeight="false" outlineLevel="0" collapsed="false">
      <c r="B2784" s="47" t="s">
        <v>3876</v>
      </c>
    </row>
    <row r="2785" customFormat="false" ht="15" hidden="false" customHeight="false" outlineLevel="0" collapsed="false">
      <c r="B2785" s="47" t="s">
        <v>3877</v>
      </c>
    </row>
    <row r="2786" customFormat="false" ht="15" hidden="false" customHeight="false" outlineLevel="0" collapsed="false">
      <c r="B2786" s="47" t="s">
        <v>3878</v>
      </c>
    </row>
    <row r="2787" customFormat="false" ht="15" hidden="false" customHeight="false" outlineLevel="0" collapsed="false">
      <c r="B2787" s="47" t="s">
        <v>3879</v>
      </c>
    </row>
    <row r="2788" customFormat="false" ht="15" hidden="false" customHeight="false" outlineLevel="0" collapsed="false">
      <c r="B2788" s="47" t="s">
        <v>3880</v>
      </c>
    </row>
    <row r="2789" customFormat="false" ht="15" hidden="false" customHeight="false" outlineLevel="0" collapsed="false">
      <c r="B2789" s="47" t="s">
        <v>3881</v>
      </c>
    </row>
    <row r="2790" customFormat="false" ht="15" hidden="false" customHeight="false" outlineLevel="0" collapsed="false">
      <c r="B2790" s="47" t="s">
        <v>3882</v>
      </c>
    </row>
    <row r="2791" customFormat="false" ht="15" hidden="false" customHeight="false" outlineLevel="0" collapsed="false">
      <c r="B2791" s="47" t="s">
        <v>3883</v>
      </c>
    </row>
    <row r="2792" customFormat="false" ht="15" hidden="false" customHeight="false" outlineLevel="0" collapsed="false">
      <c r="B2792" s="47" t="s">
        <v>3884</v>
      </c>
    </row>
    <row r="2793" customFormat="false" ht="15" hidden="false" customHeight="false" outlineLevel="0" collapsed="false">
      <c r="B2793" s="47" t="s">
        <v>3885</v>
      </c>
    </row>
    <row r="2794" customFormat="false" ht="15" hidden="false" customHeight="false" outlineLevel="0" collapsed="false">
      <c r="B2794" s="47" t="s">
        <v>3886</v>
      </c>
    </row>
    <row r="2795" customFormat="false" ht="15" hidden="false" customHeight="false" outlineLevel="0" collapsed="false">
      <c r="B2795" s="47" t="s">
        <v>3887</v>
      </c>
    </row>
    <row r="2796" customFormat="false" ht="15" hidden="false" customHeight="false" outlineLevel="0" collapsed="false">
      <c r="B2796" s="47" t="s">
        <v>3888</v>
      </c>
    </row>
    <row r="2797" customFormat="false" ht="15" hidden="false" customHeight="false" outlineLevel="0" collapsed="false">
      <c r="B2797" s="47" t="s">
        <v>3889</v>
      </c>
    </row>
    <row r="2798" customFormat="false" ht="15" hidden="false" customHeight="false" outlineLevel="0" collapsed="false">
      <c r="B2798" s="47" t="s">
        <v>3890</v>
      </c>
    </row>
    <row r="2799" customFormat="false" ht="15" hidden="false" customHeight="false" outlineLevel="0" collapsed="false">
      <c r="B2799" s="47" t="s">
        <v>3891</v>
      </c>
    </row>
    <row r="2800" customFormat="false" ht="15" hidden="false" customHeight="false" outlineLevel="0" collapsed="false">
      <c r="B2800" s="47" t="s">
        <v>3892</v>
      </c>
    </row>
    <row r="2801" customFormat="false" ht="15" hidden="false" customHeight="false" outlineLevel="0" collapsed="false">
      <c r="B2801" s="47" t="s">
        <v>3893</v>
      </c>
    </row>
    <row r="2802" customFormat="false" ht="15" hidden="false" customHeight="false" outlineLevel="0" collapsed="false">
      <c r="B2802" s="47" t="s">
        <v>3894</v>
      </c>
    </row>
    <row r="2803" customFormat="false" ht="15" hidden="false" customHeight="false" outlineLevel="0" collapsed="false">
      <c r="B2803" s="47" t="s">
        <v>3895</v>
      </c>
    </row>
    <row r="2804" customFormat="false" ht="15" hidden="false" customHeight="false" outlineLevel="0" collapsed="false">
      <c r="B2804" s="47" t="s">
        <v>3896</v>
      </c>
    </row>
    <row r="2805" customFormat="false" ht="15" hidden="false" customHeight="false" outlineLevel="0" collapsed="false">
      <c r="B2805" s="47" t="s">
        <v>3897</v>
      </c>
    </row>
    <row r="2806" customFormat="false" ht="15" hidden="false" customHeight="false" outlineLevel="0" collapsed="false">
      <c r="B2806" s="47" t="s">
        <v>3898</v>
      </c>
    </row>
    <row r="2807" customFormat="false" ht="15" hidden="false" customHeight="false" outlineLevel="0" collapsed="false">
      <c r="B2807" s="47" t="s">
        <v>3899</v>
      </c>
    </row>
    <row r="2808" customFormat="false" ht="15" hidden="false" customHeight="false" outlineLevel="0" collapsed="false">
      <c r="B2808" s="47" t="s">
        <v>3900</v>
      </c>
    </row>
    <row r="2809" customFormat="false" ht="15" hidden="false" customHeight="false" outlineLevel="0" collapsed="false">
      <c r="B2809" s="47" t="s">
        <v>3901</v>
      </c>
    </row>
    <row r="2810" customFormat="false" ht="15" hidden="false" customHeight="false" outlineLevel="0" collapsed="false">
      <c r="B2810" s="47" t="s">
        <v>3902</v>
      </c>
    </row>
    <row r="2811" customFormat="false" ht="15" hidden="false" customHeight="false" outlineLevel="0" collapsed="false">
      <c r="B2811" s="47" t="s">
        <v>3903</v>
      </c>
    </row>
    <row r="2812" customFormat="false" ht="15" hidden="false" customHeight="false" outlineLevel="0" collapsed="false">
      <c r="B2812" s="47" t="s">
        <v>3904</v>
      </c>
    </row>
    <row r="2813" customFormat="false" ht="15" hidden="false" customHeight="false" outlineLevel="0" collapsed="false">
      <c r="B2813" s="47" t="s">
        <v>3905</v>
      </c>
    </row>
    <row r="2814" customFormat="false" ht="15" hidden="false" customHeight="false" outlineLevel="0" collapsed="false">
      <c r="B2814" s="47" t="s">
        <v>3906</v>
      </c>
    </row>
    <row r="2815" customFormat="false" ht="15" hidden="false" customHeight="false" outlineLevel="0" collapsed="false">
      <c r="B2815" s="47" t="s">
        <v>3907</v>
      </c>
    </row>
    <row r="2816" customFormat="false" ht="15" hidden="false" customHeight="false" outlineLevel="0" collapsed="false">
      <c r="B2816" s="47" t="s">
        <v>3908</v>
      </c>
    </row>
    <row r="2817" customFormat="false" ht="15" hidden="false" customHeight="false" outlineLevel="0" collapsed="false">
      <c r="B2817" s="47" t="s">
        <v>3909</v>
      </c>
    </row>
    <row r="2818" customFormat="false" ht="15" hidden="false" customHeight="false" outlineLevel="0" collapsed="false">
      <c r="B2818" s="47" t="s">
        <v>3910</v>
      </c>
    </row>
    <row r="2819" customFormat="false" ht="15" hidden="false" customHeight="false" outlineLevel="0" collapsed="false">
      <c r="B2819" s="47" t="s">
        <v>3911</v>
      </c>
    </row>
    <row r="2820" customFormat="false" ht="15" hidden="false" customHeight="false" outlineLevel="0" collapsed="false">
      <c r="B2820" s="47" t="s">
        <v>3912</v>
      </c>
    </row>
    <row r="2821" customFormat="false" ht="15" hidden="false" customHeight="false" outlineLevel="0" collapsed="false">
      <c r="B2821" s="47" t="s">
        <v>3913</v>
      </c>
    </row>
    <row r="2822" customFormat="false" ht="15" hidden="false" customHeight="false" outlineLevel="0" collapsed="false">
      <c r="B2822" s="47" t="s">
        <v>3914</v>
      </c>
    </row>
    <row r="2823" customFormat="false" ht="15" hidden="false" customHeight="false" outlineLevel="0" collapsed="false">
      <c r="B2823" s="47" t="s">
        <v>3915</v>
      </c>
    </row>
    <row r="2824" customFormat="false" ht="15" hidden="false" customHeight="false" outlineLevel="0" collapsed="false">
      <c r="B2824" s="47" t="s">
        <v>3916</v>
      </c>
    </row>
    <row r="2825" customFormat="false" ht="15" hidden="false" customHeight="false" outlineLevel="0" collapsed="false">
      <c r="B2825" s="47" t="s">
        <v>3917</v>
      </c>
    </row>
    <row r="2826" customFormat="false" ht="15" hidden="false" customHeight="false" outlineLevel="0" collapsed="false">
      <c r="B2826" s="47" t="s">
        <v>3918</v>
      </c>
    </row>
    <row r="2827" customFormat="false" ht="15" hidden="false" customHeight="false" outlineLevel="0" collapsed="false">
      <c r="B2827" s="47" t="s">
        <v>3919</v>
      </c>
    </row>
    <row r="2828" customFormat="false" ht="15" hidden="false" customHeight="false" outlineLevel="0" collapsed="false">
      <c r="B2828" s="47" t="s">
        <v>3920</v>
      </c>
    </row>
    <row r="2829" customFormat="false" ht="15" hidden="false" customHeight="false" outlineLevel="0" collapsed="false">
      <c r="B2829" s="47" t="s">
        <v>3921</v>
      </c>
    </row>
    <row r="2830" customFormat="false" ht="15" hidden="false" customHeight="false" outlineLevel="0" collapsed="false">
      <c r="B2830" s="47" t="s">
        <v>3922</v>
      </c>
    </row>
    <row r="2831" customFormat="false" ht="15" hidden="false" customHeight="false" outlineLevel="0" collapsed="false">
      <c r="B2831" s="47" t="s">
        <v>3923</v>
      </c>
    </row>
    <row r="2832" customFormat="false" ht="15" hidden="false" customHeight="false" outlineLevel="0" collapsed="false">
      <c r="B2832" s="47" t="s">
        <v>3924</v>
      </c>
    </row>
    <row r="2833" customFormat="false" ht="15" hidden="false" customHeight="false" outlineLevel="0" collapsed="false">
      <c r="B2833" s="47" t="s">
        <v>3925</v>
      </c>
    </row>
    <row r="2834" customFormat="false" ht="15" hidden="false" customHeight="false" outlineLevel="0" collapsed="false">
      <c r="B2834" s="47" t="s">
        <v>3926</v>
      </c>
    </row>
    <row r="2835" customFormat="false" ht="15" hidden="false" customHeight="false" outlineLevel="0" collapsed="false">
      <c r="B2835" s="47" t="s">
        <v>3927</v>
      </c>
    </row>
    <row r="2836" customFormat="false" ht="15" hidden="false" customHeight="false" outlineLevel="0" collapsed="false">
      <c r="B2836" s="47" t="s">
        <v>3928</v>
      </c>
    </row>
    <row r="2837" customFormat="false" ht="15" hidden="false" customHeight="false" outlineLevel="0" collapsed="false">
      <c r="B2837" s="47" t="s">
        <v>3929</v>
      </c>
    </row>
    <row r="2838" customFormat="false" ht="15" hidden="false" customHeight="false" outlineLevel="0" collapsed="false">
      <c r="B2838" s="47" t="s">
        <v>3930</v>
      </c>
    </row>
    <row r="2839" customFormat="false" ht="15" hidden="false" customHeight="false" outlineLevel="0" collapsed="false">
      <c r="B2839" s="47" t="s">
        <v>3931</v>
      </c>
    </row>
    <row r="2840" customFormat="false" ht="15" hidden="false" customHeight="false" outlineLevel="0" collapsed="false">
      <c r="B2840" s="47" t="s">
        <v>3932</v>
      </c>
    </row>
    <row r="2841" customFormat="false" ht="15" hidden="false" customHeight="false" outlineLevel="0" collapsed="false">
      <c r="B2841" s="47" t="s">
        <v>3933</v>
      </c>
    </row>
    <row r="2842" customFormat="false" ht="15" hidden="false" customHeight="false" outlineLevel="0" collapsed="false">
      <c r="B2842" s="47" t="s">
        <v>3934</v>
      </c>
    </row>
    <row r="2843" customFormat="false" ht="15" hidden="false" customHeight="false" outlineLevel="0" collapsed="false">
      <c r="B2843" s="47" t="s">
        <v>3935</v>
      </c>
    </row>
    <row r="2844" customFormat="false" ht="15" hidden="false" customHeight="false" outlineLevel="0" collapsed="false">
      <c r="B2844" s="47" t="s">
        <v>3936</v>
      </c>
    </row>
    <row r="2845" customFormat="false" ht="15" hidden="false" customHeight="false" outlineLevel="0" collapsed="false">
      <c r="B2845" s="47" t="s">
        <v>3937</v>
      </c>
    </row>
    <row r="2846" customFormat="false" ht="15" hidden="false" customHeight="false" outlineLevel="0" collapsed="false">
      <c r="B2846" s="47" t="s">
        <v>3938</v>
      </c>
    </row>
    <row r="2847" customFormat="false" ht="15" hidden="false" customHeight="false" outlineLevel="0" collapsed="false">
      <c r="B2847" s="47" t="s">
        <v>3939</v>
      </c>
    </row>
    <row r="2848" customFormat="false" ht="15" hidden="false" customHeight="false" outlineLevel="0" collapsed="false">
      <c r="B2848" s="47" t="s">
        <v>3940</v>
      </c>
    </row>
    <row r="2849" customFormat="false" ht="15" hidden="false" customHeight="false" outlineLevel="0" collapsed="false">
      <c r="B2849" s="47" t="s">
        <v>3941</v>
      </c>
    </row>
    <row r="2850" customFormat="false" ht="15" hidden="false" customHeight="false" outlineLevel="0" collapsed="false">
      <c r="B2850" s="47" t="s">
        <v>3942</v>
      </c>
    </row>
    <row r="2851" customFormat="false" ht="15" hidden="false" customHeight="false" outlineLevel="0" collapsed="false">
      <c r="B2851" s="47" t="s">
        <v>3943</v>
      </c>
    </row>
    <row r="2852" customFormat="false" ht="15" hidden="false" customHeight="false" outlineLevel="0" collapsed="false">
      <c r="B2852" s="47" t="s">
        <v>3944</v>
      </c>
    </row>
    <row r="2853" customFormat="false" ht="15" hidden="false" customHeight="false" outlineLevel="0" collapsed="false">
      <c r="B2853" s="47" t="s">
        <v>3945</v>
      </c>
    </row>
    <row r="2854" customFormat="false" ht="15" hidden="false" customHeight="false" outlineLevel="0" collapsed="false">
      <c r="B2854" s="47" t="s">
        <v>3946</v>
      </c>
    </row>
    <row r="2855" customFormat="false" ht="15" hidden="false" customHeight="false" outlineLevel="0" collapsed="false">
      <c r="B2855" s="47" t="s">
        <v>3947</v>
      </c>
    </row>
    <row r="2856" customFormat="false" ht="15" hidden="false" customHeight="false" outlineLevel="0" collapsed="false">
      <c r="B2856" s="47" t="s">
        <v>3948</v>
      </c>
    </row>
    <row r="2857" customFormat="false" ht="15" hidden="false" customHeight="false" outlineLevel="0" collapsed="false">
      <c r="B2857" s="47" t="s">
        <v>3949</v>
      </c>
    </row>
    <row r="2858" customFormat="false" ht="15" hidden="false" customHeight="false" outlineLevel="0" collapsed="false">
      <c r="B2858" s="47" t="s">
        <v>3950</v>
      </c>
    </row>
    <row r="2859" customFormat="false" ht="15" hidden="false" customHeight="false" outlineLevel="0" collapsed="false">
      <c r="B2859" s="47" t="s">
        <v>3951</v>
      </c>
    </row>
    <row r="2860" customFormat="false" ht="15" hidden="false" customHeight="false" outlineLevel="0" collapsed="false">
      <c r="B2860" s="47" t="s">
        <v>3952</v>
      </c>
    </row>
    <row r="2861" customFormat="false" ht="15" hidden="false" customHeight="false" outlineLevel="0" collapsed="false">
      <c r="B2861" s="47" t="s">
        <v>3953</v>
      </c>
    </row>
    <row r="2862" customFormat="false" ht="15" hidden="false" customHeight="false" outlineLevel="0" collapsed="false">
      <c r="B2862" s="47" t="s">
        <v>3954</v>
      </c>
    </row>
    <row r="2863" customFormat="false" ht="15" hidden="false" customHeight="false" outlineLevel="0" collapsed="false">
      <c r="B2863" s="47" t="s">
        <v>3955</v>
      </c>
    </row>
    <row r="2864" customFormat="false" ht="15" hidden="false" customHeight="false" outlineLevel="0" collapsed="false">
      <c r="B2864" s="47" t="s">
        <v>3956</v>
      </c>
    </row>
    <row r="2865" customFormat="false" ht="15" hidden="false" customHeight="false" outlineLevel="0" collapsed="false">
      <c r="B2865" s="47" t="s">
        <v>3957</v>
      </c>
    </row>
    <row r="2866" customFormat="false" ht="15" hidden="false" customHeight="false" outlineLevel="0" collapsed="false">
      <c r="B2866" s="47" t="s">
        <v>3958</v>
      </c>
    </row>
    <row r="2867" customFormat="false" ht="15" hidden="false" customHeight="false" outlineLevel="0" collapsed="false">
      <c r="B2867" s="47" t="s">
        <v>3959</v>
      </c>
    </row>
    <row r="2868" customFormat="false" ht="15" hidden="false" customHeight="false" outlineLevel="0" collapsed="false">
      <c r="B2868" s="47" t="s">
        <v>3960</v>
      </c>
    </row>
    <row r="2869" customFormat="false" ht="15" hidden="false" customHeight="false" outlineLevel="0" collapsed="false">
      <c r="B2869" s="47" t="s">
        <v>3961</v>
      </c>
    </row>
    <row r="2870" customFormat="false" ht="15" hidden="false" customHeight="false" outlineLevel="0" collapsed="false">
      <c r="B2870" s="47" t="s">
        <v>3962</v>
      </c>
    </row>
    <row r="2871" customFormat="false" ht="15" hidden="false" customHeight="false" outlineLevel="0" collapsed="false">
      <c r="B2871" s="47" t="s">
        <v>3963</v>
      </c>
    </row>
    <row r="2872" customFormat="false" ht="15" hidden="false" customHeight="false" outlineLevel="0" collapsed="false">
      <c r="B2872" s="47" t="s">
        <v>3964</v>
      </c>
    </row>
    <row r="2873" customFormat="false" ht="15" hidden="false" customHeight="false" outlineLevel="0" collapsed="false">
      <c r="B2873" s="47" t="s">
        <v>3965</v>
      </c>
    </row>
    <row r="2874" customFormat="false" ht="15" hidden="false" customHeight="false" outlineLevel="0" collapsed="false">
      <c r="B2874" s="47" t="s">
        <v>3966</v>
      </c>
    </row>
    <row r="2875" customFormat="false" ht="15" hidden="false" customHeight="false" outlineLevel="0" collapsed="false">
      <c r="B2875" s="47" t="s">
        <v>3967</v>
      </c>
    </row>
    <row r="2876" customFormat="false" ht="15" hidden="false" customHeight="false" outlineLevel="0" collapsed="false">
      <c r="B2876" s="47" t="s">
        <v>3968</v>
      </c>
    </row>
    <row r="2877" customFormat="false" ht="15" hidden="false" customHeight="false" outlineLevel="0" collapsed="false">
      <c r="B2877" s="47" t="s">
        <v>3969</v>
      </c>
    </row>
    <row r="2878" customFormat="false" ht="15" hidden="false" customHeight="false" outlineLevel="0" collapsed="false">
      <c r="B2878" s="47" t="s">
        <v>3970</v>
      </c>
    </row>
    <row r="2879" customFormat="false" ht="15" hidden="false" customHeight="false" outlineLevel="0" collapsed="false">
      <c r="B2879" s="47" t="s">
        <v>3971</v>
      </c>
    </row>
    <row r="2880" customFormat="false" ht="15" hidden="false" customHeight="false" outlineLevel="0" collapsed="false">
      <c r="B2880" s="47" t="s">
        <v>3972</v>
      </c>
    </row>
    <row r="2881" customFormat="false" ht="15" hidden="false" customHeight="false" outlineLevel="0" collapsed="false">
      <c r="B2881" s="47" t="s">
        <v>3973</v>
      </c>
    </row>
    <row r="2882" customFormat="false" ht="15" hidden="false" customHeight="false" outlineLevel="0" collapsed="false">
      <c r="B2882" s="47" t="s">
        <v>3974</v>
      </c>
    </row>
    <row r="2883" customFormat="false" ht="15" hidden="false" customHeight="false" outlineLevel="0" collapsed="false">
      <c r="B2883" s="47" t="s">
        <v>3975</v>
      </c>
    </row>
    <row r="2884" customFormat="false" ht="15" hidden="false" customHeight="false" outlineLevel="0" collapsed="false">
      <c r="B2884" s="47" t="s">
        <v>3976</v>
      </c>
    </row>
    <row r="2885" customFormat="false" ht="15" hidden="false" customHeight="false" outlineLevel="0" collapsed="false">
      <c r="B2885" s="47" t="s">
        <v>3977</v>
      </c>
    </row>
    <row r="2886" customFormat="false" ht="15" hidden="false" customHeight="false" outlineLevel="0" collapsed="false">
      <c r="B2886" s="47" t="s">
        <v>3978</v>
      </c>
    </row>
    <row r="2887" customFormat="false" ht="15" hidden="false" customHeight="false" outlineLevel="0" collapsed="false">
      <c r="B2887" s="47" t="s">
        <v>3979</v>
      </c>
    </row>
    <row r="2888" customFormat="false" ht="15" hidden="false" customHeight="false" outlineLevel="0" collapsed="false">
      <c r="B2888" s="47" t="s">
        <v>3980</v>
      </c>
    </row>
    <row r="2889" customFormat="false" ht="15" hidden="false" customHeight="false" outlineLevel="0" collapsed="false">
      <c r="B2889" s="47" t="s">
        <v>3981</v>
      </c>
    </row>
    <row r="2890" customFormat="false" ht="15" hidden="false" customHeight="false" outlineLevel="0" collapsed="false">
      <c r="B2890" s="47" t="s">
        <v>3982</v>
      </c>
    </row>
    <row r="2891" customFormat="false" ht="15" hidden="false" customHeight="false" outlineLevel="0" collapsed="false">
      <c r="B2891" s="47" t="s">
        <v>3983</v>
      </c>
    </row>
    <row r="2892" customFormat="false" ht="15" hidden="false" customHeight="false" outlineLevel="0" collapsed="false">
      <c r="B2892" s="47" t="s">
        <v>3984</v>
      </c>
    </row>
    <row r="2893" customFormat="false" ht="15" hidden="false" customHeight="false" outlineLevel="0" collapsed="false">
      <c r="B2893" s="47" t="s">
        <v>3985</v>
      </c>
    </row>
    <row r="2894" customFormat="false" ht="15" hidden="false" customHeight="false" outlineLevel="0" collapsed="false">
      <c r="B2894" s="47" t="s">
        <v>3986</v>
      </c>
    </row>
    <row r="2895" customFormat="false" ht="15" hidden="false" customHeight="false" outlineLevel="0" collapsed="false">
      <c r="B2895" s="47" t="s">
        <v>3987</v>
      </c>
    </row>
    <row r="2896" customFormat="false" ht="15" hidden="false" customHeight="false" outlineLevel="0" collapsed="false">
      <c r="B2896" s="47" t="s">
        <v>3988</v>
      </c>
    </row>
    <row r="2897" customFormat="false" ht="15" hidden="false" customHeight="false" outlineLevel="0" collapsed="false">
      <c r="B2897" s="47" t="s">
        <v>3989</v>
      </c>
    </row>
    <row r="2898" customFormat="false" ht="15" hidden="false" customHeight="false" outlineLevel="0" collapsed="false">
      <c r="B2898" s="47" t="s">
        <v>3990</v>
      </c>
    </row>
    <row r="2899" customFormat="false" ht="15" hidden="false" customHeight="false" outlineLevel="0" collapsed="false">
      <c r="B2899" s="47" t="s">
        <v>3991</v>
      </c>
    </row>
    <row r="2900" customFormat="false" ht="15" hidden="false" customHeight="false" outlineLevel="0" collapsed="false">
      <c r="B2900" s="47" t="s">
        <v>3992</v>
      </c>
    </row>
    <row r="2901" customFormat="false" ht="15" hidden="false" customHeight="false" outlineLevel="0" collapsed="false">
      <c r="B2901" s="47" t="s">
        <v>3993</v>
      </c>
    </row>
    <row r="2902" customFormat="false" ht="15" hidden="false" customHeight="false" outlineLevel="0" collapsed="false">
      <c r="B2902" s="47" t="s">
        <v>3994</v>
      </c>
    </row>
    <row r="2903" customFormat="false" ht="15" hidden="false" customHeight="false" outlineLevel="0" collapsed="false">
      <c r="B2903" s="47" t="s">
        <v>3995</v>
      </c>
    </row>
    <row r="2904" customFormat="false" ht="15" hidden="false" customHeight="false" outlineLevel="0" collapsed="false">
      <c r="B2904" s="47" t="s">
        <v>3996</v>
      </c>
    </row>
    <row r="2905" customFormat="false" ht="15" hidden="false" customHeight="false" outlineLevel="0" collapsed="false">
      <c r="B2905" s="47" t="s">
        <v>3997</v>
      </c>
    </row>
    <row r="2906" customFormat="false" ht="15" hidden="false" customHeight="false" outlineLevel="0" collapsed="false">
      <c r="B2906" s="47" t="s">
        <v>3998</v>
      </c>
    </row>
    <row r="2907" customFormat="false" ht="15" hidden="false" customHeight="false" outlineLevel="0" collapsed="false">
      <c r="B2907" s="47" t="s">
        <v>3999</v>
      </c>
    </row>
    <row r="2908" customFormat="false" ht="15" hidden="false" customHeight="false" outlineLevel="0" collapsed="false">
      <c r="B2908" s="47" t="s">
        <v>4000</v>
      </c>
    </row>
    <row r="2909" customFormat="false" ht="15" hidden="false" customHeight="false" outlineLevel="0" collapsed="false">
      <c r="B2909" s="47" t="s">
        <v>4001</v>
      </c>
    </row>
    <row r="2910" customFormat="false" ht="15" hidden="false" customHeight="false" outlineLevel="0" collapsed="false">
      <c r="B2910" s="47" t="s">
        <v>4002</v>
      </c>
    </row>
    <row r="2911" customFormat="false" ht="15" hidden="false" customHeight="false" outlineLevel="0" collapsed="false">
      <c r="B2911" s="47" t="s">
        <v>4003</v>
      </c>
    </row>
    <row r="2912" customFormat="false" ht="15" hidden="false" customHeight="false" outlineLevel="0" collapsed="false">
      <c r="B2912" s="47" t="s">
        <v>4004</v>
      </c>
    </row>
    <row r="2913" customFormat="false" ht="15" hidden="false" customHeight="false" outlineLevel="0" collapsed="false">
      <c r="B2913" s="47" t="s">
        <v>4005</v>
      </c>
    </row>
    <row r="2914" customFormat="false" ht="15" hidden="false" customHeight="false" outlineLevel="0" collapsed="false">
      <c r="B2914" s="47" t="s">
        <v>4006</v>
      </c>
    </row>
    <row r="2915" customFormat="false" ht="15" hidden="false" customHeight="false" outlineLevel="0" collapsed="false">
      <c r="B2915" s="47" t="s">
        <v>4007</v>
      </c>
    </row>
    <row r="2916" customFormat="false" ht="15" hidden="false" customHeight="false" outlineLevel="0" collapsed="false">
      <c r="B2916" s="47" t="s">
        <v>4008</v>
      </c>
    </row>
    <row r="2917" customFormat="false" ht="15" hidden="false" customHeight="false" outlineLevel="0" collapsed="false">
      <c r="B2917" s="47" t="s">
        <v>4009</v>
      </c>
    </row>
    <row r="2918" customFormat="false" ht="15" hidden="false" customHeight="false" outlineLevel="0" collapsed="false">
      <c r="B2918" s="47" t="s">
        <v>4010</v>
      </c>
    </row>
    <row r="2919" customFormat="false" ht="15" hidden="false" customHeight="false" outlineLevel="0" collapsed="false">
      <c r="B2919" s="47" t="s">
        <v>4011</v>
      </c>
    </row>
    <row r="2920" customFormat="false" ht="15" hidden="false" customHeight="false" outlineLevel="0" collapsed="false">
      <c r="B2920" s="47" t="s">
        <v>4012</v>
      </c>
    </row>
    <row r="2921" customFormat="false" ht="15" hidden="false" customHeight="false" outlineLevel="0" collapsed="false">
      <c r="B2921" s="47" t="s">
        <v>4013</v>
      </c>
    </row>
    <row r="2922" customFormat="false" ht="15" hidden="false" customHeight="false" outlineLevel="0" collapsed="false">
      <c r="B2922" s="47" t="s">
        <v>4014</v>
      </c>
    </row>
    <row r="2923" customFormat="false" ht="15" hidden="false" customHeight="false" outlineLevel="0" collapsed="false">
      <c r="B2923" s="47" t="s">
        <v>4015</v>
      </c>
    </row>
    <row r="2924" customFormat="false" ht="15" hidden="false" customHeight="false" outlineLevel="0" collapsed="false">
      <c r="B2924" s="47" t="s">
        <v>4016</v>
      </c>
    </row>
    <row r="2925" customFormat="false" ht="15" hidden="false" customHeight="false" outlineLevel="0" collapsed="false">
      <c r="B2925" s="47" t="s">
        <v>4017</v>
      </c>
    </row>
    <row r="2926" customFormat="false" ht="15" hidden="false" customHeight="false" outlineLevel="0" collapsed="false">
      <c r="B2926" s="47" t="s">
        <v>4018</v>
      </c>
    </row>
    <row r="2927" customFormat="false" ht="15" hidden="false" customHeight="false" outlineLevel="0" collapsed="false">
      <c r="B2927" s="47" t="s">
        <v>4019</v>
      </c>
    </row>
    <row r="2928" customFormat="false" ht="15" hidden="false" customHeight="false" outlineLevel="0" collapsed="false">
      <c r="B2928" s="47" t="s">
        <v>4020</v>
      </c>
    </row>
    <row r="2929" customFormat="false" ht="15" hidden="false" customHeight="false" outlineLevel="0" collapsed="false">
      <c r="B2929" s="47" t="s">
        <v>4021</v>
      </c>
    </row>
    <row r="2930" customFormat="false" ht="15" hidden="false" customHeight="false" outlineLevel="0" collapsed="false">
      <c r="B2930" s="47" t="s">
        <v>4022</v>
      </c>
    </row>
    <row r="2931" customFormat="false" ht="15" hidden="false" customHeight="false" outlineLevel="0" collapsed="false">
      <c r="B2931" s="47" t="s">
        <v>4023</v>
      </c>
    </row>
    <row r="2932" customFormat="false" ht="15" hidden="false" customHeight="false" outlineLevel="0" collapsed="false">
      <c r="B2932" s="47" t="s">
        <v>4024</v>
      </c>
    </row>
    <row r="2933" customFormat="false" ht="15" hidden="false" customHeight="false" outlineLevel="0" collapsed="false">
      <c r="B2933" s="47" t="s">
        <v>4025</v>
      </c>
    </row>
    <row r="2934" customFormat="false" ht="15" hidden="false" customHeight="false" outlineLevel="0" collapsed="false">
      <c r="B2934" s="47" t="s">
        <v>4026</v>
      </c>
    </row>
    <row r="2935" customFormat="false" ht="15" hidden="false" customHeight="false" outlineLevel="0" collapsed="false">
      <c r="B2935" s="47" t="s">
        <v>4027</v>
      </c>
    </row>
    <row r="2936" customFormat="false" ht="15" hidden="false" customHeight="false" outlineLevel="0" collapsed="false">
      <c r="B2936" s="47" t="s">
        <v>4028</v>
      </c>
    </row>
    <row r="2937" customFormat="false" ht="15" hidden="false" customHeight="false" outlineLevel="0" collapsed="false">
      <c r="B2937" s="47" t="s">
        <v>4029</v>
      </c>
    </row>
    <row r="2938" customFormat="false" ht="15" hidden="false" customHeight="false" outlineLevel="0" collapsed="false">
      <c r="B2938" s="47" t="s">
        <v>4030</v>
      </c>
    </row>
    <row r="2939" customFormat="false" ht="15" hidden="false" customHeight="false" outlineLevel="0" collapsed="false">
      <c r="B2939" s="47" t="s">
        <v>1171</v>
      </c>
    </row>
    <row r="2940" customFormat="false" ht="15" hidden="false" customHeight="false" outlineLevel="0" collapsed="false">
      <c r="B2940" s="47" t="s">
        <v>4031</v>
      </c>
    </row>
    <row r="2941" customFormat="false" ht="15" hidden="false" customHeight="false" outlineLevel="0" collapsed="false">
      <c r="B2941" s="47" t="s">
        <v>4032</v>
      </c>
    </row>
    <row r="2942" customFormat="false" ht="15" hidden="false" customHeight="false" outlineLevel="0" collapsed="false">
      <c r="B2942" s="47" t="s">
        <v>4033</v>
      </c>
    </row>
    <row r="2943" customFormat="false" ht="15" hidden="false" customHeight="false" outlineLevel="0" collapsed="false">
      <c r="B2943" s="47" t="s">
        <v>4034</v>
      </c>
    </row>
    <row r="2944" customFormat="false" ht="15" hidden="false" customHeight="false" outlineLevel="0" collapsed="false">
      <c r="B2944" s="47" t="s">
        <v>4035</v>
      </c>
    </row>
    <row r="2945" customFormat="false" ht="15" hidden="false" customHeight="false" outlineLevel="0" collapsed="false">
      <c r="B2945" s="47" t="s">
        <v>4036</v>
      </c>
    </row>
    <row r="2946" customFormat="false" ht="15" hidden="false" customHeight="false" outlineLevel="0" collapsed="false">
      <c r="B2946" s="47" t="s">
        <v>4037</v>
      </c>
    </row>
    <row r="2947" customFormat="false" ht="15" hidden="false" customHeight="false" outlineLevel="0" collapsed="false">
      <c r="B2947" s="47" t="s">
        <v>4038</v>
      </c>
    </row>
    <row r="2948" customFormat="false" ht="15" hidden="false" customHeight="false" outlineLevel="0" collapsed="false">
      <c r="B2948" s="47" t="s">
        <v>4039</v>
      </c>
    </row>
    <row r="2949" customFormat="false" ht="15" hidden="false" customHeight="false" outlineLevel="0" collapsed="false">
      <c r="B2949" s="47" t="s">
        <v>4040</v>
      </c>
    </row>
    <row r="2950" customFormat="false" ht="15" hidden="false" customHeight="false" outlineLevel="0" collapsed="false">
      <c r="B2950" s="47" t="s">
        <v>4041</v>
      </c>
    </row>
    <row r="2951" customFormat="false" ht="15" hidden="false" customHeight="false" outlineLevel="0" collapsed="false">
      <c r="B2951" s="47" t="s">
        <v>4042</v>
      </c>
    </row>
    <row r="2952" customFormat="false" ht="15" hidden="false" customHeight="false" outlineLevel="0" collapsed="false">
      <c r="B2952" s="47" t="s">
        <v>4043</v>
      </c>
    </row>
    <row r="2953" customFormat="false" ht="15" hidden="false" customHeight="false" outlineLevel="0" collapsed="false">
      <c r="B2953" s="47" t="s">
        <v>4044</v>
      </c>
    </row>
    <row r="2954" customFormat="false" ht="15" hidden="false" customHeight="false" outlineLevel="0" collapsed="false">
      <c r="B2954" s="47" t="s">
        <v>4045</v>
      </c>
    </row>
    <row r="2955" customFormat="false" ht="15" hidden="false" customHeight="false" outlineLevel="0" collapsed="false">
      <c r="B2955" s="47" t="s">
        <v>4046</v>
      </c>
    </row>
    <row r="2956" customFormat="false" ht="15" hidden="false" customHeight="false" outlineLevel="0" collapsed="false">
      <c r="B2956" s="47" t="s">
        <v>4047</v>
      </c>
    </row>
    <row r="2957" customFormat="false" ht="15" hidden="false" customHeight="false" outlineLevel="0" collapsed="false">
      <c r="B2957" s="47" t="s">
        <v>4048</v>
      </c>
    </row>
    <row r="2958" customFormat="false" ht="15" hidden="false" customHeight="false" outlineLevel="0" collapsed="false">
      <c r="B2958" s="47" t="s">
        <v>4049</v>
      </c>
    </row>
    <row r="2959" customFormat="false" ht="15" hidden="false" customHeight="false" outlineLevel="0" collapsed="false">
      <c r="B2959" s="47" t="s">
        <v>4050</v>
      </c>
    </row>
    <row r="2960" customFormat="false" ht="15" hidden="false" customHeight="false" outlineLevel="0" collapsed="false">
      <c r="B2960" s="47" t="s">
        <v>4051</v>
      </c>
    </row>
    <row r="2961" customFormat="false" ht="15" hidden="false" customHeight="false" outlineLevel="0" collapsed="false">
      <c r="B2961" s="47" t="s">
        <v>4052</v>
      </c>
    </row>
    <row r="2962" customFormat="false" ht="15" hidden="false" customHeight="false" outlineLevel="0" collapsed="false">
      <c r="B2962" s="47" t="s">
        <v>4053</v>
      </c>
    </row>
    <row r="2963" customFormat="false" ht="15" hidden="false" customHeight="false" outlineLevel="0" collapsed="false">
      <c r="B2963" s="47" t="s">
        <v>4054</v>
      </c>
    </row>
    <row r="2964" customFormat="false" ht="15" hidden="false" customHeight="false" outlineLevel="0" collapsed="false">
      <c r="B2964" s="47" t="s">
        <v>4055</v>
      </c>
    </row>
    <row r="2965" customFormat="false" ht="15" hidden="false" customHeight="false" outlineLevel="0" collapsed="false">
      <c r="B2965" s="47" t="s">
        <v>4056</v>
      </c>
    </row>
    <row r="2966" customFormat="false" ht="15" hidden="false" customHeight="false" outlineLevel="0" collapsed="false">
      <c r="B2966" s="47" t="s">
        <v>4057</v>
      </c>
    </row>
    <row r="2967" customFormat="false" ht="15" hidden="false" customHeight="false" outlineLevel="0" collapsed="false">
      <c r="B2967" s="47" t="s">
        <v>4058</v>
      </c>
    </row>
    <row r="2968" customFormat="false" ht="15" hidden="false" customHeight="false" outlineLevel="0" collapsed="false">
      <c r="B2968" s="47" t="s">
        <v>4059</v>
      </c>
    </row>
    <row r="2969" customFormat="false" ht="15" hidden="false" customHeight="false" outlineLevel="0" collapsed="false">
      <c r="B2969" s="47" t="s">
        <v>4060</v>
      </c>
    </row>
    <row r="2970" customFormat="false" ht="15" hidden="false" customHeight="false" outlineLevel="0" collapsed="false">
      <c r="B2970" s="47" t="s">
        <v>4061</v>
      </c>
    </row>
    <row r="2971" customFormat="false" ht="15" hidden="false" customHeight="false" outlineLevel="0" collapsed="false">
      <c r="B2971" s="47" t="s">
        <v>4062</v>
      </c>
    </row>
    <row r="2972" customFormat="false" ht="15" hidden="false" customHeight="false" outlineLevel="0" collapsed="false">
      <c r="B2972" s="47" t="s">
        <v>4063</v>
      </c>
    </row>
    <row r="2973" customFormat="false" ht="15" hidden="false" customHeight="false" outlineLevel="0" collapsed="false">
      <c r="B2973" s="47" t="s">
        <v>4064</v>
      </c>
    </row>
    <row r="2974" customFormat="false" ht="15" hidden="false" customHeight="false" outlineLevel="0" collapsed="false">
      <c r="B2974" s="47" t="s">
        <v>4065</v>
      </c>
    </row>
    <row r="2975" customFormat="false" ht="15" hidden="false" customHeight="false" outlineLevel="0" collapsed="false">
      <c r="B2975" s="47" t="s">
        <v>4066</v>
      </c>
    </row>
    <row r="2976" customFormat="false" ht="15" hidden="false" customHeight="false" outlineLevel="0" collapsed="false">
      <c r="B2976" s="47" t="s">
        <v>4067</v>
      </c>
    </row>
    <row r="2977" customFormat="false" ht="15" hidden="false" customHeight="false" outlineLevel="0" collapsed="false">
      <c r="B2977" s="47" t="s">
        <v>4068</v>
      </c>
    </row>
    <row r="2978" customFormat="false" ht="15" hidden="false" customHeight="false" outlineLevel="0" collapsed="false">
      <c r="B2978" s="47" t="s">
        <v>4069</v>
      </c>
    </row>
    <row r="2979" customFormat="false" ht="15" hidden="false" customHeight="false" outlineLevel="0" collapsed="false">
      <c r="B2979" s="47" t="s">
        <v>4070</v>
      </c>
    </row>
    <row r="2980" customFormat="false" ht="15" hidden="false" customHeight="false" outlineLevel="0" collapsed="false">
      <c r="B2980" s="47" t="s">
        <v>4071</v>
      </c>
    </row>
    <row r="2981" customFormat="false" ht="15" hidden="false" customHeight="false" outlineLevel="0" collapsed="false">
      <c r="B2981" s="47" t="s">
        <v>4072</v>
      </c>
    </row>
    <row r="2982" customFormat="false" ht="15" hidden="false" customHeight="false" outlineLevel="0" collapsed="false">
      <c r="B2982" s="47" t="s">
        <v>4073</v>
      </c>
    </row>
    <row r="2983" customFormat="false" ht="15" hidden="false" customHeight="false" outlineLevel="0" collapsed="false">
      <c r="B2983" s="47" t="s">
        <v>4074</v>
      </c>
    </row>
    <row r="2984" customFormat="false" ht="15" hidden="false" customHeight="false" outlineLevel="0" collapsed="false">
      <c r="B2984" s="47" t="s">
        <v>630</v>
      </c>
    </row>
    <row r="2985" customFormat="false" ht="15" hidden="false" customHeight="false" outlineLevel="0" collapsed="false">
      <c r="B2985" s="47" t="s">
        <v>4075</v>
      </c>
    </row>
    <row r="2986" customFormat="false" ht="15" hidden="false" customHeight="false" outlineLevel="0" collapsed="false">
      <c r="B2986" s="47" t="s">
        <v>4076</v>
      </c>
    </row>
    <row r="2987" customFormat="false" ht="15" hidden="false" customHeight="false" outlineLevel="0" collapsed="false">
      <c r="B2987" s="47" t="s">
        <v>4077</v>
      </c>
    </row>
    <row r="2988" customFormat="false" ht="15" hidden="false" customHeight="false" outlineLevel="0" collapsed="false">
      <c r="B2988" s="47" t="s">
        <v>4078</v>
      </c>
    </row>
    <row r="2989" customFormat="false" ht="15" hidden="false" customHeight="false" outlineLevel="0" collapsed="false">
      <c r="B2989" s="47" t="s">
        <v>4079</v>
      </c>
    </row>
    <row r="2990" customFormat="false" ht="15" hidden="false" customHeight="false" outlineLevel="0" collapsed="false">
      <c r="B2990" s="47" t="s">
        <v>4080</v>
      </c>
    </row>
    <row r="2991" customFormat="false" ht="15" hidden="false" customHeight="false" outlineLevel="0" collapsed="false">
      <c r="B2991" s="47" t="s">
        <v>4081</v>
      </c>
    </row>
    <row r="2992" customFormat="false" ht="15" hidden="false" customHeight="false" outlineLevel="0" collapsed="false">
      <c r="B2992" s="47" t="s">
        <v>4082</v>
      </c>
    </row>
    <row r="2993" customFormat="false" ht="15" hidden="false" customHeight="false" outlineLevel="0" collapsed="false">
      <c r="B2993" s="47" t="s">
        <v>4083</v>
      </c>
    </row>
    <row r="2994" customFormat="false" ht="15" hidden="false" customHeight="false" outlineLevel="0" collapsed="false">
      <c r="B2994" s="47" t="s">
        <v>4084</v>
      </c>
    </row>
    <row r="2995" customFormat="false" ht="15" hidden="false" customHeight="false" outlineLevel="0" collapsed="false">
      <c r="B2995" s="47" t="s">
        <v>4085</v>
      </c>
    </row>
    <row r="2996" customFormat="false" ht="15" hidden="false" customHeight="false" outlineLevel="0" collapsed="false">
      <c r="B2996" s="47" t="s">
        <v>4086</v>
      </c>
    </row>
    <row r="2997" customFormat="false" ht="15" hidden="false" customHeight="false" outlineLevel="0" collapsed="false">
      <c r="B2997" s="47" t="s">
        <v>4087</v>
      </c>
    </row>
    <row r="2998" customFormat="false" ht="15" hidden="false" customHeight="false" outlineLevel="0" collapsed="false">
      <c r="B2998" s="47" t="s">
        <v>4088</v>
      </c>
    </row>
    <row r="2999" customFormat="false" ht="15" hidden="false" customHeight="false" outlineLevel="0" collapsed="false">
      <c r="B2999" s="47" t="s">
        <v>4089</v>
      </c>
    </row>
    <row r="3000" customFormat="false" ht="15" hidden="false" customHeight="false" outlineLevel="0" collapsed="false">
      <c r="B3000" s="47" t="s">
        <v>4090</v>
      </c>
    </row>
    <row r="3001" customFormat="false" ht="15" hidden="false" customHeight="false" outlineLevel="0" collapsed="false">
      <c r="B3001" s="47" t="s">
        <v>4091</v>
      </c>
    </row>
    <row r="3002" customFormat="false" ht="15" hidden="false" customHeight="false" outlineLevel="0" collapsed="false">
      <c r="B3002" s="47" t="s">
        <v>4092</v>
      </c>
    </row>
    <row r="3003" customFormat="false" ht="15" hidden="false" customHeight="false" outlineLevel="0" collapsed="false">
      <c r="B3003" s="47" t="s">
        <v>4093</v>
      </c>
    </row>
    <row r="3004" customFormat="false" ht="15" hidden="false" customHeight="false" outlineLevel="0" collapsed="false">
      <c r="B3004" s="47" t="s">
        <v>4094</v>
      </c>
    </row>
    <row r="3005" customFormat="false" ht="15" hidden="false" customHeight="false" outlineLevel="0" collapsed="false">
      <c r="B3005" s="47" t="s">
        <v>4095</v>
      </c>
    </row>
    <row r="3006" customFormat="false" ht="15" hidden="false" customHeight="false" outlineLevel="0" collapsed="false">
      <c r="B3006" s="47" t="s">
        <v>4096</v>
      </c>
    </row>
    <row r="3007" customFormat="false" ht="15" hidden="false" customHeight="false" outlineLevel="0" collapsed="false">
      <c r="B3007" s="47" t="s">
        <v>4097</v>
      </c>
    </row>
    <row r="3008" customFormat="false" ht="15" hidden="false" customHeight="false" outlineLevel="0" collapsed="false">
      <c r="B3008" s="47" t="s">
        <v>4098</v>
      </c>
    </row>
    <row r="3009" customFormat="false" ht="15" hidden="false" customHeight="false" outlineLevel="0" collapsed="false">
      <c r="B3009" s="47" t="s">
        <v>4099</v>
      </c>
    </row>
    <row r="3010" customFormat="false" ht="15" hidden="false" customHeight="false" outlineLevel="0" collapsed="false">
      <c r="B3010" s="47" t="s">
        <v>4100</v>
      </c>
    </row>
    <row r="3011" customFormat="false" ht="15" hidden="false" customHeight="false" outlineLevel="0" collapsed="false">
      <c r="B3011" s="47" t="s">
        <v>4101</v>
      </c>
    </row>
    <row r="3012" customFormat="false" ht="15" hidden="false" customHeight="false" outlineLevel="0" collapsed="false">
      <c r="B3012" s="47" t="s">
        <v>4102</v>
      </c>
    </row>
    <row r="3013" customFormat="false" ht="15" hidden="false" customHeight="false" outlineLevel="0" collapsed="false">
      <c r="B3013" s="47" t="s">
        <v>4103</v>
      </c>
    </row>
    <row r="3014" customFormat="false" ht="15" hidden="false" customHeight="false" outlineLevel="0" collapsed="false">
      <c r="B3014" s="47" t="s">
        <v>4104</v>
      </c>
    </row>
    <row r="3015" customFormat="false" ht="15" hidden="false" customHeight="false" outlineLevel="0" collapsed="false">
      <c r="B3015" s="47" t="s">
        <v>4105</v>
      </c>
    </row>
    <row r="3016" customFormat="false" ht="15" hidden="false" customHeight="false" outlineLevel="0" collapsed="false">
      <c r="B3016" s="47" t="s">
        <v>4106</v>
      </c>
    </row>
    <row r="3017" customFormat="false" ht="15" hidden="false" customHeight="false" outlineLevel="0" collapsed="false">
      <c r="B3017" s="47" t="s">
        <v>4107</v>
      </c>
    </row>
    <row r="3018" customFormat="false" ht="15" hidden="false" customHeight="false" outlineLevel="0" collapsed="false">
      <c r="B3018" s="47" t="s">
        <v>4108</v>
      </c>
    </row>
    <row r="3019" customFormat="false" ht="15" hidden="false" customHeight="false" outlineLevel="0" collapsed="false">
      <c r="B3019" s="47" t="s">
        <v>4109</v>
      </c>
    </row>
    <row r="3020" customFormat="false" ht="15" hidden="false" customHeight="false" outlineLevel="0" collapsed="false">
      <c r="B3020" s="47" t="s">
        <v>4110</v>
      </c>
    </row>
    <row r="3021" customFormat="false" ht="15" hidden="false" customHeight="false" outlineLevel="0" collapsed="false">
      <c r="B3021" s="47" t="s">
        <v>4111</v>
      </c>
    </row>
    <row r="3022" customFormat="false" ht="15" hidden="false" customHeight="false" outlineLevel="0" collapsed="false">
      <c r="B3022" s="47" t="s">
        <v>4112</v>
      </c>
    </row>
    <row r="3023" customFormat="false" ht="15" hidden="false" customHeight="false" outlineLevel="0" collapsed="false">
      <c r="B3023" s="47" t="s">
        <v>4113</v>
      </c>
    </row>
    <row r="3024" customFormat="false" ht="15" hidden="false" customHeight="false" outlineLevel="0" collapsed="false">
      <c r="B3024" s="47" t="s">
        <v>4114</v>
      </c>
    </row>
    <row r="3025" customFormat="false" ht="15" hidden="false" customHeight="false" outlineLevel="0" collapsed="false">
      <c r="B3025" s="47" t="s">
        <v>4115</v>
      </c>
    </row>
    <row r="3026" customFormat="false" ht="15" hidden="false" customHeight="false" outlineLevel="0" collapsed="false">
      <c r="B3026" s="47" t="s">
        <v>4116</v>
      </c>
    </row>
    <row r="3027" customFormat="false" ht="15" hidden="false" customHeight="false" outlineLevel="0" collapsed="false">
      <c r="B3027" s="47" t="s">
        <v>4117</v>
      </c>
    </row>
    <row r="3028" customFormat="false" ht="15" hidden="false" customHeight="false" outlineLevel="0" collapsed="false">
      <c r="B3028" s="47" t="s">
        <v>4118</v>
      </c>
    </row>
    <row r="3029" customFormat="false" ht="15" hidden="false" customHeight="false" outlineLevel="0" collapsed="false">
      <c r="B3029" s="47" t="s">
        <v>4119</v>
      </c>
    </row>
    <row r="3030" customFormat="false" ht="15" hidden="false" customHeight="false" outlineLevel="0" collapsed="false">
      <c r="B3030" s="47" t="s">
        <v>4120</v>
      </c>
    </row>
    <row r="3031" customFormat="false" ht="15" hidden="false" customHeight="false" outlineLevel="0" collapsed="false">
      <c r="B3031" s="47" t="s">
        <v>4121</v>
      </c>
    </row>
    <row r="3032" customFormat="false" ht="15" hidden="false" customHeight="false" outlineLevel="0" collapsed="false">
      <c r="B3032" s="47" t="s">
        <v>4122</v>
      </c>
    </row>
    <row r="3033" customFormat="false" ht="15" hidden="false" customHeight="false" outlineLevel="0" collapsed="false">
      <c r="B3033" s="47" t="s">
        <v>4123</v>
      </c>
    </row>
    <row r="3034" customFormat="false" ht="15" hidden="false" customHeight="false" outlineLevel="0" collapsed="false">
      <c r="B3034" s="47" t="s">
        <v>4124</v>
      </c>
    </row>
    <row r="3035" customFormat="false" ht="15" hidden="false" customHeight="false" outlineLevel="0" collapsed="false">
      <c r="B3035" s="47" t="s">
        <v>4125</v>
      </c>
    </row>
    <row r="3036" customFormat="false" ht="15" hidden="false" customHeight="false" outlineLevel="0" collapsed="false">
      <c r="B3036" s="47" t="s">
        <v>4126</v>
      </c>
    </row>
    <row r="3037" customFormat="false" ht="15" hidden="false" customHeight="false" outlineLevel="0" collapsed="false">
      <c r="B3037" s="47" t="s">
        <v>4127</v>
      </c>
    </row>
    <row r="3038" customFormat="false" ht="15" hidden="false" customHeight="false" outlineLevel="0" collapsed="false">
      <c r="B3038" s="47" t="s">
        <v>4128</v>
      </c>
    </row>
    <row r="3039" customFormat="false" ht="15" hidden="false" customHeight="false" outlineLevel="0" collapsed="false">
      <c r="B3039" s="47" t="s">
        <v>4129</v>
      </c>
    </row>
    <row r="3040" customFormat="false" ht="15" hidden="false" customHeight="false" outlineLevel="0" collapsed="false">
      <c r="B3040" s="47" t="s">
        <v>4130</v>
      </c>
    </row>
    <row r="3041" customFormat="false" ht="15" hidden="false" customHeight="false" outlineLevel="0" collapsed="false">
      <c r="B3041" s="47" t="s">
        <v>4131</v>
      </c>
    </row>
    <row r="3042" customFormat="false" ht="15" hidden="false" customHeight="false" outlineLevel="0" collapsed="false">
      <c r="B3042" s="47" t="s">
        <v>4132</v>
      </c>
    </row>
    <row r="3043" customFormat="false" ht="15" hidden="false" customHeight="false" outlineLevel="0" collapsed="false">
      <c r="B3043" s="47" t="s">
        <v>4133</v>
      </c>
    </row>
    <row r="3044" customFormat="false" ht="15" hidden="false" customHeight="false" outlineLevel="0" collapsed="false">
      <c r="B3044" s="47" t="s">
        <v>4134</v>
      </c>
    </row>
    <row r="3045" customFormat="false" ht="15" hidden="false" customHeight="false" outlineLevel="0" collapsed="false">
      <c r="B3045" s="47" t="s">
        <v>4135</v>
      </c>
    </row>
    <row r="3046" customFormat="false" ht="15" hidden="false" customHeight="false" outlineLevel="0" collapsed="false">
      <c r="B3046" s="47" t="s">
        <v>4136</v>
      </c>
    </row>
    <row r="3047" customFormat="false" ht="15" hidden="false" customHeight="false" outlineLevel="0" collapsed="false">
      <c r="B3047" s="47" t="s">
        <v>4137</v>
      </c>
    </row>
    <row r="3048" customFormat="false" ht="15" hidden="false" customHeight="false" outlineLevel="0" collapsed="false">
      <c r="B3048" s="47" t="s">
        <v>4138</v>
      </c>
    </row>
    <row r="3049" customFormat="false" ht="15" hidden="false" customHeight="false" outlineLevel="0" collapsed="false">
      <c r="B3049" s="47" t="s">
        <v>4139</v>
      </c>
    </row>
    <row r="3050" customFormat="false" ht="15" hidden="false" customHeight="false" outlineLevel="0" collapsed="false">
      <c r="B3050" s="47" t="s">
        <v>4140</v>
      </c>
    </row>
    <row r="3051" customFormat="false" ht="15" hidden="false" customHeight="false" outlineLevel="0" collapsed="false">
      <c r="B3051" s="47" t="s">
        <v>4141</v>
      </c>
    </row>
    <row r="3052" customFormat="false" ht="15" hidden="false" customHeight="false" outlineLevel="0" collapsed="false">
      <c r="B3052" s="47" t="s">
        <v>4142</v>
      </c>
    </row>
    <row r="3053" customFormat="false" ht="15" hidden="false" customHeight="false" outlineLevel="0" collapsed="false">
      <c r="B3053" s="47" t="s">
        <v>4143</v>
      </c>
    </row>
    <row r="3054" customFormat="false" ht="15" hidden="false" customHeight="false" outlineLevel="0" collapsed="false">
      <c r="B3054" s="47" t="s">
        <v>4144</v>
      </c>
    </row>
    <row r="3055" customFormat="false" ht="15" hidden="false" customHeight="false" outlineLevel="0" collapsed="false">
      <c r="B3055" s="47" t="s">
        <v>4145</v>
      </c>
    </row>
    <row r="3056" customFormat="false" ht="15" hidden="false" customHeight="false" outlineLevel="0" collapsed="false">
      <c r="B3056" s="47" t="s">
        <v>4146</v>
      </c>
    </row>
    <row r="3057" customFormat="false" ht="15" hidden="false" customHeight="false" outlineLevel="0" collapsed="false">
      <c r="B3057" s="47" t="s">
        <v>4147</v>
      </c>
    </row>
    <row r="3058" customFormat="false" ht="15" hidden="false" customHeight="false" outlineLevel="0" collapsed="false">
      <c r="B3058" s="47" t="s">
        <v>4148</v>
      </c>
    </row>
    <row r="3059" customFormat="false" ht="15" hidden="false" customHeight="false" outlineLevel="0" collapsed="false">
      <c r="B3059" s="47" t="s">
        <v>4149</v>
      </c>
    </row>
    <row r="3060" customFormat="false" ht="15" hidden="false" customHeight="false" outlineLevel="0" collapsed="false">
      <c r="B3060" s="47" t="s">
        <v>4150</v>
      </c>
    </row>
    <row r="3061" customFormat="false" ht="15" hidden="false" customHeight="false" outlineLevel="0" collapsed="false">
      <c r="B3061" s="47" t="s">
        <v>4151</v>
      </c>
    </row>
    <row r="3062" customFormat="false" ht="15" hidden="false" customHeight="false" outlineLevel="0" collapsed="false">
      <c r="B3062" s="47" t="s">
        <v>4152</v>
      </c>
    </row>
    <row r="3063" customFormat="false" ht="15" hidden="false" customHeight="false" outlineLevel="0" collapsed="false">
      <c r="B3063" s="47" t="s">
        <v>4153</v>
      </c>
    </row>
    <row r="3064" customFormat="false" ht="15" hidden="false" customHeight="false" outlineLevel="0" collapsed="false">
      <c r="B3064" s="47" t="s">
        <v>4154</v>
      </c>
    </row>
    <row r="3065" customFormat="false" ht="15" hidden="false" customHeight="false" outlineLevel="0" collapsed="false">
      <c r="B3065" s="47" t="s">
        <v>4155</v>
      </c>
    </row>
    <row r="3066" customFormat="false" ht="15" hidden="false" customHeight="false" outlineLevel="0" collapsed="false">
      <c r="B3066" s="47" t="s">
        <v>4156</v>
      </c>
    </row>
    <row r="3067" customFormat="false" ht="15" hidden="false" customHeight="false" outlineLevel="0" collapsed="false">
      <c r="B3067" s="47" t="s">
        <v>4157</v>
      </c>
    </row>
    <row r="3068" customFormat="false" ht="15" hidden="false" customHeight="false" outlineLevel="0" collapsed="false">
      <c r="B3068" s="47" t="s">
        <v>4158</v>
      </c>
    </row>
    <row r="3069" customFormat="false" ht="15" hidden="false" customHeight="false" outlineLevel="0" collapsed="false">
      <c r="B3069" s="47" t="s">
        <v>4159</v>
      </c>
    </row>
    <row r="3070" customFormat="false" ht="15" hidden="false" customHeight="false" outlineLevel="0" collapsed="false">
      <c r="B3070" s="47" t="s">
        <v>4160</v>
      </c>
    </row>
    <row r="3071" customFormat="false" ht="15" hidden="false" customHeight="false" outlineLevel="0" collapsed="false">
      <c r="B3071" s="47" t="s">
        <v>4161</v>
      </c>
    </row>
    <row r="3072" customFormat="false" ht="15" hidden="false" customHeight="false" outlineLevel="0" collapsed="false">
      <c r="B3072" s="47" t="s">
        <v>4162</v>
      </c>
    </row>
    <row r="3073" customFormat="false" ht="15" hidden="false" customHeight="false" outlineLevel="0" collapsed="false">
      <c r="B3073" s="47" t="s">
        <v>4163</v>
      </c>
    </row>
    <row r="3074" customFormat="false" ht="15" hidden="false" customHeight="false" outlineLevel="0" collapsed="false">
      <c r="B3074" s="47" t="s">
        <v>4164</v>
      </c>
    </row>
    <row r="3075" customFormat="false" ht="15" hidden="false" customHeight="false" outlineLevel="0" collapsed="false">
      <c r="B3075" s="47" t="s">
        <v>4165</v>
      </c>
    </row>
    <row r="3076" customFormat="false" ht="15" hidden="false" customHeight="false" outlineLevel="0" collapsed="false">
      <c r="B3076" s="47" t="s">
        <v>4166</v>
      </c>
    </row>
    <row r="3077" customFormat="false" ht="15" hidden="false" customHeight="false" outlineLevel="0" collapsed="false">
      <c r="B3077" s="47" t="s">
        <v>4167</v>
      </c>
    </row>
    <row r="3078" customFormat="false" ht="15" hidden="false" customHeight="false" outlineLevel="0" collapsed="false">
      <c r="B3078" s="47" t="s">
        <v>4168</v>
      </c>
    </row>
    <row r="3079" customFormat="false" ht="15" hidden="false" customHeight="false" outlineLevel="0" collapsed="false">
      <c r="B3079" s="47" t="s">
        <v>4169</v>
      </c>
    </row>
    <row r="3080" customFormat="false" ht="15" hidden="false" customHeight="false" outlineLevel="0" collapsed="false">
      <c r="B3080" s="47" t="s">
        <v>4170</v>
      </c>
    </row>
    <row r="3081" customFormat="false" ht="15" hidden="false" customHeight="false" outlineLevel="0" collapsed="false">
      <c r="B3081" s="47" t="s">
        <v>4171</v>
      </c>
    </row>
    <row r="3082" customFormat="false" ht="15" hidden="false" customHeight="false" outlineLevel="0" collapsed="false">
      <c r="B3082" s="47" t="s">
        <v>4172</v>
      </c>
    </row>
    <row r="3083" customFormat="false" ht="15" hidden="false" customHeight="false" outlineLevel="0" collapsed="false">
      <c r="B3083" s="47" t="s">
        <v>4173</v>
      </c>
    </row>
    <row r="3084" customFormat="false" ht="15" hidden="false" customHeight="false" outlineLevel="0" collapsed="false">
      <c r="B3084" s="47" t="s">
        <v>4174</v>
      </c>
    </row>
    <row r="3085" customFormat="false" ht="15" hidden="false" customHeight="false" outlineLevel="0" collapsed="false">
      <c r="B3085" s="47" t="s">
        <v>4175</v>
      </c>
    </row>
    <row r="3086" customFormat="false" ht="15" hidden="false" customHeight="false" outlineLevel="0" collapsed="false">
      <c r="B3086" s="47" t="s">
        <v>4176</v>
      </c>
    </row>
    <row r="3087" customFormat="false" ht="15" hidden="false" customHeight="false" outlineLevel="0" collapsed="false">
      <c r="B3087" s="47" t="s">
        <v>4177</v>
      </c>
    </row>
    <row r="3088" customFormat="false" ht="15" hidden="false" customHeight="false" outlineLevel="0" collapsed="false">
      <c r="B3088" s="47" t="s">
        <v>4178</v>
      </c>
    </row>
    <row r="3089" customFormat="false" ht="15" hidden="false" customHeight="false" outlineLevel="0" collapsed="false">
      <c r="B3089" s="47" t="s">
        <v>4179</v>
      </c>
    </row>
    <row r="3090" customFormat="false" ht="15" hidden="false" customHeight="false" outlineLevel="0" collapsed="false">
      <c r="B3090" s="47" t="s">
        <v>4180</v>
      </c>
    </row>
    <row r="3091" customFormat="false" ht="15" hidden="false" customHeight="false" outlineLevel="0" collapsed="false">
      <c r="B3091" s="47" t="s">
        <v>4181</v>
      </c>
    </row>
    <row r="3092" customFormat="false" ht="15" hidden="false" customHeight="false" outlineLevel="0" collapsed="false">
      <c r="B3092" s="47" t="s">
        <v>4182</v>
      </c>
    </row>
    <row r="3093" customFormat="false" ht="15" hidden="false" customHeight="false" outlineLevel="0" collapsed="false">
      <c r="B3093" s="47" t="s">
        <v>4183</v>
      </c>
    </row>
    <row r="3094" customFormat="false" ht="15" hidden="false" customHeight="false" outlineLevel="0" collapsed="false">
      <c r="B3094" s="47" t="s">
        <v>4184</v>
      </c>
    </row>
    <row r="3095" customFormat="false" ht="15" hidden="false" customHeight="false" outlineLevel="0" collapsed="false">
      <c r="B3095" s="47" t="s">
        <v>4185</v>
      </c>
    </row>
    <row r="3096" customFormat="false" ht="15" hidden="false" customHeight="false" outlineLevel="0" collapsed="false">
      <c r="B3096" s="47" t="s">
        <v>4186</v>
      </c>
    </row>
    <row r="3097" customFormat="false" ht="15" hidden="false" customHeight="false" outlineLevel="0" collapsed="false">
      <c r="B3097" s="47" t="s">
        <v>4187</v>
      </c>
    </row>
    <row r="3098" customFormat="false" ht="15" hidden="false" customHeight="false" outlineLevel="0" collapsed="false">
      <c r="B3098" s="47" t="s">
        <v>4188</v>
      </c>
    </row>
    <row r="3099" customFormat="false" ht="15" hidden="false" customHeight="false" outlineLevel="0" collapsed="false">
      <c r="B3099" s="47" t="s">
        <v>4189</v>
      </c>
    </row>
    <row r="3100" customFormat="false" ht="15" hidden="false" customHeight="false" outlineLevel="0" collapsed="false">
      <c r="B3100" s="47" t="s">
        <v>4190</v>
      </c>
    </row>
    <row r="3101" customFormat="false" ht="15" hidden="false" customHeight="false" outlineLevel="0" collapsed="false">
      <c r="B3101" s="47" t="s">
        <v>4191</v>
      </c>
    </row>
    <row r="3102" customFormat="false" ht="15" hidden="false" customHeight="false" outlineLevel="0" collapsed="false">
      <c r="B3102" s="47" t="s">
        <v>4192</v>
      </c>
    </row>
    <row r="3103" customFormat="false" ht="15" hidden="false" customHeight="false" outlineLevel="0" collapsed="false">
      <c r="B3103" s="47" t="s">
        <v>4193</v>
      </c>
    </row>
    <row r="3104" customFormat="false" ht="15" hidden="false" customHeight="false" outlineLevel="0" collapsed="false">
      <c r="B3104" s="47" t="s">
        <v>4194</v>
      </c>
    </row>
    <row r="3105" customFormat="false" ht="15" hidden="false" customHeight="false" outlineLevel="0" collapsed="false">
      <c r="B3105" s="47" t="s">
        <v>4195</v>
      </c>
    </row>
    <row r="3106" customFormat="false" ht="15" hidden="false" customHeight="false" outlineLevel="0" collapsed="false">
      <c r="B3106" s="47" t="s">
        <v>4196</v>
      </c>
    </row>
    <row r="3107" customFormat="false" ht="15" hidden="false" customHeight="false" outlineLevel="0" collapsed="false">
      <c r="B3107" s="47" t="s">
        <v>4197</v>
      </c>
    </row>
    <row r="3108" customFormat="false" ht="15" hidden="false" customHeight="false" outlineLevel="0" collapsed="false">
      <c r="B3108" s="47" t="s">
        <v>4198</v>
      </c>
    </row>
    <row r="3109" customFormat="false" ht="15" hidden="false" customHeight="false" outlineLevel="0" collapsed="false">
      <c r="B3109" s="47" t="s">
        <v>4199</v>
      </c>
    </row>
    <row r="3110" customFormat="false" ht="15" hidden="false" customHeight="false" outlineLevel="0" collapsed="false">
      <c r="B3110" s="47" t="s">
        <v>4200</v>
      </c>
    </row>
    <row r="3111" customFormat="false" ht="15" hidden="false" customHeight="false" outlineLevel="0" collapsed="false">
      <c r="B3111" s="47" t="s">
        <v>4201</v>
      </c>
    </row>
    <row r="3112" customFormat="false" ht="15" hidden="false" customHeight="false" outlineLevel="0" collapsed="false">
      <c r="B3112" s="47" t="s">
        <v>4202</v>
      </c>
    </row>
    <row r="3113" customFormat="false" ht="15" hidden="false" customHeight="false" outlineLevel="0" collapsed="false">
      <c r="B3113" s="47" t="s">
        <v>4203</v>
      </c>
    </row>
    <row r="3114" customFormat="false" ht="15" hidden="false" customHeight="false" outlineLevel="0" collapsed="false">
      <c r="B3114" s="47" t="s">
        <v>4204</v>
      </c>
    </row>
    <row r="3115" customFormat="false" ht="15" hidden="false" customHeight="false" outlineLevel="0" collapsed="false">
      <c r="B3115" s="47" t="s">
        <v>4205</v>
      </c>
    </row>
    <row r="3116" customFormat="false" ht="15" hidden="false" customHeight="false" outlineLevel="0" collapsed="false">
      <c r="B3116" s="47" t="s">
        <v>4206</v>
      </c>
    </row>
    <row r="3117" customFormat="false" ht="15" hidden="false" customHeight="false" outlineLevel="0" collapsed="false">
      <c r="B3117" s="47" t="s">
        <v>4207</v>
      </c>
    </row>
    <row r="3118" customFormat="false" ht="15" hidden="false" customHeight="false" outlineLevel="0" collapsed="false">
      <c r="B3118" s="47" t="s">
        <v>4208</v>
      </c>
    </row>
    <row r="3119" customFormat="false" ht="15" hidden="false" customHeight="false" outlineLevel="0" collapsed="false">
      <c r="B3119" s="47" t="s">
        <v>4209</v>
      </c>
    </row>
    <row r="3120" customFormat="false" ht="15" hidden="false" customHeight="false" outlineLevel="0" collapsed="false">
      <c r="B3120" s="47" t="s">
        <v>4210</v>
      </c>
    </row>
    <row r="3121" customFormat="false" ht="15" hidden="false" customHeight="false" outlineLevel="0" collapsed="false">
      <c r="B3121" s="47" t="s">
        <v>4211</v>
      </c>
    </row>
    <row r="3122" customFormat="false" ht="15" hidden="false" customHeight="false" outlineLevel="0" collapsed="false">
      <c r="B3122" s="47" t="s">
        <v>4212</v>
      </c>
    </row>
    <row r="3123" customFormat="false" ht="15" hidden="false" customHeight="false" outlineLevel="0" collapsed="false">
      <c r="B3123" s="47" t="s">
        <v>4213</v>
      </c>
    </row>
    <row r="3124" customFormat="false" ht="15" hidden="false" customHeight="false" outlineLevel="0" collapsed="false">
      <c r="B3124" s="47" t="s">
        <v>4214</v>
      </c>
    </row>
    <row r="3125" customFormat="false" ht="15" hidden="false" customHeight="false" outlineLevel="0" collapsed="false">
      <c r="B3125" s="47" t="s">
        <v>4215</v>
      </c>
    </row>
    <row r="3126" customFormat="false" ht="15" hidden="false" customHeight="false" outlineLevel="0" collapsed="false">
      <c r="B3126" s="47" t="s">
        <v>4216</v>
      </c>
    </row>
    <row r="3127" customFormat="false" ht="15" hidden="false" customHeight="false" outlineLevel="0" collapsed="false">
      <c r="B3127" s="47" t="s">
        <v>4217</v>
      </c>
    </row>
    <row r="3128" customFormat="false" ht="15" hidden="false" customHeight="false" outlineLevel="0" collapsed="false">
      <c r="B3128" s="47" t="s">
        <v>4218</v>
      </c>
    </row>
    <row r="3129" customFormat="false" ht="15" hidden="false" customHeight="false" outlineLevel="0" collapsed="false">
      <c r="B3129" s="47" t="s">
        <v>4219</v>
      </c>
    </row>
    <row r="3130" customFormat="false" ht="15" hidden="false" customHeight="false" outlineLevel="0" collapsed="false">
      <c r="B3130" s="47" t="s">
        <v>4220</v>
      </c>
    </row>
    <row r="3131" customFormat="false" ht="15" hidden="false" customHeight="false" outlineLevel="0" collapsed="false">
      <c r="B3131" s="47" t="s">
        <v>4221</v>
      </c>
    </row>
    <row r="3132" customFormat="false" ht="15" hidden="false" customHeight="false" outlineLevel="0" collapsed="false">
      <c r="B3132" s="47" t="s">
        <v>4222</v>
      </c>
    </row>
    <row r="3133" customFormat="false" ht="15" hidden="false" customHeight="false" outlineLevel="0" collapsed="false">
      <c r="B3133" s="47" t="s">
        <v>4223</v>
      </c>
    </row>
    <row r="3134" customFormat="false" ht="15" hidden="false" customHeight="false" outlineLevel="0" collapsed="false">
      <c r="B3134" s="47" t="s">
        <v>4224</v>
      </c>
    </row>
    <row r="3135" customFormat="false" ht="15" hidden="false" customHeight="false" outlineLevel="0" collapsed="false">
      <c r="B3135" s="47" t="s">
        <v>4225</v>
      </c>
    </row>
    <row r="3136" customFormat="false" ht="15" hidden="false" customHeight="false" outlineLevel="0" collapsed="false">
      <c r="B3136" s="47" t="s">
        <v>4226</v>
      </c>
    </row>
    <row r="3137" customFormat="false" ht="15" hidden="false" customHeight="false" outlineLevel="0" collapsed="false">
      <c r="B3137" s="47" t="s">
        <v>4227</v>
      </c>
    </row>
    <row r="3138" customFormat="false" ht="15" hidden="false" customHeight="false" outlineLevel="0" collapsed="false">
      <c r="B3138" s="47" t="s">
        <v>4228</v>
      </c>
    </row>
    <row r="3139" customFormat="false" ht="15" hidden="false" customHeight="false" outlineLevel="0" collapsed="false">
      <c r="B3139" s="47" t="s">
        <v>4229</v>
      </c>
    </row>
    <row r="3140" customFormat="false" ht="15" hidden="false" customHeight="false" outlineLevel="0" collapsed="false">
      <c r="B3140" s="47" t="s">
        <v>4230</v>
      </c>
    </row>
    <row r="3141" customFormat="false" ht="15" hidden="false" customHeight="false" outlineLevel="0" collapsed="false">
      <c r="B3141" s="47" t="s">
        <v>4231</v>
      </c>
    </row>
    <row r="3142" customFormat="false" ht="15" hidden="false" customHeight="false" outlineLevel="0" collapsed="false">
      <c r="B3142" s="47" t="s">
        <v>4232</v>
      </c>
    </row>
    <row r="3143" customFormat="false" ht="15" hidden="false" customHeight="false" outlineLevel="0" collapsed="false">
      <c r="B3143" s="47" t="s">
        <v>4233</v>
      </c>
    </row>
    <row r="3144" customFormat="false" ht="15" hidden="false" customHeight="false" outlineLevel="0" collapsed="false">
      <c r="B3144" s="47" t="s">
        <v>4234</v>
      </c>
    </row>
    <row r="3145" customFormat="false" ht="15" hidden="false" customHeight="false" outlineLevel="0" collapsed="false">
      <c r="B3145" s="47" t="s">
        <v>4235</v>
      </c>
    </row>
    <row r="3146" customFormat="false" ht="15" hidden="false" customHeight="false" outlineLevel="0" collapsed="false">
      <c r="B3146" s="47" t="s">
        <v>4236</v>
      </c>
    </row>
    <row r="3147" customFormat="false" ht="15" hidden="false" customHeight="false" outlineLevel="0" collapsed="false">
      <c r="B3147" s="47" t="s">
        <v>4237</v>
      </c>
    </row>
    <row r="3148" customFormat="false" ht="15" hidden="false" customHeight="false" outlineLevel="0" collapsed="false">
      <c r="B3148" s="47" t="s">
        <v>4238</v>
      </c>
    </row>
    <row r="3149" customFormat="false" ht="15" hidden="false" customHeight="false" outlineLevel="0" collapsed="false">
      <c r="B3149" s="47" t="s">
        <v>4239</v>
      </c>
    </row>
    <row r="3150" customFormat="false" ht="15" hidden="false" customHeight="false" outlineLevel="0" collapsed="false">
      <c r="B3150" s="47" t="s">
        <v>4240</v>
      </c>
    </row>
    <row r="3151" customFormat="false" ht="15" hidden="false" customHeight="false" outlineLevel="0" collapsed="false">
      <c r="B3151" s="47" t="s">
        <v>4241</v>
      </c>
    </row>
    <row r="3152" customFormat="false" ht="15" hidden="false" customHeight="false" outlineLevel="0" collapsed="false">
      <c r="B3152" s="47" t="s">
        <v>4242</v>
      </c>
    </row>
    <row r="3153" customFormat="false" ht="15" hidden="false" customHeight="false" outlineLevel="0" collapsed="false">
      <c r="B3153" s="47" t="s">
        <v>4243</v>
      </c>
    </row>
    <row r="3154" customFormat="false" ht="15" hidden="false" customHeight="false" outlineLevel="0" collapsed="false">
      <c r="B3154" s="47" t="s">
        <v>4244</v>
      </c>
    </row>
    <row r="3155" customFormat="false" ht="15" hidden="false" customHeight="false" outlineLevel="0" collapsed="false">
      <c r="B3155" s="47" t="s">
        <v>4245</v>
      </c>
    </row>
    <row r="3156" customFormat="false" ht="15" hidden="false" customHeight="false" outlineLevel="0" collapsed="false">
      <c r="B3156" s="47" t="s">
        <v>4246</v>
      </c>
    </row>
    <row r="3157" customFormat="false" ht="15" hidden="false" customHeight="false" outlineLevel="0" collapsed="false">
      <c r="B3157" s="47" t="s">
        <v>4247</v>
      </c>
    </row>
    <row r="3158" customFormat="false" ht="15" hidden="false" customHeight="false" outlineLevel="0" collapsed="false">
      <c r="B3158" s="47" t="s">
        <v>4248</v>
      </c>
    </row>
    <row r="3159" customFormat="false" ht="15" hidden="false" customHeight="false" outlineLevel="0" collapsed="false">
      <c r="B3159" s="47" t="s">
        <v>4249</v>
      </c>
    </row>
    <row r="3160" customFormat="false" ht="15" hidden="false" customHeight="false" outlineLevel="0" collapsed="false">
      <c r="B3160" s="47" t="s">
        <v>4250</v>
      </c>
    </row>
    <row r="3161" customFormat="false" ht="15" hidden="false" customHeight="false" outlineLevel="0" collapsed="false">
      <c r="B3161" s="47" t="s">
        <v>4251</v>
      </c>
    </row>
    <row r="3162" customFormat="false" ht="15" hidden="false" customHeight="false" outlineLevel="0" collapsed="false">
      <c r="B3162" s="47" t="s">
        <v>4252</v>
      </c>
    </row>
    <row r="3163" customFormat="false" ht="15" hidden="false" customHeight="false" outlineLevel="0" collapsed="false">
      <c r="B3163" s="47" t="s">
        <v>4253</v>
      </c>
    </row>
    <row r="3164" customFormat="false" ht="15" hidden="false" customHeight="false" outlineLevel="0" collapsed="false">
      <c r="B3164" s="47" t="s">
        <v>4254</v>
      </c>
    </row>
    <row r="3165" customFormat="false" ht="15" hidden="false" customHeight="false" outlineLevel="0" collapsed="false">
      <c r="B3165" s="47" t="s">
        <v>4255</v>
      </c>
    </row>
    <row r="3166" customFormat="false" ht="15" hidden="false" customHeight="false" outlineLevel="0" collapsed="false">
      <c r="B3166" s="47" t="s">
        <v>4256</v>
      </c>
    </row>
    <row r="3167" customFormat="false" ht="15" hidden="false" customHeight="false" outlineLevel="0" collapsed="false">
      <c r="B3167" s="47" t="s">
        <v>4257</v>
      </c>
    </row>
    <row r="3168" customFormat="false" ht="15" hidden="false" customHeight="false" outlineLevel="0" collapsed="false">
      <c r="B3168" s="47" t="s">
        <v>4258</v>
      </c>
    </row>
    <row r="3169" customFormat="false" ht="15" hidden="false" customHeight="false" outlineLevel="0" collapsed="false">
      <c r="B3169" s="47" t="s">
        <v>4259</v>
      </c>
    </row>
    <row r="3170" customFormat="false" ht="15" hidden="false" customHeight="false" outlineLevel="0" collapsed="false">
      <c r="B3170" s="47" t="s">
        <v>4260</v>
      </c>
    </row>
    <row r="3171" customFormat="false" ht="15" hidden="false" customHeight="false" outlineLevel="0" collapsed="false">
      <c r="B3171" s="47" t="s">
        <v>4261</v>
      </c>
    </row>
    <row r="3172" customFormat="false" ht="15" hidden="false" customHeight="false" outlineLevel="0" collapsed="false">
      <c r="B3172" s="47" t="s">
        <v>4262</v>
      </c>
    </row>
    <row r="3173" customFormat="false" ht="15" hidden="false" customHeight="false" outlineLevel="0" collapsed="false">
      <c r="B3173" s="47" t="s">
        <v>4263</v>
      </c>
    </row>
    <row r="3174" customFormat="false" ht="15" hidden="false" customHeight="false" outlineLevel="0" collapsed="false">
      <c r="B3174" s="47" t="s">
        <v>4264</v>
      </c>
    </row>
    <row r="3175" customFormat="false" ht="15" hidden="false" customHeight="false" outlineLevel="0" collapsed="false">
      <c r="B3175" s="47" t="s">
        <v>4265</v>
      </c>
    </row>
    <row r="3176" customFormat="false" ht="15" hidden="false" customHeight="false" outlineLevel="0" collapsed="false">
      <c r="B3176" s="47" t="s">
        <v>4266</v>
      </c>
    </row>
    <row r="3177" customFormat="false" ht="15" hidden="false" customHeight="false" outlineLevel="0" collapsed="false">
      <c r="B3177" s="47" t="s">
        <v>4267</v>
      </c>
    </row>
    <row r="3178" customFormat="false" ht="15" hidden="false" customHeight="false" outlineLevel="0" collapsed="false">
      <c r="B3178" s="47" t="s">
        <v>4268</v>
      </c>
    </row>
    <row r="3179" customFormat="false" ht="15" hidden="false" customHeight="false" outlineLevel="0" collapsed="false">
      <c r="B3179" s="47" t="s">
        <v>4269</v>
      </c>
    </row>
    <row r="3180" customFormat="false" ht="15" hidden="false" customHeight="false" outlineLevel="0" collapsed="false">
      <c r="B3180" s="47" t="s">
        <v>4270</v>
      </c>
    </row>
    <row r="3181" customFormat="false" ht="15" hidden="false" customHeight="false" outlineLevel="0" collapsed="false">
      <c r="B3181" s="47" t="s">
        <v>4271</v>
      </c>
    </row>
    <row r="3182" customFormat="false" ht="15" hidden="false" customHeight="false" outlineLevel="0" collapsed="false">
      <c r="B3182" s="47" t="s">
        <v>4272</v>
      </c>
    </row>
    <row r="3183" customFormat="false" ht="15" hidden="false" customHeight="false" outlineLevel="0" collapsed="false">
      <c r="B3183" s="47" t="s">
        <v>4273</v>
      </c>
    </row>
    <row r="3184" customFormat="false" ht="15" hidden="false" customHeight="false" outlineLevel="0" collapsed="false">
      <c r="B3184" s="47" t="s">
        <v>4274</v>
      </c>
    </row>
    <row r="3185" customFormat="false" ht="15" hidden="false" customHeight="false" outlineLevel="0" collapsed="false">
      <c r="B3185" s="47" t="s">
        <v>4275</v>
      </c>
    </row>
    <row r="3186" customFormat="false" ht="15" hidden="false" customHeight="false" outlineLevel="0" collapsed="false">
      <c r="B3186" s="47" t="s">
        <v>4276</v>
      </c>
    </row>
    <row r="3187" customFormat="false" ht="15" hidden="false" customHeight="false" outlineLevel="0" collapsed="false">
      <c r="B3187" s="47" t="s">
        <v>4277</v>
      </c>
    </row>
    <row r="3188" customFormat="false" ht="15" hidden="false" customHeight="false" outlineLevel="0" collapsed="false">
      <c r="B3188" s="47" t="s">
        <v>4278</v>
      </c>
    </row>
    <row r="3189" customFormat="false" ht="15" hidden="false" customHeight="false" outlineLevel="0" collapsed="false">
      <c r="B3189" s="47" t="s">
        <v>4279</v>
      </c>
    </row>
    <row r="3190" customFormat="false" ht="15" hidden="false" customHeight="false" outlineLevel="0" collapsed="false">
      <c r="B3190" s="47" t="s">
        <v>4280</v>
      </c>
    </row>
    <row r="3191" customFormat="false" ht="15" hidden="false" customHeight="false" outlineLevel="0" collapsed="false">
      <c r="B3191" s="47" t="s">
        <v>4281</v>
      </c>
    </row>
    <row r="3192" customFormat="false" ht="15" hidden="false" customHeight="false" outlineLevel="0" collapsed="false">
      <c r="B3192" s="47" t="s">
        <v>4282</v>
      </c>
    </row>
    <row r="3193" customFormat="false" ht="15" hidden="false" customHeight="false" outlineLevel="0" collapsed="false">
      <c r="B3193" s="47" t="s">
        <v>4283</v>
      </c>
    </row>
    <row r="3194" customFormat="false" ht="15" hidden="false" customHeight="false" outlineLevel="0" collapsed="false">
      <c r="B3194" s="47" t="s">
        <v>4284</v>
      </c>
    </row>
    <row r="3195" customFormat="false" ht="15" hidden="false" customHeight="false" outlineLevel="0" collapsed="false">
      <c r="B3195" s="47" t="s">
        <v>4285</v>
      </c>
    </row>
    <row r="3196" customFormat="false" ht="15" hidden="false" customHeight="false" outlineLevel="0" collapsed="false">
      <c r="B3196" s="47" t="s">
        <v>4286</v>
      </c>
    </row>
    <row r="3197" customFormat="false" ht="15" hidden="false" customHeight="false" outlineLevel="0" collapsed="false">
      <c r="B3197" s="47" t="s">
        <v>4287</v>
      </c>
    </row>
    <row r="3198" customFormat="false" ht="15" hidden="false" customHeight="false" outlineLevel="0" collapsed="false">
      <c r="B3198" s="47" t="s">
        <v>4288</v>
      </c>
    </row>
    <row r="3199" customFormat="false" ht="15" hidden="false" customHeight="false" outlineLevel="0" collapsed="false">
      <c r="B3199" s="47" t="s">
        <v>4289</v>
      </c>
    </row>
    <row r="3200" customFormat="false" ht="15" hidden="false" customHeight="false" outlineLevel="0" collapsed="false">
      <c r="B3200" s="47" t="s">
        <v>4290</v>
      </c>
    </row>
    <row r="3201" customFormat="false" ht="15" hidden="false" customHeight="false" outlineLevel="0" collapsed="false">
      <c r="B3201" s="47" t="s">
        <v>4291</v>
      </c>
    </row>
    <row r="3202" customFormat="false" ht="15" hidden="false" customHeight="false" outlineLevel="0" collapsed="false">
      <c r="B3202" s="47" t="s">
        <v>4292</v>
      </c>
    </row>
    <row r="3203" customFormat="false" ht="15" hidden="false" customHeight="false" outlineLevel="0" collapsed="false">
      <c r="B3203" s="47" t="s">
        <v>4293</v>
      </c>
    </row>
    <row r="3204" customFormat="false" ht="15" hidden="false" customHeight="false" outlineLevel="0" collapsed="false">
      <c r="B3204" s="47" t="s">
        <v>4294</v>
      </c>
    </row>
    <row r="3205" customFormat="false" ht="15" hidden="false" customHeight="false" outlineLevel="0" collapsed="false">
      <c r="B3205" s="47" t="s">
        <v>4295</v>
      </c>
    </row>
    <row r="3206" customFormat="false" ht="15" hidden="false" customHeight="false" outlineLevel="0" collapsed="false">
      <c r="B3206" s="47" t="s">
        <v>4296</v>
      </c>
    </row>
    <row r="3207" customFormat="false" ht="15" hidden="false" customHeight="false" outlineLevel="0" collapsed="false">
      <c r="B3207" s="47" t="s">
        <v>4297</v>
      </c>
    </row>
    <row r="3208" customFormat="false" ht="15" hidden="false" customHeight="false" outlineLevel="0" collapsed="false">
      <c r="B3208" s="47" t="s">
        <v>4298</v>
      </c>
    </row>
    <row r="3209" customFormat="false" ht="15" hidden="false" customHeight="false" outlineLevel="0" collapsed="false">
      <c r="B3209" s="47" t="s">
        <v>4299</v>
      </c>
    </row>
    <row r="3210" customFormat="false" ht="15" hidden="false" customHeight="false" outlineLevel="0" collapsed="false">
      <c r="B3210" s="47" t="s">
        <v>4300</v>
      </c>
    </row>
    <row r="3211" customFormat="false" ht="15" hidden="false" customHeight="false" outlineLevel="0" collapsed="false">
      <c r="B3211" s="47" t="s">
        <v>4301</v>
      </c>
    </row>
    <row r="3212" customFormat="false" ht="15" hidden="false" customHeight="false" outlineLevel="0" collapsed="false">
      <c r="B3212" s="47" t="s">
        <v>4302</v>
      </c>
    </row>
    <row r="3213" customFormat="false" ht="15" hidden="false" customHeight="false" outlineLevel="0" collapsed="false">
      <c r="B3213" s="47" t="s">
        <v>4303</v>
      </c>
    </row>
    <row r="3214" customFormat="false" ht="15" hidden="false" customHeight="false" outlineLevel="0" collapsed="false">
      <c r="B3214" s="47" t="s">
        <v>4304</v>
      </c>
    </row>
    <row r="3215" customFormat="false" ht="15" hidden="false" customHeight="false" outlineLevel="0" collapsed="false">
      <c r="B3215" s="47" t="s">
        <v>4305</v>
      </c>
    </row>
    <row r="3216" customFormat="false" ht="15" hidden="false" customHeight="false" outlineLevel="0" collapsed="false">
      <c r="B3216" s="47" t="s">
        <v>4306</v>
      </c>
    </row>
    <row r="3217" customFormat="false" ht="15" hidden="false" customHeight="false" outlineLevel="0" collapsed="false">
      <c r="B3217" s="47" t="s">
        <v>4307</v>
      </c>
    </row>
    <row r="3218" customFormat="false" ht="15" hidden="false" customHeight="false" outlineLevel="0" collapsed="false">
      <c r="B3218" s="47" t="s">
        <v>4308</v>
      </c>
    </row>
    <row r="3219" customFormat="false" ht="15" hidden="false" customHeight="false" outlineLevel="0" collapsed="false">
      <c r="B3219" s="47" t="s">
        <v>4309</v>
      </c>
    </row>
    <row r="3220" customFormat="false" ht="15" hidden="false" customHeight="false" outlineLevel="0" collapsed="false">
      <c r="B3220" s="47" t="s">
        <v>4310</v>
      </c>
    </row>
    <row r="3221" customFormat="false" ht="15" hidden="false" customHeight="false" outlineLevel="0" collapsed="false">
      <c r="B3221" s="47" t="s">
        <v>4311</v>
      </c>
    </row>
    <row r="3222" customFormat="false" ht="15" hidden="false" customHeight="false" outlineLevel="0" collapsed="false">
      <c r="B3222" s="47" t="s">
        <v>4312</v>
      </c>
    </row>
    <row r="3223" customFormat="false" ht="15" hidden="false" customHeight="false" outlineLevel="0" collapsed="false">
      <c r="B3223" s="47" t="s">
        <v>4313</v>
      </c>
    </row>
    <row r="3224" customFormat="false" ht="15" hidden="false" customHeight="false" outlineLevel="0" collapsed="false">
      <c r="B3224" s="47" t="s">
        <v>4314</v>
      </c>
    </row>
    <row r="3225" customFormat="false" ht="15" hidden="false" customHeight="false" outlineLevel="0" collapsed="false">
      <c r="B3225" s="47" t="s">
        <v>4315</v>
      </c>
    </row>
    <row r="3226" customFormat="false" ht="15" hidden="false" customHeight="false" outlineLevel="0" collapsed="false">
      <c r="B3226" s="47" t="s">
        <v>4316</v>
      </c>
    </row>
    <row r="3227" customFormat="false" ht="15" hidden="false" customHeight="false" outlineLevel="0" collapsed="false">
      <c r="B3227" s="47" t="s">
        <v>4317</v>
      </c>
    </row>
    <row r="3228" customFormat="false" ht="15" hidden="false" customHeight="false" outlineLevel="0" collapsed="false">
      <c r="B3228" s="47" t="s">
        <v>4318</v>
      </c>
    </row>
    <row r="3229" customFormat="false" ht="15" hidden="false" customHeight="false" outlineLevel="0" collapsed="false">
      <c r="B3229" s="47" t="s">
        <v>4319</v>
      </c>
    </row>
    <row r="3230" customFormat="false" ht="15" hidden="false" customHeight="false" outlineLevel="0" collapsed="false">
      <c r="B3230" s="47" t="s">
        <v>4320</v>
      </c>
    </row>
    <row r="3231" customFormat="false" ht="15" hidden="false" customHeight="false" outlineLevel="0" collapsed="false">
      <c r="B3231" s="47" t="s">
        <v>4321</v>
      </c>
    </row>
    <row r="3232" customFormat="false" ht="15" hidden="false" customHeight="false" outlineLevel="0" collapsed="false">
      <c r="B3232" s="47" t="s">
        <v>4322</v>
      </c>
    </row>
    <row r="3233" customFormat="false" ht="15" hidden="false" customHeight="false" outlineLevel="0" collapsed="false">
      <c r="B3233" s="47" t="s">
        <v>4323</v>
      </c>
    </row>
    <row r="3234" customFormat="false" ht="15" hidden="false" customHeight="false" outlineLevel="0" collapsed="false">
      <c r="B3234" s="47" t="s">
        <v>4324</v>
      </c>
    </row>
    <row r="3235" customFormat="false" ht="15" hidden="false" customHeight="false" outlineLevel="0" collapsed="false">
      <c r="B3235" s="47" t="s">
        <v>4325</v>
      </c>
    </row>
    <row r="3236" customFormat="false" ht="15" hidden="false" customHeight="false" outlineLevel="0" collapsed="false">
      <c r="B3236" s="47" t="s">
        <v>4326</v>
      </c>
    </row>
    <row r="3237" customFormat="false" ht="15" hidden="false" customHeight="false" outlineLevel="0" collapsed="false">
      <c r="B3237" s="47" t="s">
        <v>4327</v>
      </c>
    </row>
    <row r="3238" customFormat="false" ht="15" hidden="false" customHeight="false" outlineLevel="0" collapsed="false">
      <c r="B3238" s="47" t="s">
        <v>4328</v>
      </c>
    </row>
    <row r="3239" customFormat="false" ht="15" hidden="false" customHeight="false" outlineLevel="0" collapsed="false">
      <c r="B3239" s="47" t="s">
        <v>4329</v>
      </c>
    </row>
    <row r="3240" customFormat="false" ht="15" hidden="false" customHeight="false" outlineLevel="0" collapsed="false">
      <c r="B3240" s="47" t="s">
        <v>4330</v>
      </c>
    </row>
    <row r="3241" customFormat="false" ht="15" hidden="false" customHeight="false" outlineLevel="0" collapsed="false">
      <c r="B3241" s="47" t="s">
        <v>4331</v>
      </c>
    </row>
    <row r="3242" customFormat="false" ht="15" hidden="false" customHeight="false" outlineLevel="0" collapsed="false">
      <c r="B3242" s="47" t="s">
        <v>4332</v>
      </c>
    </row>
    <row r="3243" customFormat="false" ht="15" hidden="false" customHeight="false" outlineLevel="0" collapsed="false">
      <c r="B3243" s="47" t="s">
        <v>4333</v>
      </c>
    </row>
    <row r="3244" customFormat="false" ht="15" hidden="false" customHeight="false" outlineLevel="0" collapsed="false">
      <c r="B3244" s="47" t="s">
        <v>4334</v>
      </c>
    </row>
    <row r="3245" customFormat="false" ht="15" hidden="false" customHeight="false" outlineLevel="0" collapsed="false">
      <c r="B3245" s="47" t="s">
        <v>4335</v>
      </c>
    </row>
    <row r="3246" customFormat="false" ht="15" hidden="false" customHeight="false" outlineLevel="0" collapsed="false">
      <c r="B3246" s="47" t="s">
        <v>4336</v>
      </c>
    </row>
    <row r="3247" customFormat="false" ht="15" hidden="false" customHeight="false" outlineLevel="0" collapsed="false">
      <c r="B3247" s="47" t="s">
        <v>4337</v>
      </c>
    </row>
    <row r="3248" customFormat="false" ht="15" hidden="false" customHeight="false" outlineLevel="0" collapsed="false">
      <c r="B3248" s="47" t="s">
        <v>4338</v>
      </c>
    </row>
    <row r="3249" customFormat="false" ht="15" hidden="false" customHeight="false" outlineLevel="0" collapsed="false">
      <c r="B3249" s="47" t="s">
        <v>4339</v>
      </c>
    </row>
    <row r="3250" customFormat="false" ht="15" hidden="false" customHeight="false" outlineLevel="0" collapsed="false">
      <c r="B3250" s="47" t="s">
        <v>4340</v>
      </c>
    </row>
    <row r="3251" customFormat="false" ht="15" hidden="false" customHeight="false" outlineLevel="0" collapsed="false">
      <c r="B3251" s="47" t="s">
        <v>4341</v>
      </c>
    </row>
    <row r="3252" customFormat="false" ht="15" hidden="false" customHeight="false" outlineLevel="0" collapsed="false">
      <c r="B3252" s="47" t="s">
        <v>4342</v>
      </c>
    </row>
    <row r="3253" customFormat="false" ht="15" hidden="false" customHeight="false" outlineLevel="0" collapsed="false">
      <c r="B3253" s="47" t="s">
        <v>4343</v>
      </c>
    </row>
    <row r="3254" customFormat="false" ht="15" hidden="false" customHeight="false" outlineLevel="0" collapsed="false">
      <c r="B3254" s="47" t="s">
        <v>4344</v>
      </c>
    </row>
    <row r="3255" customFormat="false" ht="15" hidden="false" customHeight="false" outlineLevel="0" collapsed="false">
      <c r="B3255" s="47" t="s">
        <v>4345</v>
      </c>
    </row>
    <row r="3256" customFormat="false" ht="15" hidden="false" customHeight="false" outlineLevel="0" collapsed="false">
      <c r="B3256" s="47" t="s">
        <v>4346</v>
      </c>
    </row>
    <row r="3257" customFormat="false" ht="15" hidden="false" customHeight="false" outlineLevel="0" collapsed="false">
      <c r="B3257" s="47" t="s">
        <v>4347</v>
      </c>
    </row>
    <row r="3258" customFormat="false" ht="15" hidden="false" customHeight="false" outlineLevel="0" collapsed="false">
      <c r="B3258" s="47" t="s">
        <v>4348</v>
      </c>
    </row>
    <row r="3259" customFormat="false" ht="15" hidden="false" customHeight="false" outlineLevel="0" collapsed="false">
      <c r="B3259" s="47" t="s">
        <v>4349</v>
      </c>
    </row>
    <row r="3260" customFormat="false" ht="15" hidden="false" customHeight="false" outlineLevel="0" collapsed="false">
      <c r="B3260" s="47" t="s">
        <v>4350</v>
      </c>
    </row>
    <row r="3261" customFormat="false" ht="15" hidden="false" customHeight="false" outlineLevel="0" collapsed="false">
      <c r="B3261" s="47" t="s">
        <v>4351</v>
      </c>
    </row>
    <row r="3262" customFormat="false" ht="15" hidden="false" customHeight="false" outlineLevel="0" collapsed="false">
      <c r="B3262" s="47" t="s">
        <v>4352</v>
      </c>
    </row>
    <row r="3263" customFormat="false" ht="15" hidden="false" customHeight="false" outlineLevel="0" collapsed="false">
      <c r="B3263" s="47" t="s">
        <v>4353</v>
      </c>
    </row>
    <row r="3264" customFormat="false" ht="15" hidden="false" customHeight="false" outlineLevel="0" collapsed="false">
      <c r="B3264" s="47" t="s">
        <v>4354</v>
      </c>
    </row>
    <row r="3265" customFormat="false" ht="15" hidden="false" customHeight="false" outlineLevel="0" collapsed="false">
      <c r="B3265" s="47" t="s">
        <v>4355</v>
      </c>
    </row>
    <row r="3266" customFormat="false" ht="15" hidden="false" customHeight="false" outlineLevel="0" collapsed="false">
      <c r="B3266" s="47" t="s">
        <v>4356</v>
      </c>
    </row>
    <row r="3267" customFormat="false" ht="15" hidden="false" customHeight="false" outlineLevel="0" collapsed="false">
      <c r="B3267" s="47" t="s">
        <v>4357</v>
      </c>
    </row>
    <row r="3268" customFormat="false" ht="15" hidden="false" customHeight="false" outlineLevel="0" collapsed="false">
      <c r="B3268" s="47" t="s">
        <v>4358</v>
      </c>
    </row>
    <row r="3269" customFormat="false" ht="15" hidden="false" customHeight="false" outlineLevel="0" collapsed="false">
      <c r="B3269" s="47" t="s">
        <v>4359</v>
      </c>
    </row>
    <row r="3270" customFormat="false" ht="15" hidden="false" customHeight="false" outlineLevel="0" collapsed="false">
      <c r="B3270" s="47" t="s">
        <v>4360</v>
      </c>
    </row>
    <row r="3271" customFormat="false" ht="15" hidden="false" customHeight="false" outlineLevel="0" collapsed="false">
      <c r="B3271" s="47" t="s">
        <v>4361</v>
      </c>
    </row>
    <row r="3272" customFormat="false" ht="15" hidden="false" customHeight="false" outlineLevel="0" collapsed="false">
      <c r="B3272" s="47" t="s">
        <v>4362</v>
      </c>
    </row>
    <row r="3273" customFormat="false" ht="15" hidden="false" customHeight="false" outlineLevel="0" collapsed="false">
      <c r="B3273" s="47" t="s">
        <v>4363</v>
      </c>
    </row>
    <row r="3274" customFormat="false" ht="15" hidden="false" customHeight="false" outlineLevel="0" collapsed="false">
      <c r="B3274" s="47" t="s">
        <v>4364</v>
      </c>
    </row>
    <row r="3275" customFormat="false" ht="15" hidden="false" customHeight="false" outlineLevel="0" collapsed="false">
      <c r="B3275" s="47" t="s">
        <v>4365</v>
      </c>
    </row>
    <row r="3276" customFormat="false" ht="15" hidden="false" customHeight="false" outlineLevel="0" collapsed="false">
      <c r="B3276" s="47" t="s">
        <v>4366</v>
      </c>
    </row>
    <row r="3277" customFormat="false" ht="15" hidden="false" customHeight="false" outlineLevel="0" collapsed="false">
      <c r="B3277" s="47" t="s">
        <v>4367</v>
      </c>
    </row>
    <row r="3278" customFormat="false" ht="15" hidden="false" customHeight="false" outlineLevel="0" collapsed="false">
      <c r="B3278" s="47" t="s">
        <v>4368</v>
      </c>
    </row>
    <row r="3279" customFormat="false" ht="15" hidden="false" customHeight="false" outlineLevel="0" collapsed="false">
      <c r="B3279" s="47" t="s">
        <v>4369</v>
      </c>
    </row>
    <row r="3280" customFormat="false" ht="15" hidden="false" customHeight="false" outlineLevel="0" collapsed="false">
      <c r="B3280" s="47" t="s">
        <v>4370</v>
      </c>
    </row>
    <row r="3281" customFormat="false" ht="15" hidden="false" customHeight="false" outlineLevel="0" collapsed="false">
      <c r="B3281" s="47" t="s">
        <v>4371</v>
      </c>
    </row>
    <row r="3282" customFormat="false" ht="15" hidden="false" customHeight="false" outlineLevel="0" collapsed="false">
      <c r="B3282" s="47" t="s">
        <v>4372</v>
      </c>
    </row>
    <row r="3283" customFormat="false" ht="15" hidden="false" customHeight="false" outlineLevel="0" collapsed="false">
      <c r="B3283" s="47" t="s">
        <v>4373</v>
      </c>
    </row>
    <row r="3284" customFormat="false" ht="15" hidden="false" customHeight="false" outlineLevel="0" collapsed="false">
      <c r="B3284" s="47" t="s">
        <v>4374</v>
      </c>
    </row>
    <row r="3285" customFormat="false" ht="15" hidden="false" customHeight="false" outlineLevel="0" collapsed="false">
      <c r="B3285" s="47" t="s">
        <v>4375</v>
      </c>
    </row>
    <row r="3286" customFormat="false" ht="15" hidden="false" customHeight="false" outlineLevel="0" collapsed="false">
      <c r="B3286" s="47" t="s">
        <v>4376</v>
      </c>
    </row>
    <row r="3287" customFormat="false" ht="15" hidden="false" customHeight="false" outlineLevel="0" collapsed="false">
      <c r="B3287" s="47" t="s">
        <v>4377</v>
      </c>
    </row>
    <row r="3288" customFormat="false" ht="15" hidden="false" customHeight="false" outlineLevel="0" collapsed="false">
      <c r="B3288" s="47" t="s">
        <v>4378</v>
      </c>
    </row>
    <row r="3289" customFormat="false" ht="15" hidden="false" customHeight="false" outlineLevel="0" collapsed="false">
      <c r="B3289" s="47" t="s">
        <v>4379</v>
      </c>
    </row>
    <row r="3290" customFormat="false" ht="15" hidden="false" customHeight="false" outlineLevel="0" collapsed="false">
      <c r="B3290" s="47" t="s">
        <v>4380</v>
      </c>
    </row>
    <row r="3291" customFormat="false" ht="15" hidden="false" customHeight="false" outlineLevel="0" collapsed="false">
      <c r="B3291" s="47" t="s">
        <v>4381</v>
      </c>
    </row>
    <row r="3292" customFormat="false" ht="15" hidden="false" customHeight="false" outlineLevel="0" collapsed="false">
      <c r="B3292" s="47" t="s">
        <v>4382</v>
      </c>
    </row>
    <row r="3293" customFormat="false" ht="15" hidden="false" customHeight="false" outlineLevel="0" collapsed="false">
      <c r="B3293" s="47" t="s">
        <v>4383</v>
      </c>
    </row>
    <row r="3294" customFormat="false" ht="15" hidden="false" customHeight="false" outlineLevel="0" collapsed="false">
      <c r="B3294" s="47" t="s">
        <v>4384</v>
      </c>
    </row>
    <row r="3295" customFormat="false" ht="15" hidden="false" customHeight="false" outlineLevel="0" collapsed="false">
      <c r="B3295" s="47" t="s">
        <v>4385</v>
      </c>
    </row>
    <row r="3296" customFormat="false" ht="15" hidden="false" customHeight="false" outlineLevel="0" collapsed="false">
      <c r="B3296" s="47" t="s">
        <v>4386</v>
      </c>
    </row>
    <row r="3297" customFormat="false" ht="15" hidden="false" customHeight="false" outlineLevel="0" collapsed="false">
      <c r="B3297" s="47" t="s">
        <v>4387</v>
      </c>
    </row>
    <row r="3298" customFormat="false" ht="15" hidden="false" customHeight="false" outlineLevel="0" collapsed="false">
      <c r="B3298" s="47" t="s">
        <v>4388</v>
      </c>
    </row>
    <row r="3299" customFormat="false" ht="15" hidden="false" customHeight="false" outlineLevel="0" collapsed="false">
      <c r="B3299" s="47" t="s">
        <v>4389</v>
      </c>
    </row>
    <row r="3300" customFormat="false" ht="15" hidden="false" customHeight="false" outlineLevel="0" collapsed="false">
      <c r="B3300" s="47" t="s">
        <v>4390</v>
      </c>
    </row>
    <row r="3301" customFormat="false" ht="15" hidden="false" customHeight="false" outlineLevel="0" collapsed="false">
      <c r="B3301" s="47" t="s">
        <v>4391</v>
      </c>
    </row>
    <row r="3302" customFormat="false" ht="15" hidden="false" customHeight="false" outlineLevel="0" collapsed="false">
      <c r="B3302" s="47" t="s">
        <v>4392</v>
      </c>
    </row>
    <row r="3303" customFormat="false" ht="15" hidden="false" customHeight="false" outlineLevel="0" collapsed="false">
      <c r="B3303" s="47" t="s">
        <v>4393</v>
      </c>
    </row>
    <row r="3304" customFormat="false" ht="15" hidden="false" customHeight="false" outlineLevel="0" collapsed="false">
      <c r="B3304" s="47" t="s">
        <v>4394</v>
      </c>
    </row>
    <row r="3305" customFormat="false" ht="15" hidden="false" customHeight="false" outlineLevel="0" collapsed="false">
      <c r="B3305" s="47" t="s">
        <v>4395</v>
      </c>
    </row>
    <row r="3306" customFormat="false" ht="15" hidden="false" customHeight="false" outlineLevel="0" collapsed="false">
      <c r="B3306" s="47" t="s">
        <v>4396</v>
      </c>
    </row>
    <row r="3307" customFormat="false" ht="15" hidden="false" customHeight="false" outlineLevel="0" collapsed="false">
      <c r="B3307" s="47" t="s">
        <v>4397</v>
      </c>
    </row>
    <row r="3308" customFormat="false" ht="15" hidden="false" customHeight="false" outlineLevel="0" collapsed="false">
      <c r="B3308" s="47" t="s">
        <v>4398</v>
      </c>
    </row>
    <row r="3309" customFormat="false" ht="15" hidden="false" customHeight="false" outlineLevel="0" collapsed="false">
      <c r="B3309" s="47" t="s">
        <v>4399</v>
      </c>
    </row>
    <row r="3310" customFormat="false" ht="15" hidden="false" customHeight="false" outlineLevel="0" collapsed="false">
      <c r="B3310" s="47" t="s">
        <v>4400</v>
      </c>
    </row>
    <row r="3311" customFormat="false" ht="15" hidden="false" customHeight="false" outlineLevel="0" collapsed="false">
      <c r="B3311" s="47" t="s">
        <v>4401</v>
      </c>
    </row>
    <row r="3312" customFormat="false" ht="15" hidden="false" customHeight="false" outlineLevel="0" collapsed="false">
      <c r="B3312" s="47" t="s">
        <v>4402</v>
      </c>
    </row>
    <row r="3313" customFormat="false" ht="15" hidden="false" customHeight="false" outlineLevel="0" collapsed="false">
      <c r="B3313" s="47" t="s">
        <v>4403</v>
      </c>
    </row>
    <row r="3314" customFormat="false" ht="15" hidden="false" customHeight="false" outlineLevel="0" collapsed="false">
      <c r="B3314" s="47" t="s">
        <v>4404</v>
      </c>
    </row>
    <row r="3315" customFormat="false" ht="15" hidden="false" customHeight="false" outlineLevel="0" collapsed="false">
      <c r="B3315" s="47" t="s">
        <v>4405</v>
      </c>
    </row>
    <row r="3316" customFormat="false" ht="15" hidden="false" customHeight="false" outlineLevel="0" collapsed="false">
      <c r="B3316" s="47" t="s">
        <v>4406</v>
      </c>
    </row>
    <row r="3317" customFormat="false" ht="15" hidden="false" customHeight="false" outlineLevel="0" collapsed="false">
      <c r="B3317" s="47" t="s">
        <v>4407</v>
      </c>
    </row>
    <row r="3318" customFormat="false" ht="15" hidden="false" customHeight="false" outlineLevel="0" collapsed="false">
      <c r="B3318" s="47" t="s">
        <v>4408</v>
      </c>
    </row>
    <row r="3319" customFormat="false" ht="15" hidden="false" customHeight="false" outlineLevel="0" collapsed="false">
      <c r="B3319" s="47" t="s">
        <v>4409</v>
      </c>
    </row>
    <row r="3320" customFormat="false" ht="15" hidden="false" customHeight="false" outlineLevel="0" collapsed="false">
      <c r="B3320" s="47" t="s">
        <v>4410</v>
      </c>
    </row>
    <row r="3321" customFormat="false" ht="15" hidden="false" customHeight="false" outlineLevel="0" collapsed="false">
      <c r="B3321" s="47" t="s">
        <v>4411</v>
      </c>
    </row>
    <row r="3322" customFormat="false" ht="15" hidden="false" customHeight="false" outlineLevel="0" collapsed="false">
      <c r="B3322" s="47" t="s">
        <v>4412</v>
      </c>
    </row>
    <row r="3323" customFormat="false" ht="15" hidden="false" customHeight="false" outlineLevel="0" collapsed="false">
      <c r="B3323" s="47" t="s">
        <v>4413</v>
      </c>
    </row>
    <row r="3324" customFormat="false" ht="15" hidden="false" customHeight="false" outlineLevel="0" collapsed="false">
      <c r="B3324" s="47" t="s">
        <v>4414</v>
      </c>
    </row>
    <row r="3325" customFormat="false" ht="15" hidden="false" customHeight="false" outlineLevel="0" collapsed="false">
      <c r="B3325" s="47" t="s">
        <v>4415</v>
      </c>
    </row>
    <row r="3326" customFormat="false" ht="15" hidden="false" customHeight="false" outlineLevel="0" collapsed="false">
      <c r="B3326" s="47" t="s">
        <v>4416</v>
      </c>
    </row>
    <row r="3327" customFormat="false" ht="15" hidden="false" customHeight="false" outlineLevel="0" collapsed="false">
      <c r="B3327" s="47" t="s">
        <v>4417</v>
      </c>
    </row>
    <row r="3328" customFormat="false" ht="15" hidden="false" customHeight="false" outlineLevel="0" collapsed="false">
      <c r="B3328" s="47" t="s">
        <v>4418</v>
      </c>
    </row>
    <row r="3329" customFormat="false" ht="15" hidden="false" customHeight="false" outlineLevel="0" collapsed="false">
      <c r="B3329" s="47" t="s">
        <v>4419</v>
      </c>
    </row>
    <row r="3330" customFormat="false" ht="15" hidden="false" customHeight="false" outlineLevel="0" collapsed="false">
      <c r="B3330" s="47" t="s">
        <v>4420</v>
      </c>
    </row>
    <row r="3331" customFormat="false" ht="15" hidden="false" customHeight="false" outlineLevel="0" collapsed="false">
      <c r="B3331" s="47" t="s">
        <v>4421</v>
      </c>
    </row>
    <row r="3332" customFormat="false" ht="15" hidden="false" customHeight="false" outlineLevel="0" collapsed="false">
      <c r="B3332" s="47" t="s">
        <v>4422</v>
      </c>
    </row>
    <row r="3333" customFormat="false" ht="15" hidden="false" customHeight="false" outlineLevel="0" collapsed="false">
      <c r="B3333" s="47" t="s">
        <v>4423</v>
      </c>
    </row>
    <row r="3334" customFormat="false" ht="15" hidden="false" customHeight="false" outlineLevel="0" collapsed="false">
      <c r="B3334" s="47" t="s">
        <v>4424</v>
      </c>
    </row>
    <row r="3335" customFormat="false" ht="15" hidden="false" customHeight="false" outlineLevel="0" collapsed="false">
      <c r="B3335" s="47" t="s">
        <v>4425</v>
      </c>
    </row>
    <row r="3336" customFormat="false" ht="15" hidden="false" customHeight="false" outlineLevel="0" collapsed="false">
      <c r="B3336" s="47" t="s">
        <v>4426</v>
      </c>
    </row>
    <row r="3337" customFormat="false" ht="15" hidden="false" customHeight="false" outlineLevel="0" collapsed="false">
      <c r="B3337" s="47" t="s">
        <v>4427</v>
      </c>
    </row>
    <row r="3338" customFormat="false" ht="15" hidden="false" customHeight="false" outlineLevel="0" collapsed="false">
      <c r="B3338" s="47" t="s">
        <v>4428</v>
      </c>
    </row>
    <row r="3339" customFormat="false" ht="15" hidden="false" customHeight="false" outlineLevel="0" collapsed="false">
      <c r="B3339" s="47" t="s">
        <v>4429</v>
      </c>
    </row>
    <row r="3340" customFormat="false" ht="15" hidden="false" customHeight="false" outlineLevel="0" collapsed="false">
      <c r="B3340" s="47" t="s">
        <v>4430</v>
      </c>
    </row>
    <row r="3341" customFormat="false" ht="15" hidden="false" customHeight="false" outlineLevel="0" collapsed="false">
      <c r="B3341" s="47" t="s">
        <v>4431</v>
      </c>
    </row>
    <row r="3342" customFormat="false" ht="15" hidden="false" customHeight="false" outlineLevel="0" collapsed="false">
      <c r="B3342" s="47" t="s">
        <v>4432</v>
      </c>
    </row>
    <row r="3343" customFormat="false" ht="15" hidden="false" customHeight="false" outlineLevel="0" collapsed="false">
      <c r="B3343" s="47" t="s">
        <v>4433</v>
      </c>
    </row>
    <row r="3344" customFormat="false" ht="15" hidden="false" customHeight="false" outlineLevel="0" collapsed="false">
      <c r="B3344" s="47" t="s">
        <v>4434</v>
      </c>
    </row>
    <row r="3345" customFormat="false" ht="15" hidden="false" customHeight="false" outlineLevel="0" collapsed="false">
      <c r="B3345" s="47" t="s">
        <v>4435</v>
      </c>
    </row>
    <row r="3346" customFormat="false" ht="15" hidden="false" customHeight="false" outlineLevel="0" collapsed="false">
      <c r="B3346" s="47" t="s">
        <v>4436</v>
      </c>
    </row>
    <row r="3347" customFormat="false" ht="15" hidden="false" customHeight="false" outlineLevel="0" collapsed="false">
      <c r="B3347" s="47" t="s">
        <v>4437</v>
      </c>
    </row>
    <row r="3348" customFormat="false" ht="15" hidden="false" customHeight="false" outlineLevel="0" collapsed="false">
      <c r="B3348" s="47" t="s">
        <v>4438</v>
      </c>
    </row>
    <row r="3349" customFormat="false" ht="15" hidden="false" customHeight="false" outlineLevel="0" collapsed="false">
      <c r="B3349" s="47" t="s">
        <v>4439</v>
      </c>
    </row>
    <row r="3350" customFormat="false" ht="15" hidden="false" customHeight="false" outlineLevel="0" collapsed="false">
      <c r="B3350" s="47" t="s">
        <v>4440</v>
      </c>
    </row>
    <row r="3351" customFormat="false" ht="15" hidden="false" customHeight="false" outlineLevel="0" collapsed="false">
      <c r="B3351" s="47" t="s">
        <v>4441</v>
      </c>
    </row>
    <row r="3352" customFormat="false" ht="15" hidden="false" customHeight="false" outlineLevel="0" collapsed="false">
      <c r="B3352" s="47" t="s">
        <v>4442</v>
      </c>
    </row>
    <row r="3353" customFormat="false" ht="15" hidden="false" customHeight="false" outlineLevel="0" collapsed="false">
      <c r="B3353" s="47" t="s">
        <v>4443</v>
      </c>
    </row>
    <row r="3354" customFormat="false" ht="15" hidden="false" customHeight="false" outlineLevel="0" collapsed="false">
      <c r="B3354" s="47" t="s">
        <v>4444</v>
      </c>
    </row>
    <row r="3355" customFormat="false" ht="15" hidden="false" customHeight="false" outlineLevel="0" collapsed="false">
      <c r="B3355" s="47" t="s">
        <v>4445</v>
      </c>
    </row>
    <row r="3356" customFormat="false" ht="15" hidden="false" customHeight="false" outlineLevel="0" collapsed="false">
      <c r="B3356" s="47" t="s">
        <v>4446</v>
      </c>
    </row>
    <row r="3357" customFormat="false" ht="15" hidden="false" customHeight="false" outlineLevel="0" collapsed="false">
      <c r="B3357" s="47" t="s">
        <v>4447</v>
      </c>
    </row>
    <row r="3358" customFormat="false" ht="15" hidden="false" customHeight="false" outlineLevel="0" collapsed="false">
      <c r="B3358" s="47" t="s">
        <v>4448</v>
      </c>
    </row>
    <row r="3359" customFormat="false" ht="15" hidden="false" customHeight="false" outlineLevel="0" collapsed="false">
      <c r="B3359" s="47" t="s">
        <v>4449</v>
      </c>
    </row>
    <row r="3360" customFormat="false" ht="15" hidden="false" customHeight="false" outlineLevel="0" collapsed="false">
      <c r="B3360" s="47" t="s">
        <v>4450</v>
      </c>
    </row>
    <row r="3361" customFormat="false" ht="15" hidden="false" customHeight="false" outlineLevel="0" collapsed="false">
      <c r="B3361" s="47" t="s">
        <v>4451</v>
      </c>
    </row>
    <row r="3362" customFormat="false" ht="15" hidden="false" customHeight="false" outlineLevel="0" collapsed="false">
      <c r="B3362" s="47" t="s">
        <v>4452</v>
      </c>
    </row>
    <row r="3363" customFormat="false" ht="15" hidden="false" customHeight="false" outlineLevel="0" collapsed="false">
      <c r="B3363" s="47" t="s">
        <v>1303</v>
      </c>
    </row>
    <row r="3364" customFormat="false" ht="15" hidden="false" customHeight="false" outlineLevel="0" collapsed="false">
      <c r="B3364" s="47" t="s">
        <v>4453</v>
      </c>
    </row>
    <row r="3365" customFormat="false" ht="15" hidden="false" customHeight="false" outlineLevel="0" collapsed="false">
      <c r="B3365" s="47" t="s">
        <v>4454</v>
      </c>
    </row>
    <row r="3366" customFormat="false" ht="15" hidden="false" customHeight="false" outlineLevel="0" collapsed="false">
      <c r="B3366" s="47" t="s">
        <v>4455</v>
      </c>
    </row>
    <row r="3367" customFormat="false" ht="15" hidden="false" customHeight="false" outlineLevel="0" collapsed="false">
      <c r="B3367" s="47" t="s">
        <v>4456</v>
      </c>
    </row>
    <row r="3368" customFormat="false" ht="15" hidden="false" customHeight="false" outlineLevel="0" collapsed="false">
      <c r="B3368" s="47" t="s">
        <v>4457</v>
      </c>
    </row>
    <row r="3369" customFormat="false" ht="15" hidden="false" customHeight="false" outlineLevel="0" collapsed="false">
      <c r="B3369" s="47" t="s">
        <v>4458</v>
      </c>
    </row>
    <row r="3370" customFormat="false" ht="15" hidden="false" customHeight="false" outlineLevel="0" collapsed="false">
      <c r="B3370" s="47" t="s">
        <v>4459</v>
      </c>
    </row>
    <row r="3371" customFormat="false" ht="15" hidden="false" customHeight="false" outlineLevel="0" collapsed="false">
      <c r="B3371" s="47" t="s">
        <v>4460</v>
      </c>
    </row>
    <row r="3372" customFormat="false" ht="15" hidden="false" customHeight="false" outlineLevel="0" collapsed="false">
      <c r="B3372" s="47" t="s">
        <v>4461</v>
      </c>
    </row>
    <row r="3373" customFormat="false" ht="15" hidden="false" customHeight="false" outlineLevel="0" collapsed="false">
      <c r="B3373" s="47" t="s">
        <v>4462</v>
      </c>
    </row>
    <row r="3374" customFormat="false" ht="15" hidden="false" customHeight="false" outlineLevel="0" collapsed="false">
      <c r="B3374" s="47" t="s">
        <v>4463</v>
      </c>
    </row>
    <row r="3375" customFormat="false" ht="15" hidden="false" customHeight="false" outlineLevel="0" collapsed="false">
      <c r="B3375" s="47" t="s">
        <v>4464</v>
      </c>
    </row>
    <row r="3376" customFormat="false" ht="15" hidden="false" customHeight="false" outlineLevel="0" collapsed="false">
      <c r="B3376" s="47" t="s">
        <v>4465</v>
      </c>
    </row>
    <row r="3377" customFormat="false" ht="15" hidden="false" customHeight="false" outlineLevel="0" collapsed="false">
      <c r="B3377" s="47" t="s">
        <v>4466</v>
      </c>
    </row>
    <row r="3378" customFormat="false" ht="15" hidden="false" customHeight="false" outlineLevel="0" collapsed="false">
      <c r="B3378" s="47" t="s">
        <v>4467</v>
      </c>
    </row>
    <row r="3379" customFormat="false" ht="15" hidden="false" customHeight="false" outlineLevel="0" collapsed="false">
      <c r="B3379" s="47" t="s">
        <v>4468</v>
      </c>
    </row>
    <row r="3380" customFormat="false" ht="15" hidden="false" customHeight="false" outlineLevel="0" collapsed="false">
      <c r="B3380" s="47" t="s">
        <v>4469</v>
      </c>
    </row>
    <row r="3381" customFormat="false" ht="15" hidden="false" customHeight="false" outlineLevel="0" collapsed="false">
      <c r="B3381" s="47" t="s">
        <v>4470</v>
      </c>
    </row>
    <row r="3382" customFormat="false" ht="15" hidden="false" customHeight="false" outlineLevel="0" collapsed="false">
      <c r="B3382" s="47" t="s">
        <v>4471</v>
      </c>
    </row>
    <row r="3383" customFormat="false" ht="15" hidden="false" customHeight="false" outlineLevel="0" collapsed="false">
      <c r="B3383" s="47" t="s">
        <v>4472</v>
      </c>
    </row>
    <row r="3384" customFormat="false" ht="15" hidden="false" customHeight="false" outlineLevel="0" collapsed="false">
      <c r="B3384" s="47" t="s">
        <v>4473</v>
      </c>
    </row>
    <row r="3385" customFormat="false" ht="15" hidden="false" customHeight="false" outlineLevel="0" collapsed="false">
      <c r="B3385" s="47" t="s">
        <v>4474</v>
      </c>
    </row>
    <row r="3386" customFormat="false" ht="15" hidden="false" customHeight="false" outlineLevel="0" collapsed="false">
      <c r="B3386" s="47" t="s">
        <v>4475</v>
      </c>
    </row>
    <row r="3387" customFormat="false" ht="15" hidden="false" customHeight="false" outlineLevel="0" collapsed="false">
      <c r="B3387" s="47" t="s">
        <v>4476</v>
      </c>
    </row>
    <row r="3388" customFormat="false" ht="15" hidden="false" customHeight="false" outlineLevel="0" collapsed="false">
      <c r="B3388" s="47" t="s">
        <v>4477</v>
      </c>
    </row>
    <row r="3389" customFormat="false" ht="15" hidden="false" customHeight="false" outlineLevel="0" collapsed="false">
      <c r="B3389" s="47" t="s">
        <v>4478</v>
      </c>
    </row>
    <row r="3390" customFormat="false" ht="15" hidden="false" customHeight="false" outlineLevel="0" collapsed="false">
      <c r="B3390" s="47" t="s">
        <v>4479</v>
      </c>
    </row>
    <row r="3391" customFormat="false" ht="15" hidden="false" customHeight="false" outlineLevel="0" collapsed="false">
      <c r="B3391" s="47" t="s">
        <v>4480</v>
      </c>
    </row>
    <row r="3392" customFormat="false" ht="15" hidden="false" customHeight="false" outlineLevel="0" collapsed="false">
      <c r="B3392" s="47" t="s">
        <v>4481</v>
      </c>
    </row>
    <row r="3393" customFormat="false" ht="15" hidden="false" customHeight="false" outlineLevel="0" collapsed="false">
      <c r="B3393" s="47" t="s">
        <v>4482</v>
      </c>
    </row>
    <row r="3394" customFormat="false" ht="15" hidden="false" customHeight="false" outlineLevel="0" collapsed="false">
      <c r="B3394" s="47" t="s">
        <v>4483</v>
      </c>
    </row>
    <row r="3395" customFormat="false" ht="15" hidden="false" customHeight="false" outlineLevel="0" collapsed="false">
      <c r="B3395" s="47" t="s">
        <v>4484</v>
      </c>
    </row>
    <row r="3396" customFormat="false" ht="15" hidden="false" customHeight="false" outlineLevel="0" collapsed="false">
      <c r="B3396" s="47" t="s">
        <v>4485</v>
      </c>
    </row>
    <row r="3397" customFormat="false" ht="15" hidden="false" customHeight="false" outlineLevel="0" collapsed="false">
      <c r="B3397" s="47" t="s">
        <v>4486</v>
      </c>
    </row>
    <row r="3398" customFormat="false" ht="15" hidden="false" customHeight="false" outlineLevel="0" collapsed="false">
      <c r="B3398" s="47" t="s">
        <v>4487</v>
      </c>
    </row>
    <row r="3399" customFormat="false" ht="15" hidden="false" customHeight="false" outlineLevel="0" collapsed="false">
      <c r="B3399" s="47" t="s">
        <v>4488</v>
      </c>
    </row>
    <row r="3400" customFormat="false" ht="15" hidden="false" customHeight="false" outlineLevel="0" collapsed="false">
      <c r="B3400" s="47" t="s">
        <v>4489</v>
      </c>
    </row>
    <row r="3401" customFormat="false" ht="15" hidden="false" customHeight="false" outlineLevel="0" collapsed="false">
      <c r="B3401" s="47" t="s">
        <v>4490</v>
      </c>
    </row>
    <row r="3402" customFormat="false" ht="15" hidden="false" customHeight="false" outlineLevel="0" collapsed="false">
      <c r="B3402" s="47" t="s">
        <v>4491</v>
      </c>
    </row>
    <row r="3403" customFormat="false" ht="15" hidden="false" customHeight="false" outlineLevel="0" collapsed="false">
      <c r="B3403" s="47" t="s">
        <v>4492</v>
      </c>
    </row>
    <row r="3404" customFormat="false" ht="15" hidden="false" customHeight="false" outlineLevel="0" collapsed="false">
      <c r="B3404" s="47" t="s">
        <v>4493</v>
      </c>
    </row>
    <row r="3405" customFormat="false" ht="15" hidden="false" customHeight="false" outlineLevel="0" collapsed="false">
      <c r="B3405" s="47" t="s">
        <v>4494</v>
      </c>
    </row>
    <row r="3406" customFormat="false" ht="15" hidden="false" customHeight="false" outlineLevel="0" collapsed="false">
      <c r="B3406" s="47" t="s">
        <v>4495</v>
      </c>
    </row>
    <row r="3407" customFormat="false" ht="15" hidden="false" customHeight="false" outlineLevel="0" collapsed="false">
      <c r="B3407" s="47" t="s">
        <v>4496</v>
      </c>
    </row>
    <row r="3408" customFormat="false" ht="15" hidden="false" customHeight="false" outlineLevel="0" collapsed="false">
      <c r="B3408" s="47" t="s">
        <v>4497</v>
      </c>
    </row>
    <row r="3409" customFormat="false" ht="15" hidden="false" customHeight="false" outlineLevel="0" collapsed="false">
      <c r="B3409" s="47" t="s">
        <v>4498</v>
      </c>
    </row>
    <row r="3410" customFormat="false" ht="15" hidden="false" customHeight="false" outlineLevel="0" collapsed="false">
      <c r="B3410" s="47" t="s">
        <v>4499</v>
      </c>
    </row>
    <row r="3411" customFormat="false" ht="15" hidden="false" customHeight="false" outlineLevel="0" collapsed="false">
      <c r="B3411" s="47" t="s">
        <v>4500</v>
      </c>
    </row>
    <row r="3412" customFormat="false" ht="15" hidden="false" customHeight="false" outlineLevel="0" collapsed="false">
      <c r="B3412" s="47" t="s">
        <v>4501</v>
      </c>
    </row>
    <row r="3413" customFormat="false" ht="15" hidden="false" customHeight="false" outlineLevel="0" collapsed="false">
      <c r="B3413" s="47" t="s">
        <v>4502</v>
      </c>
    </row>
    <row r="3414" customFormat="false" ht="15" hidden="false" customHeight="false" outlineLevel="0" collapsed="false">
      <c r="B3414" s="47" t="s">
        <v>4503</v>
      </c>
    </row>
    <row r="3415" customFormat="false" ht="15" hidden="false" customHeight="false" outlineLevel="0" collapsed="false">
      <c r="B3415" s="47" t="s">
        <v>4504</v>
      </c>
    </row>
    <row r="3416" customFormat="false" ht="15" hidden="false" customHeight="false" outlineLevel="0" collapsed="false">
      <c r="B3416" s="47" t="s">
        <v>4505</v>
      </c>
    </row>
    <row r="3417" customFormat="false" ht="15" hidden="false" customHeight="false" outlineLevel="0" collapsed="false">
      <c r="B3417" s="47" t="s">
        <v>4506</v>
      </c>
    </row>
    <row r="3418" customFormat="false" ht="15" hidden="false" customHeight="false" outlineLevel="0" collapsed="false">
      <c r="B3418" s="47" t="s">
        <v>4507</v>
      </c>
    </row>
    <row r="3419" customFormat="false" ht="15" hidden="false" customHeight="false" outlineLevel="0" collapsed="false">
      <c r="B3419" s="47" t="s">
        <v>4508</v>
      </c>
    </row>
    <row r="3420" customFormat="false" ht="15" hidden="false" customHeight="false" outlineLevel="0" collapsed="false">
      <c r="B3420" s="47" t="s">
        <v>4509</v>
      </c>
    </row>
    <row r="3421" customFormat="false" ht="15" hidden="false" customHeight="false" outlineLevel="0" collapsed="false">
      <c r="B3421" s="47" t="s">
        <v>4510</v>
      </c>
    </row>
    <row r="3422" customFormat="false" ht="15" hidden="false" customHeight="false" outlineLevel="0" collapsed="false">
      <c r="B3422" s="47" t="s">
        <v>4511</v>
      </c>
    </row>
    <row r="3423" customFormat="false" ht="15" hidden="false" customHeight="false" outlineLevel="0" collapsed="false">
      <c r="B3423" s="47" t="s">
        <v>4512</v>
      </c>
    </row>
    <row r="3424" customFormat="false" ht="15" hidden="false" customHeight="false" outlineLevel="0" collapsed="false">
      <c r="B3424" s="47" t="s">
        <v>4513</v>
      </c>
    </row>
    <row r="3425" customFormat="false" ht="15" hidden="false" customHeight="false" outlineLevel="0" collapsed="false">
      <c r="B3425" s="47" t="s">
        <v>4514</v>
      </c>
    </row>
    <row r="3426" customFormat="false" ht="15" hidden="false" customHeight="false" outlineLevel="0" collapsed="false">
      <c r="B3426" s="47" t="s">
        <v>4515</v>
      </c>
    </row>
    <row r="3427" customFormat="false" ht="15" hidden="false" customHeight="false" outlineLevel="0" collapsed="false">
      <c r="B3427" s="47" t="s">
        <v>4516</v>
      </c>
    </row>
    <row r="3428" customFormat="false" ht="15" hidden="false" customHeight="false" outlineLevel="0" collapsed="false">
      <c r="B3428" s="47" t="s">
        <v>4517</v>
      </c>
    </row>
    <row r="3429" customFormat="false" ht="15" hidden="false" customHeight="false" outlineLevel="0" collapsed="false">
      <c r="B3429" s="47" t="s">
        <v>4518</v>
      </c>
    </row>
    <row r="3430" customFormat="false" ht="15" hidden="false" customHeight="false" outlineLevel="0" collapsed="false">
      <c r="B3430" s="47" t="s">
        <v>4519</v>
      </c>
    </row>
    <row r="3431" customFormat="false" ht="15" hidden="false" customHeight="false" outlineLevel="0" collapsed="false">
      <c r="B3431" s="47" t="s">
        <v>4520</v>
      </c>
    </row>
    <row r="3432" customFormat="false" ht="15" hidden="false" customHeight="false" outlineLevel="0" collapsed="false">
      <c r="B3432" s="47" t="s">
        <v>4521</v>
      </c>
    </row>
    <row r="3433" customFormat="false" ht="15" hidden="false" customHeight="false" outlineLevel="0" collapsed="false">
      <c r="B3433" s="47" t="s">
        <v>4522</v>
      </c>
    </row>
    <row r="3434" customFormat="false" ht="15" hidden="false" customHeight="false" outlineLevel="0" collapsed="false">
      <c r="B3434" s="47" t="s">
        <v>4523</v>
      </c>
    </row>
    <row r="3435" customFormat="false" ht="15" hidden="false" customHeight="false" outlineLevel="0" collapsed="false">
      <c r="B3435" s="47" t="s">
        <v>4524</v>
      </c>
    </row>
    <row r="3436" customFormat="false" ht="15" hidden="false" customHeight="false" outlineLevel="0" collapsed="false">
      <c r="B3436" s="47" t="s">
        <v>4525</v>
      </c>
    </row>
    <row r="3437" customFormat="false" ht="15" hidden="false" customHeight="false" outlineLevel="0" collapsed="false">
      <c r="B3437" s="47" t="s">
        <v>4526</v>
      </c>
    </row>
    <row r="3438" customFormat="false" ht="15" hidden="false" customHeight="false" outlineLevel="0" collapsed="false">
      <c r="B3438" s="47" t="s">
        <v>4527</v>
      </c>
    </row>
    <row r="3439" customFormat="false" ht="15" hidden="false" customHeight="false" outlineLevel="0" collapsed="false">
      <c r="B3439" s="47" t="s">
        <v>4528</v>
      </c>
    </row>
    <row r="3440" customFormat="false" ht="15" hidden="false" customHeight="false" outlineLevel="0" collapsed="false">
      <c r="B3440" s="47" t="s">
        <v>4529</v>
      </c>
    </row>
    <row r="3441" customFormat="false" ht="15" hidden="false" customHeight="false" outlineLevel="0" collapsed="false">
      <c r="B3441" s="47" t="s">
        <v>4530</v>
      </c>
    </row>
    <row r="3442" customFormat="false" ht="15" hidden="false" customHeight="false" outlineLevel="0" collapsed="false">
      <c r="B3442" s="47" t="s">
        <v>4531</v>
      </c>
    </row>
    <row r="3443" customFormat="false" ht="15" hidden="false" customHeight="false" outlineLevel="0" collapsed="false">
      <c r="B3443" s="47" t="s">
        <v>4532</v>
      </c>
    </row>
    <row r="3444" customFormat="false" ht="15" hidden="false" customHeight="false" outlineLevel="0" collapsed="false">
      <c r="B3444" s="47" t="s">
        <v>4533</v>
      </c>
    </row>
    <row r="3445" customFormat="false" ht="15" hidden="false" customHeight="false" outlineLevel="0" collapsed="false">
      <c r="B3445" s="47" t="s">
        <v>4534</v>
      </c>
    </row>
    <row r="3446" customFormat="false" ht="15" hidden="false" customHeight="false" outlineLevel="0" collapsed="false">
      <c r="B3446" s="47" t="s">
        <v>4535</v>
      </c>
    </row>
    <row r="3447" customFormat="false" ht="15" hidden="false" customHeight="false" outlineLevel="0" collapsed="false">
      <c r="B3447" s="47" t="s">
        <v>4536</v>
      </c>
    </row>
    <row r="3448" customFormat="false" ht="15" hidden="false" customHeight="false" outlineLevel="0" collapsed="false">
      <c r="B3448" s="47" t="s">
        <v>4537</v>
      </c>
    </row>
    <row r="3449" customFormat="false" ht="15" hidden="false" customHeight="false" outlineLevel="0" collapsed="false">
      <c r="B3449" s="47" t="s">
        <v>4538</v>
      </c>
    </row>
    <row r="3450" customFormat="false" ht="15" hidden="false" customHeight="false" outlineLevel="0" collapsed="false">
      <c r="B3450" s="47" t="s">
        <v>4539</v>
      </c>
    </row>
    <row r="3451" customFormat="false" ht="15" hidden="false" customHeight="false" outlineLevel="0" collapsed="false">
      <c r="B3451" s="47" t="s">
        <v>4540</v>
      </c>
    </row>
    <row r="3452" customFormat="false" ht="15" hidden="false" customHeight="false" outlineLevel="0" collapsed="false">
      <c r="B3452" s="47" t="s">
        <v>4541</v>
      </c>
    </row>
    <row r="3453" customFormat="false" ht="15" hidden="false" customHeight="false" outlineLevel="0" collapsed="false">
      <c r="B3453" s="47" t="s">
        <v>4542</v>
      </c>
    </row>
    <row r="3454" customFormat="false" ht="15" hidden="false" customHeight="false" outlineLevel="0" collapsed="false">
      <c r="B3454" s="47" t="s">
        <v>4543</v>
      </c>
    </row>
    <row r="3455" customFormat="false" ht="15" hidden="false" customHeight="false" outlineLevel="0" collapsed="false">
      <c r="B3455" s="47" t="s">
        <v>4544</v>
      </c>
    </row>
    <row r="3456" customFormat="false" ht="15" hidden="false" customHeight="false" outlineLevel="0" collapsed="false">
      <c r="B3456" s="47" t="s">
        <v>4545</v>
      </c>
    </row>
    <row r="3457" customFormat="false" ht="15" hidden="false" customHeight="false" outlineLevel="0" collapsed="false">
      <c r="B3457" s="47" t="s">
        <v>4546</v>
      </c>
    </row>
    <row r="3458" customFormat="false" ht="15" hidden="false" customHeight="false" outlineLevel="0" collapsed="false">
      <c r="B3458" s="47" t="s">
        <v>4547</v>
      </c>
    </row>
    <row r="3459" customFormat="false" ht="15" hidden="false" customHeight="false" outlineLevel="0" collapsed="false">
      <c r="B3459" s="47" t="s">
        <v>4548</v>
      </c>
    </row>
    <row r="3460" customFormat="false" ht="15" hidden="false" customHeight="false" outlineLevel="0" collapsed="false">
      <c r="B3460" s="47" t="s">
        <v>4549</v>
      </c>
    </row>
    <row r="3461" customFormat="false" ht="15" hidden="false" customHeight="false" outlineLevel="0" collapsed="false">
      <c r="B3461" s="47" t="s">
        <v>4550</v>
      </c>
    </row>
    <row r="3462" customFormat="false" ht="15" hidden="false" customHeight="false" outlineLevel="0" collapsed="false">
      <c r="B3462" s="47" t="s">
        <v>4551</v>
      </c>
    </row>
    <row r="3463" customFormat="false" ht="15" hidden="false" customHeight="false" outlineLevel="0" collapsed="false">
      <c r="B3463" s="47" t="s">
        <v>4552</v>
      </c>
    </row>
    <row r="3464" customFormat="false" ht="15" hidden="false" customHeight="false" outlineLevel="0" collapsed="false">
      <c r="B3464" s="47" t="s">
        <v>4553</v>
      </c>
    </row>
    <row r="3465" customFormat="false" ht="15" hidden="false" customHeight="false" outlineLevel="0" collapsed="false">
      <c r="B3465" s="47" t="s">
        <v>4554</v>
      </c>
    </row>
    <row r="3466" customFormat="false" ht="15" hidden="false" customHeight="false" outlineLevel="0" collapsed="false">
      <c r="B3466" s="47" t="s">
        <v>4555</v>
      </c>
    </row>
    <row r="3467" customFormat="false" ht="15" hidden="false" customHeight="false" outlineLevel="0" collapsed="false">
      <c r="B3467" s="47" t="s">
        <v>4556</v>
      </c>
    </row>
    <row r="3468" customFormat="false" ht="15" hidden="false" customHeight="false" outlineLevel="0" collapsed="false">
      <c r="B3468" s="47" t="s">
        <v>4557</v>
      </c>
    </row>
    <row r="3469" customFormat="false" ht="15" hidden="false" customHeight="false" outlineLevel="0" collapsed="false">
      <c r="B3469" s="47" t="s">
        <v>4558</v>
      </c>
    </row>
    <row r="3470" customFormat="false" ht="15" hidden="false" customHeight="false" outlineLevel="0" collapsed="false">
      <c r="B3470" s="47" t="s">
        <v>4559</v>
      </c>
    </row>
    <row r="3471" customFormat="false" ht="15" hidden="false" customHeight="false" outlineLevel="0" collapsed="false">
      <c r="B3471" s="47" t="s">
        <v>4560</v>
      </c>
    </row>
    <row r="3472" customFormat="false" ht="15" hidden="false" customHeight="false" outlineLevel="0" collapsed="false">
      <c r="B3472" s="47" t="s">
        <v>4561</v>
      </c>
    </row>
    <row r="3473" customFormat="false" ht="15" hidden="false" customHeight="false" outlineLevel="0" collapsed="false">
      <c r="B3473" s="47" t="s">
        <v>4562</v>
      </c>
    </row>
    <row r="3474" customFormat="false" ht="15" hidden="false" customHeight="false" outlineLevel="0" collapsed="false">
      <c r="B3474" s="47" t="s">
        <v>4563</v>
      </c>
    </row>
    <row r="3475" customFormat="false" ht="15" hidden="false" customHeight="false" outlineLevel="0" collapsed="false">
      <c r="B3475" s="47" t="s">
        <v>4564</v>
      </c>
    </row>
    <row r="3476" customFormat="false" ht="15" hidden="false" customHeight="false" outlineLevel="0" collapsed="false">
      <c r="B3476" s="47" t="s">
        <v>4565</v>
      </c>
    </row>
    <row r="3477" customFormat="false" ht="15" hidden="false" customHeight="false" outlineLevel="0" collapsed="false">
      <c r="B3477" s="47" t="s">
        <v>4566</v>
      </c>
    </row>
    <row r="3478" customFormat="false" ht="15" hidden="false" customHeight="false" outlineLevel="0" collapsed="false">
      <c r="B3478" s="47" t="s">
        <v>4567</v>
      </c>
    </row>
    <row r="3479" customFormat="false" ht="15" hidden="false" customHeight="false" outlineLevel="0" collapsed="false">
      <c r="B3479" s="47" t="s">
        <v>4568</v>
      </c>
    </row>
    <row r="3480" customFormat="false" ht="15" hidden="false" customHeight="false" outlineLevel="0" collapsed="false">
      <c r="B3480" s="47" t="s">
        <v>4569</v>
      </c>
    </row>
    <row r="3481" customFormat="false" ht="15" hidden="false" customHeight="false" outlineLevel="0" collapsed="false">
      <c r="B3481" s="47" t="s">
        <v>4570</v>
      </c>
    </row>
    <row r="3482" customFormat="false" ht="15" hidden="false" customHeight="false" outlineLevel="0" collapsed="false">
      <c r="B3482" s="47" t="s">
        <v>4571</v>
      </c>
    </row>
    <row r="3483" customFormat="false" ht="15" hidden="false" customHeight="false" outlineLevel="0" collapsed="false">
      <c r="B3483" s="47" t="s">
        <v>4572</v>
      </c>
    </row>
    <row r="3484" customFormat="false" ht="15" hidden="false" customHeight="false" outlineLevel="0" collapsed="false">
      <c r="B3484" s="47" t="s">
        <v>4573</v>
      </c>
    </row>
    <row r="3485" customFormat="false" ht="15" hidden="false" customHeight="false" outlineLevel="0" collapsed="false">
      <c r="B3485" s="47" t="s">
        <v>4574</v>
      </c>
    </row>
    <row r="3486" customFormat="false" ht="15" hidden="false" customHeight="false" outlineLevel="0" collapsed="false">
      <c r="B3486" s="47" t="s">
        <v>4575</v>
      </c>
    </row>
    <row r="3487" customFormat="false" ht="15" hidden="false" customHeight="false" outlineLevel="0" collapsed="false">
      <c r="B3487" s="47" t="s">
        <v>4576</v>
      </c>
    </row>
    <row r="3488" customFormat="false" ht="15" hidden="false" customHeight="false" outlineLevel="0" collapsed="false">
      <c r="B3488" s="47" t="s">
        <v>4577</v>
      </c>
    </row>
    <row r="3489" customFormat="false" ht="15" hidden="false" customHeight="false" outlineLevel="0" collapsed="false">
      <c r="B3489" s="47" t="s">
        <v>4578</v>
      </c>
    </row>
    <row r="3490" customFormat="false" ht="15" hidden="false" customHeight="false" outlineLevel="0" collapsed="false">
      <c r="B3490" s="47" t="s">
        <v>4579</v>
      </c>
    </row>
    <row r="3491" customFormat="false" ht="15" hidden="false" customHeight="false" outlineLevel="0" collapsed="false">
      <c r="B3491" s="47" t="s">
        <v>4580</v>
      </c>
    </row>
    <row r="3492" customFormat="false" ht="15" hidden="false" customHeight="false" outlineLevel="0" collapsed="false">
      <c r="B3492" s="47" t="s">
        <v>4581</v>
      </c>
    </row>
    <row r="3493" customFormat="false" ht="15" hidden="false" customHeight="false" outlineLevel="0" collapsed="false">
      <c r="B3493" s="47" t="s">
        <v>4582</v>
      </c>
    </row>
    <row r="3494" customFormat="false" ht="15" hidden="false" customHeight="false" outlineLevel="0" collapsed="false">
      <c r="B3494" s="47" t="s">
        <v>4583</v>
      </c>
    </row>
    <row r="3495" customFormat="false" ht="15" hidden="false" customHeight="false" outlineLevel="0" collapsed="false">
      <c r="B3495" s="47" t="s">
        <v>4584</v>
      </c>
    </row>
    <row r="3496" customFormat="false" ht="15" hidden="false" customHeight="false" outlineLevel="0" collapsed="false">
      <c r="B3496" s="47" t="s">
        <v>4585</v>
      </c>
    </row>
    <row r="3497" customFormat="false" ht="15" hidden="false" customHeight="false" outlineLevel="0" collapsed="false">
      <c r="B3497" s="47" t="s">
        <v>4586</v>
      </c>
    </row>
    <row r="3498" customFormat="false" ht="15" hidden="false" customHeight="false" outlineLevel="0" collapsed="false">
      <c r="B3498" s="47" t="s">
        <v>4587</v>
      </c>
    </row>
    <row r="3499" customFormat="false" ht="15" hidden="false" customHeight="false" outlineLevel="0" collapsed="false">
      <c r="B3499" s="47" t="s">
        <v>4588</v>
      </c>
    </row>
    <row r="3500" customFormat="false" ht="15" hidden="false" customHeight="false" outlineLevel="0" collapsed="false">
      <c r="B3500" s="47" t="s">
        <v>4589</v>
      </c>
    </row>
    <row r="3501" customFormat="false" ht="15" hidden="false" customHeight="false" outlineLevel="0" collapsed="false">
      <c r="B3501" s="47" t="s">
        <v>4590</v>
      </c>
    </row>
    <row r="3502" customFormat="false" ht="15" hidden="false" customHeight="false" outlineLevel="0" collapsed="false">
      <c r="B3502" s="47" t="s">
        <v>4591</v>
      </c>
    </row>
    <row r="3503" customFormat="false" ht="15" hidden="false" customHeight="false" outlineLevel="0" collapsed="false">
      <c r="B3503" s="47" t="s">
        <v>4592</v>
      </c>
    </row>
    <row r="3504" customFormat="false" ht="15" hidden="false" customHeight="false" outlineLevel="0" collapsed="false">
      <c r="B3504" s="47" t="s">
        <v>4593</v>
      </c>
    </row>
    <row r="3505" customFormat="false" ht="15" hidden="false" customHeight="false" outlineLevel="0" collapsed="false">
      <c r="B3505" s="47" t="s">
        <v>4594</v>
      </c>
    </row>
    <row r="3506" customFormat="false" ht="15" hidden="false" customHeight="false" outlineLevel="0" collapsed="false">
      <c r="B3506" s="47" t="s">
        <v>4595</v>
      </c>
    </row>
    <row r="3507" customFormat="false" ht="15" hidden="false" customHeight="false" outlineLevel="0" collapsed="false">
      <c r="B3507" s="47" t="s">
        <v>4596</v>
      </c>
    </row>
    <row r="3508" customFormat="false" ht="15" hidden="false" customHeight="false" outlineLevel="0" collapsed="false">
      <c r="B3508" s="47" t="s">
        <v>4597</v>
      </c>
    </row>
    <row r="3509" customFormat="false" ht="15" hidden="false" customHeight="false" outlineLevel="0" collapsed="false">
      <c r="B3509" s="47" t="s">
        <v>4598</v>
      </c>
    </row>
    <row r="3510" customFormat="false" ht="15" hidden="false" customHeight="false" outlineLevel="0" collapsed="false">
      <c r="B3510" s="47" t="s">
        <v>4599</v>
      </c>
    </row>
    <row r="3511" customFormat="false" ht="15" hidden="false" customHeight="false" outlineLevel="0" collapsed="false">
      <c r="B3511" s="47" t="s">
        <v>4600</v>
      </c>
    </row>
    <row r="3512" customFormat="false" ht="15" hidden="false" customHeight="false" outlineLevel="0" collapsed="false">
      <c r="B3512" s="47" t="s">
        <v>4601</v>
      </c>
    </row>
    <row r="3513" customFormat="false" ht="15" hidden="false" customHeight="false" outlineLevel="0" collapsed="false">
      <c r="B3513" s="47" t="s">
        <v>4602</v>
      </c>
    </row>
    <row r="3514" customFormat="false" ht="15" hidden="false" customHeight="false" outlineLevel="0" collapsed="false">
      <c r="B3514" s="47" t="s">
        <v>4603</v>
      </c>
    </row>
    <row r="3515" customFormat="false" ht="15" hidden="false" customHeight="false" outlineLevel="0" collapsed="false">
      <c r="B3515" s="47" t="s">
        <v>4604</v>
      </c>
    </row>
    <row r="3516" customFormat="false" ht="15" hidden="false" customHeight="false" outlineLevel="0" collapsed="false">
      <c r="B3516" s="47" t="s">
        <v>4605</v>
      </c>
    </row>
    <row r="3517" customFormat="false" ht="15" hidden="false" customHeight="false" outlineLevel="0" collapsed="false">
      <c r="B3517" s="47" t="s">
        <v>4606</v>
      </c>
    </row>
    <row r="3518" customFormat="false" ht="15" hidden="false" customHeight="false" outlineLevel="0" collapsed="false">
      <c r="B3518" s="47" t="s">
        <v>4607</v>
      </c>
    </row>
    <row r="3519" customFormat="false" ht="15" hidden="false" customHeight="false" outlineLevel="0" collapsed="false">
      <c r="B3519" s="47" t="s">
        <v>4608</v>
      </c>
    </row>
    <row r="3520" customFormat="false" ht="15" hidden="false" customHeight="false" outlineLevel="0" collapsed="false">
      <c r="B3520" s="47" t="s">
        <v>4609</v>
      </c>
    </row>
    <row r="3521" customFormat="false" ht="15" hidden="false" customHeight="false" outlineLevel="0" collapsed="false">
      <c r="B3521" s="47" t="s">
        <v>4610</v>
      </c>
    </row>
    <row r="3522" customFormat="false" ht="15" hidden="false" customHeight="false" outlineLevel="0" collapsed="false">
      <c r="B3522" s="47" t="s">
        <v>4611</v>
      </c>
    </row>
    <row r="3523" customFormat="false" ht="15" hidden="false" customHeight="false" outlineLevel="0" collapsed="false">
      <c r="B3523" s="47" t="s">
        <v>4612</v>
      </c>
    </row>
    <row r="3524" customFormat="false" ht="15" hidden="false" customHeight="false" outlineLevel="0" collapsed="false">
      <c r="B3524" s="47" t="s">
        <v>4613</v>
      </c>
    </row>
    <row r="3525" customFormat="false" ht="15" hidden="false" customHeight="false" outlineLevel="0" collapsed="false">
      <c r="B3525" s="47" t="s">
        <v>4614</v>
      </c>
    </row>
    <row r="3526" customFormat="false" ht="15" hidden="false" customHeight="false" outlineLevel="0" collapsed="false">
      <c r="B3526" s="47" t="s">
        <v>4615</v>
      </c>
    </row>
    <row r="3527" customFormat="false" ht="15" hidden="false" customHeight="false" outlineLevel="0" collapsed="false">
      <c r="B3527" s="47" t="s">
        <v>4616</v>
      </c>
    </row>
    <row r="3528" customFormat="false" ht="15" hidden="false" customHeight="false" outlineLevel="0" collapsed="false">
      <c r="B3528" s="47" t="s">
        <v>4617</v>
      </c>
    </row>
    <row r="3529" customFormat="false" ht="15" hidden="false" customHeight="false" outlineLevel="0" collapsed="false">
      <c r="B3529" s="47" t="s">
        <v>4618</v>
      </c>
    </row>
    <row r="3530" customFormat="false" ht="15" hidden="false" customHeight="false" outlineLevel="0" collapsed="false">
      <c r="B3530" s="47" t="s">
        <v>4619</v>
      </c>
    </row>
    <row r="3531" customFormat="false" ht="15" hidden="false" customHeight="false" outlineLevel="0" collapsed="false">
      <c r="B3531" s="47" t="s">
        <v>4620</v>
      </c>
    </row>
    <row r="3532" customFormat="false" ht="15" hidden="false" customHeight="false" outlineLevel="0" collapsed="false">
      <c r="B3532" s="47" t="s">
        <v>4621</v>
      </c>
    </row>
    <row r="3533" customFormat="false" ht="15" hidden="false" customHeight="false" outlineLevel="0" collapsed="false">
      <c r="B3533" s="47" t="s">
        <v>315</v>
      </c>
    </row>
    <row r="3534" customFormat="false" ht="15" hidden="false" customHeight="false" outlineLevel="0" collapsed="false">
      <c r="B3534" s="47" t="s">
        <v>4622</v>
      </c>
    </row>
    <row r="3535" customFormat="false" ht="15" hidden="false" customHeight="false" outlineLevel="0" collapsed="false">
      <c r="B3535" s="47" t="s">
        <v>4623</v>
      </c>
    </row>
    <row r="3536" customFormat="false" ht="15" hidden="false" customHeight="false" outlineLevel="0" collapsed="false">
      <c r="B3536" s="47" t="s">
        <v>4624</v>
      </c>
    </row>
    <row r="3537" customFormat="false" ht="15" hidden="false" customHeight="false" outlineLevel="0" collapsed="false">
      <c r="B3537" s="47" t="s">
        <v>4625</v>
      </c>
    </row>
    <row r="3538" customFormat="false" ht="15" hidden="false" customHeight="false" outlineLevel="0" collapsed="false">
      <c r="B3538" s="47" t="s">
        <v>4626</v>
      </c>
    </row>
    <row r="3539" customFormat="false" ht="15" hidden="false" customHeight="false" outlineLevel="0" collapsed="false">
      <c r="B3539" s="47" t="s">
        <v>4627</v>
      </c>
    </row>
    <row r="3540" customFormat="false" ht="15" hidden="false" customHeight="false" outlineLevel="0" collapsed="false">
      <c r="B3540" s="47" t="s">
        <v>4628</v>
      </c>
    </row>
    <row r="3541" customFormat="false" ht="15" hidden="false" customHeight="false" outlineLevel="0" collapsed="false">
      <c r="B3541" s="47" t="s">
        <v>4629</v>
      </c>
    </row>
    <row r="3542" customFormat="false" ht="15" hidden="false" customHeight="false" outlineLevel="0" collapsed="false">
      <c r="B3542" s="47" t="s">
        <v>4630</v>
      </c>
    </row>
    <row r="3543" customFormat="false" ht="15" hidden="false" customHeight="false" outlineLevel="0" collapsed="false">
      <c r="B3543" s="47" t="s">
        <v>4631</v>
      </c>
    </row>
    <row r="3544" customFormat="false" ht="15" hidden="false" customHeight="false" outlineLevel="0" collapsed="false">
      <c r="B3544" s="47" t="s">
        <v>4632</v>
      </c>
    </row>
    <row r="3545" customFormat="false" ht="15" hidden="false" customHeight="false" outlineLevel="0" collapsed="false">
      <c r="B3545" s="47" t="s">
        <v>4633</v>
      </c>
    </row>
    <row r="3546" customFormat="false" ht="15" hidden="false" customHeight="false" outlineLevel="0" collapsed="false">
      <c r="B3546" s="47" t="s">
        <v>4634</v>
      </c>
    </row>
    <row r="3547" customFormat="false" ht="15" hidden="false" customHeight="false" outlineLevel="0" collapsed="false">
      <c r="B3547" s="47" t="s">
        <v>4635</v>
      </c>
    </row>
    <row r="3548" customFormat="false" ht="15" hidden="false" customHeight="false" outlineLevel="0" collapsed="false">
      <c r="B3548" s="47" t="s">
        <v>4636</v>
      </c>
    </row>
    <row r="3549" customFormat="false" ht="15" hidden="false" customHeight="false" outlineLevel="0" collapsed="false">
      <c r="B3549" s="47" t="s">
        <v>4637</v>
      </c>
    </row>
    <row r="3550" customFormat="false" ht="15" hidden="false" customHeight="false" outlineLevel="0" collapsed="false">
      <c r="B3550" s="47" t="s">
        <v>4638</v>
      </c>
    </row>
    <row r="3551" customFormat="false" ht="15" hidden="false" customHeight="false" outlineLevel="0" collapsed="false">
      <c r="B3551" s="47" t="s">
        <v>4639</v>
      </c>
    </row>
    <row r="3552" customFormat="false" ht="15" hidden="false" customHeight="false" outlineLevel="0" collapsed="false">
      <c r="B3552" s="47" t="s">
        <v>4640</v>
      </c>
    </row>
    <row r="3553" customFormat="false" ht="15" hidden="false" customHeight="false" outlineLevel="0" collapsed="false">
      <c r="B3553" s="47" t="s">
        <v>4641</v>
      </c>
    </row>
    <row r="3554" customFormat="false" ht="15" hidden="false" customHeight="false" outlineLevel="0" collapsed="false">
      <c r="B3554" s="47" t="s">
        <v>4642</v>
      </c>
    </row>
    <row r="3555" customFormat="false" ht="15" hidden="false" customHeight="false" outlineLevel="0" collapsed="false">
      <c r="B3555" s="47" t="s">
        <v>4643</v>
      </c>
    </row>
    <row r="3556" customFormat="false" ht="15" hidden="false" customHeight="false" outlineLevel="0" collapsed="false">
      <c r="B3556" s="47" t="s">
        <v>4644</v>
      </c>
    </row>
    <row r="3557" customFormat="false" ht="15" hidden="false" customHeight="false" outlineLevel="0" collapsed="false">
      <c r="B3557" s="47" t="s">
        <v>4645</v>
      </c>
    </row>
    <row r="3558" customFormat="false" ht="15" hidden="false" customHeight="false" outlineLevel="0" collapsed="false">
      <c r="B3558" s="47" t="s">
        <v>4646</v>
      </c>
    </row>
    <row r="3559" customFormat="false" ht="15" hidden="false" customHeight="false" outlineLevel="0" collapsed="false">
      <c r="B3559" s="47" t="s">
        <v>4647</v>
      </c>
    </row>
    <row r="3560" customFormat="false" ht="15" hidden="false" customHeight="false" outlineLevel="0" collapsed="false">
      <c r="B3560" s="47" t="s">
        <v>4648</v>
      </c>
    </row>
    <row r="3561" customFormat="false" ht="15" hidden="false" customHeight="false" outlineLevel="0" collapsed="false">
      <c r="B3561" s="47" t="s">
        <v>4649</v>
      </c>
    </row>
    <row r="3562" customFormat="false" ht="15" hidden="false" customHeight="false" outlineLevel="0" collapsed="false">
      <c r="B3562" s="47" t="s">
        <v>4650</v>
      </c>
    </row>
    <row r="3563" customFormat="false" ht="15" hidden="false" customHeight="false" outlineLevel="0" collapsed="false">
      <c r="B3563" s="47" t="s">
        <v>4651</v>
      </c>
    </row>
    <row r="3564" customFormat="false" ht="15" hidden="false" customHeight="false" outlineLevel="0" collapsed="false">
      <c r="B3564" s="47" t="s">
        <v>4652</v>
      </c>
    </row>
    <row r="3565" customFormat="false" ht="15" hidden="false" customHeight="false" outlineLevel="0" collapsed="false">
      <c r="B3565" s="47" t="s">
        <v>4653</v>
      </c>
    </row>
    <row r="3566" customFormat="false" ht="15" hidden="false" customHeight="false" outlineLevel="0" collapsed="false">
      <c r="B3566" s="47" t="s">
        <v>4654</v>
      </c>
    </row>
    <row r="3567" customFormat="false" ht="15" hidden="false" customHeight="false" outlineLevel="0" collapsed="false">
      <c r="B3567" s="47" t="s">
        <v>4655</v>
      </c>
    </row>
    <row r="3568" customFormat="false" ht="15" hidden="false" customHeight="false" outlineLevel="0" collapsed="false">
      <c r="B3568" s="47" t="s">
        <v>4656</v>
      </c>
    </row>
    <row r="3569" customFormat="false" ht="15" hidden="false" customHeight="false" outlineLevel="0" collapsed="false">
      <c r="B3569" s="47" t="s">
        <v>4657</v>
      </c>
    </row>
    <row r="3570" customFormat="false" ht="15" hidden="false" customHeight="false" outlineLevel="0" collapsed="false">
      <c r="B3570" s="47" t="s">
        <v>4658</v>
      </c>
    </row>
    <row r="3571" customFormat="false" ht="15" hidden="false" customHeight="false" outlineLevel="0" collapsed="false">
      <c r="B3571" s="47" t="s">
        <v>4659</v>
      </c>
    </row>
    <row r="3572" customFormat="false" ht="15" hidden="false" customHeight="false" outlineLevel="0" collapsed="false">
      <c r="B3572" s="47" t="s">
        <v>944</v>
      </c>
    </row>
    <row r="3573" customFormat="false" ht="15" hidden="false" customHeight="false" outlineLevel="0" collapsed="false">
      <c r="B3573" s="47" t="s">
        <v>4660</v>
      </c>
    </row>
    <row r="3574" customFormat="false" ht="15" hidden="false" customHeight="false" outlineLevel="0" collapsed="false">
      <c r="B3574" s="47" t="s">
        <v>1174</v>
      </c>
    </row>
    <row r="3575" customFormat="false" ht="15" hidden="false" customHeight="false" outlineLevel="0" collapsed="false">
      <c r="B3575" s="47" t="s">
        <v>4661</v>
      </c>
    </row>
    <row r="3576" customFormat="false" ht="15" hidden="false" customHeight="false" outlineLevel="0" collapsed="false">
      <c r="B3576" s="47" t="s">
        <v>4662</v>
      </c>
    </row>
    <row r="3577" customFormat="false" ht="15" hidden="false" customHeight="false" outlineLevel="0" collapsed="false">
      <c r="B3577" s="47" t="s">
        <v>4663</v>
      </c>
    </row>
    <row r="3578" customFormat="false" ht="15" hidden="false" customHeight="false" outlineLevel="0" collapsed="false">
      <c r="B3578" s="47" t="s">
        <v>4664</v>
      </c>
    </row>
    <row r="3579" customFormat="false" ht="15" hidden="false" customHeight="false" outlineLevel="0" collapsed="false">
      <c r="B3579" s="47" t="s">
        <v>4665</v>
      </c>
    </row>
    <row r="3580" customFormat="false" ht="15" hidden="false" customHeight="false" outlineLevel="0" collapsed="false">
      <c r="B3580" s="47" t="s">
        <v>4666</v>
      </c>
    </row>
    <row r="3581" customFormat="false" ht="15" hidden="false" customHeight="false" outlineLevel="0" collapsed="false">
      <c r="B3581" s="47" t="s">
        <v>4667</v>
      </c>
    </row>
    <row r="3582" customFormat="false" ht="15" hidden="false" customHeight="false" outlineLevel="0" collapsed="false">
      <c r="B3582" s="47" t="s">
        <v>4668</v>
      </c>
    </row>
    <row r="3583" customFormat="false" ht="15" hidden="false" customHeight="false" outlineLevel="0" collapsed="false">
      <c r="B3583" s="47" t="s">
        <v>4669</v>
      </c>
    </row>
    <row r="3584" customFormat="false" ht="15" hidden="false" customHeight="false" outlineLevel="0" collapsed="false">
      <c r="B3584" s="47" t="s">
        <v>4670</v>
      </c>
    </row>
    <row r="3585" customFormat="false" ht="15" hidden="false" customHeight="false" outlineLevel="0" collapsed="false">
      <c r="B3585" s="47" t="s">
        <v>4671</v>
      </c>
    </row>
    <row r="3586" customFormat="false" ht="15" hidden="false" customHeight="false" outlineLevel="0" collapsed="false">
      <c r="B3586" s="47" t="s">
        <v>4672</v>
      </c>
    </row>
    <row r="3587" customFormat="false" ht="15" hidden="false" customHeight="false" outlineLevel="0" collapsed="false">
      <c r="B3587" s="47" t="s">
        <v>4673</v>
      </c>
    </row>
    <row r="3588" customFormat="false" ht="15" hidden="false" customHeight="false" outlineLevel="0" collapsed="false">
      <c r="B3588" s="47" t="s">
        <v>4674</v>
      </c>
    </row>
    <row r="3589" customFormat="false" ht="15" hidden="false" customHeight="false" outlineLevel="0" collapsed="false">
      <c r="B3589" s="47" t="s">
        <v>4675</v>
      </c>
    </row>
    <row r="3590" customFormat="false" ht="15" hidden="false" customHeight="false" outlineLevel="0" collapsed="false">
      <c r="B3590" s="47" t="s">
        <v>4676</v>
      </c>
    </row>
    <row r="3591" customFormat="false" ht="15" hidden="false" customHeight="false" outlineLevel="0" collapsed="false">
      <c r="B3591" s="47" t="s">
        <v>4677</v>
      </c>
    </row>
    <row r="3592" customFormat="false" ht="15" hidden="false" customHeight="false" outlineLevel="0" collapsed="false">
      <c r="B3592" s="47" t="s">
        <v>4678</v>
      </c>
    </row>
    <row r="3593" customFormat="false" ht="15" hidden="false" customHeight="false" outlineLevel="0" collapsed="false">
      <c r="B3593" s="47" t="s">
        <v>4679</v>
      </c>
    </row>
    <row r="3594" customFormat="false" ht="15" hidden="false" customHeight="false" outlineLevel="0" collapsed="false">
      <c r="B3594" s="47" t="s">
        <v>4680</v>
      </c>
    </row>
    <row r="3595" customFormat="false" ht="15" hidden="false" customHeight="false" outlineLevel="0" collapsed="false">
      <c r="B3595" s="47" t="s">
        <v>4681</v>
      </c>
    </row>
    <row r="3596" customFormat="false" ht="15" hidden="false" customHeight="false" outlineLevel="0" collapsed="false">
      <c r="B3596" s="47" t="s">
        <v>4682</v>
      </c>
    </row>
    <row r="3597" customFormat="false" ht="15" hidden="false" customHeight="false" outlineLevel="0" collapsed="false">
      <c r="B3597" s="47" t="s">
        <v>4683</v>
      </c>
    </row>
    <row r="3598" customFormat="false" ht="15" hidden="false" customHeight="false" outlineLevel="0" collapsed="false">
      <c r="B3598" s="47" t="s">
        <v>4684</v>
      </c>
    </row>
    <row r="3599" customFormat="false" ht="15" hidden="false" customHeight="false" outlineLevel="0" collapsed="false">
      <c r="B3599" s="47" t="s">
        <v>4685</v>
      </c>
    </row>
    <row r="3600" customFormat="false" ht="15" hidden="false" customHeight="false" outlineLevel="0" collapsed="false">
      <c r="B3600" s="47" t="s">
        <v>4686</v>
      </c>
    </row>
    <row r="3601" customFormat="false" ht="15" hidden="false" customHeight="false" outlineLevel="0" collapsed="false">
      <c r="B3601" s="47" t="s">
        <v>4687</v>
      </c>
    </row>
    <row r="3602" customFormat="false" ht="15" hidden="false" customHeight="false" outlineLevel="0" collapsed="false">
      <c r="B3602" s="47" t="s">
        <v>4688</v>
      </c>
    </row>
    <row r="3603" customFormat="false" ht="15" hidden="false" customHeight="false" outlineLevel="0" collapsed="false">
      <c r="B3603" s="47" t="s">
        <v>4689</v>
      </c>
    </row>
    <row r="3604" customFormat="false" ht="15" hidden="false" customHeight="false" outlineLevel="0" collapsed="false">
      <c r="B3604" s="47" t="s">
        <v>4690</v>
      </c>
    </row>
    <row r="3605" customFormat="false" ht="15" hidden="false" customHeight="false" outlineLevel="0" collapsed="false">
      <c r="B3605" s="47" t="s">
        <v>4691</v>
      </c>
    </row>
    <row r="3606" customFormat="false" ht="15" hidden="false" customHeight="false" outlineLevel="0" collapsed="false">
      <c r="B3606" s="47" t="s">
        <v>4692</v>
      </c>
    </row>
    <row r="3607" customFormat="false" ht="15" hidden="false" customHeight="false" outlineLevel="0" collapsed="false">
      <c r="B3607" s="47" t="s">
        <v>4693</v>
      </c>
    </row>
    <row r="3608" customFormat="false" ht="15" hidden="false" customHeight="false" outlineLevel="0" collapsed="false">
      <c r="B3608" s="47" t="s">
        <v>4694</v>
      </c>
    </row>
    <row r="3609" customFormat="false" ht="15" hidden="false" customHeight="false" outlineLevel="0" collapsed="false">
      <c r="B3609" s="47" t="s">
        <v>4695</v>
      </c>
    </row>
    <row r="3610" customFormat="false" ht="15" hidden="false" customHeight="false" outlineLevel="0" collapsed="false">
      <c r="B3610" s="47" t="s">
        <v>757</v>
      </c>
    </row>
    <row r="3611" customFormat="false" ht="15" hidden="false" customHeight="false" outlineLevel="0" collapsed="false">
      <c r="B3611" s="47" t="s">
        <v>624</v>
      </c>
    </row>
    <row r="3612" customFormat="false" ht="15" hidden="false" customHeight="false" outlineLevel="0" collapsed="false">
      <c r="B3612" s="47" t="s">
        <v>653</v>
      </c>
    </row>
    <row r="3613" customFormat="false" ht="15" hidden="false" customHeight="false" outlineLevel="0" collapsed="false">
      <c r="B3613" s="47" t="s">
        <v>4696</v>
      </c>
    </row>
    <row r="3614" customFormat="false" ht="15" hidden="false" customHeight="false" outlineLevel="0" collapsed="false">
      <c r="B3614" s="47" t="s">
        <v>4697</v>
      </c>
    </row>
    <row r="3615" customFormat="false" ht="15" hidden="false" customHeight="false" outlineLevel="0" collapsed="false">
      <c r="B3615" s="47" t="s">
        <v>4698</v>
      </c>
    </row>
    <row r="3616" customFormat="false" ht="15" hidden="false" customHeight="false" outlineLevel="0" collapsed="false">
      <c r="B3616" s="47" t="s">
        <v>648</v>
      </c>
    </row>
    <row r="3617" customFormat="false" ht="15" hidden="false" customHeight="false" outlineLevel="0" collapsed="false">
      <c r="B3617" s="47" t="s">
        <v>4699</v>
      </c>
    </row>
    <row r="3618" customFormat="false" ht="15" hidden="false" customHeight="false" outlineLevel="0" collapsed="false">
      <c r="B3618" s="47" t="s">
        <v>829</v>
      </c>
    </row>
    <row r="3619" customFormat="false" ht="15" hidden="false" customHeight="false" outlineLevel="0" collapsed="false">
      <c r="B3619" s="47" t="s">
        <v>4700</v>
      </c>
    </row>
    <row r="3620" customFormat="false" ht="15" hidden="false" customHeight="false" outlineLevel="0" collapsed="false">
      <c r="B3620" s="47" t="s">
        <v>4701</v>
      </c>
    </row>
    <row r="3621" customFormat="false" ht="15" hidden="false" customHeight="false" outlineLevel="0" collapsed="false">
      <c r="B3621" s="47" t="s">
        <v>4702</v>
      </c>
    </row>
    <row r="3622" customFormat="false" ht="15" hidden="false" customHeight="false" outlineLevel="0" collapsed="false">
      <c r="B3622" s="47" t="s">
        <v>4703</v>
      </c>
    </row>
    <row r="3623" customFormat="false" ht="15" hidden="false" customHeight="false" outlineLevel="0" collapsed="false">
      <c r="B3623" s="47" t="s">
        <v>1336</v>
      </c>
    </row>
    <row r="3624" customFormat="false" ht="15" hidden="false" customHeight="false" outlineLevel="0" collapsed="false">
      <c r="B3624" s="47" t="s">
        <v>4704</v>
      </c>
    </row>
    <row r="3625" customFormat="false" ht="15" hidden="false" customHeight="false" outlineLevel="0" collapsed="false">
      <c r="B3625" s="47" t="s">
        <v>4705</v>
      </c>
    </row>
    <row r="3626" customFormat="false" ht="15" hidden="false" customHeight="false" outlineLevel="0" collapsed="false">
      <c r="B3626" s="47" t="s">
        <v>4706</v>
      </c>
    </row>
    <row r="3627" customFormat="false" ht="15" hidden="false" customHeight="false" outlineLevel="0" collapsed="false">
      <c r="B3627" s="47" t="s">
        <v>1339</v>
      </c>
    </row>
    <row r="3628" customFormat="false" ht="15" hidden="false" customHeight="false" outlineLevel="0" collapsed="false">
      <c r="B3628" s="47" t="s">
        <v>4707</v>
      </c>
    </row>
    <row r="3629" customFormat="false" ht="15" hidden="false" customHeight="false" outlineLevel="0" collapsed="false">
      <c r="B3629" s="47" t="s">
        <v>559</v>
      </c>
    </row>
    <row r="3630" customFormat="false" ht="15" hidden="false" customHeight="false" outlineLevel="0" collapsed="false">
      <c r="B3630" s="47" t="s">
        <v>1201</v>
      </c>
    </row>
    <row r="3631" customFormat="false" ht="15" hidden="false" customHeight="false" outlineLevel="0" collapsed="false">
      <c r="B3631" s="47" t="s">
        <v>4708</v>
      </c>
    </row>
    <row r="3632" customFormat="false" ht="15" hidden="false" customHeight="false" outlineLevel="0" collapsed="false">
      <c r="B3632" s="47" t="s">
        <v>4709</v>
      </c>
    </row>
    <row r="3633" customFormat="false" ht="15" hidden="false" customHeight="false" outlineLevel="0" collapsed="false">
      <c r="B3633" s="47" t="s">
        <v>665</v>
      </c>
    </row>
    <row r="3634" customFormat="false" ht="15" hidden="false" customHeight="false" outlineLevel="0" collapsed="false">
      <c r="B3634" s="47" t="s">
        <v>512</v>
      </c>
    </row>
    <row r="3635" customFormat="false" ht="15" hidden="false" customHeight="false" outlineLevel="0" collapsed="false">
      <c r="B3635" s="47" t="s">
        <v>412</v>
      </c>
    </row>
    <row r="3636" customFormat="false" ht="15" hidden="false" customHeight="false" outlineLevel="0" collapsed="false">
      <c r="B3636" s="47" t="s">
        <v>601</v>
      </c>
    </row>
    <row r="3637" customFormat="false" ht="15" hidden="false" customHeight="false" outlineLevel="0" collapsed="false">
      <c r="B3637" s="47" t="s">
        <v>727</v>
      </c>
    </row>
    <row r="3638" customFormat="false" ht="15" hidden="false" customHeight="false" outlineLevel="0" collapsed="false">
      <c r="B3638" s="47" t="s">
        <v>4710</v>
      </c>
    </row>
    <row r="3639" customFormat="false" ht="15" hidden="false" customHeight="false" outlineLevel="0" collapsed="false">
      <c r="B3639" s="47" t="s">
        <v>4711</v>
      </c>
    </row>
    <row r="3640" customFormat="false" ht="15" hidden="false" customHeight="false" outlineLevel="0" collapsed="false">
      <c r="B3640" s="47" t="s">
        <v>4712</v>
      </c>
    </row>
    <row r="3641" customFormat="false" ht="15" hidden="false" customHeight="false" outlineLevel="0" collapsed="false">
      <c r="B3641" s="47" t="s">
        <v>4713</v>
      </c>
    </row>
    <row r="3642" customFormat="false" ht="15" hidden="false" customHeight="false" outlineLevel="0" collapsed="false">
      <c r="B3642" s="47" t="s">
        <v>4714</v>
      </c>
    </row>
    <row r="3643" customFormat="false" ht="15" hidden="false" customHeight="false" outlineLevel="0" collapsed="false">
      <c r="B3643" s="47" t="s">
        <v>4715</v>
      </c>
    </row>
    <row r="3644" customFormat="false" ht="15" hidden="false" customHeight="false" outlineLevel="0" collapsed="false">
      <c r="B3644" s="47" t="s">
        <v>4716</v>
      </c>
    </row>
    <row r="3645" customFormat="false" ht="15" hidden="false" customHeight="false" outlineLevel="0" collapsed="false">
      <c r="B3645" s="47" t="s">
        <v>4717</v>
      </c>
    </row>
    <row r="3646" customFormat="false" ht="15" hidden="false" customHeight="false" outlineLevel="0" collapsed="false">
      <c r="B3646" s="47" t="s">
        <v>4718</v>
      </c>
    </row>
    <row r="3647" customFormat="false" ht="15" hidden="false" customHeight="false" outlineLevel="0" collapsed="false">
      <c r="B3647" s="47" t="s">
        <v>4719</v>
      </c>
    </row>
    <row r="3648" customFormat="false" ht="15" hidden="false" customHeight="false" outlineLevel="0" collapsed="false">
      <c r="B3648" s="47" t="s">
        <v>4720</v>
      </c>
    </row>
    <row r="3649" customFormat="false" ht="15" hidden="false" customHeight="false" outlineLevel="0" collapsed="false">
      <c r="B3649" s="47" t="s">
        <v>4721</v>
      </c>
    </row>
    <row r="3650" customFormat="false" ht="15" hidden="false" customHeight="false" outlineLevel="0" collapsed="false">
      <c r="B3650" s="47" t="s">
        <v>4722</v>
      </c>
    </row>
    <row r="3651" customFormat="false" ht="15" hidden="false" customHeight="false" outlineLevel="0" collapsed="false">
      <c r="B3651" s="47" t="s">
        <v>4723</v>
      </c>
    </row>
    <row r="3652" customFormat="false" ht="15" hidden="false" customHeight="false" outlineLevel="0" collapsed="false">
      <c r="B3652" s="47" t="s">
        <v>4724</v>
      </c>
    </row>
    <row r="3653" customFormat="false" ht="15" hidden="false" customHeight="false" outlineLevel="0" collapsed="false">
      <c r="B3653" s="47" t="s">
        <v>4725</v>
      </c>
    </row>
    <row r="3654" customFormat="false" ht="15" hidden="false" customHeight="false" outlineLevel="0" collapsed="false">
      <c r="B3654" s="47" t="s">
        <v>700</v>
      </c>
    </row>
    <row r="3655" customFormat="false" ht="15" hidden="false" customHeight="false" outlineLevel="0" collapsed="false">
      <c r="B3655" s="47" t="s">
        <v>4726</v>
      </c>
    </row>
    <row r="3656" customFormat="false" ht="15" hidden="false" customHeight="false" outlineLevel="0" collapsed="false">
      <c r="B3656" s="47" t="s">
        <v>4727</v>
      </c>
    </row>
    <row r="3657" customFormat="false" ht="15" hidden="false" customHeight="false" outlineLevel="0" collapsed="false">
      <c r="B3657" s="47" t="s">
        <v>4728</v>
      </c>
    </row>
    <row r="3658" customFormat="false" ht="15" hidden="false" customHeight="false" outlineLevel="0" collapsed="false">
      <c r="B3658" s="47" t="s">
        <v>4729</v>
      </c>
    </row>
    <row r="3659" customFormat="false" ht="15" hidden="false" customHeight="false" outlineLevel="0" collapsed="false">
      <c r="B3659" s="47" t="s">
        <v>4730</v>
      </c>
    </row>
    <row r="3660" customFormat="false" ht="15" hidden="false" customHeight="false" outlineLevel="0" collapsed="false">
      <c r="B3660" s="47" t="s">
        <v>4731</v>
      </c>
    </row>
    <row r="3661" customFormat="false" ht="15" hidden="false" customHeight="false" outlineLevel="0" collapsed="false">
      <c r="B3661" s="47" t="s">
        <v>4732</v>
      </c>
    </row>
    <row r="3662" customFormat="false" ht="15" hidden="false" customHeight="false" outlineLevel="0" collapsed="false">
      <c r="B3662" s="47" t="s">
        <v>4733</v>
      </c>
    </row>
    <row r="3663" customFormat="false" ht="15" hidden="false" customHeight="false" outlineLevel="0" collapsed="false">
      <c r="B3663" s="47" t="s">
        <v>4734</v>
      </c>
    </row>
    <row r="3664" customFormat="false" ht="15" hidden="false" customHeight="false" outlineLevel="0" collapsed="false">
      <c r="B3664" s="47" t="s">
        <v>4735</v>
      </c>
    </row>
    <row r="3665" customFormat="false" ht="15" hidden="false" customHeight="false" outlineLevel="0" collapsed="false">
      <c r="B3665" s="47" t="s">
        <v>4736</v>
      </c>
    </row>
    <row r="3666" customFormat="false" ht="15" hidden="false" customHeight="false" outlineLevel="0" collapsed="false">
      <c r="B3666" s="47" t="s">
        <v>606</v>
      </c>
    </row>
    <row r="3667" customFormat="false" ht="15" hidden="false" customHeight="false" outlineLevel="0" collapsed="false">
      <c r="B3667" s="47" t="s">
        <v>4737</v>
      </c>
    </row>
    <row r="3668" customFormat="false" ht="15" hidden="false" customHeight="false" outlineLevel="0" collapsed="false">
      <c r="B3668" s="47" t="s">
        <v>4738</v>
      </c>
    </row>
    <row r="3669" customFormat="false" ht="15" hidden="false" customHeight="false" outlineLevel="0" collapsed="false">
      <c r="B3669" s="47" t="s">
        <v>4739</v>
      </c>
    </row>
    <row r="3670" customFormat="false" ht="15" hidden="false" customHeight="false" outlineLevel="0" collapsed="false">
      <c r="B3670" s="47" t="s">
        <v>4740</v>
      </c>
    </row>
    <row r="3671" customFormat="false" ht="15" hidden="false" customHeight="false" outlineLevel="0" collapsed="false">
      <c r="B3671" s="47" t="s">
        <v>4741</v>
      </c>
    </row>
    <row r="3672" customFormat="false" ht="15" hidden="false" customHeight="false" outlineLevel="0" collapsed="false">
      <c r="B3672" s="47" t="s">
        <v>4742</v>
      </c>
    </row>
    <row r="3673" customFormat="false" ht="15" hidden="false" customHeight="false" outlineLevel="0" collapsed="false">
      <c r="B3673" s="47" t="s">
        <v>4743</v>
      </c>
    </row>
    <row r="3674" customFormat="false" ht="15" hidden="false" customHeight="false" outlineLevel="0" collapsed="false">
      <c r="B3674" s="47" t="s">
        <v>4744</v>
      </c>
    </row>
    <row r="3675" customFormat="false" ht="15" hidden="false" customHeight="false" outlineLevel="0" collapsed="false">
      <c r="B3675" s="47" t="s">
        <v>4745</v>
      </c>
    </row>
    <row r="3676" customFormat="false" ht="15" hidden="false" customHeight="false" outlineLevel="0" collapsed="false">
      <c r="B3676" s="47" t="s">
        <v>4746</v>
      </c>
    </row>
    <row r="3677" customFormat="false" ht="15" hidden="false" customHeight="false" outlineLevel="0" collapsed="false">
      <c r="B3677" s="47" t="s">
        <v>4747</v>
      </c>
    </row>
    <row r="3678" customFormat="false" ht="15" hidden="false" customHeight="false" outlineLevel="0" collapsed="false">
      <c r="B3678" s="47" t="s">
        <v>4748</v>
      </c>
    </row>
    <row r="3679" customFormat="false" ht="15" hidden="false" customHeight="false" outlineLevel="0" collapsed="false">
      <c r="B3679" s="47" t="s">
        <v>4749</v>
      </c>
    </row>
    <row r="3680" customFormat="false" ht="15" hidden="false" customHeight="false" outlineLevel="0" collapsed="false">
      <c r="B3680" s="47" t="s">
        <v>4750</v>
      </c>
    </row>
    <row r="3681" customFormat="false" ht="15" hidden="false" customHeight="false" outlineLevel="0" collapsed="false">
      <c r="B3681" s="47" t="s">
        <v>4751</v>
      </c>
    </row>
    <row r="3682" customFormat="false" ht="15" hidden="false" customHeight="false" outlineLevel="0" collapsed="false">
      <c r="B3682" s="47" t="s">
        <v>4752</v>
      </c>
    </row>
    <row r="3683" customFormat="false" ht="15" hidden="false" customHeight="false" outlineLevel="0" collapsed="false">
      <c r="B3683" s="47" t="s">
        <v>4753</v>
      </c>
    </row>
    <row r="3684" customFormat="false" ht="15" hidden="false" customHeight="false" outlineLevel="0" collapsed="false">
      <c r="B3684" s="47" t="s">
        <v>4754</v>
      </c>
    </row>
    <row r="3685" customFormat="false" ht="15" hidden="false" customHeight="false" outlineLevel="0" collapsed="false">
      <c r="B3685" s="47" t="s">
        <v>4755</v>
      </c>
    </row>
    <row r="3686" customFormat="false" ht="15" hidden="false" customHeight="false" outlineLevel="0" collapsed="false">
      <c r="B3686" s="47" t="s">
        <v>4756</v>
      </c>
    </row>
    <row r="3687" customFormat="false" ht="15" hidden="false" customHeight="false" outlineLevel="0" collapsed="false">
      <c r="B3687" s="47" t="s">
        <v>4757</v>
      </c>
    </row>
    <row r="3688" customFormat="false" ht="15" hidden="false" customHeight="false" outlineLevel="0" collapsed="false">
      <c r="B3688" s="47" t="s">
        <v>4758</v>
      </c>
    </row>
    <row r="3689" customFormat="false" ht="15" hidden="false" customHeight="false" outlineLevel="0" collapsed="false">
      <c r="B3689" s="47" t="s">
        <v>4759</v>
      </c>
    </row>
    <row r="3690" customFormat="false" ht="15" hidden="false" customHeight="false" outlineLevel="0" collapsed="false">
      <c r="B3690" s="47" t="s">
        <v>4760</v>
      </c>
    </row>
    <row r="3691" customFormat="false" ht="15" hidden="false" customHeight="false" outlineLevel="0" collapsed="false">
      <c r="B3691" s="47" t="s">
        <v>4761</v>
      </c>
    </row>
    <row r="3692" customFormat="false" ht="15" hidden="false" customHeight="false" outlineLevel="0" collapsed="false">
      <c r="B3692" s="47" t="s">
        <v>4762</v>
      </c>
    </row>
    <row r="3693" customFormat="false" ht="15" hidden="false" customHeight="false" outlineLevel="0" collapsed="false">
      <c r="B3693" s="47" t="s">
        <v>4763</v>
      </c>
    </row>
    <row r="3694" customFormat="false" ht="15" hidden="false" customHeight="false" outlineLevel="0" collapsed="false">
      <c r="B3694" s="47" t="s">
        <v>4764</v>
      </c>
    </row>
    <row r="3695" customFormat="false" ht="15" hidden="false" customHeight="false" outlineLevel="0" collapsed="false">
      <c r="B3695" s="47" t="s">
        <v>4765</v>
      </c>
    </row>
    <row r="3696" customFormat="false" ht="15" hidden="false" customHeight="false" outlineLevel="0" collapsed="false">
      <c r="B3696" s="47" t="s">
        <v>4766</v>
      </c>
    </row>
    <row r="3697" customFormat="false" ht="15" hidden="false" customHeight="false" outlineLevel="0" collapsed="false">
      <c r="B3697" s="47" t="s">
        <v>4767</v>
      </c>
    </row>
    <row r="3698" customFormat="false" ht="15" hidden="false" customHeight="false" outlineLevel="0" collapsed="false">
      <c r="B3698" s="47" t="s">
        <v>4768</v>
      </c>
    </row>
    <row r="3699" customFormat="false" ht="15" hidden="false" customHeight="false" outlineLevel="0" collapsed="false">
      <c r="B3699" s="47" t="s">
        <v>4769</v>
      </c>
    </row>
    <row r="3700" customFormat="false" ht="15" hidden="false" customHeight="false" outlineLevel="0" collapsed="false">
      <c r="B3700" s="47" t="s">
        <v>4770</v>
      </c>
    </row>
    <row r="3701" customFormat="false" ht="15" hidden="false" customHeight="false" outlineLevel="0" collapsed="false">
      <c r="B3701" s="47" t="s">
        <v>4771</v>
      </c>
    </row>
    <row r="3702" customFormat="false" ht="15" hidden="false" customHeight="false" outlineLevel="0" collapsed="false">
      <c r="B3702" s="47" t="s">
        <v>4772</v>
      </c>
    </row>
    <row r="3703" customFormat="false" ht="15" hidden="false" customHeight="false" outlineLevel="0" collapsed="false">
      <c r="B3703" s="47" t="s">
        <v>4773</v>
      </c>
    </row>
    <row r="3704" customFormat="false" ht="15" hidden="false" customHeight="false" outlineLevel="0" collapsed="false">
      <c r="B3704" s="47" t="s">
        <v>4774</v>
      </c>
    </row>
    <row r="3705" customFormat="false" ht="15" hidden="false" customHeight="false" outlineLevel="0" collapsed="false">
      <c r="B3705" s="47" t="s">
        <v>4775</v>
      </c>
    </row>
    <row r="3706" customFormat="false" ht="15" hidden="false" customHeight="false" outlineLevel="0" collapsed="false">
      <c r="B3706" s="47" t="s">
        <v>4776</v>
      </c>
    </row>
    <row r="3707" customFormat="false" ht="15" hidden="false" customHeight="false" outlineLevel="0" collapsed="false">
      <c r="B3707" s="47" t="s">
        <v>4777</v>
      </c>
    </row>
    <row r="3708" customFormat="false" ht="15" hidden="false" customHeight="false" outlineLevel="0" collapsed="false">
      <c r="B3708" s="47" t="s">
        <v>4778</v>
      </c>
    </row>
    <row r="3709" customFormat="false" ht="15" hidden="false" customHeight="false" outlineLevel="0" collapsed="false">
      <c r="B3709" s="47" t="s">
        <v>4779</v>
      </c>
    </row>
    <row r="3710" customFormat="false" ht="15" hidden="false" customHeight="false" outlineLevel="0" collapsed="false">
      <c r="B3710" s="47" t="s">
        <v>4780</v>
      </c>
    </row>
    <row r="3711" customFormat="false" ht="15" hidden="false" customHeight="false" outlineLevel="0" collapsed="false">
      <c r="B3711" s="47" t="s">
        <v>4781</v>
      </c>
    </row>
    <row r="3712" customFormat="false" ht="15" hidden="false" customHeight="false" outlineLevel="0" collapsed="false">
      <c r="B3712" s="47" t="s">
        <v>4782</v>
      </c>
    </row>
    <row r="3713" customFormat="false" ht="15" hidden="false" customHeight="false" outlineLevel="0" collapsed="false">
      <c r="B3713" s="47" t="s">
        <v>4783</v>
      </c>
    </row>
    <row r="3714" customFormat="false" ht="15" hidden="false" customHeight="false" outlineLevel="0" collapsed="false">
      <c r="B3714" s="47" t="s">
        <v>4784</v>
      </c>
    </row>
    <row r="3715" customFormat="false" ht="15" hidden="false" customHeight="false" outlineLevel="0" collapsed="false">
      <c r="B3715" s="47" t="s">
        <v>4785</v>
      </c>
    </row>
    <row r="3716" customFormat="false" ht="15" hidden="false" customHeight="false" outlineLevel="0" collapsed="false">
      <c r="B3716" s="47" t="s">
        <v>4786</v>
      </c>
    </row>
    <row r="3717" customFormat="false" ht="15" hidden="false" customHeight="false" outlineLevel="0" collapsed="false">
      <c r="B3717" s="47" t="s">
        <v>4787</v>
      </c>
    </row>
    <row r="3718" customFormat="false" ht="15" hidden="false" customHeight="false" outlineLevel="0" collapsed="false">
      <c r="B3718" s="47" t="s">
        <v>4788</v>
      </c>
    </row>
    <row r="3719" customFormat="false" ht="15" hidden="false" customHeight="false" outlineLevel="0" collapsed="false">
      <c r="B3719" s="47" t="s">
        <v>4789</v>
      </c>
    </row>
    <row r="3720" customFormat="false" ht="15" hidden="false" customHeight="false" outlineLevel="0" collapsed="false">
      <c r="B3720" s="47" t="s">
        <v>4790</v>
      </c>
    </row>
    <row r="3721" customFormat="false" ht="15" hidden="false" customHeight="false" outlineLevel="0" collapsed="false">
      <c r="B3721" s="47" t="s">
        <v>4791</v>
      </c>
    </row>
    <row r="3722" customFormat="false" ht="15" hidden="false" customHeight="false" outlineLevel="0" collapsed="false">
      <c r="B3722" s="47" t="s">
        <v>4792</v>
      </c>
    </row>
    <row r="3723" customFormat="false" ht="15" hidden="false" customHeight="false" outlineLevel="0" collapsed="false">
      <c r="B3723" s="47" t="s">
        <v>4793</v>
      </c>
    </row>
    <row r="3724" customFormat="false" ht="15" hidden="false" customHeight="false" outlineLevel="0" collapsed="false">
      <c r="B3724" s="47" t="s">
        <v>4794</v>
      </c>
    </row>
    <row r="3725" customFormat="false" ht="15" hidden="false" customHeight="false" outlineLevel="0" collapsed="false">
      <c r="B3725" s="47" t="s">
        <v>4795</v>
      </c>
    </row>
    <row r="3726" customFormat="false" ht="15" hidden="false" customHeight="false" outlineLevel="0" collapsed="false">
      <c r="B3726" s="47" t="s">
        <v>4796</v>
      </c>
    </row>
    <row r="3727" customFormat="false" ht="15" hidden="false" customHeight="false" outlineLevel="0" collapsed="false">
      <c r="B3727" s="47" t="s">
        <v>4797</v>
      </c>
    </row>
    <row r="3728" customFormat="false" ht="15" hidden="false" customHeight="false" outlineLevel="0" collapsed="false">
      <c r="B3728" s="47" t="s">
        <v>4798</v>
      </c>
    </row>
    <row r="3729" customFormat="false" ht="15" hidden="false" customHeight="false" outlineLevel="0" collapsed="false">
      <c r="B3729" s="47" t="s">
        <v>4799</v>
      </c>
    </row>
    <row r="3730" customFormat="false" ht="15" hidden="false" customHeight="false" outlineLevel="0" collapsed="false">
      <c r="B3730" s="47" t="s">
        <v>4800</v>
      </c>
    </row>
    <row r="3731" customFormat="false" ht="15" hidden="false" customHeight="false" outlineLevel="0" collapsed="false">
      <c r="B3731" s="47" t="s">
        <v>4801</v>
      </c>
    </row>
    <row r="3732" customFormat="false" ht="15" hidden="false" customHeight="false" outlineLevel="0" collapsed="false">
      <c r="B3732" s="47" t="s">
        <v>4802</v>
      </c>
    </row>
    <row r="3733" customFormat="false" ht="15" hidden="false" customHeight="false" outlineLevel="0" collapsed="false">
      <c r="B3733" s="47" t="s">
        <v>4803</v>
      </c>
    </row>
    <row r="3734" customFormat="false" ht="15" hidden="false" customHeight="false" outlineLevel="0" collapsed="false">
      <c r="B3734" s="47" t="s">
        <v>4804</v>
      </c>
    </row>
    <row r="3735" customFormat="false" ht="15" hidden="false" customHeight="false" outlineLevel="0" collapsed="false">
      <c r="B3735" s="47" t="s">
        <v>4805</v>
      </c>
    </row>
    <row r="3736" customFormat="false" ht="15" hidden="false" customHeight="false" outlineLevel="0" collapsed="false">
      <c r="B3736" s="47" t="s">
        <v>4806</v>
      </c>
    </row>
    <row r="3737" customFormat="false" ht="15" hidden="false" customHeight="false" outlineLevel="0" collapsed="false">
      <c r="B3737" s="47" t="s">
        <v>4807</v>
      </c>
    </row>
    <row r="3738" customFormat="false" ht="15" hidden="false" customHeight="false" outlineLevel="0" collapsed="false">
      <c r="B3738" s="47" t="s">
        <v>4808</v>
      </c>
    </row>
    <row r="3739" customFormat="false" ht="15" hidden="false" customHeight="false" outlineLevel="0" collapsed="false">
      <c r="B3739" s="47" t="s">
        <v>4809</v>
      </c>
    </row>
    <row r="3740" customFormat="false" ht="15" hidden="false" customHeight="false" outlineLevel="0" collapsed="false">
      <c r="B3740" s="47" t="s">
        <v>4810</v>
      </c>
    </row>
    <row r="3741" customFormat="false" ht="15" hidden="false" customHeight="false" outlineLevel="0" collapsed="false">
      <c r="B3741" s="47" t="s">
        <v>4811</v>
      </c>
    </row>
    <row r="3742" customFormat="false" ht="15" hidden="false" customHeight="false" outlineLevel="0" collapsed="false">
      <c r="B3742" s="47" t="s">
        <v>4812</v>
      </c>
    </row>
    <row r="3743" customFormat="false" ht="15" hidden="false" customHeight="false" outlineLevel="0" collapsed="false">
      <c r="B3743" s="47" t="s">
        <v>4813</v>
      </c>
    </row>
    <row r="3744" customFormat="false" ht="15" hidden="false" customHeight="false" outlineLevel="0" collapsed="false">
      <c r="B3744" s="47" t="s">
        <v>4814</v>
      </c>
    </row>
    <row r="3745" customFormat="false" ht="15" hidden="false" customHeight="false" outlineLevel="0" collapsed="false">
      <c r="B3745" s="47" t="s">
        <v>4815</v>
      </c>
    </row>
    <row r="3746" customFormat="false" ht="15" hidden="false" customHeight="false" outlineLevel="0" collapsed="false">
      <c r="B3746" s="47" t="s">
        <v>4816</v>
      </c>
    </row>
    <row r="3747" customFormat="false" ht="15" hidden="false" customHeight="false" outlineLevel="0" collapsed="false">
      <c r="B3747" s="47" t="s">
        <v>4817</v>
      </c>
    </row>
    <row r="3748" customFormat="false" ht="15" hidden="false" customHeight="false" outlineLevel="0" collapsed="false">
      <c r="B3748" s="47" t="s">
        <v>4818</v>
      </c>
    </row>
    <row r="3749" customFormat="false" ht="15" hidden="false" customHeight="false" outlineLevel="0" collapsed="false">
      <c r="B3749" s="47" t="s">
        <v>4819</v>
      </c>
    </row>
    <row r="3750" customFormat="false" ht="15" hidden="false" customHeight="false" outlineLevel="0" collapsed="false">
      <c r="B3750" s="47" t="s">
        <v>4820</v>
      </c>
    </row>
    <row r="3751" customFormat="false" ht="15" hidden="false" customHeight="false" outlineLevel="0" collapsed="false">
      <c r="B3751" s="47" t="s">
        <v>4821</v>
      </c>
    </row>
    <row r="3752" customFormat="false" ht="15" hidden="false" customHeight="false" outlineLevel="0" collapsed="false">
      <c r="B3752" s="47" t="s">
        <v>4822</v>
      </c>
    </row>
    <row r="3753" customFormat="false" ht="15" hidden="false" customHeight="false" outlineLevel="0" collapsed="false">
      <c r="B3753" s="47" t="s">
        <v>4823</v>
      </c>
    </row>
    <row r="3754" customFormat="false" ht="15" hidden="false" customHeight="false" outlineLevel="0" collapsed="false">
      <c r="B3754" s="47" t="s">
        <v>4824</v>
      </c>
    </row>
    <row r="3755" customFormat="false" ht="15" hidden="false" customHeight="false" outlineLevel="0" collapsed="false">
      <c r="B3755" s="47" t="s">
        <v>4825</v>
      </c>
    </row>
    <row r="3756" customFormat="false" ht="15" hidden="false" customHeight="false" outlineLevel="0" collapsed="false">
      <c r="B3756" s="47" t="s">
        <v>4826</v>
      </c>
    </row>
    <row r="3757" customFormat="false" ht="15" hidden="false" customHeight="false" outlineLevel="0" collapsed="false">
      <c r="B3757" s="47" t="s">
        <v>4827</v>
      </c>
    </row>
    <row r="3758" customFormat="false" ht="15" hidden="false" customHeight="false" outlineLevel="0" collapsed="false">
      <c r="B3758" s="47" t="s">
        <v>4828</v>
      </c>
    </row>
    <row r="3759" customFormat="false" ht="15" hidden="false" customHeight="false" outlineLevel="0" collapsed="false">
      <c r="B3759" s="47" t="s">
        <v>4829</v>
      </c>
    </row>
    <row r="3760" customFormat="false" ht="15" hidden="false" customHeight="false" outlineLevel="0" collapsed="false">
      <c r="B3760" s="47" t="s">
        <v>4830</v>
      </c>
    </row>
    <row r="3761" customFormat="false" ht="15" hidden="false" customHeight="false" outlineLevel="0" collapsed="false">
      <c r="B3761" s="47" t="s">
        <v>4831</v>
      </c>
    </row>
    <row r="3762" customFormat="false" ht="15" hidden="false" customHeight="false" outlineLevel="0" collapsed="false">
      <c r="B3762" s="47" t="s">
        <v>4832</v>
      </c>
    </row>
    <row r="3763" customFormat="false" ht="15" hidden="false" customHeight="false" outlineLevel="0" collapsed="false">
      <c r="B3763" s="47" t="s">
        <v>4833</v>
      </c>
    </row>
    <row r="3764" customFormat="false" ht="15" hidden="false" customHeight="false" outlineLevel="0" collapsed="false">
      <c r="B3764" s="47" t="s">
        <v>4834</v>
      </c>
    </row>
    <row r="3765" customFormat="false" ht="15" hidden="false" customHeight="false" outlineLevel="0" collapsed="false">
      <c r="B3765" s="47" t="s">
        <v>4835</v>
      </c>
    </row>
    <row r="3766" customFormat="false" ht="15" hidden="false" customHeight="false" outlineLevel="0" collapsed="false">
      <c r="B3766" s="47" t="s">
        <v>4836</v>
      </c>
    </row>
    <row r="3767" customFormat="false" ht="15" hidden="false" customHeight="false" outlineLevel="0" collapsed="false">
      <c r="B3767" s="47" t="s">
        <v>4837</v>
      </c>
    </row>
    <row r="3768" customFormat="false" ht="15" hidden="false" customHeight="false" outlineLevel="0" collapsed="false">
      <c r="B3768" s="47" t="s">
        <v>4838</v>
      </c>
    </row>
    <row r="3769" customFormat="false" ht="15" hidden="false" customHeight="false" outlineLevel="0" collapsed="false">
      <c r="B3769" s="47" t="s">
        <v>4839</v>
      </c>
    </row>
    <row r="3770" customFormat="false" ht="15" hidden="false" customHeight="false" outlineLevel="0" collapsed="false">
      <c r="B3770" s="47" t="s">
        <v>4840</v>
      </c>
    </row>
    <row r="3771" customFormat="false" ht="15" hidden="false" customHeight="false" outlineLevel="0" collapsed="false">
      <c r="B3771" s="47" t="s">
        <v>4841</v>
      </c>
    </row>
    <row r="3772" customFormat="false" ht="15" hidden="false" customHeight="false" outlineLevel="0" collapsed="false">
      <c r="B3772" s="47" t="s">
        <v>4842</v>
      </c>
    </row>
    <row r="3773" customFormat="false" ht="15" hidden="false" customHeight="false" outlineLevel="0" collapsed="false">
      <c r="B3773" s="47" t="s">
        <v>4843</v>
      </c>
    </row>
    <row r="3774" customFormat="false" ht="15" hidden="false" customHeight="false" outlineLevel="0" collapsed="false">
      <c r="B3774" s="47" t="s">
        <v>4844</v>
      </c>
    </row>
    <row r="3775" customFormat="false" ht="15" hidden="false" customHeight="false" outlineLevel="0" collapsed="false">
      <c r="B3775" s="47" t="s">
        <v>4845</v>
      </c>
    </row>
    <row r="3776" customFormat="false" ht="15" hidden="false" customHeight="false" outlineLevel="0" collapsed="false">
      <c r="B3776" s="47" t="s">
        <v>4846</v>
      </c>
    </row>
    <row r="3777" customFormat="false" ht="15" hidden="false" customHeight="false" outlineLevel="0" collapsed="false">
      <c r="B3777" s="47" t="s">
        <v>4847</v>
      </c>
    </row>
    <row r="3778" customFormat="false" ht="15" hidden="false" customHeight="false" outlineLevel="0" collapsed="false">
      <c r="B3778" s="47" t="s">
        <v>4848</v>
      </c>
    </row>
    <row r="3779" customFormat="false" ht="15" hidden="false" customHeight="false" outlineLevel="0" collapsed="false">
      <c r="B3779" s="47" t="s">
        <v>4849</v>
      </c>
    </row>
    <row r="3780" customFormat="false" ht="15" hidden="false" customHeight="false" outlineLevel="0" collapsed="false">
      <c r="B3780" s="47" t="s">
        <v>4850</v>
      </c>
    </row>
    <row r="3781" customFormat="false" ht="15" hidden="false" customHeight="false" outlineLevel="0" collapsed="false">
      <c r="B3781" s="47" t="s">
        <v>4851</v>
      </c>
    </row>
    <row r="3782" customFormat="false" ht="15" hidden="false" customHeight="false" outlineLevel="0" collapsed="false">
      <c r="B3782" s="47" t="s">
        <v>4852</v>
      </c>
    </row>
    <row r="3783" customFormat="false" ht="15" hidden="false" customHeight="false" outlineLevel="0" collapsed="false">
      <c r="B3783" s="47" t="s">
        <v>4853</v>
      </c>
    </row>
    <row r="3784" customFormat="false" ht="15" hidden="false" customHeight="false" outlineLevel="0" collapsed="false">
      <c r="B3784" s="47" t="s">
        <v>4854</v>
      </c>
    </row>
    <row r="3785" customFormat="false" ht="15" hidden="false" customHeight="false" outlineLevel="0" collapsed="false">
      <c r="B3785" s="47" t="s">
        <v>4855</v>
      </c>
    </row>
    <row r="3786" customFormat="false" ht="15" hidden="false" customHeight="false" outlineLevel="0" collapsed="false">
      <c r="B3786" s="47" t="s">
        <v>4856</v>
      </c>
    </row>
    <row r="3787" customFormat="false" ht="15" hidden="false" customHeight="false" outlineLevel="0" collapsed="false">
      <c r="B3787" s="47" t="s">
        <v>4857</v>
      </c>
    </row>
    <row r="3788" customFormat="false" ht="15" hidden="false" customHeight="false" outlineLevel="0" collapsed="false">
      <c r="B3788" s="47" t="s">
        <v>4858</v>
      </c>
    </row>
    <row r="3789" customFormat="false" ht="15" hidden="false" customHeight="false" outlineLevel="0" collapsed="false">
      <c r="B3789" s="47" t="s">
        <v>4859</v>
      </c>
    </row>
    <row r="3790" customFormat="false" ht="15" hidden="false" customHeight="false" outlineLevel="0" collapsed="false">
      <c r="B3790" s="47" t="s">
        <v>4860</v>
      </c>
    </row>
    <row r="3791" customFormat="false" ht="15" hidden="false" customHeight="false" outlineLevel="0" collapsed="false">
      <c r="B3791" s="47" t="s">
        <v>4861</v>
      </c>
    </row>
    <row r="3792" customFormat="false" ht="15" hidden="false" customHeight="false" outlineLevel="0" collapsed="false">
      <c r="B3792" s="47" t="s">
        <v>4862</v>
      </c>
    </row>
    <row r="3793" customFormat="false" ht="15" hidden="false" customHeight="false" outlineLevel="0" collapsed="false">
      <c r="B3793" s="47" t="s">
        <v>4863</v>
      </c>
    </row>
    <row r="3794" customFormat="false" ht="15" hidden="false" customHeight="false" outlineLevel="0" collapsed="false">
      <c r="B3794" s="47" t="s">
        <v>4864</v>
      </c>
    </row>
    <row r="3795" customFormat="false" ht="15" hidden="false" customHeight="false" outlineLevel="0" collapsed="false">
      <c r="B3795" s="47" t="s">
        <v>4865</v>
      </c>
    </row>
    <row r="3796" customFormat="false" ht="15" hidden="false" customHeight="false" outlineLevel="0" collapsed="false">
      <c r="B3796" s="47" t="s">
        <v>4866</v>
      </c>
    </row>
    <row r="3797" customFormat="false" ht="15" hidden="false" customHeight="false" outlineLevel="0" collapsed="false">
      <c r="B3797" s="47" t="s">
        <v>4867</v>
      </c>
    </row>
    <row r="3798" customFormat="false" ht="15" hidden="false" customHeight="false" outlineLevel="0" collapsed="false">
      <c r="B3798" s="47" t="s">
        <v>4868</v>
      </c>
    </row>
    <row r="3799" customFormat="false" ht="15" hidden="false" customHeight="false" outlineLevel="0" collapsed="false">
      <c r="B3799" s="47" t="s">
        <v>4869</v>
      </c>
    </row>
    <row r="3800" customFormat="false" ht="15" hidden="false" customHeight="false" outlineLevel="0" collapsed="false">
      <c r="B3800" s="47" t="s">
        <v>4870</v>
      </c>
    </row>
    <row r="3801" customFormat="false" ht="15" hidden="false" customHeight="false" outlineLevel="0" collapsed="false">
      <c r="B3801" s="47" t="s">
        <v>4871</v>
      </c>
    </row>
    <row r="3802" customFormat="false" ht="15" hidden="false" customHeight="false" outlineLevel="0" collapsed="false">
      <c r="B3802" s="47" t="s">
        <v>4872</v>
      </c>
    </row>
    <row r="3803" customFormat="false" ht="15" hidden="false" customHeight="false" outlineLevel="0" collapsed="false">
      <c r="B3803" s="47" t="s">
        <v>4873</v>
      </c>
    </row>
    <row r="3804" customFormat="false" ht="15" hidden="false" customHeight="false" outlineLevel="0" collapsed="false">
      <c r="B3804" s="47" t="s">
        <v>4874</v>
      </c>
    </row>
    <row r="3805" customFormat="false" ht="15" hidden="false" customHeight="false" outlineLevel="0" collapsed="false">
      <c r="B3805" s="47" t="s">
        <v>4875</v>
      </c>
    </row>
    <row r="3806" customFormat="false" ht="15" hidden="false" customHeight="false" outlineLevel="0" collapsed="false">
      <c r="B3806" s="47" t="s">
        <v>4876</v>
      </c>
    </row>
    <row r="3807" customFormat="false" ht="15" hidden="false" customHeight="false" outlineLevel="0" collapsed="false">
      <c r="B3807" s="47" t="s">
        <v>4877</v>
      </c>
    </row>
    <row r="3808" customFormat="false" ht="15" hidden="false" customHeight="false" outlineLevel="0" collapsed="false">
      <c r="B3808" s="47" t="s">
        <v>4878</v>
      </c>
    </row>
    <row r="3809" customFormat="false" ht="15" hidden="false" customHeight="false" outlineLevel="0" collapsed="false">
      <c r="B3809" s="47" t="s">
        <v>4879</v>
      </c>
    </row>
    <row r="3810" customFormat="false" ht="15" hidden="false" customHeight="false" outlineLevel="0" collapsed="false">
      <c r="B3810" s="47" t="s">
        <v>4880</v>
      </c>
    </row>
    <row r="3811" customFormat="false" ht="15" hidden="false" customHeight="false" outlineLevel="0" collapsed="false">
      <c r="B3811" s="47" t="s">
        <v>4881</v>
      </c>
    </row>
    <row r="3812" customFormat="false" ht="15" hidden="false" customHeight="false" outlineLevel="0" collapsed="false">
      <c r="B3812" s="47" t="s">
        <v>4882</v>
      </c>
    </row>
    <row r="3813" customFormat="false" ht="15" hidden="false" customHeight="false" outlineLevel="0" collapsed="false">
      <c r="B3813" s="47" t="s">
        <v>4883</v>
      </c>
    </row>
    <row r="3814" customFormat="false" ht="15" hidden="false" customHeight="false" outlineLevel="0" collapsed="false">
      <c r="B3814" s="47" t="s">
        <v>4884</v>
      </c>
    </row>
    <row r="3815" customFormat="false" ht="15" hidden="false" customHeight="false" outlineLevel="0" collapsed="false">
      <c r="B3815" s="47" t="s">
        <v>4885</v>
      </c>
    </row>
    <row r="3816" customFormat="false" ht="15" hidden="false" customHeight="false" outlineLevel="0" collapsed="false">
      <c r="B3816" s="47" t="s">
        <v>4886</v>
      </c>
    </row>
    <row r="3817" customFormat="false" ht="15" hidden="false" customHeight="false" outlineLevel="0" collapsed="false">
      <c r="B3817" s="47" t="s">
        <v>4887</v>
      </c>
    </row>
    <row r="3818" customFormat="false" ht="15" hidden="false" customHeight="false" outlineLevel="0" collapsed="false">
      <c r="B3818" s="47" t="s">
        <v>4888</v>
      </c>
    </row>
    <row r="3819" customFormat="false" ht="15" hidden="false" customHeight="false" outlineLevel="0" collapsed="false">
      <c r="B3819" s="47" t="s">
        <v>4889</v>
      </c>
    </row>
    <row r="3820" customFormat="false" ht="15" hidden="false" customHeight="false" outlineLevel="0" collapsed="false">
      <c r="B3820" s="47" t="s">
        <v>4890</v>
      </c>
    </row>
    <row r="3821" customFormat="false" ht="15" hidden="false" customHeight="false" outlineLevel="0" collapsed="false">
      <c r="B3821" s="47" t="s">
        <v>4891</v>
      </c>
    </row>
    <row r="3822" customFormat="false" ht="15" hidden="false" customHeight="false" outlineLevel="0" collapsed="false">
      <c r="B3822" s="47" t="s">
        <v>4892</v>
      </c>
    </row>
    <row r="3823" customFormat="false" ht="15" hidden="false" customHeight="false" outlineLevel="0" collapsed="false">
      <c r="B3823" s="47" t="s">
        <v>4893</v>
      </c>
    </row>
    <row r="3824" customFormat="false" ht="15" hidden="false" customHeight="false" outlineLevel="0" collapsed="false">
      <c r="B3824" s="47" t="s">
        <v>4894</v>
      </c>
    </row>
    <row r="3825" customFormat="false" ht="15" hidden="false" customHeight="false" outlineLevel="0" collapsed="false">
      <c r="B3825" s="47" t="s">
        <v>4895</v>
      </c>
    </row>
    <row r="3826" customFormat="false" ht="15" hidden="false" customHeight="false" outlineLevel="0" collapsed="false">
      <c r="B3826" s="47" t="s">
        <v>4896</v>
      </c>
    </row>
    <row r="3827" customFormat="false" ht="15" hidden="false" customHeight="false" outlineLevel="0" collapsed="false">
      <c r="B3827" s="47" t="s">
        <v>4897</v>
      </c>
    </row>
    <row r="3828" customFormat="false" ht="15" hidden="false" customHeight="false" outlineLevel="0" collapsed="false">
      <c r="B3828" s="47" t="s">
        <v>4898</v>
      </c>
    </row>
    <row r="3829" customFormat="false" ht="15" hidden="false" customHeight="false" outlineLevel="0" collapsed="false">
      <c r="B3829" s="47" t="s">
        <v>4899</v>
      </c>
    </row>
    <row r="3830" customFormat="false" ht="15" hidden="false" customHeight="false" outlineLevel="0" collapsed="false">
      <c r="B3830" s="47" t="s">
        <v>4900</v>
      </c>
    </row>
    <row r="3831" customFormat="false" ht="15" hidden="false" customHeight="false" outlineLevel="0" collapsed="false">
      <c r="B3831" s="47" t="s">
        <v>4901</v>
      </c>
    </row>
    <row r="3832" customFormat="false" ht="15" hidden="false" customHeight="false" outlineLevel="0" collapsed="false">
      <c r="B3832" s="47" t="s">
        <v>4902</v>
      </c>
    </row>
    <row r="3833" customFormat="false" ht="15" hidden="false" customHeight="false" outlineLevel="0" collapsed="false">
      <c r="B3833" s="47" t="s">
        <v>4903</v>
      </c>
    </row>
    <row r="3834" customFormat="false" ht="15" hidden="false" customHeight="false" outlineLevel="0" collapsed="false">
      <c r="B3834" s="47" t="s">
        <v>4904</v>
      </c>
    </row>
    <row r="3835" customFormat="false" ht="15" hidden="false" customHeight="false" outlineLevel="0" collapsed="false">
      <c r="B3835" s="47" t="s">
        <v>4905</v>
      </c>
    </row>
    <row r="3836" customFormat="false" ht="15" hidden="false" customHeight="false" outlineLevel="0" collapsed="false">
      <c r="B3836" s="47" t="s">
        <v>4906</v>
      </c>
    </row>
    <row r="3837" customFormat="false" ht="15" hidden="false" customHeight="false" outlineLevel="0" collapsed="false">
      <c r="B3837" s="47" t="s">
        <v>4907</v>
      </c>
    </row>
    <row r="3838" customFormat="false" ht="15" hidden="false" customHeight="false" outlineLevel="0" collapsed="false">
      <c r="B3838" s="47" t="s">
        <v>4908</v>
      </c>
    </row>
    <row r="3839" customFormat="false" ht="15" hidden="false" customHeight="false" outlineLevel="0" collapsed="false">
      <c r="B3839" s="47" t="s">
        <v>4909</v>
      </c>
    </row>
    <row r="3840" customFormat="false" ht="15" hidden="false" customHeight="false" outlineLevel="0" collapsed="false">
      <c r="B3840" s="47" t="s">
        <v>4910</v>
      </c>
    </row>
    <row r="3841" customFormat="false" ht="15" hidden="false" customHeight="false" outlineLevel="0" collapsed="false">
      <c r="B3841" s="47" t="s">
        <v>4911</v>
      </c>
    </row>
    <row r="3842" customFormat="false" ht="15" hidden="false" customHeight="false" outlineLevel="0" collapsed="false">
      <c r="B3842" s="47" t="s">
        <v>4912</v>
      </c>
    </row>
    <row r="3843" customFormat="false" ht="15" hidden="false" customHeight="false" outlineLevel="0" collapsed="false">
      <c r="B3843" s="47" t="s">
        <v>4913</v>
      </c>
    </row>
    <row r="3844" customFormat="false" ht="15" hidden="false" customHeight="false" outlineLevel="0" collapsed="false">
      <c r="B3844" s="47" t="s">
        <v>4914</v>
      </c>
    </row>
    <row r="3845" customFormat="false" ht="15" hidden="false" customHeight="false" outlineLevel="0" collapsed="false">
      <c r="B3845" s="47" t="s">
        <v>4915</v>
      </c>
    </row>
    <row r="3846" customFormat="false" ht="15" hidden="false" customHeight="false" outlineLevel="0" collapsed="false">
      <c r="B3846" s="47" t="s">
        <v>4916</v>
      </c>
    </row>
    <row r="3847" customFormat="false" ht="15" hidden="false" customHeight="false" outlineLevel="0" collapsed="false">
      <c r="B3847" s="47" t="s">
        <v>4917</v>
      </c>
    </row>
    <row r="3848" customFormat="false" ht="15" hidden="false" customHeight="false" outlineLevel="0" collapsed="false">
      <c r="B3848" s="47" t="s">
        <v>4918</v>
      </c>
    </row>
    <row r="3849" customFormat="false" ht="15" hidden="false" customHeight="false" outlineLevel="0" collapsed="false">
      <c r="B3849" s="47" t="s">
        <v>4919</v>
      </c>
    </row>
    <row r="3850" customFormat="false" ht="15" hidden="false" customHeight="false" outlineLevel="0" collapsed="false">
      <c r="B3850" s="47" t="s">
        <v>4920</v>
      </c>
    </row>
    <row r="3851" customFormat="false" ht="15" hidden="false" customHeight="false" outlineLevel="0" collapsed="false">
      <c r="B3851" s="47" t="s">
        <v>4921</v>
      </c>
    </row>
    <row r="3852" customFormat="false" ht="15" hidden="false" customHeight="false" outlineLevel="0" collapsed="false">
      <c r="B3852" s="47" t="s">
        <v>4922</v>
      </c>
    </row>
    <row r="3853" customFormat="false" ht="15" hidden="false" customHeight="false" outlineLevel="0" collapsed="false">
      <c r="B3853" s="47" t="s">
        <v>4923</v>
      </c>
    </row>
    <row r="3854" customFormat="false" ht="15" hidden="false" customHeight="false" outlineLevel="0" collapsed="false">
      <c r="B3854" s="47" t="s">
        <v>4924</v>
      </c>
    </row>
    <row r="3855" customFormat="false" ht="15" hidden="false" customHeight="false" outlineLevel="0" collapsed="false">
      <c r="B3855" s="47" t="s">
        <v>4925</v>
      </c>
    </row>
    <row r="3856" customFormat="false" ht="15" hidden="false" customHeight="false" outlineLevel="0" collapsed="false">
      <c r="B3856" s="47" t="s">
        <v>4926</v>
      </c>
    </row>
    <row r="3857" customFormat="false" ht="15" hidden="false" customHeight="false" outlineLevel="0" collapsed="false">
      <c r="B3857" s="47" t="s">
        <v>4927</v>
      </c>
    </row>
    <row r="3858" customFormat="false" ht="15" hidden="false" customHeight="false" outlineLevel="0" collapsed="false">
      <c r="B3858" s="47" t="s">
        <v>4928</v>
      </c>
    </row>
    <row r="3859" customFormat="false" ht="15" hidden="false" customHeight="false" outlineLevel="0" collapsed="false">
      <c r="B3859" s="47" t="s">
        <v>4929</v>
      </c>
    </row>
    <row r="3860" customFormat="false" ht="15" hidden="false" customHeight="false" outlineLevel="0" collapsed="false">
      <c r="B3860" s="47" t="s">
        <v>4930</v>
      </c>
    </row>
    <row r="3861" customFormat="false" ht="15" hidden="false" customHeight="false" outlineLevel="0" collapsed="false">
      <c r="B3861" s="47" t="s">
        <v>4931</v>
      </c>
    </row>
    <row r="3862" customFormat="false" ht="15" hidden="false" customHeight="false" outlineLevel="0" collapsed="false">
      <c r="B3862" s="47" t="s">
        <v>4932</v>
      </c>
    </row>
    <row r="3863" customFormat="false" ht="15" hidden="false" customHeight="false" outlineLevel="0" collapsed="false">
      <c r="B3863" s="47" t="s">
        <v>722</v>
      </c>
    </row>
    <row r="3864" customFormat="false" ht="15" hidden="false" customHeight="false" outlineLevel="0" collapsed="false">
      <c r="B3864" s="47" t="s">
        <v>4933</v>
      </c>
    </row>
    <row r="3865" customFormat="false" ht="15" hidden="false" customHeight="false" outlineLevel="0" collapsed="false">
      <c r="B3865" s="47" t="s">
        <v>4934</v>
      </c>
    </row>
    <row r="3866" customFormat="false" ht="15" hidden="false" customHeight="false" outlineLevel="0" collapsed="false">
      <c r="B3866" s="47" t="s">
        <v>4935</v>
      </c>
    </row>
    <row r="3867" customFormat="false" ht="15" hidden="false" customHeight="false" outlineLevel="0" collapsed="false">
      <c r="B3867" s="47" t="s">
        <v>4936</v>
      </c>
    </row>
    <row r="3868" customFormat="false" ht="15" hidden="false" customHeight="false" outlineLevel="0" collapsed="false">
      <c r="B3868" s="47" t="s">
        <v>4937</v>
      </c>
    </row>
    <row r="3869" customFormat="false" ht="15" hidden="false" customHeight="false" outlineLevel="0" collapsed="false">
      <c r="B3869" s="47" t="s">
        <v>4938</v>
      </c>
    </row>
    <row r="3870" customFormat="false" ht="15" hidden="false" customHeight="false" outlineLevel="0" collapsed="false">
      <c r="B3870" s="47" t="s">
        <v>4939</v>
      </c>
    </row>
    <row r="3871" customFormat="false" ht="15" hidden="false" customHeight="false" outlineLevel="0" collapsed="false">
      <c r="B3871" s="47" t="s">
        <v>4940</v>
      </c>
    </row>
    <row r="3872" customFormat="false" ht="15" hidden="false" customHeight="false" outlineLevel="0" collapsed="false">
      <c r="B3872" s="47" t="s">
        <v>4941</v>
      </c>
    </row>
    <row r="3873" customFormat="false" ht="15" hidden="false" customHeight="false" outlineLevel="0" collapsed="false">
      <c r="B3873" s="47" t="s">
        <v>4942</v>
      </c>
    </row>
    <row r="3874" customFormat="false" ht="15" hidden="false" customHeight="false" outlineLevel="0" collapsed="false">
      <c r="B3874" s="47" t="s">
        <v>4943</v>
      </c>
    </row>
    <row r="3875" customFormat="false" ht="15" hidden="false" customHeight="false" outlineLevel="0" collapsed="false">
      <c r="B3875" s="47" t="s">
        <v>4944</v>
      </c>
    </row>
    <row r="3876" customFormat="false" ht="15" hidden="false" customHeight="false" outlineLevel="0" collapsed="false">
      <c r="B3876" s="47" t="s">
        <v>4945</v>
      </c>
    </row>
    <row r="3877" customFormat="false" ht="15" hidden="false" customHeight="false" outlineLevel="0" collapsed="false">
      <c r="B3877" s="47" t="s">
        <v>4946</v>
      </c>
    </row>
    <row r="3878" customFormat="false" ht="15" hidden="false" customHeight="false" outlineLevel="0" collapsed="false">
      <c r="B3878" s="47" t="s">
        <v>4947</v>
      </c>
    </row>
    <row r="3879" customFormat="false" ht="15" hidden="false" customHeight="false" outlineLevel="0" collapsed="false">
      <c r="B3879" s="47" t="s">
        <v>4948</v>
      </c>
    </row>
    <row r="3880" customFormat="false" ht="15" hidden="false" customHeight="false" outlineLevel="0" collapsed="false">
      <c r="B3880" s="47" t="s">
        <v>4949</v>
      </c>
    </row>
    <row r="3881" customFormat="false" ht="15" hidden="false" customHeight="false" outlineLevel="0" collapsed="false">
      <c r="B3881" s="47" t="s">
        <v>4950</v>
      </c>
    </row>
    <row r="3882" customFormat="false" ht="15" hidden="false" customHeight="false" outlineLevel="0" collapsed="false">
      <c r="B3882" s="47" t="s">
        <v>4951</v>
      </c>
    </row>
    <row r="3883" customFormat="false" ht="15" hidden="false" customHeight="false" outlineLevel="0" collapsed="false">
      <c r="B3883" s="47" t="s">
        <v>4952</v>
      </c>
    </row>
    <row r="3884" customFormat="false" ht="15" hidden="false" customHeight="false" outlineLevel="0" collapsed="false">
      <c r="B3884" s="47" t="s">
        <v>4953</v>
      </c>
    </row>
    <row r="3885" customFormat="false" ht="15" hidden="false" customHeight="false" outlineLevel="0" collapsed="false">
      <c r="B3885" s="47" t="s">
        <v>4954</v>
      </c>
    </row>
    <row r="3886" customFormat="false" ht="15" hidden="false" customHeight="false" outlineLevel="0" collapsed="false">
      <c r="B3886" s="47" t="s">
        <v>4955</v>
      </c>
    </row>
    <row r="3887" customFormat="false" ht="15" hidden="false" customHeight="false" outlineLevel="0" collapsed="false">
      <c r="B3887" s="47" t="s">
        <v>4956</v>
      </c>
    </row>
    <row r="3888" customFormat="false" ht="15" hidden="false" customHeight="false" outlineLevel="0" collapsed="false">
      <c r="B3888" s="47" t="s">
        <v>4957</v>
      </c>
    </row>
    <row r="3889" customFormat="false" ht="15" hidden="false" customHeight="false" outlineLevel="0" collapsed="false">
      <c r="B3889" s="47" t="s">
        <v>4958</v>
      </c>
    </row>
    <row r="3890" customFormat="false" ht="15" hidden="false" customHeight="false" outlineLevel="0" collapsed="false">
      <c r="B3890" s="47" t="s">
        <v>4959</v>
      </c>
    </row>
    <row r="3891" customFormat="false" ht="15" hidden="false" customHeight="false" outlineLevel="0" collapsed="false">
      <c r="B3891" s="47" t="s">
        <v>4960</v>
      </c>
    </row>
    <row r="3892" customFormat="false" ht="15" hidden="false" customHeight="false" outlineLevel="0" collapsed="false">
      <c r="B3892" s="47" t="s">
        <v>4961</v>
      </c>
    </row>
    <row r="3893" customFormat="false" ht="15" hidden="false" customHeight="false" outlineLevel="0" collapsed="false">
      <c r="B3893" s="47" t="s">
        <v>4962</v>
      </c>
    </row>
    <row r="3894" customFormat="false" ht="15" hidden="false" customHeight="false" outlineLevel="0" collapsed="false">
      <c r="B3894" s="47" t="s">
        <v>4963</v>
      </c>
    </row>
    <row r="3895" customFormat="false" ht="15" hidden="false" customHeight="false" outlineLevel="0" collapsed="false">
      <c r="B3895" s="47" t="s">
        <v>4964</v>
      </c>
    </row>
    <row r="3896" customFormat="false" ht="15" hidden="false" customHeight="false" outlineLevel="0" collapsed="false">
      <c r="B3896" s="47" t="s">
        <v>4965</v>
      </c>
    </row>
    <row r="3897" customFormat="false" ht="15" hidden="false" customHeight="false" outlineLevel="0" collapsed="false">
      <c r="B3897" s="47" t="s">
        <v>4966</v>
      </c>
    </row>
    <row r="3898" customFormat="false" ht="15" hidden="false" customHeight="false" outlineLevel="0" collapsed="false">
      <c r="B3898" s="47" t="s">
        <v>4967</v>
      </c>
    </row>
    <row r="3899" customFormat="false" ht="15" hidden="false" customHeight="false" outlineLevel="0" collapsed="false">
      <c r="B3899" s="47" t="s">
        <v>4968</v>
      </c>
    </row>
    <row r="3900" customFormat="false" ht="15" hidden="false" customHeight="false" outlineLevel="0" collapsed="false">
      <c r="B3900" s="47" t="s">
        <v>4969</v>
      </c>
    </row>
    <row r="3901" customFormat="false" ht="15" hidden="false" customHeight="false" outlineLevel="0" collapsed="false">
      <c r="B3901" s="47" t="s">
        <v>4970</v>
      </c>
    </row>
    <row r="3902" customFormat="false" ht="15" hidden="false" customHeight="false" outlineLevel="0" collapsed="false">
      <c r="B3902" s="47" t="s">
        <v>4971</v>
      </c>
    </row>
    <row r="3903" customFormat="false" ht="15" hidden="false" customHeight="false" outlineLevel="0" collapsed="false">
      <c r="B3903" s="47" t="s">
        <v>4972</v>
      </c>
    </row>
    <row r="3904" customFormat="false" ht="15" hidden="false" customHeight="false" outlineLevel="0" collapsed="false">
      <c r="B3904" s="47" t="s">
        <v>4973</v>
      </c>
    </row>
    <row r="3905" customFormat="false" ht="15" hidden="false" customHeight="false" outlineLevel="0" collapsed="false">
      <c r="B3905" s="47" t="s">
        <v>4974</v>
      </c>
    </row>
    <row r="3906" customFormat="false" ht="15" hidden="false" customHeight="false" outlineLevel="0" collapsed="false">
      <c r="B3906" s="47" t="s">
        <v>4975</v>
      </c>
    </row>
    <row r="3907" customFormat="false" ht="15" hidden="false" customHeight="false" outlineLevel="0" collapsed="false">
      <c r="B3907" s="47" t="s">
        <v>4976</v>
      </c>
    </row>
    <row r="3908" customFormat="false" ht="15" hidden="false" customHeight="false" outlineLevel="0" collapsed="false">
      <c r="B3908" s="47" t="s">
        <v>4977</v>
      </c>
    </row>
    <row r="3909" customFormat="false" ht="15" hidden="false" customHeight="false" outlineLevel="0" collapsed="false">
      <c r="B3909" s="47" t="s">
        <v>4978</v>
      </c>
    </row>
    <row r="3910" customFormat="false" ht="15" hidden="false" customHeight="false" outlineLevel="0" collapsed="false">
      <c r="B3910" s="47" t="s">
        <v>4979</v>
      </c>
    </row>
    <row r="3911" customFormat="false" ht="15" hidden="false" customHeight="false" outlineLevel="0" collapsed="false">
      <c r="B3911" s="47" t="s">
        <v>4980</v>
      </c>
    </row>
    <row r="3912" customFormat="false" ht="15" hidden="false" customHeight="false" outlineLevel="0" collapsed="false">
      <c r="B3912" s="47" t="s">
        <v>4981</v>
      </c>
    </row>
    <row r="3913" customFormat="false" ht="15" hidden="false" customHeight="false" outlineLevel="0" collapsed="false">
      <c r="B3913" s="47" t="s">
        <v>4982</v>
      </c>
    </row>
    <row r="3914" customFormat="false" ht="15" hidden="false" customHeight="false" outlineLevel="0" collapsed="false">
      <c r="B3914" s="47" t="s">
        <v>4983</v>
      </c>
    </row>
    <row r="3915" customFormat="false" ht="15" hidden="false" customHeight="false" outlineLevel="0" collapsed="false">
      <c r="B3915" s="47" t="s">
        <v>4984</v>
      </c>
    </row>
    <row r="3916" customFormat="false" ht="15" hidden="false" customHeight="false" outlineLevel="0" collapsed="false">
      <c r="B3916" s="47" t="s">
        <v>4985</v>
      </c>
    </row>
    <row r="3917" customFormat="false" ht="15" hidden="false" customHeight="false" outlineLevel="0" collapsed="false">
      <c r="B3917" s="47" t="s">
        <v>4986</v>
      </c>
    </row>
    <row r="3918" customFormat="false" ht="15" hidden="false" customHeight="false" outlineLevel="0" collapsed="false">
      <c r="B3918" s="47" t="s">
        <v>4987</v>
      </c>
    </row>
    <row r="3919" customFormat="false" ht="15" hidden="false" customHeight="false" outlineLevel="0" collapsed="false">
      <c r="B3919" s="47" t="s">
        <v>4988</v>
      </c>
    </row>
    <row r="3920" customFormat="false" ht="15" hidden="false" customHeight="false" outlineLevel="0" collapsed="false">
      <c r="B3920" s="47" t="s">
        <v>4989</v>
      </c>
    </row>
    <row r="3921" customFormat="false" ht="15" hidden="false" customHeight="false" outlineLevel="0" collapsed="false">
      <c r="B3921" s="47" t="s">
        <v>4990</v>
      </c>
    </row>
    <row r="3922" customFormat="false" ht="15" hidden="false" customHeight="false" outlineLevel="0" collapsed="false">
      <c r="B3922" s="47" t="s">
        <v>4991</v>
      </c>
    </row>
    <row r="3923" customFormat="false" ht="15" hidden="false" customHeight="false" outlineLevel="0" collapsed="false">
      <c r="B3923" s="47" t="s">
        <v>4992</v>
      </c>
    </row>
    <row r="3924" customFormat="false" ht="15" hidden="false" customHeight="false" outlineLevel="0" collapsed="false">
      <c r="B3924" s="47" t="s">
        <v>4993</v>
      </c>
    </row>
    <row r="3925" customFormat="false" ht="15" hidden="false" customHeight="false" outlineLevel="0" collapsed="false">
      <c r="B3925" s="47" t="s">
        <v>4994</v>
      </c>
    </row>
    <row r="3926" customFormat="false" ht="15" hidden="false" customHeight="false" outlineLevel="0" collapsed="false">
      <c r="B3926" s="47" t="s">
        <v>4995</v>
      </c>
    </row>
    <row r="3927" customFormat="false" ht="15" hidden="false" customHeight="false" outlineLevel="0" collapsed="false">
      <c r="B3927" s="47" t="s">
        <v>4996</v>
      </c>
    </row>
    <row r="3928" customFormat="false" ht="15" hidden="false" customHeight="false" outlineLevel="0" collapsed="false">
      <c r="B3928" s="47" t="s">
        <v>4997</v>
      </c>
    </row>
    <row r="3929" customFormat="false" ht="15" hidden="false" customHeight="false" outlineLevel="0" collapsed="false">
      <c r="B3929" s="47" t="s">
        <v>4998</v>
      </c>
    </row>
    <row r="3930" customFormat="false" ht="15" hidden="false" customHeight="false" outlineLevel="0" collapsed="false">
      <c r="B3930" s="47" t="s">
        <v>4999</v>
      </c>
    </row>
    <row r="3931" customFormat="false" ht="15" hidden="false" customHeight="false" outlineLevel="0" collapsed="false">
      <c r="B3931" s="47" t="s">
        <v>5000</v>
      </c>
    </row>
    <row r="3932" customFormat="false" ht="15" hidden="false" customHeight="false" outlineLevel="0" collapsed="false">
      <c r="B3932" s="47" t="s">
        <v>5001</v>
      </c>
    </row>
    <row r="3933" customFormat="false" ht="15" hidden="false" customHeight="false" outlineLevel="0" collapsed="false">
      <c r="B3933" s="47" t="s">
        <v>5002</v>
      </c>
    </row>
    <row r="3934" customFormat="false" ht="15" hidden="false" customHeight="false" outlineLevel="0" collapsed="false">
      <c r="B3934" s="47" t="s">
        <v>5003</v>
      </c>
    </row>
    <row r="3935" customFormat="false" ht="15" hidden="false" customHeight="false" outlineLevel="0" collapsed="false">
      <c r="B3935" s="47" t="s">
        <v>5004</v>
      </c>
    </row>
    <row r="3936" customFormat="false" ht="15" hidden="false" customHeight="false" outlineLevel="0" collapsed="false">
      <c r="B3936" s="47" t="s">
        <v>5005</v>
      </c>
    </row>
    <row r="3937" customFormat="false" ht="15" hidden="false" customHeight="false" outlineLevel="0" collapsed="false">
      <c r="B3937" s="47" t="s">
        <v>5006</v>
      </c>
    </row>
    <row r="3938" customFormat="false" ht="15" hidden="false" customHeight="false" outlineLevel="0" collapsed="false">
      <c r="B3938" s="47" t="s">
        <v>5007</v>
      </c>
    </row>
    <row r="3939" customFormat="false" ht="15" hidden="false" customHeight="false" outlineLevel="0" collapsed="false">
      <c r="B3939" s="47" t="s">
        <v>5008</v>
      </c>
    </row>
    <row r="3940" customFormat="false" ht="15" hidden="false" customHeight="false" outlineLevel="0" collapsed="false">
      <c r="B3940" s="47" t="s">
        <v>5009</v>
      </c>
    </row>
    <row r="3941" customFormat="false" ht="15" hidden="false" customHeight="false" outlineLevel="0" collapsed="false">
      <c r="B3941" s="47" t="s">
        <v>5010</v>
      </c>
    </row>
    <row r="3942" customFormat="false" ht="15" hidden="false" customHeight="false" outlineLevel="0" collapsed="false">
      <c r="B3942" s="47" t="s">
        <v>5011</v>
      </c>
    </row>
    <row r="3943" customFormat="false" ht="15" hidden="false" customHeight="false" outlineLevel="0" collapsed="false">
      <c r="B3943" s="47" t="s">
        <v>5012</v>
      </c>
    </row>
    <row r="3944" customFormat="false" ht="15" hidden="false" customHeight="false" outlineLevel="0" collapsed="false">
      <c r="B3944" s="47" t="s">
        <v>5013</v>
      </c>
    </row>
    <row r="3945" customFormat="false" ht="15" hidden="false" customHeight="false" outlineLevel="0" collapsed="false">
      <c r="B3945" s="47" t="s">
        <v>5014</v>
      </c>
    </row>
    <row r="3946" customFormat="false" ht="15" hidden="false" customHeight="false" outlineLevel="0" collapsed="false">
      <c r="B3946" s="47" t="s">
        <v>5015</v>
      </c>
    </row>
    <row r="3947" customFormat="false" ht="15" hidden="false" customHeight="false" outlineLevel="0" collapsed="false">
      <c r="B3947" s="47" t="s">
        <v>5016</v>
      </c>
    </row>
    <row r="3948" customFormat="false" ht="15" hidden="false" customHeight="false" outlineLevel="0" collapsed="false">
      <c r="B3948" s="47" t="s">
        <v>5017</v>
      </c>
    </row>
    <row r="3949" customFormat="false" ht="15" hidden="false" customHeight="false" outlineLevel="0" collapsed="false">
      <c r="B3949" s="47" t="s">
        <v>5018</v>
      </c>
    </row>
    <row r="3950" customFormat="false" ht="15" hidden="false" customHeight="false" outlineLevel="0" collapsed="false">
      <c r="B3950" s="47" t="s">
        <v>5019</v>
      </c>
    </row>
    <row r="3951" customFormat="false" ht="15" hidden="false" customHeight="false" outlineLevel="0" collapsed="false">
      <c r="B3951" s="47" t="s">
        <v>5020</v>
      </c>
    </row>
    <row r="3952" customFormat="false" ht="15" hidden="false" customHeight="false" outlineLevel="0" collapsed="false">
      <c r="B3952" s="47" t="s">
        <v>5021</v>
      </c>
    </row>
    <row r="3953" customFormat="false" ht="15" hidden="false" customHeight="false" outlineLevel="0" collapsed="false">
      <c r="B3953" s="47" t="s">
        <v>5022</v>
      </c>
    </row>
    <row r="3954" customFormat="false" ht="15" hidden="false" customHeight="false" outlineLevel="0" collapsed="false">
      <c r="B3954" s="47" t="s">
        <v>5023</v>
      </c>
    </row>
    <row r="3955" customFormat="false" ht="15" hidden="false" customHeight="false" outlineLevel="0" collapsed="false">
      <c r="B3955" s="47" t="s">
        <v>5024</v>
      </c>
    </row>
    <row r="3956" customFormat="false" ht="15" hidden="false" customHeight="false" outlineLevel="0" collapsed="false">
      <c r="B3956" s="47" t="s">
        <v>5025</v>
      </c>
    </row>
    <row r="3957" customFormat="false" ht="15" hidden="false" customHeight="false" outlineLevel="0" collapsed="false">
      <c r="B3957" s="47" t="s">
        <v>5026</v>
      </c>
    </row>
    <row r="3958" customFormat="false" ht="15" hidden="false" customHeight="false" outlineLevel="0" collapsed="false">
      <c r="B3958" s="47" t="s">
        <v>5027</v>
      </c>
    </row>
    <row r="3959" customFormat="false" ht="15" hidden="false" customHeight="false" outlineLevel="0" collapsed="false">
      <c r="B3959" s="47" t="s">
        <v>5028</v>
      </c>
    </row>
    <row r="3960" customFormat="false" ht="15" hidden="false" customHeight="false" outlineLevel="0" collapsed="false">
      <c r="B3960" s="47" t="s">
        <v>5029</v>
      </c>
    </row>
    <row r="3961" customFormat="false" ht="15" hidden="false" customHeight="false" outlineLevel="0" collapsed="false">
      <c r="B3961" s="47" t="s">
        <v>5030</v>
      </c>
    </row>
    <row r="3962" customFormat="false" ht="15" hidden="false" customHeight="false" outlineLevel="0" collapsed="false">
      <c r="B3962" s="47" t="s">
        <v>5031</v>
      </c>
    </row>
    <row r="3963" customFormat="false" ht="15" hidden="false" customHeight="false" outlineLevel="0" collapsed="false">
      <c r="B3963" s="47" t="s">
        <v>5032</v>
      </c>
    </row>
    <row r="3964" customFormat="false" ht="15" hidden="false" customHeight="false" outlineLevel="0" collapsed="false">
      <c r="B3964" s="47" t="s">
        <v>5033</v>
      </c>
    </row>
    <row r="3965" customFormat="false" ht="15" hidden="false" customHeight="false" outlineLevel="0" collapsed="false">
      <c r="B3965" s="47" t="s">
        <v>5034</v>
      </c>
    </row>
    <row r="3966" customFormat="false" ht="15" hidden="false" customHeight="false" outlineLevel="0" collapsed="false">
      <c r="B3966" s="47" t="s">
        <v>5035</v>
      </c>
    </row>
    <row r="3967" customFormat="false" ht="15" hidden="false" customHeight="false" outlineLevel="0" collapsed="false">
      <c r="B3967" s="47" t="s">
        <v>5036</v>
      </c>
    </row>
    <row r="3968" customFormat="false" ht="15" hidden="false" customHeight="false" outlineLevel="0" collapsed="false">
      <c r="B3968" s="47" t="s">
        <v>5037</v>
      </c>
    </row>
    <row r="3969" customFormat="false" ht="15" hidden="false" customHeight="false" outlineLevel="0" collapsed="false">
      <c r="B3969" s="47" t="s">
        <v>5038</v>
      </c>
    </row>
    <row r="3970" customFormat="false" ht="15" hidden="false" customHeight="false" outlineLevel="0" collapsed="false">
      <c r="B3970" s="47" t="s">
        <v>5039</v>
      </c>
    </row>
    <row r="3971" customFormat="false" ht="15" hidden="false" customHeight="false" outlineLevel="0" collapsed="false">
      <c r="B3971" s="47" t="s">
        <v>5040</v>
      </c>
    </row>
    <row r="3972" customFormat="false" ht="15" hidden="false" customHeight="false" outlineLevel="0" collapsed="false">
      <c r="B3972" s="47" t="s">
        <v>5041</v>
      </c>
    </row>
    <row r="3973" customFormat="false" ht="15" hidden="false" customHeight="false" outlineLevel="0" collapsed="false">
      <c r="B3973" s="47" t="s">
        <v>5042</v>
      </c>
    </row>
    <row r="3974" customFormat="false" ht="15" hidden="false" customHeight="false" outlineLevel="0" collapsed="false">
      <c r="B3974" s="47" t="s">
        <v>5043</v>
      </c>
    </row>
    <row r="3975" customFormat="false" ht="15" hidden="false" customHeight="false" outlineLevel="0" collapsed="false">
      <c r="B3975" s="47" t="s">
        <v>5044</v>
      </c>
    </row>
    <row r="3976" customFormat="false" ht="15" hidden="false" customHeight="false" outlineLevel="0" collapsed="false">
      <c r="B3976" s="47" t="s">
        <v>5045</v>
      </c>
    </row>
    <row r="3977" customFormat="false" ht="15" hidden="false" customHeight="false" outlineLevel="0" collapsed="false">
      <c r="B3977" s="47" t="s">
        <v>5046</v>
      </c>
    </row>
    <row r="3978" customFormat="false" ht="15" hidden="false" customHeight="false" outlineLevel="0" collapsed="false">
      <c r="B3978" s="47" t="s">
        <v>5047</v>
      </c>
    </row>
    <row r="3979" customFormat="false" ht="15" hidden="false" customHeight="false" outlineLevel="0" collapsed="false">
      <c r="B3979" s="47" t="s">
        <v>5048</v>
      </c>
    </row>
    <row r="3980" customFormat="false" ht="15" hidden="false" customHeight="false" outlineLevel="0" collapsed="false">
      <c r="B3980" s="47" t="s">
        <v>5049</v>
      </c>
    </row>
    <row r="3981" customFormat="false" ht="15" hidden="false" customHeight="false" outlineLevel="0" collapsed="false">
      <c r="B3981" s="47" t="s">
        <v>5050</v>
      </c>
    </row>
    <row r="3982" customFormat="false" ht="15" hidden="false" customHeight="false" outlineLevel="0" collapsed="false">
      <c r="B3982" s="47" t="s">
        <v>5051</v>
      </c>
    </row>
    <row r="3983" customFormat="false" ht="15" hidden="false" customHeight="false" outlineLevel="0" collapsed="false">
      <c r="B3983" s="47" t="s">
        <v>5052</v>
      </c>
    </row>
    <row r="3984" customFormat="false" ht="15" hidden="false" customHeight="false" outlineLevel="0" collapsed="false">
      <c r="B3984" s="47" t="s">
        <v>5053</v>
      </c>
    </row>
    <row r="3985" customFormat="false" ht="15" hidden="false" customHeight="false" outlineLevel="0" collapsed="false">
      <c r="B3985" s="47" t="s">
        <v>5054</v>
      </c>
    </row>
    <row r="3986" customFormat="false" ht="15" hidden="false" customHeight="false" outlineLevel="0" collapsed="false">
      <c r="B3986" s="47" t="s">
        <v>5055</v>
      </c>
    </row>
    <row r="3987" customFormat="false" ht="15" hidden="false" customHeight="false" outlineLevel="0" collapsed="false">
      <c r="B3987" s="47" t="s">
        <v>5056</v>
      </c>
    </row>
    <row r="3988" customFormat="false" ht="15" hidden="false" customHeight="false" outlineLevel="0" collapsed="false">
      <c r="B3988" s="47" t="s">
        <v>5057</v>
      </c>
    </row>
    <row r="3989" customFormat="false" ht="15" hidden="false" customHeight="false" outlineLevel="0" collapsed="false">
      <c r="B3989" s="47" t="s">
        <v>5058</v>
      </c>
    </row>
    <row r="3990" customFormat="false" ht="15" hidden="false" customHeight="false" outlineLevel="0" collapsed="false">
      <c r="B3990" s="47" t="s">
        <v>5059</v>
      </c>
    </row>
    <row r="3991" customFormat="false" ht="15" hidden="false" customHeight="false" outlineLevel="0" collapsed="false">
      <c r="B3991" s="47" t="s">
        <v>5060</v>
      </c>
    </row>
    <row r="3992" customFormat="false" ht="15" hidden="false" customHeight="false" outlineLevel="0" collapsed="false">
      <c r="B3992" s="47" t="s">
        <v>5061</v>
      </c>
    </row>
    <row r="3993" customFormat="false" ht="15" hidden="false" customHeight="false" outlineLevel="0" collapsed="false">
      <c r="B3993" s="47" t="s">
        <v>5062</v>
      </c>
    </row>
    <row r="3994" customFormat="false" ht="15" hidden="false" customHeight="false" outlineLevel="0" collapsed="false">
      <c r="B3994" s="47" t="s">
        <v>5063</v>
      </c>
    </row>
    <row r="3995" customFormat="false" ht="15" hidden="false" customHeight="false" outlineLevel="0" collapsed="false">
      <c r="B3995" s="47" t="s">
        <v>5064</v>
      </c>
    </row>
    <row r="3996" customFormat="false" ht="15" hidden="false" customHeight="false" outlineLevel="0" collapsed="false">
      <c r="B3996" s="47" t="s">
        <v>5065</v>
      </c>
    </row>
    <row r="3997" customFormat="false" ht="15" hidden="false" customHeight="false" outlineLevel="0" collapsed="false">
      <c r="B3997" s="47" t="s">
        <v>5066</v>
      </c>
    </row>
    <row r="3998" customFormat="false" ht="15" hidden="false" customHeight="false" outlineLevel="0" collapsed="false">
      <c r="B3998" s="47" t="s">
        <v>5067</v>
      </c>
    </row>
    <row r="3999" customFormat="false" ht="15" hidden="false" customHeight="false" outlineLevel="0" collapsed="false">
      <c r="B3999" s="47" t="s">
        <v>5068</v>
      </c>
    </row>
    <row r="4000" customFormat="false" ht="15" hidden="false" customHeight="false" outlineLevel="0" collapsed="false">
      <c r="B4000" s="47" t="s">
        <v>5069</v>
      </c>
    </row>
    <row r="4001" customFormat="false" ht="15" hidden="false" customHeight="false" outlineLevel="0" collapsed="false">
      <c r="B4001" s="47" t="s">
        <v>5070</v>
      </c>
    </row>
    <row r="4002" customFormat="false" ht="15" hidden="false" customHeight="false" outlineLevel="0" collapsed="false">
      <c r="B4002" s="47" t="s">
        <v>5071</v>
      </c>
    </row>
    <row r="4003" customFormat="false" ht="15" hidden="false" customHeight="false" outlineLevel="0" collapsed="false">
      <c r="B4003" s="47" t="s">
        <v>5072</v>
      </c>
    </row>
    <row r="4004" customFormat="false" ht="15" hidden="false" customHeight="false" outlineLevel="0" collapsed="false">
      <c r="B4004" s="47" t="s">
        <v>5073</v>
      </c>
    </row>
    <row r="4005" customFormat="false" ht="15" hidden="false" customHeight="false" outlineLevel="0" collapsed="false">
      <c r="B4005" s="47" t="s">
        <v>5074</v>
      </c>
    </row>
    <row r="4006" customFormat="false" ht="15" hidden="false" customHeight="false" outlineLevel="0" collapsed="false">
      <c r="B4006" s="47" t="s">
        <v>5075</v>
      </c>
    </row>
    <row r="4007" customFormat="false" ht="15" hidden="false" customHeight="false" outlineLevel="0" collapsed="false">
      <c r="B4007" s="47" t="s">
        <v>5076</v>
      </c>
    </row>
    <row r="4008" customFormat="false" ht="15" hidden="false" customHeight="false" outlineLevel="0" collapsed="false">
      <c r="B4008" s="47" t="s">
        <v>5077</v>
      </c>
    </row>
    <row r="4009" customFormat="false" ht="15" hidden="false" customHeight="false" outlineLevel="0" collapsed="false">
      <c r="B4009" s="47" t="s">
        <v>5078</v>
      </c>
    </row>
    <row r="4010" customFormat="false" ht="15" hidden="false" customHeight="false" outlineLevel="0" collapsed="false">
      <c r="B4010" s="47" t="s">
        <v>5079</v>
      </c>
    </row>
    <row r="4011" customFormat="false" ht="15" hidden="false" customHeight="false" outlineLevel="0" collapsed="false">
      <c r="B4011" s="47" t="s">
        <v>5080</v>
      </c>
    </row>
    <row r="4012" customFormat="false" ht="15" hidden="false" customHeight="false" outlineLevel="0" collapsed="false">
      <c r="B4012" s="47" t="s">
        <v>5081</v>
      </c>
    </row>
    <row r="4013" customFormat="false" ht="15" hidden="false" customHeight="false" outlineLevel="0" collapsed="false">
      <c r="B4013" s="47" t="s">
        <v>5082</v>
      </c>
    </row>
    <row r="4014" customFormat="false" ht="15" hidden="false" customHeight="false" outlineLevel="0" collapsed="false">
      <c r="B4014" s="47" t="s">
        <v>5083</v>
      </c>
    </row>
    <row r="4015" customFormat="false" ht="15" hidden="false" customHeight="false" outlineLevel="0" collapsed="false">
      <c r="B4015" s="47" t="s">
        <v>5084</v>
      </c>
    </row>
    <row r="4016" customFormat="false" ht="15" hidden="false" customHeight="false" outlineLevel="0" collapsed="false">
      <c r="B4016" s="47" t="s">
        <v>5085</v>
      </c>
    </row>
    <row r="4017" customFormat="false" ht="15" hidden="false" customHeight="false" outlineLevel="0" collapsed="false">
      <c r="B4017" s="47" t="s">
        <v>5086</v>
      </c>
    </row>
    <row r="4018" customFormat="false" ht="15" hidden="false" customHeight="false" outlineLevel="0" collapsed="false">
      <c r="B4018" s="47" t="s">
        <v>5087</v>
      </c>
    </row>
    <row r="4019" customFormat="false" ht="15" hidden="false" customHeight="false" outlineLevel="0" collapsed="false">
      <c r="B4019" s="47" t="s">
        <v>5088</v>
      </c>
    </row>
    <row r="4020" customFormat="false" ht="15" hidden="false" customHeight="false" outlineLevel="0" collapsed="false">
      <c r="B4020" s="47" t="s">
        <v>5089</v>
      </c>
    </row>
    <row r="4021" customFormat="false" ht="15" hidden="false" customHeight="false" outlineLevel="0" collapsed="false">
      <c r="B4021" s="47" t="s">
        <v>5090</v>
      </c>
    </row>
    <row r="4022" customFormat="false" ht="15" hidden="false" customHeight="false" outlineLevel="0" collapsed="false">
      <c r="B4022" s="47" t="s">
        <v>5091</v>
      </c>
    </row>
    <row r="4023" customFormat="false" ht="15" hidden="false" customHeight="false" outlineLevel="0" collapsed="false">
      <c r="B4023" s="47" t="s">
        <v>5092</v>
      </c>
    </row>
    <row r="4024" customFormat="false" ht="15" hidden="false" customHeight="false" outlineLevel="0" collapsed="false">
      <c r="B4024" s="47" t="s">
        <v>5093</v>
      </c>
    </row>
    <row r="4025" customFormat="false" ht="15" hidden="false" customHeight="false" outlineLevel="0" collapsed="false">
      <c r="B4025" s="47" t="s">
        <v>5094</v>
      </c>
    </row>
    <row r="4026" customFormat="false" ht="15" hidden="false" customHeight="false" outlineLevel="0" collapsed="false">
      <c r="B4026" s="47" t="s">
        <v>5095</v>
      </c>
    </row>
    <row r="4027" customFormat="false" ht="15" hidden="false" customHeight="false" outlineLevel="0" collapsed="false">
      <c r="B4027" s="47" t="s">
        <v>5096</v>
      </c>
    </row>
    <row r="4028" customFormat="false" ht="15" hidden="false" customHeight="false" outlineLevel="0" collapsed="false">
      <c r="B4028" s="47" t="s">
        <v>5097</v>
      </c>
    </row>
    <row r="4029" customFormat="false" ht="15" hidden="false" customHeight="false" outlineLevel="0" collapsed="false">
      <c r="B4029" s="47" t="s">
        <v>5098</v>
      </c>
    </row>
    <row r="4030" customFormat="false" ht="15" hidden="false" customHeight="false" outlineLevel="0" collapsed="false">
      <c r="B4030" s="47" t="s">
        <v>5099</v>
      </c>
    </row>
    <row r="4031" customFormat="false" ht="15" hidden="false" customHeight="false" outlineLevel="0" collapsed="false">
      <c r="B4031" s="47" t="s">
        <v>5100</v>
      </c>
    </row>
    <row r="4032" customFormat="false" ht="15" hidden="false" customHeight="false" outlineLevel="0" collapsed="false">
      <c r="B4032" s="47" t="s">
        <v>5101</v>
      </c>
    </row>
    <row r="4033" customFormat="false" ht="15" hidden="false" customHeight="false" outlineLevel="0" collapsed="false">
      <c r="B4033" s="47" t="s">
        <v>5102</v>
      </c>
    </row>
    <row r="4034" customFormat="false" ht="15" hidden="false" customHeight="false" outlineLevel="0" collapsed="false">
      <c r="B4034" s="47" t="s">
        <v>5103</v>
      </c>
    </row>
    <row r="4035" customFormat="false" ht="15" hidden="false" customHeight="false" outlineLevel="0" collapsed="false">
      <c r="B4035" s="47" t="s">
        <v>5104</v>
      </c>
    </row>
    <row r="4036" customFormat="false" ht="15" hidden="false" customHeight="false" outlineLevel="0" collapsed="false">
      <c r="B4036" s="47" t="s">
        <v>5105</v>
      </c>
    </row>
    <row r="4037" customFormat="false" ht="15" hidden="false" customHeight="false" outlineLevel="0" collapsed="false">
      <c r="B4037" s="47" t="s">
        <v>5106</v>
      </c>
    </row>
    <row r="4038" customFormat="false" ht="15" hidden="false" customHeight="false" outlineLevel="0" collapsed="false">
      <c r="B4038" s="47" t="s">
        <v>5107</v>
      </c>
    </row>
    <row r="4039" customFormat="false" ht="15" hidden="false" customHeight="false" outlineLevel="0" collapsed="false">
      <c r="B4039" s="47" t="s">
        <v>5108</v>
      </c>
    </row>
    <row r="4040" customFormat="false" ht="15" hidden="false" customHeight="false" outlineLevel="0" collapsed="false">
      <c r="B4040" s="47" t="s">
        <v>5109</v>
      </c>
    </row>
    <row r="4041" customFormat="false" ht="15" hidden="false" customHeight="false" outlineLevel="0" collapsed="false">
      <c r="B4041" s="47" t="s">
        <v>5110</v>
      </c>
    </row>
    <row r="4042" customFormat="false" ht="15" hidden="false" customHeight="false" outlineLevel="0" collapsed="false">
      <c r="B4042" s="47" t="s">
        <v>5111</v>
      </c>
    </row>
    <row r="4043" customFormat="false" ht="15" hidden="false" customHeight="false" outlineLevel="0" collapsed="false">
      <c r="B4043" s="47" t="s">
        <v>5112</v>
      </c>
    </row>
    <row r="4044" customFormat="false" ht="15" hidden="false" customHeight="false" outlineLevel="0" collapsed="false">
      <c r="B4044" s="47" t="s">
        <v>5113</v>
      </c>
    </row>
    <row r="4045" customFormat="false" ht="15" hidden="false" customHeight="false" outlineLevel="0" collapsed="false">
      <c r="B4045" s="47" t="s">
        <v>5114</v>
      </c>
    </row>
    <row r="4046" customFormat="false" ht="15" hidden="false" customHeight="false" outlineLevel="0" collapsed="false">
      <c r="B4046" s="47" t="s">
        <v>5115</v>
      </c>
    </row>
    <row r="4047" customFormat="false" ht="15" hidden="false" customHeight="false" outlineLevel="0" collapsed="false">
      <c r="B4047" s="47" t="s">
        <v>5116</v>
      </c>
    </row>
    <row r="4048" customFormat="false" ht="15" hidden="false" customHeight="false" outlineLevel="0" collapsed="false">
      <c r="B4048" s="47" t="s">
        <v>5117</v>
      </c>
    </row>
    <row r="4049" customFormat="false" ht="15" hidden="false" customHeight="false" outlineLevel="0" collapsed="false">
      <c r="B4049" s="47" t="s">
        <v>5118</v>
      </c>
    </row>
    <row r="4050" customFormat="false" ht="15" hidden="false" customHeight="false" outlineLevel="0" collapsed="false">
      <c r="B4050" s="47" t="s">
        <v>5119</v>
      </c>
    </row>
    <row r="4051" customFormat="false" ht="15" hidden="false" customHeight="false" outlineLevel="0" collapsed="false">
      <c r="B4051" s="47" t="s">
        <v>5120</v>
      </c>
    </row>
    <row r="4052" customFormat="false" ht="15" hidden="false" customHeight="false" outlineLevel="0" collapsed="false">
      <c r="B4052" s="47" t="s">
        <v>5121</v>
      </c>
    </row>
    <row r="4053" customFormat="false" ht="15" hidden="false" customHeight="false" outlineLevel="0" collapsed="false">
      <c r="B4053" s="47" t="s">
        <v>5122</v>
      </c>
    </row>
    <row r="4054" customFormat="false" ht="15" hidden="false" customHeight="false" outlineLevel="0" collapsed="false">
      <c r="B4054" s="47" t="s">
        <v>5123</v>
      </c>
    </row>
    <row r="4055" customFormat="false" ht="15" hidden="false" customHeight="false" outlineLevel="0" collapsed="false">
      <c r="B4055" s="47" t="s">
        <v>5124</v>
      </c>
    </row>
    <row r="4056" customFormat="false" ht="15" hidden="false" customHeight="false" outlineLevel="0" collapsed="false">
      <c r="B4056" s="47" t="s">
        <v>5125</v>
      </c>
    </row>
    <row r="4057" customFormat="false" ht="15" hidden="false" customHeight="false" outlineLevel="0" collapsed="false">
      <c r="B4057" s="47" t="s">
        <v>5126</v>
      </c>
    </row>
    <row r="4058" customFormat="false" ht="15" hidden="false" customHeight="false" outlineLevel="0" collapsed="false">
      <c r="B4058" s="47" t="s">
        <v>5127</v>
      </c>
    </row>
    <row r="4059" customFormat="false" ht="15" hidden="false" customHeight="false" outlineLevel="0" collapsed="false">
      <c r="B4059" s="47" t="s">
        <v>5128</v>
      </c>
    </row>
    <row r="4060" customFormat="false" ht="15" hidden="false" customHeight="false" outlineLevel="0" collapsed="false">
      <c r="B4060" s="47" t="s">
        <v>5129</v>
      </c>
    </row>
    <row r="4061" customFormat="false" ht="15" hidden="false" customHeight="false" outlineLevel="0" collapsed="false">
      <c r="B4061" s="47" t="s">
        <v>5130</v>
      </c>
    </row>
    <row r="4062" customFormat="false" ht="15" hidden="false" customHeight="false" outlineLevel="0" collapsed="false">
      <c r="B4062" s="47" t="s">
        <v>5131</v>
      </c>
    </row>
    <row r="4063" customFormat="false" ht="15" hidden="false" customHeight="false" outlineLevel="0" collapsed="false">
      <c r="B4063" s="47" t="s">
        <v>5132</v>
      </c>
    </row>
    <row r="4064" customFormat="false" ht="15" hidden="false" customHeight="false" outlineLevel="0" collapsed="false">
      <c r="B4064" s="47" t="s">
        <v>5133</v>
      </c>
    </row>
    <row r="4065" customFormat="false" ht="15" hidden="false" customHeight="false" outlineLevel="0" collapsed="false">
      <c r="B4065" s="47" t="s">
        <v>5134</v>
      </c>
    </row>
    <row r="4066" customFormat="false" ht="15" hidden="false" customHeight="false" outlineLevel="0" collapsed="false">
      <c r="B4066" s="47" t="s">
        <v>5135</v>
      </c>
    </row>
    <row r="4067" customFormat="false" ht="15" hidden="false" customHeight="false" outlineLevel="0" collapsed="false">
      <c r="B4067" s="47" t="s">
        <v>5136</v>
      </c>
    </row>
    <row r="4068" customFormat="false" ht="15" hidden="false" customHeight="false" outlineLevel="0" collapsed="false">
      <c r="B4068" s="47" t="s">
        <v>5137</v>
      </c>
    </row>
    <row r="4069" customFormat="false" ht="15" hidden="false" customHeight="false" outlineLevel="0" collapsed="false">
      <c r="B4069" s="47" t="s">
        <v>5138</v>
      </c>
    </row>
    <row r="4070" customFormat="false" ht="15" hidden="false" customHeight="false" outlineLevel="0" collapsed="false">
      <c r="B4070" s="47" t="s">
        <v>5139</v>
      </c>
    </row>
    <row r="4071" customFormat="false" ht="15" hidden="false" customHeight="false" outlineLevel="0" collapsed="false">
      <c r="B4071" s="47" t="s">
        <v>5140</v>
      </c>
    </row>
    <row r="4072" customFormat="false" ht="15" hidden="false" customHeight="false" outlineLevel="0" collapsed="false">
      <c r="B4072" s="47" t="s">
        <v>5141</v>
      </c>
    </row>
    <row r="4073" customFormat="false" ht="15" hidden="false" customHeight="false" outlineLevel="0" collapsed="false">
      <c r="B4073" s="47" t="s">
        <v>5142</v>
      </c>
    </row>
    <row r="4074" customFormat="false" ht="15" hidden="false" customHeight="false" outlineLevel="0" collapsed="false">
      <c r="B4074" s="47" t="s">
        <v>5143</v>
      </c>
    </row>
    <row r="4075" customFormat="false" ht="15" hidden="false" customHeight="false" outlineLevel="0" collapsed="false">
      <c r="B4075" s="47" t="s">
        <v>5144</v>
      </c>
    </row>
    <row r="4076" customFormat="false" ht="15" hidden="false" customHeight="false" outlineLevel="0" collapsed="false">
      <c r="B4076" s="47" t="s">
        <v>5145</v>
      </c>
    </row>
    <row r="4077" customFormat="false" ht="15" hidden="false" customHeight="false" outlineLevel="0" collapsed="false">
      <c r="B4077" s="47" t="s">
        <v>5146</v>
      </c>
    </row>
    <row r="4078" customFormat="false" ht="15" hidden="false" customHeight="false" outlineLevel="0" collapsed="false">
      <c r="B4078" s="47" t="s">
        <v>5147</v>
      </c>
    </row>
    <row r="4079" customFormat="false" ht="15" hidden="false" customHeight="false" outlineLevel="0" collapsed="false">
      <c r="B4079" s="47" t="s">
        <v>5148</v>
      </c>
    </row>
    <row r="4080" customFormat="false" ht="15" hidden="false" customHeight="false" outlineLevel="0" collapsed="false">
      <c r="B4080" s="47" t="s">
        <v>5149</v>
      </c>
    </row>
    <row r="4081" customFormat="false" ht="15" hidden="false" customHeight="false" outlineLevel="0" collapsed="false">
      <c r="B4081" s="47" t="s">
        <v>5150</v>
      </c>
    </row>
    <row r="4082" customFormat="false" ht="15" hidden="false" customHeight="false" outlineLevel="0" collapsed="false">
      <c r="B4082" s="47" t="s">
        <v>5151</v>
      </c>
    </row>
    <row r="4083" customFormat="false" ht="15" hidden="false" customHeight="false" outlineLevel="0" collapsed="false">
      <c r="B4083" s="47" t="s">
        <v>5152</v>
      </c>
    </row>
    <row r="4084" customFormat="false" ht="15" hidden="false" customHeight="false" outlineLevel="0" collapsed="false">
      <c r="B4084" s="47" t="s">
        <v>5153</v>
      </c>
    </row>
    <row r="4085" customFormat="false" ht="15" hidden="false" customHeight="false" outlineLevel="0" collapsed="false">
      <c r="B4085" s="47" t="s">
        <v>5154</v>
      </c>
    </row>
    <row r="4086" customFormat="false" ht="15" hidden="false" customHeight="false" outlineLevel="0" collapsed="false">
      <c r="B4086" s="47" t="s">
        <v>5155</v>
      </c>
    </row>
    <row r="4087" customFormat="false" ht="15" hidden="false" customHeight="false" outlineLevel="0" collapsed="false">
      <c r="B4087" s="47" t="s">
        <v>5156</v>
      </c>
    </row>
    <row r="4088" customFormat="false" ht="15" hidden="false" customHeight="false" outlineLevel="0" collapsed="false">
      <c r="B4088" s="47" t="s">
        <v>5157</v>
      </c>
    </row>
    <row r="4089" customFormat="false" ht="15" hidden="false" customHeight="false" outlineLevel="0" collapsed="false">
      <c r="B4089" s="47" t="s">
        <v>5158</v>
      </c>
    </row>
    <row r="4090" customFormat="false" ht="15" hidden="false" customHeight="false" outlineLevel="0" collapsed="false">
      <c r="B4090" s="47" t="s">
        <v>5159</v>
      </c>
    </row>
    <row r="4091" customFormat="false" ht="15" hidden="false" customHeight="false" outlineLevel="0" collapsed="false">
      <c r="B4091" s="47" t="s">
        <v>5160</v>
      </c>
    </row>
    <row r="4092" customFormat="false" ht="15" hidden="false" customHeight="false" outlineLevel="0" collapsed="false">
      <c r="B4092" s="47" t="s">
        <v>5161</v>
      </c>
    </row>
    <row r="4093" customFormat="false" ht="15" hidden="false" customHeight="false" outlineLevel="0" collapsed="false">
      <c r="B4093" s="47" t="s">
        <v>5162</v>
      </c>
    </row>
    <row r="4094" customFormat="false" ht="15" hidden="false" customHeight="false" outlineLevel="0" collapsed="false">
      <c r="B4094" s="47" t="s">
        <v>5163</v>
      </c>
    </row>
    <row r="4095" customFormat="false" ht="15" hidden="false" customHeight="false" outlineLevel="0" collapsed="false">
      <c r="B4095" s="47" t="s">
        <v>5164</v>
      </c>
    </row>
    <row r="4096" customFormat="false" ht="15" hidden="false" customHeight="false" outlineLevel="0" collapsed="false">
      <c r="B4096" s="47" t="s">
        <v>5165</v>
      </c>
    </row>
    <row r="4097" customFormat="false" ht="15" hidden="false" customHeight="false" outlineLevel="0" collapsed="false">
      <c r="B4097" s="47" t="s">
        <v>5166</v>
      </c>
    </row>
    <row r="4098" customFormat="false" ht="15" hidden="false" customHeight="false" outlineLevel="0" collapsed="false">
      <c r="B4098" s="47" t="s">
        <v>5167</v>
      </c>
    </row>
    <row r="4099" customFormat="false" ht="15" hidden="false" customHeight="false" outlineLevel="0" collapsed="false">
      <c r="B4099" s="47" t="s">
        <v>5168</v>
      </c>
    </row>
    <row r="4100" customFormat="false" ht="15" hidden="false" customHeight="false" outlineLevel="0" collapsed="false">
      <c r="B4100" s="47" t="s">
        <v>5169</v>
      </c>
    </row>
    <row r="4101" customFormat="false" ht="15" hidden="false" customHeight="false" outlineLevel="0" collapsed="false">
      <c r="B4101" s="47" t="s">
        <v>5170</v>
      </c>
    </row>
    <row r="4102" customFormat="false" ht="15" hidden="false" customHeight="false" outlineLevel="0" collapsed="false">
      <c r="B4102" s="47" t="s">
        <v>5171</v>
      </c>
    </row>
    <row r="4103" customFormat="false" ht="15" hidden="false" customHeight="false" outlineLevel="0" collapsed="false">
      <c r="B4103" s="47" t="s">
        <v>5172</v>
      </c>
    </row>
    <row r="4104" customFormat="false" ht="15" hidden="false" customHeight="false" outlineLevel="0" collapsed="false">
      <c r="B4104" s="47" t="s">
        <v>5173</v>
      </c>
    </row>
    <row r="4105" customFormat="false" ht="15" hidden="false" customHeight="false" outlineLevel="0" collapsed="false">
      <c r="B4105" s="47" t="s">
        <v>5174</v>
      </c>
    </row>
    <row r="4106" customFormat="false" ht="15" hidden="false" customHeight="false" outlineLevel="0" collapsed="false">
      <c r="B4106" s="47" t="s">
        <v>5175</v>
      </c>
    </row>
    <row r="4107" customFormat="false" ht="15" hidden="false" customHeight="false" outlineLevel="0" collapsed="false">
      <c r="B4107" s="47" t="s">
        <v>5176</v>
      </c>
    </row>
    <row r="4108" customFormat="false" ht="15" hidden="false" customHeight="false" outlineLevel="0" collapsed="false">
      <c r="B4108" s="47" t="s">
        <v>5177</v>
      </c>
    </row>
    <row r="4109" customFormat="false" ht="15" hidden="false" customHeight="false" outlineLevel="0" collapsed="false">
      <c r="B4109" s="47" t="s">
        <v>5178</v>
      </c>
    </row>
    <row r="4110" customFormat="false" ht="15" hidden="false" customHeight="false" outlineLevel="0" collapsed="false">
      <c r="B4110" s="47" t="s">
        <v>5179</v>
      </c>
    </row>
    <row r="4111" customFormat="false" ht="15" hidden="false" customHeight="false" outlineLevel="0" collapsed="false">
      <c r="B4111" s="47" t="s">
        <v>5180</v>
      </c>
    </row>
    <row r="4112" customFormat="false" ht="15" hidden="false" customHeight="false" outlineLevel="0" collapsed="false">
      <c r="B4112" s="47" t="s">
        <v>5181</v>
      </c>
    </row>
    <row r="4113" customFormat="false" ht="15" hidden="false" customHeight="false" outlineLevel="0" collapsed="false">
      <c r="B4113" s="47" t="s">
        <v>5182</v>
      </c>
    </row>
    <row r="4114" customFormat="false" ht="15" hidden="false" customHeight="false" outlineLevel="0" collapsed="false">
      <c r="B4114" s="47" t="s">
        <v>5183</v>
      </c>
    </row>
    <row r="4115" customFormat="false" ht="15" hidden="false" customHeight="false" outlineLevel="0" collapsed="false">
      <c r="B4115" s="47" t="s">
        <v>5184</v>
      </c>
    </row>
    <row r="4116" customFormat="false" ht="15" hidden="false" customHeight="false" outlineLevel="0" collapsed="false">
      <c r="B4116" s="47" t="s">
        <v>5185</v>
      </c>
    </row>
    <row r="4117" customFormat="false" ht="15" hidden="false" customHeight="false" outlineLevel="0" collapsed="false">
      <c r="B4117" s="47" t="s">
        <v>5186</v>
      </c>
    </row>
    <row r="4118" customFormat="false" ht="15" hidden="false" customHeight="false" outlineLevel="0" collapsed="false">
      <c r="B4118" s="47" t="s">
        <v>5187</v>
      </c>
    </row>
    <row r="4119" customFormat="false" ht="15" hidden="false" customHeight="false" outlineLevel="0" collapsed="false">
      <c r="B4119" s="47" t="s">
        <v>5188</v>
      </c>
    </row>
    <row r="4120" customFormat="false" ht="15" hidden="false" customHeight="false" outlineLevel="0" collapsed="false">
      <c r="B4120" s="47" t="s">
        <v>5189</v>
      </c>
    </row>
    <row r="4121" customFormat="false" ht="15" hidden="false" customHeight="false" outlineLevel="0" collapsed="false">
      <c r="B4121" s="47" t="s">
        <v>5190</v>
      </c>
    </row>
    <row r="4122" customFormat="false" ht="15" hidden="false" customHeight="false" outlineLevel="0" collapsed="false">
      <c r="B4122" s="47" t="s">
        <v>5191</v>
      </c>
    </row>
    <row r="4123" customFormat="false" ht="15" hidden="false" customHeight="false" outlineLevel="0" collapsed="false">
      <c r="B4123" s="47" t="s">
        <v>5192</v>
      </c>
    </row>
    <row r="4124" customFormat="false" ht="15" hidden="false" customHeight="false" outlineLevel="0" collapsed="false">
      <c r="B4124" s="47" t="s">
        <v>5193</v>
      </c>
    </row>
    <row r="4125" customFormat="false" ht="15" hidden="false" customHeight="false" outlineLevel="0" collapsed="false">
      <c r="B4125" s="47" t="s">
        <v>308</v>
      </c>
    </row>
    <row r="4126" customFormat="false" ht="15" hidden="false" customHeight="false" outlineLevel="0" collapsed="false">
      <c r="B4126" s="47" t="s">
        <v>5194</v>
      </c>
    </row>
    <row r="4127" customFormat="false" ht="15" hidden="false" customHeight="false" outlineLevel="0" collapsed="false">
      <c r="B4127" s="47" t="s">
        <v>5195</v>
      </c>
    </row>
    <row r="4128" customFormat="false" ht="15" hidden="false" customHeight="false" outlineLevel="0" collapsed="false">
      <c r="B4128" s="47" t="s">
        <v>5196</v>
      </c>
    </row>
    <row r="4129" customFormat="false" ht="15" hidden="false" customHeight="false" outlineLevel="0" collapsed="false">
      <c r="B4129" s="47" t="s">
        <v>5197</v>
      </c>
    </row>
    <row r="4130" customFormat="false" ht="15" hidden="false" customHeight="false" outlineLevel="0" collapsed="false">
      <c r="B4130" s="47" t="s">
        <v>5198</v>
      </c>
    </row>
    <row r="4131" customFormat="false" ht="15" hidden="false" customHeight="false" outlineLevel="0" collapsed="false">
      <c r="B4131" s="47" t="s">
        <v>5199</v>
      </c>
    </row>
    <row r="4132" customFormat="false" ht="15" hidden="false" customHeight="false" outlineLevel="0" collapsed="false">
      <c r="B4132" s="47" t="s">
        <v>5200</v>
      </c>
    </row>
    <row r="4133" customFormat="false" ht="15" hidden="false" customHeight="false" outlineLevel="0" collapsed="false">
      <c r="B4133" s="47" t="s">
        <v>5201</v>
      </c>
    </row>
    <row r="4134" customFormat="false" ht="15" hidden="false" customHeight="false" outlineLevel="0" collapsed="false">
      <c r="B4134" s="47" t="s">
        <v>5202</v>
      </c>
    </row>
    <row r="4135" customFormat="false" ht="15" hidden="false" customHeight="false" outlineLevel="0" collapsed="false">
      <c r="B4135" s="47" t="s">
        <v>5203</v>
      </c>
    </row>
    <row r="4136" customFormat="false" ht="15" hidden="false" customHeight="false" outlineLevel="0" collapsed="false">
      <c r="B4136" s="47" t="s">
        <v>5204</v>
      </c>
    </row>
    <row r="4137" customFormat="false" ht="15" hidden="false" customHeight="false" outlineLevel="0" collapsed="false">
      <c r="B4137" s="47" t="s">
        <v>5205</v>
      </c>
    </row>
    <row r="4138" customFormat="false" ht="15" hidden="false" customHeight="false" outlineLevel="0" collapsed="false">
      <c r="B4138" s="47" t="s">
        <v>5206</v>
      </c>
    </row>
    <row r="4139" customFormat="false" ht="15" hidden="false" customHeight="false" outlineLevel="0" collapsed="false">
      <c r="B4139" s="47" t="s">
        <v>5207</v>
      </c>
    </row>
    <row r="4140" customFormat="false" ht="15" hidden="false" customHeight="false" outlineLevel="0" collapsed="false">
      <c r="B4140" s="47" t="s">
        <v>5208</v>
      </c>
    </row>
    <row r="4141" customFormat="false" ht="15" hidden="false" customHeight="false" outlineLevel="0" collapsed="false">
      <c r="B4141" s="47" t="s">
        <v>5209</v>
      </c>
    </row>
    <row r="4142" customFormat="false" ht="15" hidden="false" customHeight="false" outlineLevel="0" collapsed="false">
      <c r="B4142" s="47" t="s">
        <v>5210</v>
      </c>
    </row>
    <row r="4143" customFormat="false" ht="15" hidden="false" customHeight="false" outlineLevel="0" collapsed="false">
      <c r="B4143" s="47" t="s">
        <v>5211</v>
      </c>
    </row>
    <row r="4144" customFormat="false" ht="15" hidden="false" customHeight="false" outlineLevel="0" collapsed="false">
      <c r="B4144" s="47" t="s">
        <v>5212</v>
      </c>
    </row>
    <row r="4145" customFormat="false" ht="15" hidden="false" customHeight="false" outlineLevel="0" collapsed="false">
      <c r="B4145" s="47" t="s">
        <v>5213</v>
      </c>
    </row>
    <row r="4146" customFormat="false" ht="15" hidden="false" customHeight="false" outlineLevel="0" collapsed="false">
      <c r="B4146" s="47" t="s">
        <v>5214</v>
      </c>
    </row>
    <row r="4147" customFormat="false" ht="15" hidden="false" customHeight="false" outlineLevel="0" collapsed="false">
      <c r="B4147" s="47" t="s">
        <v>5215</v>
      </c>
    </row>
    <row r="4148" customFormat="false" ht="15" hidden="false" customHeight="false" outlineLevel="0" collapsed="false">
      <c r="B4148" s="47" t="s">
        <v>5216</v>
      </c>
    </row>
    <row r="4149" customFormat="false" ht="15" hidden="false" customHeight="false" outlineLevel="0" collapsed="false">
      <c r="B4149" s="47" t="s">
        <v>5217</v>
      </c>
    </row>
    <row r="4150" customFormat="false" ht="15" hidden="false" customHeight="false" outlineLevel="0" collapsed="false">
      <c r="B4150" s="47" t="s">
        <v>5218</v>
      </c>
    </row>
    <row r="4151" customFormat="false" ht="15" hidden="false" customHeight="false" outlineLevel="0" collapsed="false">
      <c r="B4151" s="47" t="s">
        <v>5219</v>
      </c>
    </row>
    <row r="4152" customFormat="false" ht="15" hidden="false" customHeight="false" outlineLevel="0" collapsed="false">
      <c r="B4152" s="47" t="s">
        <v>5220</v>
      </c>
    </row>
    <row r="4153" customFormat="false" ht="15" hidden="false" customHeight="false" outlineLevel="0" collapsed="false">
      <c r="B4153" s="47" t="s">
        <v>5221</v>
      </c>
    </row>
    <row r="4154" customFormat="false" ht="15" hidden="false" customHeight="false" outlineLevel="0" collapsed="false">
      <c r="B4154" s="47" t="s">
        <v>5222</v>
      </c>
    </row>
    <row r="4155" customFormat="false" ht="15" hidden="false" customHeight="false" outlineLevel="0" collapsed="false">
      <c r="B4155" s="47" t="s">
        <v>5223</v>
      </c>
    </row>
    <row r="4156" customFormat="false" ht="15" hidden="false" customHeight="false" outlineLevel="0" collapsed="false">
      <c r="B4156" s="47" t="s">
        <v>5224</v>
      </c>
    </row>
    <row r="4157" customFormat="false" ht="15" hidden="false" customHeight="false" outlineLevel="0" collapsed="false">
      <c r="B4157" s="47" t="s">
        <v>5225</v>
      </c>
    </row>
    <row r="4158" customFormat="false" ht="15" hidden="false" customHeight="false" outlineLevel="0" collapsed="false">
      <c r="B4158" s="47" t="s">
        <v>5226</v>
      </c>
    </row>
    <row r="4159" customFormat="false" ht="15" hidden="false" customHeight="false" outlineLevel="0" collapsed="false">
      <c r="B4159" s="47" t="s">
        <v>5227</v>
      </c>
    </row>
    <row r="4160" customFormat="false" ht="15" hidden="false" customHeight="false" outlineLevel="0" collapsed="false">
      <c r="B4160" s="47" t="s">
        <v>5228</v>
      </c>
    </row>
    <row r="4161" customFormat="false" ht="15" hidden="false" customHeight="false" outlineLevel="0" collapsed="false">
      <c r="B4161" s="47" t="s">
        <v>5229</v>
      </c>
    </row>
    <row r="4162" customFormat="false" ht="15" hidden="false" customHeight="false" outlineLevel="0" collapsed="false">
      <c r="B4162" s="47" t="s">
        <v>5230</v>
      </c>
    </row>
    <row r="4163" customFormat="false" ht="15" hidden="false" customHeight="false" outlineLevel="0" collapsed="false">
      <c r="B4163" s="47" t="s">
        <v>5231</v>
      </c>
    </row>
    <row r="4164" customFormat="false" ht="15" hidden="false" customHeight="false" outlineLevel="0" collapsed="false">
      <c r="B4164" s="47" t="s">
        <v>5232</v>
      </c>
    </row>
    <row r="4165" customFormat="false" ht="15" hidden="false" customHeight="false" outlineLevel="0" collapsed="false">
      <c r="B4165" s="47" t="s">
        <v>5233</v>
      </c>
    </row>
    <row r="4166" customFormat="false" ht="15" hidden="false" customHeight="false" outlineLevel="0" collapsed="false">
      <c r="B4166" s="47" t="s">
        <v>5234</v>
      </c>
    </row>
    <row r="4167" customFormat="false" ht="15" hidden="false" customHeight="false" outlineLevel="0" collapsed="false">
      <c r="B4167" s="47" t="s">
        <v>5235</v>
      </c>
    </row>
    <row r="4168" customFormat="false" ht="15" hidden="false" customHeight="false" outlineLevel="0" collapsed="false">
      <c r="B4168" s="47" t="s">
        <v>5236</v>
      </c>
    </row>
    <row r="4169" customFormat="false" ht="15" hidden="false" customHeight="false" outlineLevel="0" collapsed="false">
      <c r="B4169" s="47" t="s">
        <v>5237</v>
      </c>
    </row>
    <row r="4170" customFormat="false" ht="15" hidden="false" customHeight="false" outlineLevel="0" collapsed="false">
      <c r="B4170" s="47" t="s">
        <v>5238</v>
      </c>
    </row>
    <row r="4171" customFormat="false" ht="15" hidden="false" customHeight="false" outlineLevel="0" collapsed="false">
      <c r="B4171" s="47" t="s">
        <v>5239</v>
      </c>
    </row>
    <row r="4172" customFormat="false" ht="15" hidden="false" customHeight="false" outlineLevel="0" collapsed="false">
      <c r="B4172" s="47" t="s">
        <v>5240</v>
      </c>
    </row>
    <row r="4173" customFormat="false" ht="15" hidden="false" customHeight="false" outlineLevel="0" collapsed="false">
      <c r="B4173" s="47" t="s">
        <v>5241</v>
      </c>
    </row>
    <row r="4174" customFormat="false" ht="15" hidden="false" customHeight="false" outlineLevel="0" collapsed="false">
      <c r="B4174" s="47" t="s">
        <v>5242</v>
      </c>
    </row>
    <row r="4175" customFormat="false" ht="15" hidden="false" customHeight="false" outlineLevel="0" collapsed="false">
      <c r="B4175" s="47" t="s">
        <v>5243</v>
      </c>
    </row>
    <row r="4176" customFormat="false" ht="15" hidden="false" customHeight="false" outlineLevel="0" collapsed="false">
      <c r="B4176" s="47" t="s">
        <v>5244</v>
      </c>
    </row>
    <row r="4177" customFormat="false" ht="15" hidden="false" customHeight="false" outlineLevel="0" collapsed="false">
      <c r="B4177" s="47" t="s">
        <v>5245</v>
      </c>
    </row>
    <row r="4178" customFormat="false" ht="15" hidden="false" customHeight="false" outlineLevel="0" collapsed="false">
      <c r="B4178" s="47" t="s">
        <v>5246</v>
      </c>
    </row>
    <row r="4179" customFormat="false" ht="15" hidden="false" customHeight="false" outlineLevel="0" collapsed="false">
      <c r="B4179" s="47" t="s">
        <v>5247</v>
      </c>
    </row>
    <row r="4180" customFormat="false" ht="15" hidden="false" customHeight="false" outlineLevel="0" collapsed="false">
      <c r="B4180" s="47" t="s">
        <v>5248</v>
      </c>
    </row>
    <row r="4181" customFormat="false" ht="15" hidden="false" customHeight="false" outlineLevel="0" collapsed="false">
      <c r="B4181" s="47" t="s">
        <v>5249</v>
      </c>
    </row>
    <row r="4182" customFormat="false" ht="15" hidden="false" customHeight="false" outlineLevel="0" collapsed="false">
      <c r="B4182" s="47" t="s">
        <v>5250</v>
      </c>
    </row>
    <row r="4183" customFormat="false" ht="15" hidden="false" customHeight="false" outlineLevel="0" collapsed="false">
      <c r="B4183" s="47" t="s">
        <v>5251</v>
      </c>
    </row>
    <row r="4184" customFormat="false" ht="15" hidden="false" customHeight="false" outlineLevel="0" collapsed="false">
      <c r="B4184" s="47" t="s">
        <v>5252</v>
      </c>
    </row>
    <row r="4185" customFormat="false" ht="15" hidden="false" customHeight="false" outlineLevel="0" collapsed="false">
      <c r="B4185" s="47" t="s">
        <v>5253</v>
      </c>
    </row>
    <row r="4186" customFormat="false" ht="15" hidden="false" customHeight="false" outlineLevel="0" collapsed="false">
      <c r="B4186" s="47" t="s">
        <v>5254</v>
      </c>
    </row>
    <row r="4187" customFormat="false" ht="15" hidden="false" customHeight="false" outlineLevel="0" collapsed="false">
      <c r="B4187" s="47" t="s">
        <v>5255</v>
      </c>
    </row>
    <row r="4188" customFormat="false" ht="15" hidden="false" customHeight="false" outlineLevel="0" collapsed="false">
      <c r="B4188" s="47" t="s">
        <v>5256</v>
      </c>
    </row>
    <row r="4189" customFormat="false" ht="15" hidden="false" customHeight="false" outlineLevel="0" collapsed="false">
      <c r="B4189" s="47" t="s">
        <v>5257</v>
      </c>
    </row>
    <row r="4190" customFormat="false" ht="15" hidden="false" customHeight="false" outlineLevel="0" collapsed="false">
      <c r="B4190" s="47" t="s">
        <v>5258</v>
      </c>
    </row>
    <row r="4191" customFormat="false" ht="15" hidden="false" customHeight="false" outlineLevel="0" collapsed="false">
      <c r="B4191" s="47" t="s">
        <v>5259</v>
      </c>
    </row>
    <row r="4192" customFormat="false" ht="15" hidden="false" customHeight="false" outlineLevel="0" collapsed="false">
      <c r="B4192" s="47" t="s">
        <v>5260</v>
      </c>
    </row>
    <row r="4193" customFormat="false" ht="15" hidden="false" customHeight="false" outlineLevel="0" collapsed="false">
      <c r="B4193" s="47" t="s">
        <v>5261</v>
      </c>
    </row>
    <row r="4194" customFormat="false" ht="15" hidden="false" customHeight="false" outlineLevel="0" collapsed="false">
      <c r="B4194" s="47" t="s">
        <v>5262</v>
      </c>
    </row>
    <row r="4195" customFormat="false" ht="15" hidden="false" customHeight="false" outlineLevel="0" collapsed="false">
      <c r="B4195" s="47" t="s">
        <v>5263</v>
      </c>
    </row>
    <row r="4196" customFormat="false" ht="15" hidden="false" customHeight="false" outlineLevel="0" collapsed="false">
      <c r="B4196" s="47" t="s">
        <v>5264</v>
      </c>
    </row>
    <row r="4197" customFormat="false" ht="15" hidden="false" customHeight="false" outlineLevel="0" collapsed="false">
      <c r="B4197" s="47" t="s">
        <v>5265</v>
      </c>
    </row>
    <row r="4198" customFormat="false" ht="15" hidden="false" customHeight="false" outlineLevel="0" collapsed="false">
      <c r="B4198" s="47" t="s">
        <v>5266</v>
      </c>
    </row>
    <row r="4199" customFormat="false" ht="15" hidden="false" customHeight="false" outlineLevel="0" collapsed="false">
      <c r="B4199" s="47" t="s">
        <v>5267</v>
      </c>
    </row>
    <row r="4200" customFormat="false" ht="15" hidden="false" customHeight="false" outlineLevel="0" collapsed="false">
      <c r="B4200" s="47" t="s">
        <v>5268</v>
      </c>
    </row>
    <row r="4201" customFormat="false" ht="15" hidden="false" customHeight="false" outlineLevel="0" collapsed="false">
      <c r="B4201" s="47" t="s">
        <v>5269</v>
      </c>
    </row>
    <row r="4202" customFormat="false" ht="15" hidden="false" customHeight="false" outlineLevel="0" collapsed="false">
      <c r="B4202" s="47" t="s">
        <v>5270</v>
      </c>
    </row>
    <row r="4203" customFormat="false" ht="15" hidden="false" customHeight="false" outlineLevel="0" collapsed="false">
      <c r="B4203" s="47" t="s">
        <v>5271</v>
      </c>
    </row>
    <row r="4204" customFormat="false" ht="15" hidden="false" customHeight="false" outlineLevel="0" collapsed="false">
      <c r="B4204" s="47" t="s">
        <v>5272</v>
      </c>
    </row>
    <row r="4205" customFormat="false" ht="15" hidden="false" customHeight="false" outlineLevel="0" collapsed="false">
      <c r="B4205" s="47" t="s">
        <v>5273</v>
      </c>
    </row>
    <row r="4206" customFormat="false" ht="15" hidden="false" customHeight="false" outlineLevel="0" collapsed="false">
      <c r="B4206" s="47" t="s">
        <v>5274</v>
      </c>
    </row>
    <row r="4207" customFormat="false" ht="15" hidden="false" customHeight="false" outlineLevel="0" collapsed="false">
      <c r="B4207" s="47" t="s">
        <v>5275</v>
      </c>
    </row>
    <row r="4208" customFormat="false" ht="15" hidden="false" customHeight="false" outlineLevel="0" collapsed="false">
      <c r="B4208" s="47" t="s">
        <v>5276</v>
      </c>
    </row>
    <row r="4209" customFormat="false" ht="15" hidden="false" customHeight="false" outlineLevel="0" collapsed="false">
      <c r="B4209" s="47" t="s">
        <v>5277</v>
      </c>
    </row>
    <row r="4210" customFormat="false" ht="15" hidden="false" customHeight="false" outlineLevel="0" collapsed="false">
      <c r="B4210" s="47" t="s">
        <v>5278</v>
      </c>
    </row>
    <row r="4211" customFormat="false" ht="15" hidden="false" customHeight="false" outlineLevel="0" collapsed="false">
      <c r="B4211" s="47" t="s">
        <v>5279</v>
      </c>
    </row>
    <row r="4212" customFormat="false" ht="15" hidden="false" customHeight="false" outlineLevel="0" collapsed="false">
      <c r="B4212" s="47" t="s">
        <v>5280</v>
      </c>
    </row>
    <row r="4213" customFormat="false" ht="15" hidden="false" customHeight="false" outlineLevel="0" collapsed="false">
      <c r="B4213" s="47" t="s">
        <v>5281</v>
      </c>
    </row>
    <row r="4214" customFormat="false" ht="15" hidden="false" customHeight="false" outlineLevel="0" collapsed="false">
      <c r="B4214" s="47" t="s">
        <v>5282</v>
      </c>
    </row>
    <row r="4215" customFormat="false" ht="15" hidden="false" customHeight="false" outlineLevel="0" collapsed="false">
      <c r="B4215" s="47" t="s">
        <v>5283</v>
      </c>
    </row>
    <row r="4216" customFormat="false" ht="15" hidden="false" customHeight="false" outlineLevel="0" collapsed="false">
      <c r="B4216" s="47" t="s">
        <v>5284</v>
      </c>
    </row>
    <row r="4217" customFormat="false" ht="15" hidden="false" customHeight="false" outlineLevel="0" collapsed="false">
      <c r="B4217" s="47" t="s">
        <v>5285</v>
      </c>
    </row>
    <row r="4218" customFormat="false" ht="15" hidden="false" customHeight="false" outlineLevel="0" collapsed="false">
      <c r="B4218" s="47" t="s">
        <v>5286</v>
      </c>
    </row>
    <row r="4219" customFormat="false" ht="15" hidden="false" customHeight="false" outlineLevel="0" collapsed="false">
      <c r="B4219" s="47" t="s">
        <v>5287</v>
      </c>
    </row>
    <row r="4220" customFormat="false" ht="15" hidden="false" customHeight="false" outlineLevel="0" collapsed="false">
      <c r="B4220" s="47" t="s">
        <v>5288</v>
      </c>
    </row>
    <row r="4221" customFormat="false" ht="15" hidden="false" customHeight="false" outlineLevel="0" collapsed="false">
      <c r="B4221" s="47" t="s">
        <v>5289</v>
      </c>
    </row>
    <row r="4222" customFormat="false" ht="15" hidden="false" customHeight="false" outlineLevel="0" collapsed="false">
      <c r="B4222" s="47" t="s">
        <v>5290</v>
      </c>
    </row>
    <row r="4223" customFormat="false" ht="15" hidden="false" customHeight="false" outlineLevel="0" collapsed="false">
      <c r="B4223" s="47" t="s">
        <v>5291</v>
      </c>
    </row>
    <row r="4224" customFormat="false" ht="15" hidden="false" customHeight="false" outlineLevel="0" collapsed="false">
      <c r="B4224" s="47" t="s">
        <v>5292</v>
      </c>
    </row>
    <row r="4225" customFormat="false" ht="15" hidden="false" customHeight="false" outlineLevel="0" collapsed="false">
      <c r="B4225" s="47" t="s">
        <v>5293</v>
      </c>
    </row>
    <row r="4226" customFormat="false" ht="15" hidden="false" customHeight="false" outlineLevel="0" collapsed="false">
      <c r="B4226" s="47" t="s">
        <v>5294</v>
      </c>
    </row>
    <row r="4227" customFormat="false" ht="15" hidden="false" customHeight="false" outlineLevel="0" collapsed="false">
      <c r="B4227" s="47" t="s">
        <v>5295</v>
      </c>
    </row>
    <row r="4228" customFormat="false" ht="15" hidden="false" customHeight="false" outlineLevel="0" collapsed="false">
      <c r="B4228" s="47" t="s">
        <v>5296</v>
      </c>
    </row>
    <row r="4229" customFormat="false" ht="15" hidden="false" customHeight="false" outlineLevel="0" collapsed="false">
      <c r="B4229" s="47" t="s">
        <v>5297</v>
      </c>
    </row>
    <row r="4230" customFormat="false" ht="15" hidden="false" customHeight="false" outlineLevel="0" collapsed="false">
      <c r="B4230" s="47" t="s">
        <v>5298</v>
      </c>
    </row>
    <row r="4231" customFormat="false" ht="15" hidden="false" customHeight="false" outlineLevel="0" collapsed="false">
      <c r="B4231" s="47" t="s">
        <v>5299</v>
      </c>
    </row>
    <row r="4232" customFormat="false" ht="15" hidden="false" customHeight="false" outlineLevel="0" collapsed="false">
      <c r="B4232" s="47" t="s">
        <v>5300</v>
      </c>
    </row>
    <row r="4233" customFormat="false" ht="15" hidden="false" customHeight="false" outlineLevel="0" collapsed="false">
      <c r="B4233" s="47" t="s">
        <v>5301</v>
      </c>
    </row>
    <row r="4234" customFormat="false" ht="15" hidden="false" customHeight="false" outlineLevel="0" collapsed="false">
      <c r="B4234" s="47" t="s">
        <v>5302</v>
      </c>
    </row>
    <row r="4235" customFormat="false" ht="15" hidden="false" customHeight="false" outlineLevel="0" collapsed="false">
      <c r="B4235" s="47" t="s">
        <v>5303</v>
      </c>
    </row>
    <row r="4236" customFormat="false" ht="15" hidden="false" customHeight="false" outlineLevel="0" collapsed="false">
      <c r="B4236" s="47" t="s">
        <v>5304</v>
      </c>
    </row>
    <row r="4237" customFormat="false" ht="15" hidden="false" customHeight="false" outlineLevel="0" collapsed="false">
      <c r="B4237" s="47" t="s">
        <v>5305</v>
      </c>
    </row>
    <row r="4238" customFormat="false" ht="15" hidden="false" customHeight="false" outlineLevel="0" collapsed="false">
      <c r="B4238" s="47" t="s">
        <v>5306</v>
      </c>
    </row>
    <row r="4239" customFormat="false" ht="15" hidden="false" customHeight="false" outlineLevel="0" collapsed="false">
      <c r="B4239" s="47" t="s">
        <v>5307</v>
      </c>
    </row>
    <row r="4240" customFormat="false" ht="15" hidden="false" customHeight="false" outlineLevel="0" collapsed="false">
      <c r="B4240" s="47" t="s">
        <v>5308</v>
      </c>
    </row>
    <row r="4241" customFormat="false" ht="15" hidden="false" customHeight="false" outlineLevel="0" collapsed="false">
      <c r="B4241" s="47" t="s">
        <v>5309</v>
      </c>
    </row>
    <row r="4242" customFormat="false" ht="15" hidden="false" customHeight="false" outlineLevel="0" collapsed="false">
      <c r="B4242" s="47" t="s">
        <v>5310</v>
      </c>
    </row>
    <row r="4243" customFormat="false" ht="15" hidden="false" customHeight="false" outlineLevel="0" collapsed="false">
      <c r="B4243" s="47" t="s">
        <v>5311</v>
      </c>
    </row>
    <row r="4244" customFormat="false" ht="15" hidden="false" customHeight="false" outlineLevel="0" collapsed="false">
      <c r="B4244" s="47" t="s">
        <v>5312</v>
      </c>
    </row>
    <row r="4245" customFormat="false" ht="15" hidden="false" customHeight="false" outlineLevel="0" collapsed="false">
      <c r="B4245" s="47" t="s">
        <v>5313</v>
      </c>
    </row>
    <row r="4246" customFormat="false" ht="15" hidden="false" customHeight="false" outlineLevel="0" collapsed="false">
      <c r="B4246" s="47" t="s">
        <v>5314</v>
      </c>
    </row>
    <row r="4247" customFormat="false" ht="15" hidden="false" customHeight="false" outlineLevel="0" collapsed="false">
      <c r="B4247" s="47" t="s">
        <v>5315</v>
      </c>
    </row>
    <row r="4248" customFormat="false" ht="15" hidden="false" customHeight="false" outlineLevel="0" collapsed="false">
      <c r="B4248" s="47" t="s">
        <v>5316</v>
      </c>
    </row>
    <row r="4249" customFormat="false" ht="15" hidden="false" customHeight="false" outlineLevel="0" collapsed="false">
      <c r="B4249" s="47" t="s">
        <v>5317</v>
      </c>
    </row>
    <row r="4250" customFormat="false" ht="15" hidden="false" customHeight="false" outlineLevel="0" collapsed="false">
      <c r="B4250" s="47" t="s">
        <v>5318</v>
      </c>
    </row>
    <row r="4251" customFormat="false" ht="15" hidden="false" customHeight="false" outlineLevel="0" collapsed="false">
      <c r="B4251" s="47" t="s">
        <v>5319</v>
      </c>
    </row>
    <row r="4252" customFormat="false" ht="15" hidden="false" customHeight="false" outlineLevel="0" collapsed="false">
      <c r="B4252" s="47" t="s">
        <v>5320</v>
      </c>
    </row>
    <row r="4253" customFormat="false" ht="15" hidden="false" customHeight="false" outlineLevel="0" collapsed="false">
      <c r="B4253" s="47" t="s">
        <v>5321</v>
      </c>
    </row>
    <row r="4254" customFormat="false" ht="15" hidden="false" customHeight="false" outlineLevel="0" collapsed="false">
      <c r="B4254" s="47" t="s">
        <v>5322</v>
      </c>
    </row>
    <row r="4255" customFormat="false" ht="15" hidden="false" customHeight="false" outlineLevel="0" collapsed="false">
      <c r="B4255" s="47" t="s">
        <v>5323</v>
      </c>
    </row>
    <row r="4256" customFormat="false" ht="15" hidden="false" customHeight="false" outlineLevel="0" collapsed="false">
      <c r="B4256" s="47" t="s">
        <v>5324</v>
      </c>
    </row>
    <row r="4257" customFormat="false" ht="15" hidden="false" customHeight="false" outlineLevel="0" collapsed="false">
      <c r="B4257" s="47" t="s">
        <v>5325</v>
      </c>
    </row>
    <row r="4258" customFormat="false" ht="15" hidden="false" customHeight="false" outlineLevel="0" collapsed="false">
      <c r="B4258" s="47" t="s">
        <v>5326</v>
      </c>
    </row>
    <row r="4259" customFormat="false" ht="15" hidden="false" customHeight="false" outlineLevel="0" collapsed="false">
      <c r="B4259" s="47" t="s">
        <v>5327</v>
      </c>
    </row>
    <row r="4260" customFormat="false" ht="15" hidden="false" customHeight="false" outlineLevel="0" collapsed="false">
      <c r="B4260" s="47" t="s">
        <v>5328</v>
      </c>
    </row>
    <row r="4261" customFormat="false" ht="15" hidden="false" customHeight="false" outlineLevel="0" collapsed="false">
      <c r="B4261" s="47" t="s">
        <v>5329</v>
      </c>
    </row>
    <row r="4262" customFormat="false" ht="15" hidden="false" customHeight="false" outlineLevel="0" collapsed="false">
      <c r="B4262" s="47" t="s">
        <v>5330</v>
      </c>
    </row>
    <row r="4263" customFormat="false" ht="15" hidden="false" customHeight="false" outlineLevel="0" collapsed="false">
      <c r="B4263" s="47" t="s">
        <v>5331</v>
      </c>
    </row>
    <row r="4264" customFormat="false" ht="15" hidden="false" customHeight="false" outlineLevel="0" collapsed="false">
      <c r="B4264" s="47" t="s">
        <v>5332</v>
      </c>
    </row>
    <row r="4265" customFormat="false" ht="15" hidden="false" customHeight="false" outlineLevel="0" collapsed="false">
      <c r="B4265" s="47" t="s">
        <v>5333</v>
      </c>
    </row>
    <row r="4266" customFormat="false" ht="15" hidden="false" customHeight="false" outlineLevel="0" collapsed="false">
      <c r="B4266" s="47" t="s">
        <v>5334</v>
      </c>
    </row>
    <row r="4267" customFormat="false" ht="15" hidden="false" customHeight="false" outlineLevel="0" collapsed="false">
      <c r="B4267" s="47" t="s">
        <v>5335</v>
      </c>
    </row>
    <row r="4268" customFormat="false" ht="15" hidden="false" customHeight="false" outlineLevel="0" collapsed="false">
      <c r="B4268" s="47" t="s">
        <v>5336</v>
      </c>
    </row>
    <row r="4269" customFormat="false" ht="15" hidden="false" customHeight="false" outlineLevel="0" collapsed="false">
      <c r="B4269" s="47" t="s">
        <v>5337</v>
      </c>
    </row>
    <row r="4270" customFormat="false" ht="15" hidden="false" customHeight="false" outlineLevel="0" collapsed="false">
      <c r="B4270" s="47" t="s">
        <v>753</v>
      </c>
    </row>
    <row r="4271" customFormat="false" ht="15" hidden="false" customHeight="false" outlineLevel="0" collapsed="false">
      <c r="B4271" s="47" t="s">
        <v>5338</v>
      </c>
    </row>
    <row r="4272" customFormat="false" ht="15" hidden="false" customHeight="false" outlineLevel="0" collapsed="false">
      <c r="B4272" s="47" t="s">
        <v>5339</v>
      </c>
    </row>
    <row r="4273" customFormat="false" ht="15" hidden="false" customHeight="false" outlineLevel="0" collapsed="false">
      <c r="B4273" s="47" t="s">
        <v>5340</v>
      </c>
    </row>
    <row r="4274" customFormat="false" ht="15" hidden="false" customHeight="false" outlineLevel="0" collapsed="false">
      <c r="B4274" s="47" t="s">
        <v>5341</v>
      </c>
    </row>
    <row r="4275" customFormat="false" ht="15" hidden="false" customHeight="false" outlineLevel="0" collapsed="false">
      <c r="B4275" s="47" t="s">
        <v>5342</v>
      </c>
    </row>
    <row r="4276" customFormat="false" ht="15" hidden="false" customHeight="false" outlineLevel="0" collapsed="false">
      <c r="B4276" s="47" t="s">
        <v>5343</v>
      </c>
    </row>
    <row r="4277" customFormat="false" ht="15" hidden="false" customHeight="false" outlineLevel="0" collapsed="false">
      <c r="B4277" s="47" t="s">
        <v>5344</v>
      </c>
    </row>
    <row r="4278" customFormat="false" ht="15" hidden="false" customHeight="false" outlineLevel="0" collapsed="false">
      <c r="B4278" s="47" t="s">
        <v>5345</v>
      </c>
    </row>
    <row r="4279" customFormat="false" ht="15" hidden="false" customHeight="false" outlineLevel="0" collapsed="false">
      <c r="B4279" s="47" t="s">
        <v>5346</v>
      </c>
    </row>
    <row r="4280" customFormat="false" ht="15" hidden="false" customHeight="false" outlineLevel="0" collapsed="false">
      <c r="B4280" s="47" t="s">
        <v>5347</v>
      </c>
    </row>
    <row r="4281" customFormat="false" ht="15" hidden="false" customHeight="false" outlineLevel="0" collapsed="false">
      <c r="B4281" s="47" t="s">
        <v>5348</v>
      </c>
    </row>
    <row r="4282" customFormat="false" ht="15" hidden="false" customHeight="false" outlineLevel="0" collapsed="false">
      <c r="B4282" s="47" t="s">
        <v>5349</v>
      </c>
    </row>
    <row r="4283" customFormat="false" ht="15" hidden="false" customHeight="false" outlineLevel="0" collapsed="false">
      <c r="B4283" s="47" t="s">
        <v>5350</v>
      </c>
    </row>
    <row r="4284" customFormat="false" ht="15" hidden="false" customHeight="false" outlineLevel="0" collapsed="false">
      <c r="B4284" s="47" t="s">
        <v>5351</v>
      </c>
    </row>
    <row r="4285" customFormat="false" ht="15" hidden="false" customHeight="false" outlineLevel="0" collapsed="false">
      <c r="B4285" s="47" t="s">
        <v>5352</v>
      </c>
    </row>
    <row r="4286" customFormat="false" ht="15" hidden="false" customHeight="false" outlineLevel="0" collapsed="false">
      <c r="B4286" s="47" t="s">
        <v>5353</v>
      </c>
    </row>
    <row r="4287" customFormat="false" ht="15" hidden="false" customHeight="false" outlineLevel="0" collapsed="false">
      <c r="B4287" s="47" t="s">
        <v>5354</v>
      </c>
    </row>
    <row r="4288" customFormat="false" ht="15" hidden="false" customHeight="false" outlineLevel="0" collapsed="false">
      <c r="B4288" s="47" t="s">
        <v>5355</v>
      </c>
    </row>
    <row r="4289" customFormat="false" ht="15" hidden="false" customHeight="false" outlineLevel="0" collapsed="false">
      <c r="B4289" s="47" t="s">
        <v>5356</v>
      </c>
    </row>
    <row r="4290" customFormat="false" ht="15" hidden="false" customHeight="false" outlineLevel="0" collapsed="false">
      <c r="B4290" s="47" t="s">
        <v>5357</v>
      </c>
    </row>
    <row r="4291" customFormat="false" ht="15" hidden="false" customHeight="false" outlineLevel="0" collapsed="false">
      <c r="B4291" s="47" t="s">
        <v>5358</v>
      </c>
    </row>
    <row r="4292" customFormat="false" ht="15" hidden="false" customHeight="false" outlineLevel="0" collapsed="false">
      <c r="B4292" s="47" t="s">
        <v>5359</v>
      </c>
    </row>
    <row r="4293" customFormat="false" ht="15" hidden="false" customHeight="false" outlineLevel="0" collapsed="false">
      <c r="B4293" s="47" t="s">
        <v>5360</v>
      </c>
    </row>
    <row r="4294" customFormat="false" ht="15" hidden="false" customHeight="false" outlineLevel="0" collapsed="false">
      <c r="B4294" s="47" t="s">
        <v>5361</v>
      </c>
    </row>
    <row r="4295" customFormat="false" ht="15" hidden="false" customHeight="false" outlineLevel="0" collapsed="false">
      <c r="B4295" s="47" t="s">
        <v>5362</v>
      </c>
    </row>
    <row r="4296" customFormat="false" ht="15" hidden="false" customHeight="false" outlineLevel="0" collapsed="false">
      <c r="B4296" s="47" t="s">
        <v>5363</v>
      </c>
    </row>
    <row r="4297" customFormat="false" ht="15" hidden="false" customHeight="false" outlineLevel="0" collapsed="false">
      <c r="B4297" s="47" t="s">
        <v>5364</v>
      </c>
    </row>
    <row r="4298" customFormat="false" ht="15" hidden="false" customHeight="false" outlineLevel="0" collapsed="false">
      <c r="B4298" s="47" t="s">
        <v>5365</v>
      </c>
    </row>
    <row r="4299" customFormat="false" ht="15" hidden="false" customHeight="false" outlineLevel="0" collapsed="false">
      <c r="B4299" s="47" t="s">
        <v>5366</v>
      </c>
    </row>
    <row r="4300" customFormat="false" ht="15" hidden="false" customHeight="false" outlineLevel="0" collapsed="false">
      <c r="B4300" s="47" t="s">
        <v>5367</v>
      </c>
    </row>
    <row r="4301" customFormat="false" ht="15" hidden="false" customHeight="false" outlineLevel="0" collapsed="false">
      <c r="B4301" s="47" t="s">
        <v>5368</v>
      </c>
    </row>
    <row r="4302" customFormat="false" ht="15" hidden="false" customHeight="false" outlineLevel="0" collapsed="false">
      <c r="B4302" s="47" t="s">
        <v>5369</v>
      </c>
    </row>
    <row r="4303" customFormat="false" ht="15" hidden="false" customHeight="false" outlineLevel="0" collapsed="false">
      <c r="B4303" s="47" t="s">
        <v>5370</v>
      </c>
    </row>
    <row r="4304" customFormat="false" ht="15" hidden="false" customHeight="false" outlineLevel="0" collapsed="false">
      <c r="B4304" s="47" t="s">
        <v>5371</v>
      </c>
    </row>
    <row r="4305" customFormat="false" ht="15" hidden="false" customHeight="false" outlineLevel="0" collapsed="false">
      <c r="B4305" s="47" t="s">
        <v>5372</v>
      </c>
    </row>
    <row r="4306" customFormat="false" ht="15" hidden="false" customHeight="false" outlineLevel="0" collapsed="false">
      <c r="B4306" s="47" t="s">
        <v>5373</v>
      </c>
    </row>
    <row r="4307" customFormat="false" ht="15" hidden="false" customHeight="false" outlineLevel="0" collapsed="false">
      <c r="B4307" s="47" t="s">
        <v>5374</v>
      </c>
    </row>
    <row r="4308" customFormat="false" ht="15" hidden="false" customHeight="false" outlineLevel="0" collapsed="false">
      <c r="B4308" s="47" t="s">
        <v>5375</v>
      </c>
    </row>
    <row r="4309" customFormat="false" ht="15" hidden="false" customHeight="false" outlineLevel="0" collapsed="false">
      <c r="B4309" s="47" t="s">
        <v>5376</v>
      </c>
    </row>
    <row r="4310" customFormat="false" ht="15" hidden="false" customHeight="false" outlineLevel="0" collapsed="false">
      <c r="B4310" s="47" t="s">
        <v>5377</v>
      </c>
    </row>
    <row r="4311" customFormat="false" ht="15" hidden="false" customHeight="false" outlineLevel="0" collapsed="false">
      <c r="B4311" s="47" t="s">
        <v>5378</v>
      </c>
    </row>
    <row r="4312" customFormat="false" ht="15" hidden="false" customHeight="false" outlineLevel="0" collapsed="false">
      <c r="B4312" s="47" t="s">
        <v>5379</v>
      </c>
    </row>
    <row r="4313" customFormat="false" ht="15" hidden="false" customHeight="false" outlineLevel="0" collapsed="false">
      <c r="B4313" s="47" t="s">
        <v>5380</v>
      </c>
    </row>
    <row r="4314" customFormat="false" ht="15" hidden="false" customHeight="false" outlineLevel="0" collapsed="false">
      <c r="B4314" s="47" t="s">
        <v>5381</v>
      </c>
    </row>
    <row r="4315" customFormat="false" ht="15" hidden="false" customHeight="false" outlineLevel="0" collapsed="false">
      <c r="B4315" s="47" t="s">
        <v>5382</v>
      </c>
    </row>
    <row r="4316" customFormat="false" ht="15" hidden="false" customHeight="false" outlineLevel="0" collapsed="false">
      <c r="B4316" s="47" t="s">
        <v>5383</v>
      </c>
    </row>
    <row r="4317" customFormat="false" ht="15" hidden="false" customHeight="false" outlineLevel="0" collapsed="false">
      <c r="B4317" s="47" t="s">
        <v>5384</v>
      </c>
    </row>
    <row r="4318" customFormat="false" ht="15" hidden="false" customHeight="false" outlineLevel="0" collapsed="false">
      <c r="B4318" s="47" t="s">
        <v>5385</v>
      </c>
    </row>
    <row r="4319" customFormat="false" ht="15" hidden="false" customHeight="false" outlineLevel="0" collapsed="false">
      <c r="B4319" s="47" t="s">
        <v>5386</v>
      </c>
    </row>
    <row r="4320" customFormat="false" ht="15" hidden="false" customHeight="false" outlineLevel="0" collapsed="false">
      <c r="B4320" s="47" t="s">
        <v>5387</v>
      </c>
    </row>
    <row r="4321" customFormat="false" ht="15" hidden="false" customHeight="false" outlineLevel="0" collapsed="false">
      <c r="B4321" s="47" t="s">
        <v>5388</v>
      </c>
    </row>
    <row r="4322" customFormat="false" ht="15" hidden="false" customHeight="false" outlineLevel="0" collapsed="false">
      <c r="B4322" s="47" t="s">
        <v>5389</v>
      </c>
    </row>
    <row r="4323" customFormat="false" ht="15" hidden="false" customHeight="false" outlineLevel="0" collapsed="false">
      <c r="B4323" s="47" t="s">
        <v>5390</v>
      </c>
    </row>
    <row r="4324" customFormat="false" ht="15" hidden="false" customHeight="false" outlineLevel="0" collapsed="false">
      <c r="B4324" s="47" t="s">
        <v>5391</v>
      </c>
    </row>
    <row r="4325" customFormat="false" ht="15" hidden="false" customHeight="false" outlineLevel="0" collapsed="false">
      <c r="B4325" s="47" t="s">
        <v>5392</v>
      </c>
    </row>
    <row r="4326" customFormat="false" ht="15" hidden="false" customHeight="false" outlineLevel="0" collapsed="false">
      <c r="B4326" s="47" t="s">
        <v>5393</v>
      </c>
    </row>
    <row r="4327" customFormat="false" ht="15" hidden="false" customHeight="false" outlineLevel="0" collapsed="false">
      <c r="B4327" s="47" t="s">
        <v>5394</v>
      </c>
    </row>
    <row r="4328" customFormat="false" ht="15" hidden="false" customHeight="false" outlineLevel="0" collapsed="false">
      <c r="B4328" s="47" t="s">
        <v>5395</v>
      </c>
    </row>
    <row r="4329" customFormat="false" ht="15" hidden="false" customHeight="false" outlineLevel="0" collapsed="false">
      <c r="B4329" s="47" t="s">
        <v>5396</v>
      </c>
    </row>
    <row r="4330" customFormat="false" ht="15" hidden="false" customHeight="false" outlineLevel="0" collapsed="false">
      <c r="B4330" s="47" t="s">
        <v>5397</v>
      </c>
    </row>
    <row r="4331" customFormat="false" ht="15" hidden="false" customHeight="false" outlineLevel="0" collapsed="false">
      <c r="B4331" s="47" t="s">
        <v>5398</v>
      </c>
    </row>
    <row r="4332" customFormat="false" ht="15" hidden="false" customHeight="false" outlineLevel="0" collapsed="false">
      <c r="B4332" s="47" t="s">
        <v>5399</v>
      </c>
    </row>
    <row r="4333" customFormat="false" ht="15" hidden="false" customHeight="false" outlineLevel="0" collapsed="false">
      <c r="B4333" s="47" t="s">
        <v>5400</v>
      </c>
    </row>
    <row r="4334" customFormat="false" ht="15" hidden="false" customHeight="false" outlineLevel="0" collapsed="false">
      <c r="B4334" s="47" t="s">
        <v>5401</v>
      </c>
    </row>
    <row r="4335" customFormat="false" ht="15" hidden="false" customHeight="false" outlineLevel="0" collapsed="false">
      <c r="B4335" s="47" t="s">
        <v>5402</v>
      </c>
    </row>
    <row r="4336" customFormat="false" ht="15" hidden="false" customHeight="false" outlineLevel="0" collapsed="false">
      <c r="B4336" s="47" t="s">
        <v>5403</v>
      </c>
    </row>
    <row r="4337" customFormat="false" ht="15" hidden="false" customHeight="false" outlineLevel="0" collapsed="false">
      <c r="B4337" s="47" t="s">
        <v>5404</v>
      </c>
    </row>
    <row r="4338" customFormat="false" ht="15" hidden="false" customHeight="false" outlineLevel="0" collapsed="false">
      <c r="B4338" s="47" t="s">
        <v>5405</v>
      </c>
    </row>
    <row r="4339" customFormat="false" ht="15" hidden="false" customHeight="false" outlineLevel="0" collapsed="false">
      <c r="B4339" s="47" t="s">
        <v>5406</v>
      </c>
    </row>
    <row r="4340" customFormat="false" ht="15" hidden="false" customHeight="false" outlineLevel="0" collapsed="false">
      <c r="B4340" s="47" t="s">
        <v>5407</v>
      </c>
    </row>
    <row r="4341" customFormat="false" ht="15" hidden="false" customHeight="false" outlineLevel="0" collapsed="false">
      <c r="B4341" s="47" t="s">
        <v>5408</v>
      </c>
    </row>
    <row r="4342" customFormat="false" ht="15" hidden="false" customHeight="false" outlineLevel="0" collapsed="false">
      <c r="B4342" s="47" t="s">
        <v>5409</v>
      </c>
    </row>
    <row r="4343" customFormat="false" ht="15" hidden="false" customHeight="false" outlineLevel="0" collapsed="false">
      <c r="B4343" s="47" t="s">
        <v>5410</v>
      </c>
    </row>
    <row r="4344" customFormat="false" ht="15" hidden="false" customHeight="false" outlineLevel="0" collapsed="false">
      <c r="B4344" s="47" t="s">
        <v>5411</v>
      </c>
    </row>
    <row r="4345" customFormat="false" ht="15" hidden="false" customHeight="false" outlineLevel="0" collapsed="false">
      <c r="B4345" s="47" t="s">
        <v>5412</v>
      </c>
    </row>
    <row r="4346" customFormat="false" ht="15" hidden="false" customHeight="false" outlineLevel="0" collapsed="false">
      <c r="B4346" s="47" t="s">
        <v>5413</v>
      </c>
    </row>
    <row r="4347" customFormat="false" ht="15" hidden="false" customHeight="false" outlineLevel="0" collapsed="false">
      <c r="B4347" s="47" t="s">
        <v>5414</v>
      </c>
    </row>
    <row r="4348" customFormat="false" ht="15" hidden="false" customHeight="false" outlineLevel="0" collapsed="false">
      <c r="B4348" s="47" t="s">
        <v>5415</v>
      </c>
    </row>
    <row r="4349" customFormat="false" ht="15" hidden="false" customHeight="false" outlineLevel="0" collapsed="false">
      <c r="B4349" s="47" t="s">
        <v>5416</v>
      </c>
    </row>
    <row r="4350" customFormat="false" ht="15" hidden="false" customHeight="false" outlineLevel="0" collapsed="false">
      <c r="B4350" s="47" t="s">
        <v>5417</v>
      </c>
    </row>
    <row r="4351" customFormat="false" ht="15" hidden="false" customHeight="false" outlineLevel="0" collapsed="false">
      <c r="B4351" s="47" t="s">
        <v>5418</v>
      </c>
    </row>
    <row r="4352" customFormat="false" ht="15" hidden="false" customHeight="false" outlineLevel="0" collapsed="false">
      <c r="B4352" s="47" t="s">
        <v>5419</v>
      </c>
    </row>
    <row r="4353" customFormat="false" ht="15" hidden="false" customHeight="false" outlineLevel="0" collapsed="false">
      <c r="B4353" s="47" t="s">
        <v>5420</v>
      </c>
    </row>
    <row r="4354" customFormat="false" ht="15" hidden="false" customHeight="false" outlineLevel="0" collapsed="false">
      <c r="B4354" s="47" t="s">
        <v>5421</v>
      </c>
    </row>
    <row r="4355" customFormat="false" ht="15" hidden="false" customHeight="false" outlineLevel="0" collapsed="false">
      <c r="B4355" s="47" t="s">
        <v>5422</v>
      </c>
    </row>
    <row r="4356" customFormat="false" ht="15" hidden="false" customHeight="false" outlineLevel="0" collapsed="false">
      <c r="B4356" s="47" t="s">
        <v>5423</v>
      </c>
    </row>
    <row r="4357" customFormat="false" ht="15" hidden="false" customHeight="false" outlineLevel="0" collapsed="false">
      <c r="B4357" s="47" t="s">
        <v>5424</v>
      </c>
    </row>
    <row r="4358" customFormat="false" ht="15" hidden="false" customHeight="false" outlineLevel="0" collapsed="false">
      <c r="B4358" s="47" t="s">
        <v>5425</v>
      </c>
    </row>
    <row r="4359" customFormat="false" ht="15" hidden="false" customHeight="false" outlineLevel="0" collapsed="false">
      <c r="B4359" s="47" t="s">
        <v>5426</v>
      </c>
    </row>
    <row r="4360" customFormat="false" ht="15" hidden="false" customHeight="false" outlineLevel="0" collapsed="false">
      <c r="B4360" s="47" t="s">
        <v>5427</v>
      </c>
    </row>
    <row r="4361" customFormat="false" ht="15" hidden="false" customHeight="false" outlineLevel="0" collapsed="false">
      <c r="B4361" s="47" t="s">
        <v>5428</v>
      </c>
    </row>
    <row r="4362" customFormat="false" ht="15" hidden="false" customHeight="false" outlineLevel="0" collapsed="false">
      <c r="B4362" s="47" t="s">
        <v>5429</v>
      </c>
    </row>
    <row r="4363" customFormat="false" ht="15" hidden="false" customHeight="false" outlineLevel="0" collapsed="false">
      <c r="B4363" s="47" t="s">
        <v>5430</v>
      </c>
    </row>
    <row r="4364" customFormat="false" ht="15" hidden="false" customHeight="false" outlineLevel="0" collapsed="false">
      <c r="B4364" s="47" t="s">
        <v>5431</v>
      </c>
    </row>
    <row r="4365" customFormat="false" ht="15" hidden="false" customHeight="false" outlineLevel="0" collapsed="false">
      <c r="B4365" s="47" t="s">
        <v>5432</v>
      </c>
    </row>
    <row r="4366" customFormat="false" ht="15" hidden="false" customHeight="false" outlineLevel="0" collapsed="false">
      <c r="B4366" s="47" t="s">
        <v>5433</v>
      </c>
    </row>
    <row r="4367" customFormat="false" ht="15" hidden="false" customHeight="false" outlineLevel="0" collapsed="false">
      <c r="B4367" s="47" t="s">
        <v>5434</v>
      </c>
    </row>
    <row r="4368" customFormat="false" ht="15" hidden="false" customHeight="false" outlineLevel="0" collapsed="false">
      <c r="B4368" s="47" t="s">
        <v>5435</v>
      </c>
    </row>
    <row r="4369" customFormat="false" ht="15" hidden="false" customHeight="false" outlineLevel="0" collapsed="false">
      <c r="B4369" s="47" t="s">
        <v>5436</v>
      </c>
    </row>
    <row r="4370" customFormat="false" ht="15" hidden="false" customHeight="false" outlineLevel="0" collapsed="false">
      <c r="B4370" s="47" t="s">
        <v>5437</v>
      </c>
    </row>
    <row r="4371" customFormat="false" ht="15" hidden="false" customHeight="false" outlineLevel="0" collapsed="false">
      <c r="B4371" s="47" t="s">
        <v>841</v>
      </c>
    </row>
    <row r="4372" customFormat="false" ht="15" hidden="false" customHeight="false" outlineLevel="0" collapsed="false">
      <c r="B4372" s="47" t="s">
        <v>5438</v>
      </c>
    </row>
    <row r="4373" customFormat="false" ht="15" hidden="false" customHeight="false" outlineLevel="0" collapsed="false">
      <c r="B4373" s="47" t="s">
        <v>5439</v>
      </c>
    </row>
    <row r="4374" customFormat="false" ht="15" hidden="false" customHeight="false" outlineLevel="0" collapsed="false">
      <c r="B4374" s="47" t="s">
        <v>5440</v>
      </c>
    </row>
    <row r="4375" customFormat="false" ht="15" hidden="false" customHeight="false" outlineLevel="0" collapsed="false">
      <c r="B4375" s="47" t="s">
        <v>5441</v>
      </c>
    </row>
    <row r="4376" customFormat="false" ht="15" hidden="false" customHeight="false" outlineLevel="0" collapsed="false">
      <c r="B4376" s="47" t="s">
        <v>5442</v>
      </c>
    </row>
    <row r="4377" customFormat="false" ht="15" hidden="false" customHeight="false" outlineLevel="0" collapsed="false">
      <c r="B4377" s="47" t="s">
        <v>5443</v>
      </c>
    </row>
    <row r="4378" customFormat="false" ht="15" hidden="false" customHeight="false" outlineLevel="0" collapsed="false">
      <c r="B4378" s="47" t="s">
        <v>5444</v>
      </c>
    </row>
    <row r="4379" customFormat="false" ht="15" hidden="false" customHeight="false" outlineLevel="0" collapsed="false">
      <c r="B4379" s="47" t="s">
        <v>5445</v>
      </c>
    </row>
    <row r="4380" customFormat="false" ht="15" hidden="false" customHeight="false" outlineLevel="0" collapsed="false">
      <c r="B4380" s="47" t="s">
        <v>5446</v>
      </c>
    </row>
    <row r="4381" customFormat="false" ht="15" hidden="false" customHeight="false" outlineLevel="0" collapsed="false">
      <c r="B4381" s="47" t="s">
        <v>5447</v>
      </c>
    </row>
    <row r="4382" customFormat="false" ht="15" hidden="false" customHeight="false" outlineLevel="0" collapsed="false">
      <c r="B4382" s="47" t="s">
        <v>5448</v>
      </c>
    </row>
    <row r="4383" customFormat="false" ht="15" hidden="false" customHeight="false" outlineLevel="0" collapsed="false">
      <c r="B4383" s="47" t="s">
        <v>5449</v>
      </c>
    </row>
    <row r="4384" customFormat="false" ht="15" hidden="false" customHeight="false" outlineLevel="0" collapsed="false">
      <c r="B4384" s="47" t="s">
        <v>5450</v>
      </c>
    </row>
    <row r="4385" customFormat="false" ht="15" hidden="false" customHeight="false" outlineLevel="0" collapsed="false">
      <c r="B4385" s="47" t="s">
        <v>5451</v>
      </c>
    </row>
    <row r="4386" customFormat="false" ht="15" hidden="false" customHeight="false" outlineLevel="0" collapsed="false">
      <c r="B4386" s="47" t="s">
        <v>5452</v>
      </c>
    </row>
    <row r="4387" customFormat="false" ht="15" hidden="false" customHeight="false" outlineLevel="0" collapsed="false">
      <c r="B4387" s="47" t="s">
        <v>5453</v>
      </c>
    </row>
    <row r="4388" customFormat="false" ht="15" hidden="false" customHeight="false" outlineLevel="0" collapsed="false">
      <c r="B4388" s="47" t="s">
        <v>5454</v>
      </c>
    </row>
    <row r="4389" customFormat="false" ht="15" hidden="false" customHeight="false" outlineLevel="0" collapsed="false">
      <c r="B4389" s="47" t="s">
        <v>5455</v>
      </c>
    </row>
    <row r="4390" customFormat="false" ht="15" hidden="false" customHeight="false" outlineLevel="0" collapsed="false">
      <c r="B4390" s="47" t="s">
        <v>5456</v>
      </c>
    </row>
    <row r="4391" customFormat="false" ht="15" hidden="false" customHeight="false" outlineLevel="0" collapsed="false">
      <c r="B4391" s="47" t="s">
        <v>720</v>
      </c>
    </row>
    <row r="4392" customFormat="false" ht="15" hidden="false" customHeight="false" outlineLevel="0" collapsed="false">
      <c r="B4392" s="47" t="s">
        <v>5457</v>
      </c>
    </row>
    <row r="4393" customFormat="false" ht="15" hidden="false" customHeight="false" outlineLevel="0" collapsed="false">
      <c r="B4393" s="47" t="s">
        <v>5458</v>
      </c>
    </row>
    <row r="4394" customFormat="false" ht="15" hidden="false" customHeight="false" outlineLevel="0" collapsed="false">
      <c r="B4394" s="47" t="s">
        <v>5459</v>
      </c>
    </row>
    <row r="4395" customFormat="false" ht="15" hidden="false" customHeight="false" outlineLevel="0" collapsed="false">
      <c r="B4395" s="47" t="s">
        <v>5460</v>
      </c>
    </row>
    <row r="4396" customFormat="false" ht="15" hidden="false" customHeight="false" outlineLevel="0" collapsed="false">
      <c r="B4396" s="47" t="s">
        <v>5461</v>
      </c>
    </row>
    <row r="4397" customFormat="false" ht="15" hidden="false" customHeight="false" outlineLevel="0" collapsed="false">
      <c r="B4397" s="47" t="s">
        <v>5462</v>
      </c>
    </row>
    <row r="4398" customFormat="false" ht="15" hidden="false" customHeight="false" outlineLevel="0" collapsed="false">
      <c r="B4398" s="47" t="s">
        <v>5463</v>
      </c>
    </row>
    <row r="4399" customFormat="false" ht="15" hidden="false" customHeight="false" outlineLevel="0" collapsed="false">
      <c r="B4399" s="47" t="s">
        <v>5464</v>
      </c>
    </row>
    <row r="4400" customFormat="false" ht="15" hidden="false" customHeight="false" outlineLevel="0" collapsed="false">
      <c r="B4400" s="47" t="s">
        <v>5465</v>
      </c>
    </row>
    <row r="4401" customFormat="false" ht="15" hidden="false" customHeight="false" outlineLevel="0" collapsed="false">
      <c r="B4401" s="47" t="s">
        <v>5466</v>
      </c>
    </row>
    <row r="4402" customFormat="false" ht="15" hidden="false" customHeight="false" outlineLevel="0" collapsed="false">
      <c r="B4402" s="47" t="s">
        <v>5467</v>
      </c>
    </row>
    <row r="4403" customFormat="false" ht="15" hidden="false" customHeight="false" outlineLevel="0" collapsed="false">
      <c r="B4403" s="47" t="s">
        <v>5468</v>
      </c>
    </row>
    <row r="4404" customFormat="false" ht="15" hidden="false" customHeight="false" outlineLevel="0" collapsed="false">
      <c r="B4404" s="47" t="s">
        <v>5469</v>
      </c>
    </row>
    <row r="4405" customFormat="false" ht="15" hidden="false" customHeight="false" outlineLevel="0" collapsed="false">
      <c r="B4405" s="47" t="s">
        <v>5470</v>
      </c>
    </row>
    <row r="4406" customFormat="false" ht="15" hidden="false" customHeight="false" outlineLevel="0" collapsed="false">
      <c r="B4406" s="47" t="s">
        <v>5471</v>
      </c>
    </row>
    <row r="4407" customFormat="false" ht="15" hidden="false" customHeight="false" outlineLevel="0" collapsed="false">
      <c r="B4407" s="47" t="s">
        <v>5472</v>
      </c>
    </row>
    <row r="4408" customFormat="false" ht="15" hidden="false" customHeight="false" outlineLevel="0" collapsed="false">
      <c r="B4408" s="47" t="s">
        <v>5473</v>
      </c>
    </row>
    <row r="4409" customFormat="false" ht="15" hidden="false" customHeight="false" outlineLevel="0" collapsed="false">
      <c r="B4409" s="47" t="s">
        <v>5474</v>
      </c>
    </row>
    <row r="4410" customFormat="false" ht="15" hidden="false" customHeight="false" outlineLevel="0" collapsed="false">
      <c r="B4410" s="47" t="s">
        <v>5475</v>
      </c>
    </row>
    <row r="4411" customFormat="false" ht="15" hidden="false" customHeight="false" outlineLevel="0" collapsed="false">
      <c r="B4411" s="47" t="s">
        <v>5476</v>
      </c>
    </row>
    <row r="4412" customFormat="false" ht="15" hidden="false" customHeight="false" outlineLevel="0" collapsed="false">
      <c r="B4412" s="47" t="s">
        <v>5477</v>
      </c>
    </row>
    <row r="4413" customFormat="false" ht="15" hidden="false" customHeight="false" outlineLevel="0" collapsed="false">
      <c r="B4413" s="47" t="s">
        <v>5478</v>
      </c>
    </row>
    <row r="4414" customFormat="false" ht="15" hidden="false" customHeight="false" outlineLevel="0" collapsed="false">
      <c r="B4414" s="47" t="s">
        <v>5479</v>
      </c>
    </row>
    <row r="4415" customFormat="false" ht="15" hidden="false" customHeight="false" outlineLevel="0" collapsed="false">
      <c r="B4415" s="47" t="s">
        <v>5480</v>
      </c>
    </row>
    <row r="4416" customFormat="false" ht="15" hidden="false" customHeight="false" outlineLevel="0" collapsed="false">
      <c r="B4416" s="47" t="s">
        <v>5481</v>
      </c>
    </row>
    <row r="4417" customFormat="false" ht="15" hidden="false" customHeight="false" outlineLevel="0" collapsed="false">
      <c r="B4417" s="47" t="s">
        <v>5482</v>
      </c>
    </row>
    <row r="4418" customFormat="false" ht="15" hidden="false" customHeight="false" outlineLevel="0" collapsed="false">
      <c r="B4418" s="47" t="s">
        <v>5483</v>
      </c>
    </row>
    <row r="4419" customFormat="false" ht="15" hidden="false" customHeight="false" outlineLevel="0" collapsed="false">
      <c r="B4419" s="47" t="s">
        <v>5484</v>
      </c>
    </row>
    <row r="4420" customFormat="false" ht="15" hidden="false" customHeight="false" outlineLevel="0" collapsed="false">
      <c r="B4420" s="47" t="s">
        <v>5485</v>
      </c>
    </row>
    <row r="4421" customFormat="false" ht="15" hidden="false" customHeight="false" outlineLevel="0" collapsed="false">
      <c r="B4421" s="47" t="s">
        <v>5486</v>
      </c>
    </row>
    <row r="4422" customFormat="false" ht="15" hidden="false" customHeight="false" outlineLevel="0" collapsed="false">
      <c r="B4422" s="47" t="s">
        <v>5487</v>
      </c>
    </row>
    <row r="4423" customFormat="false" ht="15" hidden="false" customHeight="false" outlineLevel="0" collapsed="false">
      <c r="B4423" s="47" t="s">
        <v>5488</v>
      </c>
    </row>
    <row r="4424" customFormat="false" ht="15" hidden="false" customHeight="false" outlineLevel="0" collapsed="false">
      <c r="B4424" s="47" t="s">
        <v>5489</v>
      </c>
    </row>
    <row r="4425" customFormat="false" ht="15" hidden="false" customHeight="false" outlineLevel="0" collapsed="false">
      <c r="B4425" s="47" t="s">
        <v>5490</v>
      </c>
    </row>
    <row r="4426" customFormat="false" ht="15" hidden="false" customHeight="false" outlineLevel="0" collapsed="false">
      <c r="B4426" s="47" t="s">
        <v>5491</v>
      </c>
    </row>
    <row r="4427" customFormat="false" ht="15" hidden="false" customHeight="false" outlineLevel="0" collapsed="false">
      <c r="B4427" s="47" t="s">
        <v>5492</v>
      </c>
    </row>
    <row r="4428" customFormat="false" ht="15" hidden="false" customHeight="false" outlineLevel="0" collapsed="false">
      <c r="B4428" s="47" t="s">
        <v>5493</v>
      </c>
    </row>
    <row r="4429" customFormat="false" ht="15" hidden="false" customHeight="false" outlineLevel="0" collapsed="false">
      <c r="B4429" s="47" t="s">
        <v>5494</v>
      </c>
    </row>
    <row r="4430" customFormat="false" ht="15" hidden="false" customHeight="false" outlineLevel="0" collapsed="false">
      <c r="B4430" s="47" t="s">
        <v>5495</v>
      </c>
    </row>
    <row r="4431" customFormat="false" ht="15" hidden="false" customHeight="false" outlineLevel="0" collapsed="false">
      <c r="B4431" s="47" t="s">
        <v>5496</v>
      </c>
    </row>
    <row r="4432" customFormat="false" ht="15" hidden="false" customHeight="false" outlineLevel="0" collapsed="false">
      <c r="B4432" s="47" t="s">
        <v>5497</v>
      </c>
    </row>
    <row r="4433" customFormat="false" ht="15" hidden="false" customHeight="false" outlineLevel="0" collapsed="false">
      <c r="B4433" s="47" t="s">
        <v>5498</v>
      </c>
    </row>
    <row r="4434" customFormat="false" ht="15" hidden="false" customHeight="false" outlineLevel="0" collapsed="false">
      <c r="B4434" s="47" t="s">
        <v>5499</v>
      </c>
    </row>
    <row r="4435" customFormat="false" ht="15" hidden="false" customHeight="false" outlineLevel="0" collapsed="false">
      <c r="B4435" s="47" t="s">
        <v>5500</v>
      </c>
    </row>
    <row r="4436" customFormat="false" ht="15" hidden="false" customHeight="false" outlineLevel="0" collapsed="false">
      <c r="B4436" s="47" t="s">
        <v>5501</v>
      </c>
    </row>
    <row r="4437" customFormat="false" ht="15" hidden="false" customHeight="false" outlineLevel="0" collapsed="false">
      <c r="B4437" s="47" t="s">
        <v>5502</v>
      </c>
    </row>
    <row r="4438" customFormat="false" ht="15" hidden="false" customHeight="false" outlineLevel="0" collapsed="false">
      <c r="B4438" s="47" t="s">
        <v>5503</v>
      </c>
    </row>
    <row r="4439" customFormat="false" ht="15" hidden="false" customHeight="false" outlineLevel="0" collapsed="false">
      <c r="B4439" s="47" t="s">
        <v>5504</v>
      </c>
    </row>
    <row r="4440" customFormat="false" ht="15" hidden="false" customHeight="false" outlineLevel="0" collapsed="false">
      <c r="B4440" s="47" t="s">
        <v>5505</v>
      </c>
    </row>
    <row r="4441" customFormat="false" ht="15" hidden="false" customHeight="false" outlineLevel="0" collapsed="false">
      <c r="B4441" s="47" t="s">
        <v>5506</v>
      </c>
    </row>
    <row r="4442" customFormat="false" ht="15" hidden="false" customHeight="false" outlineLevel="0" collapsed="false">
      <c r="B4442" s="47" t="s">
        <v>5507</v>
      </c>
    </row>
    <row r="4443" customFormat="false" ht="15" hidden="false" customHeight="false" outlineLevel="0" collapsed="false">
      <c r="B4443" s="47" t="s">
        <v>5508</v>
      </c>
    </row>
    <row r="4444" customFormat="false" ht="15" hidden="false" customHeight="false" outlineLevel="0" collapsed="false">
      <c r="B4444" s="47" t="s">
        <v>5509</v>
      </c>
    </row>
    <row r="4445" customFormat="false" ht="15" hidden="false" customHeight="false" outlineLevel="0" collapsed="false">
      <c r="B4445" s="47" t="s">
        <v>5510</v>
      </c>
    </row>
    <row r="4446" customFormat="false" ht="15" hidden="false" customHeight="false" outlineLevel="0" collapsed="false">
      <c r="B4446" s="47" t="s">
        <v>5511</v>
      </c>
    </row>
    <row r="4447" customFormat="false" ht="15" hidden="false" customHeight="false" outlineLevel="0" collapsed="false">
      <c r="B4447" s="47" t="s">
        <v>5512</v>
      </c>
    </row>
    <row r="4448" customFormat="false" ht="15" hidden="false" customHeight="false" outlineLevel="0" collapsed="false">
      <c r="B4448" s="47" t="s">
        <v>5513</v>
      </c>
    </row>
    <row r="4449" customFormat="false" ht="15" hidden="false" customHeight="false" outlineLevel="0" collapsed="false">
      <c r="B4449" s="47" t="s">
        <v>5514</v>
      </c>
    </row>
    <row r="4450" customFormat="false" ht="15" hidden="false" customHeight="false" outlineLevel="0" collapsed="false">
      <c r="B4450" s="47" t="s">
        <v>5515</v>
      </c>
    </row>
    <row r="4451" customFormat="false" ht="15" hidden="false" customHeight="false" outlineLevel="0" collapsed="false">
      <c r="B4451" s="47" t="s">
        <v>5516</v>
      </c>
    </row>
    <row r="4452" customFormat="false" ht="15" hidden="false" customHeight="false" outlineLevel="0" collapsed="false">
      <c r="B4452" s="47" t="s">
        <v>5517</v>
      </c>
    </row>
    <row r="4453" customFormat="false" ht="15" hidden="false" customHeight="false" outlineLevel="0" collapsed="false">
      <c r="B4453" s="47" t="s">
        <v>5518</v>
      </c>
    </row>
    <row r="4454" customFormat="false" ht="15" hidden="false" customHeight="false" outlineLevel="0" collapsed="false">
      <c r="B4454" s="47" t="s">
        <v>5519</v>
      </c>
    </row>
    <row r="4455" customFormat="false" ht="15" hidden="false" customHeight="false" outlineLevel="0" collapsed="false">
      <c r="B4455" s="47" t="s">
        <v>5520</v>
      </c>
    </row>
    <row r="4456" customFormat="false" ht="15" hidden="false" customHeight="false" outlineLevel="0" collapsed="false">
      <c r="B4456" s="47" t="s">
        <v>5521</v>
      </c>
    </row>
    <row r="4457" customFormat="false" ht="15" hidden="false" customHeight="false" outlineLevel="0" collapsed="false">
      <c r="B4457" s="47" t="s">
        <v>5522</v>
      </c>
    </row>
    <row r="4458" customFormat="false" ht="15" hidden="false" customHeight="false" outlineLevel="0" collapsed="false">
      <c r="B4458" s="47" t="s">
        <v>5523</v>
      </c>
    </row>
    <row r="4459" customFormat="false" ht="15" hidden="false" customHeight="false" outlineLevel="0" collapsed="false">
      <c r="B4459" s="47" t="s">
        <v>5524</v>
      </c>
    </row>
    <row r="4460" customFormat="false" ht="15" hidden="false" customHeight="false" outlineLevel="0" collapsed="false">
      <c r="B4460" s="47" t="s">
        <v>5525</v>
      </c>
    </row>
    <row r="4461" customFormat="false" ht="15" hidden="false" customHeight="false" outlineLevel="0" collapsed="false">
      <c r="B4461" s="47" t="s">
        <v>5526</v>
      </c>
    </row>
    <row r="4462" customFormat="false" ht="15" hidden="false" customHeight="false" outlineLevel="0" collapsed="false">
      <c r="B4462" s="47" t="s">
        <v>5527</v>
      </c>
    </row>
    <row r="4463" customFormat="false" ht="15" hidden="false" customHeight="false" outlineLevel="0" collapsed="false">
      <c r="B4463" s="47" t="s">
        <v>5528</v>
      </c>
    </row>
    <row r="4464" customFormat="false" ht="15" hidden="false" customHeight="false" outlineLevel="0" collapsed="false">
      <c r="B4464" s="47" t="s">
        <v>5529</v>
      </c>
    </row>
    <row r="4465" customFormat="false" ht="15" hidden="false" customHeight="false" outlineLevel="0" collapsed="false">
      <c r="B4465" s="47" t="s">
        <v>5530</v>
      </c>
    </row>
    <row r="4466" customFormat="false" ht="15" hidden="false" customHeight="false" outlineLevel="0" collapsed="false">
      <c r="B4466" s="47" t="s">
        <v>5531</v>
      </c>
    </row>
    <row r="4467" customFormat="false" ht="15" hidden="false" customHeight="false" outlineLevel="0" collapsed="false">
      <c r="B4467" s="47" t="s">
        <v>5532</v>
      </c>
    </row>
    <row r="4468" customFormat="false" ht="15" hidden="false" customHeight="false" outlineLevel="0" collapsed="false">
      <c r="B4468" s="47" t="s">
        <v>5533</v>
      </c>
    </row>
    <row r="4469" customFormat="false" ht="15" hidden="false" customHeight="false" outlineLevel="0" collapsed="false">
      <c r="B4469" s="47" t="s">
        <v>5534</v>
      </c>
    </row>
    <row r="4470" customFormat="false" ht="15" hidden="false" customHeight="false" outlineLevel="0" collapsed="false">
      <c r="B4470" s="47" t="s">
        <v>5535</v>
      </c>
    </row>
    <row r="4471" customFormat="false" ht="15" hidden="false" customHeight="false" outlineLevel="0" collapsed="false">
      <c r="B4471" s="47" t="s">
        <v>5536</v>
      </c>
    </row>
    <row r="4472" customFormat="false" ht="15" hidden="false" customHeight="false" outlineLevel="0" collapsed="false">
      <c r="B4472" s="47" t="s">
        <v>5537</v>
      </c>
    </row>
    <row r="4473" customFormat="false" ht="15" hidden="false" customHeight="false" outlineLevel="0" collapsed="false">
      <c r="B4473" s="47" t="s">
        <v>5538</v>
      </c>
    </row>
    <row r="4474" customFormat="false" ht="15" hidden="false" customHeight="false" outlineLevel="0" collapsed="false">
      <c r="B4474" s="47" t="s">
        <v>5539</v>
      </c>
    </row>
    <row r="4475" customFormat="false" ht="15" hidden="false" customHeight="false" outlineLevel="0" collapsed="false">
      <c r="B4475" s="47" t="s">
        <v>5540</v>
      </c>
    </row>
    <row r="4476" customFormat="false" ht="15" hidden="false" customHeight="false" outlineLevel="0" collapsed="false">
      <c r="B4476" s="47" t="s">
        <v>5541</v>
      </c>
    </row>
    <row r="4477" customFormat="false" ht="15" hidden="false" customHeight="false" outlineLevel="0" collapsed="false">
      <c r="B4477" s="47" t="s">
        <v>5542</v>
      </c>
    </row>
    <row r="4478" customFormat="false" ht="15" hidden="false" customHeight="false" outlineLevel="0" collapsed="false">
      <c r="B4478" s="47" t="s">
        <v>5543</v>
      </c>
    </row>
    <row r="4479" customFormat="false" ht="15" hidden="false" customHeight="false" outlineLevel="0" collapsed="false">
      <c r="B4479" s="47" t="s">
        <v>5544</v>
      </c>
    </row>
    <row r="4480" customFormat="false" ht="15" hidden="false" customHeight="false" outlineLevel="0" collapsed="false">
      <c r="B4480" s="47" t="s">
        <v>5545</v>
      </c>
    </row>
    <row r="4481" customFormat="false" ht="15" hidden="false" customHeight="false" outlineLevel="0" collapsed="false">
      <c r="B4481" s="47" t="s">
        <v>5546</v>
      </c>
    </row>
    <row r="4482" customFormat="false" ht="15" hidden="false" customHeight="false" outlineLevel="0" collapsed="false">
      <c r="B4482" s="47" t="s">
        <v>5547</v>
      </c>
    </row>
    <row r="4483" customFormat="false" ht="15" hidden="false" customHeight="false" outlineLevel="0" collapsed="false">
      <c r="B4483" s="47" t="s">
        <v>5548</v>
      </c>
    </row>
    <row r="4484" customFormat="false" ht="15" hidden="false" customHeight="false" outlineLevel="0" collapsed="false">
      <c r="B4484" s="47" t="s">
        <v>5549</v>
      </c>
    </row>
    <row r="4485" customFormat="false" ht="15" hidden="false" customHeight="false" outlineLevel="0" collapsed="false">
      <c r="B4485" s="47" t="s">
        <v>5550</v>
      </c>
    </row>
    <row r="4486" customFormat="false" ht="15" hidden="false" customHeight="false" outlineLevel="0" collapsed="false">
      <c r="B4486" s="47" t="s">
        <v>5551</v>
      </c>
    </row>
    <row r="4487" customFormat="false" ht="15" hidden="false" customHeight="false" outlineLevel="0" collapsed="false">
      <c r="B4487" s="47" t="s">
        <v>5552</v>
      </c>
    </row>
    <row r="4488" customFormat="false" ht="15" hidden="false" customHeight="false" outlineLevel="0" collapsed="false">
      <c r="B4488" s="47" t="s">
        <v>5553</v>
      </c>
    </row>
    <row r="4489" customFormat="false" ht="15" hidden="false" customHeight="false" outlineLevel="0" collapsed="false">
      <c r="B4489" s="47" t="s">
        <v>5554</v>
      </c>
    </row>
    <row r="4490" customFormat="false" ht="15" hidden="false" customHeight="false" outlineLevel="0" collapsed="false">
      <c r="B4490" s="47" t="s">
        <v>5555</v>
      </c>
    </row>
    <row r="4491" customFormat="false" ht="15" hidden="false" customHeight="false" outlineLevel="0" collapsed="false">
      <c r="B4491" s="47" t="s">
        <v>5556</v>
      </c>
    </row>
    <row r="4492" customFormat="false" ht="15" hidden="false" customHeight="false" outlineLevel="0" collapsed="false">
      <c r="B4492" s="47" t="s">
        <v>5557</v>
      </c>
    </row>
    <row r="4493" customFormat="false" ht="15" hidden="false" customHeight="false" outlineLevel="0" collapsed="false">
      <c r="B4493" s="47" t="s">
        <v>5558</v>
      </c>
    </row>
    <row r="4494" customFormat="false" ht="15" hidden="false" customHeight="false" outlineLevel="0" collapsed="false">
      <c r="B4494" s="47" t="s">
        <v>5559</v>
      </c>
    </row>
    <row r="4495" customFormat="false" ht="15" hidden="false" customHeight="false" outlineLevel="0" collapsed="false">
      <c r="B4495" s="47" t="s">
        <v>5560</v>
      </c>
    </row>
    <row r="4496" customFormat="false" ht="15" hidden="false" customHeight="false" outlineLevel="0" collapsed="false">
      <c r="B4496" s="47" t="s">
        <v>5561</v>
      </c>
    </row>
    <row r="4497" customFormat="false" ht="15" hidden="false" customHeight="false" outlineLevel="0" collapsed="false">
      <c r="B4497" s="47" t="s">
        <v>5562</v>
      </c>
    </row>
    <row r="4498" customFormat="false" ht="15" hidden="false" customHeight="false" outlineLevel="0" collapsed="false">
      <c r="B4498" s="47" t="s">
        <v>5563</v>
      </c>
    </row>
    <row r="4499" customFormat="false" ht="15" hidden="false" customHeight="false" outlineLevel="0" collapsed="false">
      <c r="B4499" s="47" t="s">
        <v>5564</v>
      </c>
    </row>
    <row r="4500" customFormat="false" ht="15" hidden="false" customHeight="false" outlineLevel="0" collapsed="false">
      <c r="B4500" s="47" t="s">
        <v>5565</v>
      </c>
    </row>
    <row r="4501" customFormat="false" ht="15" hidden="false" customHeight="false" outlineLevel="0" collapsed="false">
      <c r="B4501" s="47" t="s">
        <v>5566</v>
      </c>
    </row>
    <row r="4502" customFormat="false" ht="15" hidden="false" customHeight="false" outlineLevel="0" collapsed="false">
      <c r="B4502" s="47" t="s">
        <v>5567</v>
      </c>
    </row>
    <row r="4503" customFormat="false" ht="15" hidden="false" customHeight="false" outlineLevel="0" collapsed="false">
      <c r="B4503" s="47" t="s">
        <v>5568</v>
      </c>
    </row>
    <row r="4504" customFormat="false" ht="15" hidden="false" customHeight="false" outlineLevel="0" collapsed="false">
      <c r="B4504" s="47" t="s">
        <v>5569</v>
      </c>
    </row>
    <row r="4505" customFormat="false" ht="15" hidden="false" customHeight="false" outlineLevel="0" collapsed="false">
      <c r="B4505" s="47" t="s">
        <v>5570</v>
      </c>
    </row>
    <row r="4506" customFormat="false" ht="15" hidden="false" customHeight="false" outlineLevel="0" collapsed="false">
      <c r="B4506" s="47" t="s">
        <v>5571</v>
      </c>
    </row>
    <row r="4507" customFormat="false" ht="15" hidden="false" customHeight="false" outlineLevel="0" collapsed="false">
      <c r="B4507" s="47" t="s">
        <v>5572</v>
      </c>
    </row>
    <row r="4508" customFormat="false" ht="15" hidden="false" customHeight="false" outlineLevel="0" collapsed="false">
      <c r="B4508" s="47" t="s">
        <v>5573</v>
      </c>
    </row>
    <row r="4509" customFormat="false" ht="15" hidden="false" customHeight="false" outlineLevel="0" collapsed="false">
      <c r="B4509" s="47" t="s">
        <v>5574</v>
      </c>
    </row>
    <row r="4510" customFormat="false" ht="15" hidden="false" customHeight="false" outlineLevel="0" collapsed="false">
      <c r="B4510" s="47" t="s">
        <v>5575</v>
      </c>
    </row>
    <row r="4511" customFormat="false" ht="15" hidden="false" customHeight="false" outlineLevel="0" collapsed="false">
      <c r="B4511" s="47" t="s">
        <v>5576</v>
      </c>
    </row>
    <row r="4512" customFormat="false" ht="15" hidden="false" customHeight="false" outlineLevel="0" collapsed="false">
      <c r="B4512" s="47" t="s">
        <v>5577</v>
      </c>
    </row>
    <row r="4513" customFormat="false" ht="15" hidden="false" customHeight="false" outlineLevel="0" collapsed="false">
      <c r="B4513" s="47" t="s">
        <v>5578</v>
      </c>
    </row>
    <row r="4514" customFormat="false" ht="15" hidden="false" customHeight="false" outlineLevel="0" collapsed="false">
      <c r="B4514" s="47" t="s">
        <v>5579</v>
      </c>
    </row>
    <row r="4515" customFormat="false" ht="15" hidden="false" customHeight="false" outlineLevel="0" collapsed="false">
      <c r="B4515" s="47" t="s">
        <v>5580</v>
      </c>
    </row>
    <row r="4516" customFormat="false" ht="15" hidden="false" customHeight="false" outlineLevel="0" collapsed="false">
      <c r="B4516" s="47" t="s">
        <v>5581</v>
      </c>
    </row>
    <row r="4517" customFormat="false" ht="15" hidden="false" customHeight="false" outlineLevel="0" collapsed="false">
      <c r="B4517" s="47" t="s">
        <v>5582</v>
      </c>
    </row>
    <row r="4518" customFormat="false" ht="15" hidden="false" customHeight="false" outlineLevel="0" collapsed="false">
      <c r="B4518" s="47" t="s">
        <v>5583</v>
      </c>
    </row>
    <row r="4519" customFormat="false" ht="15" hidden="false" customHeight="false" outlineLevel="0" collapsed="false">
      <c r="B4519" s="47" t="s">
        <v>5584</v>
      </c>
    </row>
    <row r="4520" customFormat="false" ht="15" hidden="false" customHeight="false" outlineLevel="0" collapsed="false">
      <c r="B4520" s="47" t="s">
        <v>5585</v>
      </c>
    </row>
    <row r="4521" customFormat="false" ht="15" hidden="false" customHeight="false" outlineLevel="0" collapsed="false">
      <c r="B4521" s="47" t="s">
        <v>5586</v>
      </c>
    </row>
    <row r="4522" customFormat="false" ht="15" hidden="false" customHeight="false" outlineLevel="0" collapsed="false">
      <c r="B4522" s="47" t="s">
        <v>5587</v>
      </c>
    </row>
    <row r="4523" customFormat="false" ht="15" hidden="false" customHeight="false" outlineLevel="0" collapsed="false">
      <c r="B4523" s="47" t="s">
        <v>5588</v>
      </c>
    </row>
    <row r="4524" customFormat="false" ht="15" hidden="false" customHeight="false" outlineLevel="0" collapsed="false">
      <c r="B4524" s="47" t="s">
        <v>5589</v>
      </c>
    </row>
    <row r="4525" customFormat="false" ht="15" hidden="false" customHeight="false" outlineLevel="0" collapsed="false">
      <c r="B4525" s="47" t="s">
        <v>5590</v>
      </c>
    </row>
    <row r="4526" customFormat="false" ht="15" hidden="false" customHeight="false" outlineLevel="0" collapsed="false">
      <c r="B4526" s="47" t="s">
        <v>5591</v>
      </c>
    </row>
    <row r="4527" customFormat="false" ht="15" hidden="false" customHeight="false" outlineLevel="0" collapsed="false">
      <c r="B4527" s="47" t="s">
        <v>5592</v>
      </c>
    </row>
    <row r="4528" customFormat="false" ht="15" hidden="false" customHeight="false" outlineLevel="0" collapsed="false">
      <c r="B4528" s="47" t="s">
        <v>5593</v>
      </c>
    </row>
    <row r="4529" customFormat="false" ht="15" hidden="false" customHeight="false" outlineLevel="0" collapsed="false">
      <c r="B4529" s="47" t="s">
        <v>5594</v>
      </c>
    </row>
    <row r="4530" customFormat="false" ht="15" hidden="false" customHeight="false" outlineLevel="0" collapsed="false">
      <c r="B4530" s="47" t="s">
        <v>5595</v>
      </c>
    </row>
    <row r="4531" customFormat="false" ht="15" hidden="false" customHeight="false" outlineLevel="0" collapsed="false">
      <c r="B4531" s="47" t="s">
        <v>5596</v>
      </c>
    </row>
    <row r="4532" customFormat="false" ht="15" hidden="false" customHeight="false" outlineLevel="0" collapsed="false">
      <c r="B4532" s="47" t="s">
        <v>5597</v>
      </c>
    </row>
    <row r="4533" customFormat="false" ht="15" hidden="false" customHeight="false" outlineLevel="0" collapsed="false">
      <c r="B4533" s="47" t="s">
        <v>5598</v>
      </c>
    </row>
    <row r="4534" customFormat="false" ht="15" hidden="false" customHeight="false" outlineLevel="0" collapsed="false">
      <c r="B4534" s="47" t="s">
        <v>5599</v>
      </c>
    </row>
    <row r="4535" customFormat="false" ht="15" hidden="false" customHeight="false" outlineLevel="0" collapsed="false">
      <c r="B4535" s="47" t="s">
        <v>5600</v>
      </c>
    </row>
    <row r="4536" customFormat="false" ht="15" hidden="false" customHeight="false" outlineLevel="0" collapsed="false">
      <c r="B4536" s="47" t="s">
        <v>5601</v>
      </c>
    </row>
    <row r="4537" customFormat="false" ht="15" hidden="false" customHeight="false" outlineLevel="0" collapsed="false">
      <c r="B4537" s="47" t="s">
        <v>5602</v>
      </c>
    </row>
    <row r="4538" customFormat="false" ht="15" hidden="false" customHeight="false" outlineLevel="0" collapsed="false">
      <c r="B4538" s="47" t="s">
        <v>5603</v>
      </c>
    </row>
    <row r="4539" customFormat="false" ht="15" hidden="false" customHeight="false" outlineLevel="0" collapsed="false">
      <c r="B4539" s="47" t="s">
        <v>5604</v>
      </c>
    </row>
    <row r="4540" customFormat="false" ht="15" hidden="false" customHeight="false" outlineLevel="0" collapsed="false">
      <c r="B4540" s="47" t="s">
        <v>5605</v>
      </c>
    </row>
    <row r="4541" customFormat="false" ht="15" hidden="false" customHeight="false" outlineLevel="0" collapsed="false">
      <c r="B4541" s="47" t="s">
        <v>5606</v>
      </c>
    </row>
    <row r="4542" customFormat="false" ht="15" hidden="false" customHeight="false" outlineLevel="0" collapsed="false">
      <c r="B4542" s="47" t="s">
        <v>5607</v>
      </c>
    </row>
    <row r="4543" customFormat="false" ht="15" hidden="false" customHeight="false" outlineLevel="0" collapsed="false">
      <c r="B4543" s="47" t="s">
        <v>5608</v>
      </c>
    </row>
    <row r="4544" customFormat="false" ht="15" hidden="false" customHeight="false" outlineLevel="0" collapsed="false">
      <c r="B4544" s="47" t="s">
        <v>5609</v>
      </c>
    </row>
    <row r="4545" customFormat="false" ht="15" hidden="false" customHeight="false" outlineLevel="0" collapsed="false">
      <c r="B4545" s="47" t="s">
        <v>5610</v>
      </c>
    </row>
    <row r="4546" customFormat="false" ht="15" hidden="false" customHeight="false" outlineLevel="0" collapsed="false">
      <c r="B4546" s="47" t="s">
        <v>5611</v>
      </c>
    </row>
    <row r="4547" customFormat="false" ht="15" hidden="false" customHeight="false" outlineLevel="0" collapsed="false">
      <c r="B4547" s="47" t="s">
        <v>5612</v>
      </c>
    </row>
    <row r="4548" customFormat="false" ht="15" hidden="false" customHeight="false" outlineLevel="0" collapsed="false">
      <c r="B4548" s="47" t="s">
        <v>5613</v>
      </c>
    </row>
    <row r="4549" customFormat="false" ht="15" hidden="false" customHeight="false" outlineLevel="0" collapsed="false">
      <c r="B4549" s="47" t="s">
        <v>5614</v>
      </c>
    </row>
    <row r="4550" customFormat="false" ht="15" hidden="false" customHeight="false" outlineLevel="0" collapsed="false">
      <c r="B4550" s="47" t="s">
        <v>5615</v>
      </c>
    </row>
    <row r="4551" customFormat="false" ht="15" hidden="false" customHeight="false" outlineLevel="0" collapsed="false">
      <c r="B4551" s="47" t="s">
        <v>5616</v>
      </c>
    </row>
    <row r="4552" customFormat="false" ht="15" hidden="false" customHeight="false" outlineLevel="0" collapsed="false">
      <c r="B4552" s="47" t="s">
        <v>5617</v>
      </c>
    </row>
    <row r="4553" customFormat="false" ht="15" hidden="false" customHeight="false" outlineLevel="0" collapsed="false">
      <c r="B4553" s="47" t="s">
        <v>5618</v>
      </c>
    </row>
    <row r="4554" customFormat="false" ht="15" hidden="false" customHeight="false" outlineLevel="0" collapsed="false">
      <c r="B4554" s="47" t="s">
        <v>5619</v>
      </c>
    </row>
    <row r="4555" customFormat="false" ht="15" hidden="false" customHeight="false" outlineLevel="0" collapsed="false">
      <c r="B4555" s="47" t="s">
        <v>5620</v>
      </c>
    </row>
    <row r="4556" customFormat="false" ht="15" hidden="false" customHeight="false" outlineLevel="0" collapsed="false">
      <c r="B4556" s="47" t="s">
        <v>5621</v>
      </c>
    </row>
    <row r="4557" customFormat="false" ht="15" hidden="false" customHeight="false" outlineLevel="0" collapsed="false">
      <c r="B4557" s="47" t="s">
        <v>5622</v>
      </c>
    </row>
    <row r="4558" customFormat="false" ht="15" hidden="false" customHeight="false" outlineLevel="0" collapsed="false">
      <c r="B4558" s="47" t="s">
        <v>5623</v>
      </c>
    </row>
    <row r="4559" customFormat="false" ht="15" hidden="false" customHeight="false" outlineLevel="0" collapsed="false">
      <c r="B4559" s="47" t="s">
        <v>5624</v>
      </c>
    </row>
    <row r="4560" customFormat="false" ht="15" hidden="false" customHeight="false" outlineLevel="0" collapsed="false">
      <c r="B4560" s="47" t="s">
        <v>5625</v>
      </c>
    </row>
    <row r="4561" customFormat="false" ht="15" hidden="false" customHeight="false" outlineLevel="0" collapsed="false">
      <c r="B4561" s="47" t="s">
        <v>5626</v>
      </c>
    </row>
    <row r="4562" customFormat="false" ht="15" hidden="false" customHeight="false" outlineLevel="0" collapsed="false">
      <c r="B4562" s="47" t="s">
        <v>5627</v>
      </c>
    </row>
    <row r="4563" customFormat="false" ht="15" hidden="false" customHeight="false" outlineLevel="0" collapsed="false">
      <c r="B4563" s="47" t="s">
        <v>5628</v>
      </c>
    </row>
    <row r="4564" customFormat="false" ht="15" hidden="false" customHeight="false" outlineLevel="0" collapsed="false">
      <c r="B4564" s="47" t="s">
        <v>5629</v>
      </c>
    </row>
    <row r="4565" customFormat="false" ht="15" hidden="false" customHeight="false" outlineLevel="0" collapsed="false">
      <c r="B4565" s="47" t="s">
        <v>5630</v>
      </c>
    </row>
    <row r="4566" customFormat="false" ht="15" hidden="false" customHeight="false" outlineLevel="0" collapsed="false">
      <c r="B4566" s="47" t="s">
        <v>5631</v>
      </c>
    </row>
    <row r="4567" customFormat="false" ht="15" hidden="false" customHeight="false" outlineLevel="0" collapsed="false">
      <c r="B4567" s="47" t="s">
        <v>5632</v>
      </c>
    </row>
    <row r="4568" customFormat="false" ht="15" hidden="false" customHeight="false" outlineLevel="0" collapsed="false">
      <c r="B4568" s="47" t="s">
        <v>5633</v>
      </c>
    </row>
    <row r="4569" customFormat="false" ht="15" hidden="false" customHeight="false" outlineLevel="0" collapsed="false">
      <c r="B4569" s="47" t="s">
        <v>5634</v>
      </c>
    </row>
    <row r="4570" customFormat="false" ht="15" hidden="false" customHeight="false" outlineLevel="0" collapsed="false">
      <c r="B4570" s="47" t="s">
        <v>5635</v>
      </c>
    </row>
    <row r="4571" customFormat="false" ht="15" hidden="false" customHeight="false" outlineLevel="0" collapsed="false">
      <c r="B4571" s="47" t="s">
        <v>5636</v>
      </c>
    </row>
    <row r="4572" customFormat="false" ht="15" hidden="false" customHeight="false" outlineLevel="0" collapsed="false">
      <c r="B4572" s="47" t="s">
        <v>5637</v>
      </c>
    </row>
    <row r="4573" customFormat="false" ht="15" hidden="false" customHeight="false" outlineLevel="0" collapsed="false">
      <c r="B4573" s="47" t="s">
        <v>5638</v>
      </c>
    </row>
    <row r="4574" customFormat="false" ht="15" hidden="false" customHeight="false" outlineLevel="0" collapsed="false">
      <c r="B4574" s="47" t="s">
        <v>5639</v>
      </c>
    </row>
    <row r="4575" customFormat="false" ht="15" hidden="false" customHeight="false" outlineLevel="0" collapsed="false">
      <c r="B4575" s="47" t="s">
        <v>5640</v>
      </c>
    </row>
    <row r="4576" customFormat="false" ht="15" hidden="false" customHeight="false" outlineLevel="0" collapsed="false">
      <c r="B4576" s="47" t="s">
        <v>5641</v>
      </c>
    </row>
    <row r="4577" customFormat="false" ht="15" hidden="false" customHeight="false" outlineLevel="0" collapsed="false">
      <c r="B4577" s="47" t="s">
        <v>5642</v>
      </c>
    </row>
    <row r="4578" customFormat="false" ht="15" hidden="false" customHeight="false" outlineLevel="0" collapsed="false">
      <c r="B4578" s="47" t="s">
        <v>5643</v>
      </c>
    </row>
    <row r="4579" customFormat="false" ht="15" hidden="false" customHeight="false" outlineLevel="0" collapsed="false">
      <c r="B4579" s="47" t="s">
        <v>5644</v>
      </c>
    </row>
    <row r="4580" customFormat="false" ht="15" hidden="false" customHeight="false" outlineLevel="0" collapsed="false">
      <c r="B4580" s="47" t="s">
        <v>5645</v>
      </c>
    </row>
    <row r="4581" customFormat="false" ht="15" hidden="false" customHeight="false" outlineLevel="0" collapsed="false">
      <c r="B4581" s="47" t="s">
        <v>5646</v>
      </c>
    </row>
    <row r="4582" customFormat="false" ht="15" hidden="false" customHeight="false" outlineLevel="0" collapsed="false">
      <c r="B4582" s="47" t="s">
        <v>5647</v>
      </c>
    </row>
    <row r="4583" customFormat="false" ht="15" hidden="false" customHeight="false" outlineLevel="0" collapsed="false">
      <c r="B4583" s="47" t="s">
        <v>5648</v>
      </c>
    </row>
    <row r="4584" customFormat="false" ht="15" hidden="false" customHeight="false" outlineLevel="0" collapsed="false">
      <c r="B4584" s="47" t="s">
        <v>5649</v>
      </c>
    </row>
    <row r="4585" customFormat="false" ht="15" hidden="false" customHeight="false" outlineLevel="0" collapsed="false">
      <c r="B4585" s="47" t="s">
        <v>5650</v>
      </c>
    </row>
    <row r="4586" customFormat="false" ht="15" hidden="false" customHeight="false" outlineLevel="0" collapsed="false">
      <c r="B4586" s="47" t="s">
        <v>5651</v>
      </c>
    </row>
    <row r="4587" customFormat="false" ht="15" hidden="false" customHeight="false" outlineLevel="0" collapsed="false">
      <c r="B4587" s="47" t="s">
        <v>5652</v>
      </c>
    </row>
    <row r="4588" customFormat="false" ht="15" hidden="false" customHeight="false" outlineLevel="0" collapsed="false">
      <c r="B4588" s="47" t="s">
        <v>5653</v>
      </c>
    </row>
    <row r="4589" customFormat="false" ht="15" hidden="false" customHeight="false" outlineLevel="0" collapsed="false">
      <c r="B4589" s="47" t="s">
        <v>5654</v>
      </c>
    </row>
    <row r="4590" customFormat="false" ht="15" hidden="false" customHeight="false" outlineLevel="0" collapsed="false">
      <c r="B4590" s="47" t="s">
        <v>5655</v>
      </c>
    </row>
    <row r="4591" customFormat="false" ht="15" hidden="false" customHeight="false" outlineLevel="0" collapsed="false">
      <c r="B4591" s="47" t="s">
        <v>5656</v>
      </c>
    </row>
    <row r="4592" customFormat="false" ht="15" hidden="false" customHeight="false" outlineLevel="0" collapsed="false">
      <c r="B4592" s="47" t="s">
        <v>5657</v>
      </c>
    </row>
    <row r="4593" customFormat="false" ht="15" hidden="false" customHeight="false" outlineLevel="0" collapsed="false">
      <c r="B4593" s="47" t="s">
        <v>5658</v>
      </c>
    </row>
    <row r="4594" customFormat="false" ht="15" hidden="false" customHeight="false" outlineLevel="0" collapsed="false">
      <c r="B4594" s="47" t="s">
        <v>5659</v>
      </c>
    </row>
    <row r="4595" customFormat="false" ht="15" hidden="false" customHeight="false" outlineLevel="0" collapsed="false">
      <c r="B4595" s="47" t="s">
        <v>5660</v>
      </c>
    </row>
    <row r="4596" customFormat="false" ht="15" hidden="false" customHeight="false" outlineLevel="0" collapsed="false">
      <c r="B4596" s="47" t="s">
        <v>5661</v>
      </c>
    </row>
    <row r="4597" customFormat="false" ht="15" hidden="false" customHeight="false" outlineLevel="0" collapsed="false">
      <c r="B4597" s="47" t="s">
        <v>5662</v>
      </c>
    </row>
    <row r="4598" customFormat="false" ht="15" hidden="false" customHeight="false" outlineLevel="0" collapsed="false">
      <c r="B4598" s="47" t="s">
        <v>5663</v>
      </c>
    </row>
    <row r="4599" customFormat="false" ht="15" hidden="false" customHeight="false" outlineLevel="0" collapsed="false">
      <c r="B4599" s="47" t="s">
        <v>5664</v>
      </c>
    </row>
    <row r="4600" customFormat="false" ht="15" hidden="false" customHeight="false" outlineLevel="0" collapsed="false">
      <c r="B4600" s="47" t="s">
        <v>5665</v>
      </c>
    </row>
    <row r="4601" customFormat="false" ht="15" hidden="false" customHeight="false" outlineLevel="0" collapsed="false">
      <c r="B4601" s="47" t="s">
        <v>5666</v>
      </c>
    </row>
    <row r="4602" customFormat="false" ht="15" hidden="false" customHeight="false" outlineLevel="0" collapsed="false">
      <c r="B4602" s="47" t="s">
        <v>5667</v>
      </c>
    </row>
    <row r="4603" customFormat="false" ht="15" hidden="false" customHeight="false" outlineLevel="0" collapsed="false">
      <c r="B4603" s="47" t="s">
        <v>5668</v>
      </c>
    </row>
    <row r="4604" customFormat="false" ht="15" hidden="false" customHeight="false" outlineLevel="0" collapsed="false">
      <c r="B4604" s="47" t="s">
        <v>5669</v>
      </c>
    </row>
    <row r="4605" customFormat="false" ht="15" hidden="false" customHeight="false" outlineLevel="0" collapsed="false">
      <c r="B4605" s="47" t="s">
        <v>5670</v>
      </c>
    </row>
    <row r="4606" customFormat="false" ht="15" hidden="false" customHeight="false" outlineLevel="0" collapsed="false">
      <c r="B4606" s="47" t="s">
        <v>5671</v>
      </c>
    </row>
    <row r="4607" customFormat="false" ht="15" hidden="false" customHeight="false" outlineLevel="0" collapsed="false">
      <c r="B4607" s="47" t="s">
        <v>5672</v>
      </c>
    </row>
    <row r="4608" customFormat="false" ht="15" hidden="false" customHeight="false" outlineLevel="0" collapsed="false">
      <c r="B4608" s="47" t="s">
        <v>5673</v>
      </c>
    </row>
    <row r="4609" customFormat="false" ht="15" hidden="false" customHeight="false" outlineLevel="0" collapsed="false">
      <c r="B4609" s="47" t="s">
        <v>5674</v>
      </c>
    </row>
    <row r="4610" customFormat="false" ht="15" hidden="false" customHeight="false" outlineLevel="0" collapsed="false">
      <c r="B4610" s="47" t="s">
        <v>5675</v>
      </c>
    </row>
    <row r="4611" customFormat="false" ht="15" hidden="false" customHeight="false" outlineLevel="0" collapsed="false">
      <c r="B4611" s="47" t="s">
        <v>777</v>
      </c>
    </row>
    <row r="4612" customFormat="false" ht="15" hidden="false" customHeight="false" outlineLevel="0" collapsed="false">
      <c r="B4612" s="47" t="s">
        <v>5676</v>
      </c>
    </row>
    <row r="4613" customFormat="false" ht="15" hidden="false" customHeight="false" outlineLevel="0" collapsed="false">
      <c r="B4613" s="47" t="s">
        <v>5677</v>
      </c>
    </row>
    <row r="4614" customFormat="false" ht="15" hidden="false" customHeight="false" outlineLevel="0" collapsed="false">
      <c r="B4614" s="47" t="s">
        <v>5678</v>
      </c>
    </row>
    <row r="4615" customFormat="false" ht="15" hidden="false" customHeight="false" outlineLevel="0" collapsed="false">
      <c r="B4615" s="47" t="s">
        <v>5679</v>
      </c>
    </row>
    <row r="4616" customFormat="false" ht="15" hidden="false" customHeight="false" outlineLevel="0" collapsed="false">
      <c r="B4616" s="47" t="s">
        <v>5680</v>
      </c>
    </row>
    <row r="4617" customFormat="false" ht="15" hidden="false" customHeight="false" outlineLevel="0" collapsed="false">
      <c r="B4617" s="47" t="s">
        <v>5681</v>
      </c>
    </row>
    <row r="4618" customFormat="false" ht="15" hidden="false" customHeight="false" outlineLevel="0" collapsed="false">
      <c r="B4618" s="47" t="s">
        <v>5682</v>
      </c>
    </row>
    <row r="4619" customFormat="false" ht="15" hidden="false" customHeight="false" outlineLevel="0" collapsed="false">
      <c r="B4619" s="47" t="s">
        <v>5683</v>
      </c>
    </row>
    <row r="4620" customFormat="false" ht="15" hidden="false" customHeight="false" outlineLevel="0" collapsed="false">
      <c r="B4620" s="47" t="s">
        <v>5684</v>
      </c>
    </row>
    <row r="4621" customFormat="false" ht="15" hidden="false" customHeight="false" outlineLevel="0" collapsed="false">
      <c r="B4621" s="47" t="s">
        <v>5685</v>
      </c>
    </row>
    <row r="4622" customFormat="false" ht="15" hidden="false" customHeight="false" outlineLevel="0" collapsed="false">
      <c r="B4622" s="47" t="s">
        <v>5686</v>
      </c>
    </row>
    <row r="4623" customFormat="false" ht="15" hidden="false" customHeight="false" outlineLevel="0" collapsed="false">
      <c r="B4623" s="47" t="s">
        <v>5687</v>
      </c>
    </row>
    <row r="4624" customFormat="false" ht="15" hidden="false" customHeight="false" outlineLevel="0" collapsed="false">
      <c r="B4624" s="47" t="s">
        <v>5688</v>
      </c>
    </row>
    <row r="4625" customFormat="false" ht="15" hidden="false" customHeight="false" outlineLevel="0" collapsed="false">
      <c r="B4625" s="47" t="s">
        <v>5689</v>
      </c>
    </row>
    <row r="4626" customFormat="false" ht="15" hidden="false" customHeight="false" outlineLevel="0" collapsed="false">
      <c r="B4626" s="47" t="s">
        <v>5690</v>
      </c>
    </row>
    <row r="4627" customFormat="false" ht="15" hidden="false" customHeight="false" outlineLevel="0" collapsed="false">
      <c r="B4627" s="47" t="s">
        <v>5691</v>
      </c>
    </row>
    <row r="4628" customFormat="false" ht="15" hidden="false" customHeight="false" outlineLevel="0" collapsed="false">
      <c r="B4628" s="47" t="s">
        <v>5692</v>
      </c>
    </row>
    <row r="4629" customFormat="false" ht="15" hidden="false" customHeight="false" outlineLevel="0" collapsed="false">
      <c r="B4629" s="47" t="s">
        <v>5693</v>
      </c>
    </row>
    <row r="4630" customFormat="false" ht="15" hidden="false" customHeight="false" outlineLevel="0" collapsed="false">
      <c r="B4630" s="47" t="s">
        <v>5694</v>
      </c>
    </row>
    <row r="4631" customFormat="false" ht="15" hidden="false" customHeight="false" outlineLevel="0" collapsed="false">
      <c r="B4631" s="47" t="s">
        <v>5695</v>
      </c>
    </row>
    <row r="4632" customFormat="false" ht="15" hidden="false" customHeight="false" outlineLevel="0" collapsed="false">
      <c r="B4632" s="47" t="s">
        <v>5696</v>
      </c>
    </row>
    <row r="4633" customFormat="false" ht="15" hidden="false" customHeight="false" outlineLevel="0" collapsed="false">
      <c r="B4633" s="47" t="s">
        <v>5697</v>
      </c>
    </row>
    <row r="4634" customFormat="false" ht="15" hidden="false" customHeight="false" outlineLevel="0" collapsed="false">
      <c r="B4634" s="47" t="s">
        <v>5698</v>
      </c>
    </row>
    <row r="4635" customFormat="false" ht="15" hidden="false" customHeight="false" outlineLevel="0" collapsed="false">
      <c r="B4635" s="47" t="s">
        <v>5699</v>
      </c>
    </row>
    <row r="4636" customFormat="false" ht="15" hidden="false" customHeight="false" outlineLevel="0" collapsed="false">
      <c r="B4636" s="47" t="s">
        <v>5700</v>
      </c>
    </row>
    <row r="4637" customFormat="false" ht="15" hidden="false" customHeight="false" outlineLevel="0" collapsed="false">
      <c r="B4637" s="47" t="s">
        <v>5701</v>
      </c>
    </row>
    <row r="4638" customFormat="false" ht="15" hidden="false" customHeight="false" outlineLevel="0" collapsed="false">
      <c r="B4638" s="47" t="s">
        <v>5702</v>
      </c>
    </row>
    <row r="4639" customFormat="false" ht="15" hidden="false" customHeight="false" outlineLevel="0" collapsed="false">
      <c r="B4639" s="47" t="s">
        <v>5703</v>
      </c>
    </row>
    <row r="4640" customFormat="false" ht="15" hidden="false" customHeight="false" outlineLevel="0" collapsed="false">
      <c r="B4640" s="47" t="s">
        <v>5704</v>
      </c>
    </row>
    <row r="4641" customFormat="false" ht="15" hidden="false" customHeight="false" outlineLevel="0" collapsed="false">
      <c r="B4641" s="47" t="s">
        <v>5705</v>
      </c>
    </row>
    <row r="4642" customFormat="false" ht="15" hidden="false" customHeight="false" outlineLevel="0" collapsed="false">
      <c r="B4642" s="47" t="s">
        <v>5706</v>
      </c>
    </row>
    <row r="4643" customFormat="false" ht="15" hidden="false" customHeight="false" outlineLevel="0" collapsed="false">
      <c r="B4643" s="47" t="s">
        <v>5707</v>
      </c>
    </row>
    <row r="4644" customFormat="false" ht="15" hidden="false" customHeight="false" outlineLevel="0" collapsed="false">
      <c r="B4644" s="47" t="s">
        <v>5708</v>
      </c>
    </row>
    <row r="4645" customFormat="false" ht="15" hidden="false" customHeight="false" outlineLevel="0" collapsed="false">
      <c r="B4645" s="47" t="s">
        <v>5709</v>
      </c>
    </row>
    <row r="4646" customFormat="false" ht="15" hidden="false" customHeight="false" outlineLevel="0" collapsed="false">
      <c r="B4646" s="47" t="s">
        <v>5710</v>
      </c>
    </row>
    <row r="4647" customFormat="false" ht="15" hidden="false" customHeight="false" outlineLevel="0" collapsed="false">
      <c r="B4647" s="47" t="s">
        <v>5711</v>
      </c>
    </row>
    <row r="4648" customFormat="false" ht="15" hidden="false" customHeight="false" outlineLevel="0" collapsed="false">
      <c r="B4648" s="47" t="s">
        <v>5712</v>
      </c>
    </row>
    <row r="4649" customFormat="false" ht="15" hidden="false" customHeight="false" outlineLevel="0" collapsed="false">
      <c r="B4649" s="47" t="s">
        <v>5713</v>
      </c>
    </row>
    <row r="4650" customFormat="false" ht="15" hidden="false" customHeight="false" outlineLevel="0" collapsed="false">
      <c r="B4650" s="47" t="s">
        <v>5714</v>
      </c>
    </row>
    <row r="4651" customFormat="false" ht="15" hidden="false" customHeight="false" outlineLevel="0" collapsed="false">
      <c r="B4651" s="47" t="s">
        <v>5715</v>
      </c>
    </row>
    <row r="4652" customFormat="false" ht="15" hidden="false" customHeight="false" outlineLevel="0" collapsed="false">
      <c r="B4652" s="47" t="s">
        <v>5716</v>
      </c>
    </row>
    <row r="4653" customFormat="false" ht="15" hidden="false" customHeight="false" outlineLevel="0" collapsed="false">
      <c r="B4653" s="47" t="s">
        <v>5717</v>
      </c>
    </row>
    <row r="4654" customFormat="false" ht="15" hidden="false" customHeight="false" outlineLevel="0" collapsed="false">
      <c r="B4654" s="47" t="s">
        <v>5718</v>
      </c>
    </row>
    <row r="4655" customFormat="false" ht="15" hidden="false" customHeight="false" outlineLevel="0" collapsed="false">
      <c r="B4655" s="47" t="s">
        <v>5719</v>
      </c>
    </row>
    <row r="4656" customFormat="false" ht="15" hidden="false" customHeight="false" outlineLevel="0" collapsed="false">
      <c r="B4656" s="47" t="s">
        <v>5720</v>
      </c>
    </row>
    <row r="4657" customFormat="false" ht="15" hidden="false" customHeight="false" outlineLevel="0" collapsed="false">
      <c r="B4657" s="47" t="s">
        <v>5721</v>
      </c>
    </row>
    <row r="4658" customFormat="false" ht="15" hidden="false" customHeight="false" outlineLevel="0" collapsed="false">
      <c r="B4658" s="47" t="s">
        <v>5722</v>
      </c>
    </row>
    <row r="4659" customFormat="false" ht="15" hidden="false" customHeight="false" outlineLevel="0" collapsed="false">
      <c r="B4659" s="47" t="s">
        <v>5723</v>
      </c>
    </row>
    <row r="4660" customFormat="false" ht="15" hidden="false" customHeight="false" outlineLevel="0" collapsed="false">
      <c r="B4660" s="47" t="s">
        <v>5724</v>
      </c>
    </row>
    <row r="4661" customFormat="false" ht="15" hidden="false" customHeight="false" outlineLevel="0" collapsed="false">
      <c r="B4661" s="47" t="s">
        <v>5725</v>
      </c>
    </row>
    <row r="4662" customFormat="false" ht="15" hidden="false" customHeight="false" outlineLevel="0" collapsed="false">
      <c r="B4662" s="47" t="s">
        <v>5726</v>
      </c>
    </row>
    <row r="4663" customFormat="false" ht="15" hidden="false" customHeight="false" outlineLevel="0" collapsed="false">
      <c r="B4663" s="47" t="s">
        <v>5727</v>
      </c>
    </row>
    <row r="4664" customFormat="false" ht="15" hidden="false" customHeight="false" outlineLevel="0" collapsed="false">
      <c r="B4664" s="47" t="s">
        <v>5728</v>
      </c>
    </row>
    <row r="4665" customFormat="false" ht="15" hidden="false" customHeight="false" outlineLevel="0" collapsed="false">
      <c r="B4665" s="47" t="s">
        <v>5729</v>
      </c>
    </row>
    <row r="4666" customFormat="false" ht="15" hidden="false" customHeight="false" outlineLevel="0" collapsed="false">
      <c r="B4666" s="47" t="s">
        <v>5730</v>
      </c>
    </row>
    <row r="4667" customFormat="false" ht="15" hidden="false" customHeight="false" outlineLevel="0" collapsed="false">
      <c r="B4667" s="47" t="s">
        <v>5731</v>
      </c>
    </row>
    <row r="4668" customFormat="false" ht="15" hidden="false" customHeight="false" outlineLevel="0" collapsed="false">
      <c r="B4668" s="47" t="s">
        <v>5732</v>
      </c>
    </row>
    <row r="4669" customFormat="false" ht="15" hidden="false" customHeight="false" outlineLevel="0" collapsed="false">
      <c r="B4669" s="47" t="s">
        <v>5733</v>
      </c>
    </row>
    <row r="4670" customFormat="false" ht="15" hidden="false" customHeight="false" outlineLevel="0" collapsed="false">
      <c r="B4670" s="47" t="s">
        <v>5734</v>
      </c>
    </row>
    <row r="4671" customFormat="false" ht="15" hidden="false" customHeight="false" outlineLevel="0" collapsed="false">
      <c r="B4671" s="47" t="s">
        <v>5735</v>
      </c>
    </row>
    <row r="4672" customFormat="false" ht="15" hidden="false" customHeight="false" outlineLevel="0" collapsed="false">
      <c r="B4672" s="47" t="s">
        <v>5736</v>
      </c>
    </row>
    <row r="4673" customFormat="false" ht="15" hidden="false" customHeight="false" outlineLevel="0" collapsed="false">
      <c r="B4673" s="47" t="s">
        <v>5737</v>
      </c>
    </row>
    <row r="4674" customFormat="false" ht="15" hidden="false" customHeight="false" outlineLevel="0" collapsed="false">
      <c r="B4674" s="47" t="s">
        <v>5738</v>
      </c>
    </row>
    <row r="4675" customFormat="false" ht="15" hidden="false" customHeight="false" outlineLevel="0" collapsed="false">
      <c r="B4675" s="47" t="s">
        <v>5739</v>
      </c>
    </row>
    <row r="4676" customFormat="false" ht="15" hidden="false" customHeight="false" outlineLevel="0" collapsed="false">
      <c r="B4676" s="47" t="s">
        <v>5740</v>
      </c>
    </row>
    <row r="4677" customFormat="false" ht="15" hidden="false" customHeight="false" outlineLevel="0" collapsed="false">
      <c r="B4677" s="47" t="s">
        <v>5741</v>
      </c>
    </row>
    <row r="4678" customFormat="false" ht="15" hidden="false" customHeight="false" outlineLevel="0" collapsed="false">
      <c r="B4678" s="47" t="s">
        <v>5742</v>
      </c>
    </row>
    <row r="4679" customFormat="false" ht="15" hidden="false" customHeight="false" outlineLevel="0" collapsed="false">
      <c r="B4679" s="47" t="s">
        <v>5743</v>
      </c>
    </row>
    <row r="4680" customFormat="false" ht="15" hidden="false" customHeight="false" outlineLevel="0" collapsed="false">
      <c r="B4680" s="47" t="s">
        <v>5744</v>
      </c>
    </row>
    <row r="4681" customFormat="false" ht="15" hidden="false" customHeight="false" outlineLevel="0" collapsed="false">
      <c r="B4681" s="47" t="s">
        <v>5745</v>
      </c>
    </row>
    <row r="4682" customFormat="false" ht="15" hidden="false" customHeight="false" outlineLevel="0" collapsed="false">
      <c r="B4682" s="47" t="s">
        <v>5746</v>
      </c>
    </row>
    <row r="4683" customFormat="false" ht="15" hidden="false" customHeight="false" outlineLevel="0" collapsed="false">
      <c r="B4683" s="47" t="s">
        <v>5747</v>
      </c>
    </row>
    <row r="4684" customFormat="false" ht="15" hidden="false" customHeight="false" outlineLevel="0" collapsed="false">
      <c r="B4684" s="47" t="s">
        <v>5748</v>
      </c>
    </row>
    <row r="4685" customFormat="false" ht="15" hidden="false" customHeight="false" outlineLevel="0" collapsed="false">
      <c r="B4685" s="47" t="s">
        <v>5749</v>
      </c>
    </row>
    <row r="4686" customFormat="false" ht="15" hidden="false" customHeight="false" outlineLevel="0" collapsed="false">
      <c r="B4686" s="47" t="s">
        <v>5750</v>
      </c>
    </row>
    <row r="4687" customFormat="false" ht="15" hidden="false" customHeight="false" outlineLevel="0" collapsed="false">
      <c r="B4687" s="47" t="s">
        <v>5751</v>
      </c>
    </row>
    <row r="4688" customFormat="false" ht="15" hidden="false" customHeight="false" outlineLevel="0" collapsed="false">
      <c r="B4688" s="47" t="s">
        <v>5752</v>
      </c>
    </row>
    <row r="4689" customFormat="false" ht="15" hidden="false" customHeight="false" outlineLevel="0" collapsed="false">
      <c r="B4689" s="47" t="s">
        <v>5753</v>
      </c>
    </row>
    <row r="4690" customFormat="false" ht="15" hidden="false" customHeight="false" outlineLevel="0" collapsed="false">
      <c r="B4690" s="47" t="s">
        <v>5754</v>
      </c>
    </row>
    <row r="4691" customFormat="false" ht="15" hidden="false" customHeight="false" outlineLevel="0" collapsed="false">
      <c r="B4691" s="47" t="s">
        <v>5755</v>
      </c>
    </row>
    <row r="4692" customFormat="false" ht="15" hidden="false" customHeight="false" outlineLevel="0" collapsed="false">
      <c r="B4692" s="47" t="s">
        <v>5756</v>
      </c>
    </row>
    <row r="4693" customFormat="false" ht="15" hidden="false" customHeight="false" outlineLevel="0" collapsed="false">
      <c r="B4693" s="47" t="s">
        <v>5757</v>
      </c>
    </row>
    <row r="4694" customFormat="false" ht="15" hidden="false" customHeight="false" outlineLevel="0" collapsed="false">
      <c r="B4694" s="47" t="s">
        <v>5758</v>
      </c>
    </row>
    <row r="4695" customFormat="false" ht="15" hidden="false" customHeight="false" outlineLevel="0" collapsed="false">
      <c r="B4695" s="47" t="s">
        <v>5759</v>
      </c>
    </row>
    <row r="4696" customFormat="false" ht="15" hidden="false" customHeight="false" outlineLevel="0" collapsed="false">
      <c r="B4696" s="47" t="s">
        <v>5760</v>
      </c>
    </row>
    <row r="4697" customFormat="false" ht="15" hidden="false" customHeight="false" outlineLevel="0" collapsed="false">
      <c r="B4697" s="47" t="s">
        <v>5761</v>
      </c>
    </row>
    <row r="4698" customFormat="false" ht="15" hidden="false" customHeight="false" outlineLevel="0" collapsed="false">
      <c r="B4698" s="47" t="s">
        <v>5762</v>
      </c>
    </row>
    <row r="4699" customFormat="false" ht="15" hidden="false" customHeight="false" outlineLevel="0" collapsed="false">
      <c r="B4699" s="47" t="s">
        <v>5763</v>
      </c>
    </row>
    <row r="4700" customFormat="false" ht="15" hidden="false" customHeight="false" outlineLevel="0" collapsed="false">
      <c r="B4700" s="47" t="s">
        <v>5764</v>
      </c>
    </row>
    <row r="4701" customFormat="false" ht="15" hidden="false" customHeight="false" outlineLevel="0" collapsed="false">
      <c r="B4701" s="47" t="s">
        <v>5765</v>
      </c>
    </row>
    <row r="4702" customFormat="false" ht="15" hidden="false" customHeight="false" outlineLevel="0" collapsed="false">
      <c r="B4702" s="47" t="s">
        <v>5766</v>
      </c>
    </row>
    <row r="4703" customFormat="false" ht="15" hidden="false" customHeight="false" outlineLevel="0" collapsed="false">
      <c r="B4703" s="47" t="s">
        <v>5767</v>
      </c>
    </row>
    <row r="4704" customFormat="false" ht="15" hidden="false" customHeight="false" outlineLevel="0" collapsed="false">
      <c r="B4704" s="47" t="s">
        <v>5768</v>
      </c>
    </row>
    <row r="4705" customFormat="false" ht="15" hidden="false" customHeight="false" outlineLevel="0" collapsed="false">
      <c r="B4705" s="47" t="s">
        <v>5769</v>
      </c>
    </row>
    <row r="4706" customFormat="false" ht="15" hidden="false" customHeight="false" outlineLevel="0" collapsed="false">
      <c r="B4706" s="47" t="s">
        <v>5770</v>
      </c>
    </row>
    <row r="4707" customFormat="false" ht="15" hidden="false" customHeight="false" outlineLevel="0" collapsed="false">
      <c r="B4707" s="47" t="s">
        <v>5771</v>
      </c>
    </row>
    <row r="4708" customFormat="false" ht="15" hidden="false" customHeight="false" outlineLevel="0" collapsed="false">
      <c r="B4708" s="47" t="s">
        <v>5772</v>
      </c>
    </row>
    <row r="4709" customFormat="false" ht="15" hidden="false" customHeight="false" outlineLevel="0" collapsed="false">
      <c r="B4709" s="47" t="s">
        <v>5773</v>
      </c>
    </row>
    <row r="4710" customFormat="false" ht="15" hidden="false" customHeight="false" outlineLevel="0" collapsed="false">
      <c r="B4710" s="47" t="s">
        <v>5774</v>
      </c>
    </row>
    <row r="4711" customFormat="false" ht="15" hidden="false" customHeight="false" outlineLevel="0" collapsed="false">
      <c r="B4711" s="47" t="s">
        <v>5775</v>
      </c>
    </row>
    <row r="4712" customFormat="false" ht="15" hidden="false" customHeight="false" outlineLevel="0" collapsed="false">
      <c r="B4712" s="47" t="s">
        <v>5776</v>
      </c>
    </row>
    <row r="4713" customFormat="false" ht="15" hidden="false" customHeight="false" outlineLevel="0" collapsed="false">
      <c r="B4713" s="47" t="s">
        <v>5777</v>
      </c>
    </row>
    <row r="4714" customFormat="false" ht="15" hidden="false" customHeight="false" outlineLevel="0" collapsed="false">
      <c r="B4714" s="47" t="s">
        <v>5778</v>
      </c>
    </row>
    <row r="4715" customFormat="false" ht="15" hidden="false" customHeight="false" outlineLevel="0" collapsed="false">
      <c r="B4715" s="47" t="s">
        <v>5779</v>
      </c>
    </row>
    <row r="4716" customFormat="false" ht="15" hidden="false" customHeight="false" outlineLevel="0" collapsed="false">
      <c r="B4716" s="47" t="s">
        <v>5780</v>
      </c>
    </row>
    <row r="4717" customFormat="false" ht="15" hidden="false" customHeight="false" outlineLevel="0" collapsed="false">
      <c r="B4717" s="47" t="s">
        <v>5781</v>
      </c>
    </row>
    <row r="4718" customFormat="false" ht="15" hidden="false" customHeight="false" outlineLevel="0" collapsed="false">
      <c r="B4718" s="47" t="s">
        <v>5782</v>
      </c>
    </row>
    <row r="4719" customFormat="false" ht="15" hidden="false" customHeight="false" outlineLevel="0" collapsed="false">
      <c r="B4719" s="47" t="s">
        <v>5783</v>
      </c>
    </row>
    <row r="4720" customFormat="false" ht="15" hidden="false" customHeight="false" outlineLevel="0" collapsed="false">
      <c r="B4720" s="47" t="s">
        <v>5784</v>
      </c>
    </row>
    <row r="4721" customFormat="false" ht="15" hidden="false" customHeight="false" outlineLevel="0" collapsed="false">
      <c r="B4721" s="47" t="s">
        <v>5785</v>
      </c>
    </row>
    <row r="4722" customFormat="false" ht="15" hidden="false" customHeight="false" outlineLevel="0" collapsed="false">
      <c r="B4722" s="47" t="s">
        <v>5786</v>
      </c>
    </row>
    <row r="4723" customFormat="false" ht="15" hidden="false" customHeight="false" outlineLevel="0" collapsed="false">
      <c r="B4723" s="47" t="s">
        <v>5787</v>
      </c>
    </row>
    <row r="4724" customFormat="false" ht="15" hidden="false" customHeight="false" outlineLevel="0" collapsed="false">
      <c r="B4724" s="47" t="s">
        <v>5788</v>
      </c>
    </row>
    <row r="4725" customFormat="false" ht="15" hidden="false" customHeight="false" outlineLevel="0" collapsed="false">
      <c r="B4725" s="47" t="s">
        <v>5789</v>
      </c>
    </row>
    <row r="4726" customFormat="false" ht="15" hidden="false" customHeight="false" outlineLevel="0" collapsed="false">
      <c r="B4726" s="47" t="s">
        <v>5790</v>
      </c>
    </row>
    <row r="4727" customFormat="false" ht="15" hidden="false" customHeight="false" outlineLevel="0" collapsed="false">
      <c r="B4727" s="47" t="s">
        <v>5791</v>
      </c>
    </row>
    <row r="4728" customFormat="false" ht="15" hidden="false" customHeight="false" outlineLevel="0" collapsed="false">
      <c r="B4728" s="47" t="s">
        <v>5792</v>
      </c>
    </row>
    <row r="4729" customFormat="false" ht="15" hidden="false" customHeight="false" outlineLevel="0" collapsed="false">
      <c r="B4729" s="47" t="s">
        <v>5793</v>
      </c>
    </row>
    <row r="4730" customFormat="false" ht="15" hidden="false" customHeight="false" outlineLevel="0" collapsed="false">
      <c r="B4730" s="47" t="s">
        <v>5794</v>
      </c>
    </row>
    <row r="4731" customFormat="false" ht="15" hidden="false" customHeight="false" outlineLevel="0" collapsed="false">
      <c r="B4731" s="47" t="s">
        <v>5795</v>
      </c>
    </row>
    <row r="4732" customFormat="false" ht="15" hidden="false" customHeight="false" outlineLevel="0" collapsed="false">
      <c r="B4732" s="47" t="s">
        <v>5796</v>
      </c>
    </row>
    <row r="4733" customFormat="false" ht="15" hidden="false" customHeight="false" outlineLevel="0" collapsed="false">
      <c r="B4733" s="47" t="s">
        <v>5797</v>
      </c>
    </row>
    <row r="4734" customFormat="false" ht="15" hidden="false" customHeight="false" outlineLevel="0" collapsed="false">
      <c r="B4734" s="47" t="s">
        <v>5798</v>
      </c>
    </row>
    <row r="4735" customFormat="false" ht="15" hidden="false" customHeight="false" outlineLevel="0" collapsed="false">
      <c r="B4735" s="47" t="s">
        <v>5799</v>
      </c>
    </row>
    <row r="4736" customFormat="false" ht="15" hidden="false" customHeight="false" outlineLevel="0" collapsed="false">
      <c r="B4736" s="47" t="s">
        <v>5800</v>
      </c>
    </row>
    <row r="4737" customFormat="false" ht="15" hidden="false" customHeight="false" outlineLevel="0" collapsed="false">
      <c r="B4737" s="47" t="s">
        <v>5801</v>
      </c>
    </row>
    <row r="4738" customFormat="false" ht="15" hidden="false" customHeight="false" outlineLevel="0" collapsed="false">
      <c r="B4738" s="47" t="s">
        <v>5802</v>
      </c>
    </row>
    <row r="4739" customFormat="false" ht="15" hidden="false" customHeight="false" outlineLevel="0" collapsed="false">
      <c r="B4739" s="47" t="s">
        <v>5803</v>
      </c>
    </row>
    <row r="4740" customFormat="false" ht="15" hidden="false" customHeight="false" outlineLevel="0" collapsed="false">
      <c r="B4740" s="47" t="s">
        <v>5804</v>
      </c>
    </row>
    <row r="4741" customFormat="false" ht="15" hidden="false" customHeight="false" outlineLevel="0" collapsed="false">
      <c r="B4741" s="47" t="s">
        <v>5805</v>
      </c>
    </row>
    <row r="4742" customFormat="false" ht="15" hidden="false" customHeight="false" outlineLevel="0" collapsed="false">
      <c r="B4742" s="47" t="s">
        <v>5806</v>
      </c>
    </row>
    <row r="4743" customFormat="false" ht="15" hidden="false" customHeight="false" outlineLevel="0" collapsed="false">
      <c r="B4743" s="47" t="s">
        <v>5807</v>
      </c>
    </row>
    <row r="4744" customFormat="false" ht="15" hidden="false" customHeight="false" outlineLevel="0" collapsed="false">
      <c r="B4744" s="47" t="s">
        <v>5808</v>
      </c>
    </row>
    <row r="4745" customFormat="false" ht="15" hidden="false" customHeight="false" outlineLevel="0" collapsed="false">
      <c r="B4745" s="47" t="s">
        <v>5809</v>
      </c>
    </row>
    <row r="4746" customFormat="false" ht="15" hidden="false" customHeight="false" outlineLevel="0" collapsed="false">
      <c r="B4746" s="47" t="s">
        <v>5810</v>
      </c>
    </row>
    <row r="4747" customFormat="false" ht="15" hidden="false" customHeight="false" outlineLevel="0" collapsed="false">
      <c r="B4747" s="47" t="s">
        <v>5811</v>
      </c>
    </row>
    <row r="4748" customFormat="false" ht="15" hidden="false" customHeight="false" outlineLevel="0" collapsed="false">
      <c r="B4748" s="47" t="s">
        <v>5812</v>
      </c>
    </row>
    <row r="4749" customFormat="false" ht="15" hidden="false" customHeight="false" outlineLevel="0" collapsed="false">
      <c r="B4749" s="47" t="s">
        <v>5813</v>
      </c>
    </row>
    <row r="4750" customFormat="false" ht="15" hidden="false" customHeight="false" outlineLevel="0" collapsed="false">
      <c r="B4750" s="47" t="s">
        <v>5814</v>
      </c>
    </row>
    <row r="4751" customFormat="false" ht="15" hidden="false" customHeight="false" outlineLevel="0" collapsed="false">
      <c r="B4751" s="47" t="s">
        <v>5815</v>
      </c>
    </row>
    <row r="4752" customFormat="false" ht="15" hidden="false" customHeight="false" outlineLevel="0" collapsed="false">
      <c r="B4752" s="47" t="s">
        <v>5816</v>
      </c>
    </row>
    <row r="4753" customFormat="false" ht="15" hidden="false" customHeight="false" outlineLevel="0" collapsed="false">
      <c r="B4753" s="47" t="s">
        <v>5817</v>
      </c>
    </row>
    <row r="4754" customFormat="false" ht="15" hidden="false" customHeight="false" outlineLevel="0" collapsed="false">
      <c r="B4754" s="47" t="s">
        <v>5818</v>
      </c>
    </row>
    <row r="4755" customFormat="false" ht="15" hidden="false" customHeight="false" outlineLevel="0" collapsed="false">
      <c r="B4755" s="47" t="s">
        <v>5819</v>
      </c>
    </row>
    <row r="4756" customFormat="false" ht="15" hidden="false" customHeight="false" outlineLevel="0" collapsed="false">
      <c r="B4756" s="47" t="s">
        <v>5820</v>
      </c>
    </row>
    <row r="4757" customFormat="false" ht="15" hidden="false" customHeight="false" outlineLevel="0" collapsed="false">
      <c r="B4757" s="47" t="s">
        <v>5821</v>
      </c>
    </row>
    <row r="4758" customFormat="false" ht="15" hidden="false" customHeight="false" outlineLevel="0" collapsed="false">
      <c r="B4758" s="47" t="s">
        <v>5822</v>
      </c>
    </row>
    <row r="4759" customFormat="false" ht="15" hidden="false" customHeight="false" outlineLevel="0" collapsed="false">
      <c r="B4759" s="47" t="s">
        <v>5823</v>
      </c>
    </row>
    <row r="4760" customFormat="false" ht="15" hidden="false" customHeight="false" outlineLevel="0" collapsed="false">
      <c r="B4760" s="47" t="s">
        <v>5824</v>
      </c>
    </row>
    <row r="4761" customFormat="false" ht="15" hidden="false" customHeight="false" outlineLevel="0" collapsed="false">
      <c r="B4761" s="47" t="s">
        <v>5825</v>
      </c>
    </row>
    <row r="4762" customFormat="false" ht="15" hidden="false" customHeight="false" outlineLevel="0" collapsed="false">
      <c r="B4762" s="47" t="s">
        <v>5826</v>
      </c>
    </row>
    <row r="4763" customFormat="false" ht="15" hidden="false" customHeight="false" outlineLevel="0" collapsed="false">
      <c r="B4763" s="47" t="s">
        <v>5827</v>
      </c>
    </row>
    <row r="4764" customFormat="false" ht="15" hidden="false" customHeight="false" outlineLevel="0" collapsed="false">
      <c r="B4764" s="47" t="s">
        <v>5828</v>
      </c>
    </row>
    <row r="4765" customFormat="false" ht="15" hidden="false" customHeight="false" outlineLevel="0" collapsed="false">
      <c r="B4765" s="47" t="s">
        <v>5829</v>
      </c>
    </row>
    <row r="4766" customFormat="false" ht="15" hidden="false" customHeight="false" outlineLevel="0" collapsed="false">
      <c r="B4766" s="47" t="s">
        <v>5830</v>
      </c>
    </row>
    <row r="4767" customFormat="false" ht="15" hidden="false" customHeight="false" outlineLevel="0" collapsed="false">
      <c r="B4767" s="47" t="s">
        <v>5831</v>
      </c>
    </row>
    <row r="4768" customFormat="false" ht="15" hidden="false" customHeight="false" outlineLevel="0" collapsed="false">
      <c r="B4768" s="47" t="s">
        <v>5832</v>
      </c>
    </row>
    <row r="4769" customFormat="false" ht="15" hidden="false" customHeight="false" outlineLevel="0" collapsed="false">
      <c r="B4769" s="47" t="s">
        <v>5833</v>
      </c>
    </row>
    <row r="4770" customFormat="false" ht="15" hidden="false" customHeight="false" outlineLevel="0" collapsed="false">
      <c r="B4770" s="47" t="s">
        <v>5834</v>
      </c>
    </row>
    <row r="4771" customFormat="false" ht="15" hidden="false" customHeight="false" outlineLevel="0" collapsed="false">
      <c r="B4771" s="47" t="s">
        <v>5835</v>
      </c>
    </row>
    <row r="4772" customFormat="false" ht="15" hidden="false" customHeight="false" outlineLevel="0" collapsed="false">
      <c r="B4772" s="47" t="s">
        <v>5836</v>
      </c>
    </row>
    <row r="4773" customFormat="false" ht="15" hidden="false" customHeight="false" outlineLevel="0" collapsed="false">
      <c r="B4773" s="47" t="s">
        <v>5837</v>
      </c>
    </row>
    <row r="4774" customFormat="false" ht="15" hidden="false" customHeight="false" outlineLevel="0" collapsed="false">
      <c r="B4774" s="47" t="s">
        <v>5838</v>
      </c>
    </row>
    <row r="4775" customFormat="false" ht="15" hidden="false" customHeight="false" outlineLevel="0" collapsed="false">
      <c r="B4775" s="47" t="s">
        <v>5839</v>
      </c>
    </row>
    <row r="4776" customFormat="false" ht="15" hidden="false" customHeight="false" outlineLevel="0" collapsed="false">
      <c r="B4776" s="47" t="s">
        <v>5840</v>
      </c>
    </row>
    <row r="4777" customFormat="false" ht="15" hidden="false" customHeight="false" outlineLevel="0" collapsed="false">
      <c r="B4777" s="47" t="s">
        <v>5841</v>
      </c>
    </row>
    <row r="4778" customFormat="false" ht="15" hidden="false" customHeight="false" outlineLevel="0" collapsed="false">
      <c r="B4778" s="47" t="s">
        <v>5842</v>
      </c>
    </row>
    <row r="4779" customFormat="false" ht="15" hidden="false" customHeight="false" outlineLevel="0" collapsed="false">
      <c r="B4779" s="47" t="s">
        <v>5843</v>
      </c>
    </row>
    <row r="4780" customFormat="false" ht="15" hidden="false" customHeight="false" outlineLevel="0" collapsed="false">
      <c r="B4780" s="47" t="s">
        <v>5844</v>
      </c>
    </row>
    <row r="4781" customFormat="false" ht="15" hidden="false" customHeight="false" outlineLevel="0" collapsed="false">
      <c r="B4781" s="47" t="s">
        <v>5845</v>
      </c>
    </row>
    <row r="4782" customFormat="false" ht="15" hidden="false" customHeight="false" outlineLevel="0" collapsed="false">
      <c r="B4782" s="47" t="s">
        <v>5846</v>
      </c>
    </row>
    <row r="4783" customFormat="false" ht="15" hidden="false" customHeight="false" outlineLevel="0" collapsed="false">
      <c r="B4783" s="47" t="s">
        <v>5847</v>
      </c>
    </row>
    <row r="4784" customFormat="false" ht="15" hidden="false" customHeight="false" outlineLevel="0" collapsed="false">
      <c r="B4784" s="47" t="s">
        <v>5848</v>
      </c>
    </row>
    <row r="4785" customFormat="false" ht="15" hidden="false" customHeight="false" outlineLevel="0" collapsed="false">
      <c r="B4785" s="47" t="s">
        <v>5849</v>
      </c>
    </row>
    <row r="4786" customFormat="false" ht="15" hidden="false" customHeight="false" outlineLevel="0" collapsed="false">
      <c r="B4786" s="47" t="s">
        <v>5850</v>
      </c>
    </row>
    <row r="4787" customFormat="false" ht="15" hidden="false" customHeight="false" outlineLevel="0" collapsed="false">
      <c r="B4787" s="47" t="s">
        <v>5851</v>
      </c>
    </row>
    <row r="4788" customFormat="false" ht="15" hidden="false" customHeight="false" outlineLevel="0" collapsed="false">
      <c r="B4788" s="47" t="s">
        <v>5852</v>
      </c>
    </row>
    <row r="4789" customFormat="false" ht="15" hidden="false" customHeight="false" outlineLevel="0" collapsed="false">
      <c r="B4789" s="47" t="s">
        <v>5853</v>
      </c>
    </row>
    <row r="4790" customFormat="false" ht="15" hidden="false" customHeight="false" outlineLevel="0" collapsed="false">
      <c r="B4790" s="47" t="s">
        <v>5854</v>
      </c>
    </row>
    <row r="4791" customFormat="false" ht="15" hidden="false" customHeight="false" outlineLevel="0" collapsed="false">
      <c r="B4791" s="47" t="s">
        <v>5855</v>
      </c>
    </row>
    <row r="4792" customFormat="false" ht="15" hidden="false" customHeight="false" outlineLevel="0" collapsed="false">
      <c r="B4792" s="47" t="s">
        <v>5856</v>
      </c>
    </row>
    <row r="4793" customFormat="false" ht="15" hidden="false" customHeight="false" outlineLevel="0" collapsed="false">
      <c r="B4793" s="47" t="s">
        <v>5857</v>
      </c>
    </row>
    <row r="4794" customFormat="false" ht="15" hidden="false" customHeight="false" outlineLevel="0" collapsed="false">
      <c r="B4794" s="47" t="s">
        <v>5858</v>
      </c>
    </row>
    <row r="4795" customFormat="false" ht="15" hidden="false" customHeight="false" outlineLevel="0" collapsed="false">
      <c r="B4795" s="47" t="s">
        <v>5859</v>
      </c>
    </row>
    <row r="4796" customFormat="false" ht="15" hidden="false" customHeight="false" outlineLevel="0" collapsed="false">
      <c r="B4796" s="47" t="s">
        <v>5860</v>
      </c>
    </row>
    <row r="4797" customFormat="false" ht="15" hidden="false" customHeight="false" outlineLevel="0" collapsed="false">
      <c r="B4797" s="47" t="s">
        <v>5861</v>
      </c>
    </row>
    <row r="4798" customFormat="false" ht="15" hidden="false" customHeight="false" outlineLevel="0" collapsed="false">
      <c r="B4798" s="47" t="s">
        <v>5862</v>
      </c>
    </row>
    <row r="4799" customFormat="false" ht="15" hidden="false" customHeight="false" outlineLevel="0" collapsed="false">
      <c r="B4799" s="47" t="s">
        <v>5863</v>
      </c>
    </row>
    <row r="4800" customFormat="false" ht="15" hidden="false" customHeight="false" outlineLevel="0" collapsed="false">
      <c r="B4800" s="47" t="s">
        <v>5864</v>
      </c>
    </row>
    <row r="4801" customFormat="false" ht="15" hidden="false" customHeight="false" outlineLevel="0" collapsed="false">
      <c r="B4801" s="47" t="s">
        <v>5865</v>
      </c>
    </row>
    <row r="4802" customFormat="false" ht="15" hidden="false" customHeight="false" outlineLevel="0" collapsed="false">
      <c r="B4802" s="47" t="s">
        <v>5866</v>
      </c>
    </row>
    <row r="4803" customFormat="false" ht="15" hidden="false" customHeight="false" outlineLevel="0" collapsed="false">
      <c r="B4803" s="47" t="s">
        <v>5867</v>
      </c>
    </row>
    <row r="4804" customFormat="false" ht="15" hidden="false" customHeight="false" outlineLevel="0" collapsed="false">
      <c r="B4804" s="47" t="s">
        <v>5868</v>
      </c>
    </row>
    <row r="4805" customFormat="false" ht="15" hidden="false" customHeight="false" outlineLevel="0" collapsed="false">
      <c r="B4805" s="47" t="s">
        <v>5869</v>
      </c>
    </row>
    <row r="4806" customFormat="false" ht="15" hidden="false" customHeight="false" outlineLevel="0" collapsed="false">
      <c r="B4806" s="47" t="s">
        <v>5870</v>
      </c>
    </row>
    <row r="4807" customFormat="false" ht="15" hidden="false" customHeight="false" outlineLevel="0" collapsed="false">
      <c r="B4807" s="47" t="s">
        <v>5871</v>
      </c>
    </row>
    <row r="4808" customFormat="false" ht="15" hidden="false" customHeight="false" outlineLevel="0" collapsed="false">
      <c r="B4808" s="47" t="s">
        <v>5872</v>
      </c>
    </row>
    <row r="4809" customFormat="false" ht="15" hidden="false" customHeight="false" outlineLevel="0" collapsed="false">
      <c r="B4809" s="47" t="s">
        <v>5873</v>
      </c>
    </row>
    <row r="4810" customFormat="false" ht="15" hidden="false" customHeight="false" outlineLevel="0" collapsed="false">
      <c r="B4810" s="47" t="s">
        <v>5874</v>
      </c>
    </row>
    <row r="4811" customFormat="false" ht="15" hidden="false" customHeight="false" outlineLevel="0" collapsed="false">
      <c r="B4811" s="47" t="s">
        <v>5875</v>
      </c>
    </row>
    <row r="4812" customFormat="false" ht="15" hidden="false" customHeight="false" outlineLevel="0" collapsed="false">
      <c r="B4812" s="47" t="s">
        <v>5876</v>
      </c>
    </row>
    <row r="4813" customFormat="false" ht="15" hidden="false" customHeight="false" outlineLevel="0" collapsed="false">
      <c r="B4813" s="47" t="s">
        <v>5877</v>
      </c>
    </row>
    <row r="4814" customFormat="false" ht="15" hidden="false" customHeight="false" outlineLevel="0" collapsed="false">
      <c r="B4814" s="47" t="s">
        <v>5878</v>
      </c>
    </row>
    <row r="4815" customFormat="false" ht="15" hidden="false" customHeight="false" outlineLevel="0" collapsed="false">
      <c r="B4815" s="47" t="s">
        <v>5879</v>
      </c>
    </row>
    <row r="4816" customFormat="false" ht="15" hidden="false" customHeight="false" outlineLevel="0" collapsed="false">
      <c r="B4816" s="47" t="s">
        <v>5880</v>
      </c>
    </row>
    <row r="4817" customFormat="false" ht="15" hidden="false" customHeight="false" outlineLevel="0" collapsed="false">
      <c r="B4817" s="47" t="s">
        <v>5881</v>
      </c>
    </row>
    <row r="4818" customFormat="false" ht="15" hidden="false" customHeight="false" outlineLevel="0" collapsed="false">
      <c r="B4818" s="47" t="s">
        <v>5882</v>
      </c>
    </row>
    <row r="4819" customFormat="false" ht="15" hidden="false" customHeight="false" outlineLevel="0" collapsed="false">
      <c r="B4819" s="47" t="s">
        <v>5883</v>
      </c>
    </row>
    <row r="4820" customFormat="false" ht="15" hidden="false" customHeight="false" outlineLevel="0" collapsed="false">
      <c r="B4820" s="47" t="s">
        <v>5884</v>
      </c>
    </row>
    <row r="4821" customFormat="false" ht="15" hidden="false" customHeight="false" outlineLevel="0" collapsed="false">
      <c r="B4821" s="47" t="s">
        <v>5885</v>
      </c>
    </row>
    <row r="4822" customFormat="false" ht="15" hidden="false" customHeight="false" outlineLevel="0" collapsed="false">
      <c r="B4822" s="47" t="s">
        <v>5886</v>
      </c>
    </row>
    <row r="4823" customFormat="false" ht="15" hidden="false" customHeight="false" outlineLevel="0" collapsed="false">
      <c r="B4823" s="47" t="s">
        <v>5887</v>
      </c>
    </row>
    <row r="4824" customFormat="false" ht="15" hidden="false" customHeight="false" outlineLevel="0" collapsed="false">
      <c r="B4824" s="47" t="s">
        <v>5888</v>
      </c>
    </row>
    <row r="4825" customFormat="false" ht="15" hidden="false" customHeight="false" outlineLevel="0" collapsed="false">
      <c r="B4825" s="47" t="s">
        <v>5889</v>
      </c>
    </row>
    <row r="4826" customFormat="false" ht="15" hidden="false" customHeight="false" outlineLevel="0" collapsed="false">
      <c r="B4826" s="47" t="s">
        <v>5890</v>
      </c>
    </row>
    <row r="4827" customFormat="false" ht="15" hidden="false" customHeight="false" outlineLevel="0" collapsed="false">
      <c r="B4827" s="47" t="s">
        <v>5891</v>
      </c>
    </row>
    <row r="4828" customFormat="false" ht="15" hidden="false" customHeight="false" outlineLevel="0" collapsed="false">
      <c r="B4828" s="47" t="s">
        <v>5892</v>
      </c>
    </row>
    <row r="4829" customFormat="false" ht="15" hidden="false" customHeight="false" outlineLevel="0" collapsed="false">
      <c r="B4829" s="47" t="s">
        <v>5893</v>
      </c>
    </row>
    <row r="4830" customFormat="false" ht="15" hidden="false" customHeight="false" outlineLevel="0" collapsed="false">
      <c r="B4830" s="47" t="s">
        <v>5894</v>
      </c>
    </row>
    <row r="4831" customFormat="false" ht="15" hidden="false" customHeight="false" outlineLevel="0" collapsed="false">
      <c r="B4831" s="47" t="s">
        <v>5895</v>
      </c>
    </row>
    <row r="4832" customFormat="false" ht="15" hidden="false" customHeight="false" outlineLevel="0" collapsed="false">
      <c r="B4832" s="47" t="s">
        <v>5896</v>
      </c>
    </row>
    <row r="4833" customFormat="false" ht="15" hidden="false" customHeight="false" outlineLevel="0" collapsed="false">
      <c r="B4833" s="47" t="s">
        <v>5897</v>
      </c>
    </row>
    <row r="4834" customFormat="false" ht="15" hidden="false" customHeight="false" outlineLevel="0" collapsed="false">
      <c r="B4834" s="47" t="s">
        <v>5898</v>
      </c>
    </row>
    <row r="4835" customFormat="false" ht="15" hidden="false" customHeight="false" outlineLevel="0" collapsed="false">
      <c r="B4835" s="47" t="s">
        <v>5899</v>
      </c>
    </row>
    <row r="4836" customFormat="false" ht="15" hidden="false" customHeight="false" outlineLevel="0" collapsed="false">
      <c r="B4836" s="47" t="s">
        <v>5900</v>
      </c>
    </row>
    <row r="4837" customFormat="false" ht="15" hidden="false" customHeight="false" outlineLevel="0" collapsed="false">
      <c r="B4837" s="47" t="s">
        <v>5901</v>
      </c>
    </row>
    <row r="4838" customFormat="false" ht="15" hidden="false" customHeight="false" outlineLevel="0" collapsed="false">
      <c r="B4838" s="47" t="s">
        <v>5902</v>
      </c>
    </row>
    <row r="4839" customFormat="false" ht="15" hidden="false" customHeight="false" outlineLevel="0" collapsed="false">
      <c r="B4839" s="47" t="s">
        <v>5903</v>
      </c>
    </row>
    <row r="4840" customFormat="false" ht="15" hidden="false" customHeight="false" outlineLevel="0" collapsed="false">
      <c r="B4840" s="47" t="s">
        <v>5904</v>
      </c>
    </row>
    <row r="4841" customFormat="false" ht="15" hidden="false" customHeight="false" outlineLevel="0" collapsed="false">
      <c r="B4841" s="47" t="s">
        <v>5905</v>
      </c>
    </row>
    <row r="4842" customFormat="false" ht="15" hidden="false" customHeight="false" outlineLevel="0" collapsed="false">
      <c r="B4842" s="47" t="s">
        <v>5906</v>
      </c>
    </row>
    <row r="4843" customFormat="false" ht="15" hidden="false" customHeight="false" outlineLevel="0" collapsed="false">
      <c r="B4843" s="47" t="s">
        <v>5907</v>
      </c>
    </row>
    <row r="4844" customFormat="false" ht="15" hidden="false" customHeight="false" outlineLevel="0" collapsed="false">
      <c r="B4844" s="47" t="s">
        <v>5908</v>
      </c>
    </row>
    <row r="4845" customFormat="false" ht="15" hidden="false" customHeight="false" outlineLevel="0" collapsed="false">
      <c r="B4845" s="47" t="s">
        <v>5909</v>
      </c>
    </row>
    <row r="4846" customFormat="false" ht="15" hidden="false" customHeight="false" outlineLevel="0" collapsed="false">
      <c r="B4846" s="47" t="s">
        <v>5910</v>
      </c>
    </row>
    <row r="4847" customFormat="false" ht="15" hidden="false" customHeight="false" outlineLevel="0" collapsed="false">
      <c r="B4847" s="47" t="s">
        <v>5911</v>
      </c>
    </row>
    <row r="4848" customFormat="false" ht="15" hidden="false" customHeight="false" outlineLevel="0" collapsed="false">
      <c r="B4848" s="47" t="s">
        <v>5912</v>
      </c>
    </row>
    <row r="4849" customFormat="false" ht="15" hidden="false" customHeight="false" outlineLevel="0" collapsed="false">
      <c r="B4849" s="47" t="s">
        <v>5913</v>
      </c>
    </row>
    <row r="4850" customFormat="false" ht="15" hidden="false" customHeight="false" outlineLevel="0" collapsed="false">
      <c r="B4850" s="47" t="s">
        <v>5914</v>
      </c>
    </row>
    <row r="4851" customFormat="false" ht="15" hidden="false" customHeight="false" outlineLevel="0" collapsed="false">
      <c r="B4851" s="47" t="s">
        <v>5915</v>
      </c>
    </row>
    <row r="4852" customFormat="false" ht="15" hidden="false" customHeight="false" outlineLevel="0" collapsed="false">
      <c r="B4852" s="47" t="s">
        <v>5916</v>
      </c>
    </row>
    <row r="4853" customFormat="false" ht="15" hidden="false" customHeight="false" outlineLevel="0" collapsed="false">
      <c r="B4853" s="47" t="s">
        <v>5917</v>
      </c>
    </row>
    <row r="4854" customFormat="false" ht="15" hidden="false" customHeight="false" outlineLevel="0" collapsed="false">
      <c r="B4854" s="47" t="s">
        <v>5918</v>
      </c>
    </row>
    <row r="4855" customFormat="false" ht="15" hidden="false" customHeight="false" outlineLevel="0" collapsed="false">
      <c r="B4855" s="47" t="s">
        <v>5919</v>
      </c>
    </row>
    <row r="4856" customFormat="false" ht="15" hidden="false" customHeight="false" outlineLevel="0" collapsed="false">
      <c r="B4856" s="47" t="s">
        <v>5920</v>
      </c>
    </row>
    <row r="4857" customFormat="false" ht="15" hidden="false" customHeight="false" outlineLevel="0" collapsed="false">
      <c r="B4857" s="47" t="s">
        <v>5921</v>
      </c>
    </row>
    <row r="4858" customFormat="false" ht="15" hidden="false" customHeight="false" outlineLevel="0" collapsed="false">
      <c r="B4858" s="47" t="s">
        <v>5922</v>
      </c>
    </row>
    <row r="4859" customFormat="false" ht="15" hidden="false" customHeight="false" outlineLevel="0" collapsed="false">
      <c r="B4859" s="47" t="s">
        <v>5923</v>
      </c>
    </row>
    <row r="4860" customFormat="false" ht="15" hidden="false" customHeight="false" outlineLevel="0" collapsed="false">
      <c r="B4860" s="47" t="s">
        <v>5924</v>
      </c>
    </row>
    <row r="4861" customFormat="false" ht="15" hidden="false" customHeight="false" outlineLevel="0" collapsed="false">
      <c r="B4861" s="47" t="s">
        <v>5925</v>
      </c>
    </row>
    <row r="4862" customFormat="false" ht="15" hidden="false" customHeight="false" outlineLevel="0" collapsed="false">
      <c r="B4862" s="47" t="s">
        <v>5926</v>
      </c>
    </row>
    <row r="4863" customFormat="false" ht="15" hidden="false" customHeight="false" outlineLevel="0" collapsed="false">
      <c r="B4863" s="47" t="s">
        <v>5927</v>
      </c>
    </row>
    <row r="4864" customFormat="false" ht="15" hidden="false" customHeight="false" outlineLevel="0" collapsed="false">
      <c r="B4864" s="47" t="s">
        <v>5928</v>
      </c>
    </row>
    <row r="4865" customFormat="false" ht="15" hidden="false" customHeight="false" outlineLevel="0" collapsed="false">
      <c r="B4865" s="47" t="s">
        <v>5929</v>
      </c>
    </row>
    <row r="4866" customFormat="false" ht="15" hidden="false" customHeight="false" outlineLevel="0" collapsed="false">
      <c r="B4866" s="47" t="s">
        <v>5930</v>
      </c>
    </row>
    <row r="4867" customFormat="false" ht="15" hidden="false" customHeight="false" outlineLevel="0" collapsed="false">
      <c r="B4867" s="47" t="s">
        <v>5931</v>
      </c>
    </row>
    <row r="4868" customFormat="false" ht="15" hidden="false" customHeight="false" outlineLevel="0" collapsed="false">
      <c r="B4868" s="47" t="s">
        <v>5932</v>
      </c>
    </row>
    <row r="4869" customFormat="false" ht="15" hidden="false" customHeight="false" outlineLevel="0" collapsed="false">
      <c r="B4869" s="47" t="s">
        <v>5933</v>
      </c>
    </row>
    <row r="4870" customFormat="false" ht="15" hidden="false" customHeight="false" outlineLevel="0" collapsed="false">
      <c r="B4870" s="47" t="s">
        <v>5934</v>
      </c>
    </row>
    <row r="4871" customFormat="false" ht="15" hidden="false" customHeight="false" outlineLevel="0" collapsed="false">
      <c r="B4871" s="47" t="s">
        <v>5935</v>
      </c>
    </row>
    <row r="4872" customFormat="false" ht="15" hidden="false" customHeight="false" outlineLevel="0" collapsed="false">
      <c r="B4872" s="47" t="s">
        <v>5936</v>
      </c>
    </row>
    <row r="4873" customFormat="false" ht="15" hidden="false" customHeight="false" outlineLevel="0" collapsed="false">
      <c r="B4873" s="47" t="s">
        <v>5937</v>
      </c>
    </row>
    <row r="4874" customFormat="false" ht="15" hidden="false" customHeight="false" outlineLevel="0" collapsed="false">
      <c r="B4874" s="47" t="s">
        <v>5938</v>
      </c>
    </row>
    <row r="4875" customFormat="false" ht="15" hidden="false" customHeight="false" outlineLevel="0" collapsed="false">
      <c r="B4875" s="47" t="s">
        <v>5939</v>
      </c>
    </row>
    <row r="4876" customFormat="false" ht="15" hidden="false" customHeight="false" outlineLevel="0" collapsed="false">
      <c r="B4876" s="47" t="s">
        <v>5940</v>
      </c>
    </row>
    <row r="4877" customFormat="false" ht="15" hidden="false" customHeight="false" outlineLevel="0" collapsed="false">
      <c r="B4877" s="47" t="s">
        <v>5941</v>
      </c>
    </row>
    <row r="4878" customFormat="false" ht="15" hidden="false" customHeight="false" outlineLevel="0" collapsed="false">
      <c r="B4878" s="47" t="s">
        <v>5942</v>
      </c>
    </row>
    <row r="4879" customFormat="false" ht="15" hidden="false" customHeight="false" outlineLevel="0" collapsed="false">
      <c r="B4879" s="47" t="s">
        <v>5943</v>
      </c>
    </row>
    <row r="4880" customFormat="false" ht="15" hidden="false" customHeight="false" outlineLevel="0" collapsed="false">
      <c r="B4880" s="47" t="s">
        <v>5944</v>
      </c>
    </row>
    <row r="4881" customFormat="false" ht="15" hidden="false" customHeight="false" outlineLevel="0" collapsed="false">
      <c r="B4881" s="47" t="s">
        <v>5945</v>
      </c>
    </row>
    <row r="4882" customFormat="false" ht="15" hidden="false" customHeight="false" outlineLevel="0" collapsed="false">
      <c r="B4882" s="47" t="s">
        <v>5946</v>
      </c>
    </row>
    <row r="4883" customFormat="false" ht="15" hidden="false" customHeight="false" outlineLevel="0" collapsed="false">
      <c r="B4883" s="47" t="s">
        <v>5947</v>
      </c>
    </row>
    <row r="4884" customFormat="false" ht="15" hidden="false" customHeight="false" outlineLevel="0" collapsed="false">
      <c r="B4884" s="47" t="s">
        <v>5948</v>
      </c>
    </row>
    <row r="4885" customFormat="false" ht="15" hidden="false" customHeight="false" outlineLevel="0" collapsed="false">
      <c r="B4885" s="47" t="s">
        <v>5949</v>
      </c>
    </row>
    <row r="4886" customFormat="false" ht="15" hidden="false" customHeight="false" outlineLevel="0" collapsed="false">
      <c r="B4886" s="47" t="s">
        <v>5950</v>
      </c>
    </row>
    <row r="4887" customFormat="false" ht="15" hidden="false" customHeight="false" outlineLevel="0" collapsed="false">
      <c r="B4887" s="47" t="s">
        <v>5951</v>
      </c>
    </row>
    <row r="4888" customFormat="false" ht="15" hidden="false" customHeight="false" outlineLevel="0" collapsed="false">
      <c r="B4888" s="47" t="s">
        <v>5952</v>
      </c>
    </row>
    <row r="4889" customFormat="false" ht="15" hidden="false" customHeight="false" outlineLevel="0" collapsed="false">
      <c r="B4889" s="47" t="s">
        <v>5953</v>
      </c>
    </row>
    <row r="4890" customFormat="false" ht="15" hidden="false" customHeight="false" outlineLevel="0" collapsed="false">
      <c r="B4890" s="47" t="s">
        <v>5954</v>
      </c>
    </row>
    <row r="4891" customFormat="false" ht="15" hidden="false" customHeight="false" outlineLevel="0" collapsed="false">
      <c r="B4891" s="47" t="s">
        <v>5955</v>
      </c>
    </row>
    <row r="4892" customFormat="false" ht="15" hidden="false" customHeight="false" outlineLevel="0" collapsed="false">
      <c r="B4892" s="47" t="s">
        <v>5956</v>
      </c>
    </row>
    <row r="4893" customFormat="false" ht="15" hidden="false" customHeight="false" outlineLevel="0" collapsed="false">
      <c r="B4893" s="47" t="s">
        <v>5957</v>
      </c>
    </row>
    <row r="4894" customFormat="false" ht="15" hidden="false" customHeight="false" outlineLevel="0" collapsed="false">
      <c r="B4894" s="47" t="s">
        <v>5958</v>
      </c>
    </row>
    <row r="4895" customFormat="false" ht="15" hidden="false" customHeight="false" outlineLevel="0" collapsed="false">
      <c r="B4895" s="47" t="s">
        <v>5959</v>
      </c>
    </row>
    <row r="4896" customFormat="false" ht="15" hidden="false" customHeight="false" outlineLevel="0" collapsed="false">
      <c r="B4896" s="47" t="s">
        <v>5960</v>
      </c>
    </row>
    <row r="4897" customFormat="false" ht="15" hidden="false" customHeight="false" outlineLevel="0" collapsed="false">
      <c r="B4897" s="47" t="s">
        <v>5961</v>
      </c>
    </row>
    <row r="4898" customFormat="false" ht="15" hidden="false" customHeight="false" outlineLevel="0" collapsed="false">
      <c r="B4898" s="47" t="s">
        <v>5962</v>
      </c>
    </row>
    <row r="4899" customFormat="false" ht="15" hidden="false" customHeight="false" outlineLevel="0" collapsed="false">
      <c r="B4899" s="47" t="s">
        <v>5963</v>
      </c>
    </row>
    <row r="4900" customFormat="false" ht="15" hidden="false" customHeight="false" outlineLevel="0" collapsed="false">
      <c r="B4900" s="47" t="s">
        <v>5964</v>
      </c>
    </row>
    <row r="4901" customFormat="false" ht="15" hidden="false" customHeight="false" outlineLevel="0" collapsed="false">
      <c r="B4901" s="47" t="s">
        <v>5965</v>
      </c>
    </row>
    <row r="4902" customFormat="false" ht="15" hidden="false" customHeight="false" outlineLevel="0" collapsed="false">
      <c r="B4902" s="47" t="s">
        <v>5966</v>
      </c>
    </row>
    <row r="4903" customFormat="false" ht="15" hidden="false" customHeight="false" outlineLevel="0" collapsed="false">
      <c r="B4903" s="47" t="s">
        <v>5967</v>
      </c>
    </row>
    <row r="4904" customFormat="false" ht="15" hidden="false" customHeight="false" outlineLevel="0" collapsed="false">
      <c r="B4904" s="47" t="s">
        <v>5968</v>
      </c>
    </row>
    <row r="4905" customFormat="false" ht="15" hidden="false" customHeight="false" outlineLevel="0" collapsed="false">
      <c r="B4905" s="47" t="s">
        <v>5969</v>
      </c>
    </row>
    <row r="4906" customFormat="false" ht="15" hidden="false" customHeight="false" outlineLevel="0" collapsed="false">
      <c r="B4906" s="47" t="s">
        <v>5970</v>
      </c>
    </row>
    <row r="4907" customFormat="false" ht="15" hidden="false" customHeight="false" outlineLevel="0" collapsed="false">
      <c r="B4907" s="47" t="s">
        <v>5971</v>
      </c>
    </row>
    <row r="4908" customFormat="false" ht="15" hidden="false" customHeight="false" outlineLevel="0" collapsed="false">
      <c r="B4908" s="47" t="s">
        <v>5972</v>
      </c>
    </row>
    <row r="4909" customFormat="false" ht="15" hidden="false" customHeight="false" outlineLevel="0" collapsed="false">
      <c r="B4909" s="47" t="s">
        <v>5973</v>
      </c>
    </row>
    <row r="4910" customFormat="false" ht="15" hidden="false" customHeight="false" outlineLevel="0" collapsed="false">
      <c r="B4910" s="47" t="s">
        <v>5974</v>
      </c>
    </row>
    <row r="4911" customFormat="false" ht="15" hidden="false" customHeight="false" outlineLevel="0" collapsed="false">
      <c r="B4911" s="47" t="s">
        <v>5975</v>
      </c>
    </row>
    <row r="4912" customFormat="false" ht="15" hidden="false" customHeight="false" outlineLevel="0" collapsed="false">
      <c r="B4912" s="47" t="s">
        <v>5976</v>
      </c>
    </row>
    <row r="4913" customFormat="false" ht="15" hidden="false" customHeight="false" outlineLevel="0" collapsed="false">
      <c r="B4913" s="47" t="s">
        <v>5977</v>
      </c>
    </row>
    <row r="4914" customFormat="false" ht="15" hidden="false" customHeight="false" outlineLevel="0" collapsed="false">
      <c r="B4914" s="47" t="s">
        <v>5978</v>
      </c>
    </row>
    <row r="4915" customFormat="false" ht="15" hidden="false" customHeight="false" outlineLevel="0" collapsed="false">
      <c r="B4915" s="47" t="s">
        <v>5979</v>
      </c>
    </row>
    <row r="4916" customFormat="false" ht="15" hidden="false" customHeight="false" outlineLevel="0" collapsed="false">
      <c r="B4916" s="47" t="s">
        <v>5980</v>
      </c>
    </row>
    <row r="4917" customFormat="false" ht="15" hidden="false" customHeight="false" outlineLevel="0" collapsed="false">
      <c r="B4917" s="47" t="s">
        <v>5981</v>
      </c>
    </row>
    <row r="4918" customFormat="false" ht="15" hidden="false" customHeight="false" outlineLevel="0" collapsed="false">
      <c r="B4918" s="47" t="s">
        <v>5982</v>
      </c>
    </row>
    <row r="4919" customFormat="false" ht="15" hidden="false" customHeight="false" outlineLevel="0" collapsed="false">
      <c r="B4919" s="47" t="s">
        <v>5983</v>
      </c>
    </row>
    <row r="4920" customFormat="false" ht="15" hidden="false" customHeight="false" outlineLevel="0" collapsed="false">
      <c r="B4920" s="47" t="s">
        <v>5984</v>
      </c>
    </row>
    <row r="4921" customFormat="false" ht="15" hidden="false" customHeight="false" outlineLevel="0" collapsed="false">
      <c r="B4921" s="47" t="s">
        <v>5985</v>
      </c>
    </row>
    <row r="4922" customFormat="false" ht="15" hidden="false" customHeight="false" outlineLevel="0" collapsed="false">
      <c r="B4922" s="47" t="s">
        <v>5986</v>
      </c>
    </row>
    <row r="4923" customFormat="false" ht="15" hidden="false" customHeight="false" outlineLevel="0" collapsed="false">
      <c r="B4923" s="47" t="s">
        <v>5987</v>
      </c>
    </row>
    <row r="4924" customFormat="false" ht="15" hidden="false" customHeight="false" outlineLevel="0" collapsed="false">
      <c r="B4924" s="47" t="s">
        <v>5988</v>
      </c>
    </row>
    <row r="4925" customFormat="false" ht="15" hidden="false" customHeight="false" outlineLevel="0" collapsed="false">
      <c r="B4925" s="47" t="s">
        <v>5989</v>
      </c>
    </row>
    <row r="4926" customFormat="false" ht="15" hidden="false" customHeight="false" outlineLevel="0" collapsed="false">
      <c r="B4926" s="47" t="s">
        <v>5990</v>
      </c>
    </row>
    <row r="4927" customFormat="false" ht="15" hidden="false" customHeight="false" outlineLevel="0" collapsed="false">
      <c r="B4927" s="47" t="s">
        <v>5991</v>
      </c>
    </row>
    <row r="4928" customFormat="false" ht="15" hidden="false" customHeight="false" outlineLevel="0" collapsed="false">
      <c r="B4928" s="47" t="s">
        <v>5992</v>
      </c>
    </row>
    <row r="4929" customFormat="false" ht="15" hidden="false" customHeight="false" outlineLevel="0" collapsed="false">
      <c r="B4929" s="47" t="s">
        <v>5993</v>
      </c>
    </row>
    <row r="4930" customFormat="false" ht="15" hidden="false" customHeight="false" outlineLevel="0" collapsed="false">
      <c r="B4930" s="47" t="s">
        <v>5994</v>
      </c>
    </row>
    <row r="4931" customFormat="false" ht="15" hidden="false" customHeight="false" outlineLevel="0" collapsed="false">
      <c r="B4931" s="47" t="s">
        <v>5995</v>
      </c>
    </row>
    <row r="4932" customFormat="false" ht="15" hidden="false" customHeight="false" outlineLevel="0" collapsed="false">
      <c r="B4932" s="47" t="s">
        <v>5996</v>
      </c>
    </row>
    <row r="4933" customFormat="false" ht="15" hidden="false" customHeight="false" outlineLevel="0" collapsed="false">
      <c r="B4933" s="47" t="s">
        <v>5997</v>
      </c>
    </row>
    <row r="4934" customFormat="false" ht="15" hidden="false" customHeight="false" outlineLevel="0" collapsed="false">
      <c r="B4934" s="47" t="s">
        <v>5998</v>
      </c>
    </row>
    <row r="4935" customFormat="false" ht="15" hidden="false" customHeight="false" outlineLevel="0" collapsed="false">
      <c r="B4935" s="47" t="s">
        <v>5999</v>
      </c>
    </row>
    <row r="4936" customFormat="false" ht="15" hidden="false" customHeight="false" outlineLevel="0" collapsed="false">
      <c r="B4936" s="47" t="s">
        <v>6000</v>
      </c>
    </row>
    <row r="4937" customFormat="false" ht="15" hidden="false" customHeight="false" outlineLevel="0" collapsed="false">
      <c r="B4937" s="47" t="s">
        <v>6001</v>
      </c>
    </row>
    <row r="4938" customFormat="false" ht="15" hidden="false" customHeight="false" outlineLevel="0" collapsed="false">
      <c r="B4938" s="47" t="s">
        <v>6002</v>
      </c>
    </row>
    <row r="4939" customFormat="false" ht="15" hidden="false" customHeight="false" outlineLevel="0" collapsed="false">
      <c r="B4939" s="47" t="s">
        <v>6003</v>
      </c>
    </row>
    <row r="4940" customFormat="false" ht="15" hidden="false" customHeight="false" outlineLevel="0" collapsed="false">
      <c r="B4940" s="47" t="s">
        <v>6004</v>
      </c>
    </row>
    <row r="4941" customFormat="false" ht="15" hidden="false" customHeight="false" outlineLevel="0" collapsed="false">
      <c r="B4941" s="47" t="s">
        <v>6005</v>
      </c>
    </row>
    <row r="4942" customFormat="false" ht="15" hidden="false" customHeight="false" outlineLevel="0" collapsed="false">
      <c r="B4942" s="47" t="s">
        <v>6006</v>
      </c>
    </row>
    <row r="4943" customFormat="false" ht="15" hidden="false" customHeight="false" outlineLevel="0" collapsed="false">
      <c r="B4943" s="47" t="s">
        <v>6007</v>
      </c>
    </row>
    <row r="4944" customFormat="false" ht="15" hidden="false" customHeight="false" outlineLevel="0" collapsed="false">
      <c r="B4944" s="47" t="s">
        <v>6008</v>
      </c>
    </row>
    <row r="4945" customFormat="false" ht="15" hidden="false" customHeight="false" outlineLevel="0" collapsed="false">
      <c r="B4945" s="47" t="s">
        <v>6009</v>
      </c>
    </row>
    <row r="4946" customFormat="false" ht="15" hidden="false" customHeight="false" outlineLevel="0" collapsed="false">
      <c r="B4946" s="47" t="s">
        <v>6010</v>
      </c>
    </row>
    <row r="4947" customFormat="false" ht="15" hidden="false" customHeight="false" outlineLevel="0" collapsed="false">
      <c r="B4947" s="47" t="s">
        <v>6011</v>
      </c>
    </row>
    <row r="4948" customFormat="false" ht="15" hidden="false" customHeight="false" outlineLevel="0" collapsed="false">
      <c r="B4948" s="47" t="s">
        <v>6012</v>
      </c>
    </row>
    <row r="4949" customFormat="false" ht="15" hidden="false" customHeight="false" outlineLevel="0" collapsed="false">
      <c r="B4949" s="47" t="s">
        <v>6013</v>
      </c>
    </row>
    <row r="4950" customFormat="false" ht="15" hidden="false" customHeight="false" outlineLevel="0" collapsed="false">
      <c r="B4950" s="47" t="s">
        <v>6014</v>
      </c>
    </row>
    <row r="4951" customFormat="false" ht="15" hidden="false" customHeight="false" outlineLevel="0" collapsed="false">
      <c r="B4951" s="47" t="s">
        <v>6015</v>
      </c>
    </row>
    <row r="4952" customFormat="false" ht="15" hidden="false" customHeight="false" outlineLevel="0" collapsed="false">
      <c r="B4952" s="47" t="s">
        <v>6016</v>
      </c>
    </row>
    <row r="4953" customFormat="false" ht="15" hidden="false" customHeight="false" outlineLevel="0" collapsed="false">
      <c r="B4953" s="47" t="s">
        <v>6017</v>
      </c>
    </row>
    <row r="4954" customFormat="false" ht="15" hidden="false" customHeight="false" outlineLevel="0" collapsed="false">
      <c r="B4954" s="47" t="s">
        <v>6018</v>
      </c>
    </row>
    <row r="4955" customFormat="false" ht="15" hidden="false" customHeight="false" outlineLevel="0" collapsed="false">
      <c r="B4955" s="47" t="s">
        <v>6019</v>
      </c>
    </row>
    <row r="4956" customFormat="false" ht="15" hidden="false" customHeight="false" outlineLevel="0" collapsed="false">
      <c r="B4956" s="47" t="s">
        <v>6020</v>
      </c>
    </row>
    <row r="4957" customFormat="false" ht="15" hidden="false" customHeight="false" outlineLevel="0" collapsed="false">
      <c r="B4957" s="47" t="s">
        <v>6021</v>
      </c>
    </row>
    <row r="4958" customFormat="false" ht="15" hidden="false" customHeight="false" outlineLevel="0" collapsed="false">
      <c r="B4958" s="47" t="s">
        <v>6022</v>
      </c>
    </row>
    <row r="4959" customFormat="false" ht="15" hidden="false" customHeight="false" outlineLevel="0" collapsed="false">
      <c r="B4959" s="47" t="s">
        <v>6023</v>
      </c>
    </row>
    <row r="4960" customFormat="false" ht="15" hidden="false" customHeight="false" outlineLevel="0" collapsed="false">
      <c r="B4960" s="47" t="s">
        <v>6024</v>
      </c>
    </row>
    <row r="4961" customFormat="false" ht="15" hidden="false" customHeight="false" outlineLevel="0" collapsed="false">
      <c r="B4961" s="47" t="s">
        <v>6025</v>
      </c>
    </row>
    <row r="4962" customFormat="false" ht="15" hidden="false" customHeight="false" outlineLevel="0" collapsed="false">
      <c r="B4962" s="47" t="s">
        <v>6026</v>
      </c>
    </row>
    <row r="4963" customFormat="false" ht="15" hidden="false" customHeight="false" outlineLevel="0" collapsed="false">
      <c r="B4963" s="47" t="s">
        <v>6027</v>
      </c>
    </row>
    <row r="4964" customFormat="false" ht="15" hidden="false" customHeight="false" outlineLevel="0" collapsed="false">
      <c r="B4964" s="47" t="s">
        <v>6028</v>
      </c>
    </row>
    <row r="4965" customFormat="false" ht="15" hidden="false" customHeight="false" outlineLevel="0" collapsed="false">
      <c r="B4965" s="47" t="s">
        <v>6029</v>
      </c>
    </row>
    <row r="4966" customFormat="false" ht="15" hidden="false" customHeight="false" outlineLevel="0" collapsed="false">
      <c r="B4966" s="47" t="s">
        <v>6030</v>
      </c>
    </row>
    <row r="4967" customFormat="false" ht="15" hidden="false" customHeight="false" outlineLevel="0" collapsed="false">
      <c r="B4967" s="47" t="s">
        <v>6031</v>
      </c>
    </row>
    <row r="4968" customFormat="false" ht="15" hidden="false" customHeight="false" outlineLevel="0" collapsed="false">
      <c r="B4968" s="47" t="s">
        <v>6032</v>
      </c>
    </row>
    <row r="4969" customFormat="false" ht="15" hidden="false" customHeight="false" outlineLevel="0" collapsed="false">
      <c r="B4969" s="47" t="s">
        <v>6033</v>
      </c>
    </row>
    <row r="4970" customFormat="false" ht="15" hidden="false" customHeight="false" outlineLevel="0" collapsed="false">
      <c r="B4970" s="47" t="s">
        <v>6034</v>
      </c>
    </row>
    <row r="4971" customFormat="false" ht="15" hidden="false" customHeight="false" outlineLevel="0" collapsed="false">
      <c r="B4971" s="47" t="s">
        <v>6035</v>
      </c>
    </row>
    <row r="4972" customFormat="false" ht="15" hidden="false" customHeight="false" outlineLevel="0" collapsed="false">
      <c r="B4972" s="47" t="s">
        <v>6036</v>
      </c>
    </row>
    <row r="4973" customFormat="false" ht="15" hidden="false" customHeight="false" outlineLevel="0" collapsed="false">
      <c r="B4973" s="47" t="s">
        <v>6037</v>
      </c>
    </row>
    <row r="4974" customFormat="false" ht="15" hidden="false" customHeight="false" outlineLevel="0" collapsed="false">
      <c r="B4974" s="47" t="s">
        <v>6038</v>
      </c>
    </row>
    <row r="4975" customFormat="false" ht="15" hidden="false" customHeight="false" outlineLevel="0" collapsed="false">
      <c r="B4975" s="47" t="s">
        <v>6039</v>
      </c>
    </row>
    <row r="4976" customFormat="false" ht="15" hidden="false" customHeight="false" outlineLevel="0" collapsed="false">
      <c r="B4976" s="47" t="s">
        <v>6040</v>
      </c>
    </row>
    <row r="4977" customFormat="false" ht="15" hidden="false" customHeight="false" outlineLevel="0" collapsed="false">
      <c r="B4977" s="47" t="s">
        <v>6041</v>
      </c>
    </row>
    <row r="4978" customFormat="false" ht="15" hidden="false" customHeight="false" outlineLevel="0" collapsed="false">
      <c r="B4978" s="47" t="s">
        <v>6042</v>
      </c>
    </row>
    <row r="4979" customFormat="false" ht="15" hidden="false" customHeight="false" outlineLevel="0" collapsed="false">
      <c r="B4979" s="47" t="s">
        <v>6043</v>
      </c>
    </row>
    <row r="4980" customFormat="false" ht="15" hidden="false" customHeight="false" outlineLevel="0" collapsed="false">
      <c r="B4980" s="47" t="s">
        <v>6044</v>
      </c>
    </row>
    <row r="4981" customFormat="false" ht="15" hidden="false" customHeight="false" outlineLevel="0" collapsed="false">
      <c r="B4981" s="47" t="s">
        <v>6045</v>
      </c>
    </row>
    <row r="4982" customFormat="false" ht="15" hidden="false" customHeight="false" outlineLevel="0" collapsed="false">
      <c r="B4982" s="47" t="s">
        <v>6046</v>
      </c>
    </row>
    <row r="4983" customFormat="false" ht="15" hidden="false" customHeight="false" outlineLevel="0" collapsed="false">
      <c r="B4983" s="47" t="s">
        <v>6047</v>
      </c>
    </row>
    <row r="4984" customFormat="false" ht="15" hidden="false" customHeight="false" outlineLevel="0" collapsed="false">
      <c r="B4984" s="47" t="s">
        <v>6048</v>
      </c>
    </row>
    <row r="4985" customFormat="false" ht="15" hidden="false" customHeight="false" outlineLevel="0" collapsed="false">
      <c r="B4985" s="47" t="s">
        <v>6049</v>
      </c>
    </row>
    <row r="4986" customFormat="false" ht="15" hidden="false" customHeight="false" outlineLevel="0" collapsed="false">
      <c r="B4986" s="47" t="s">
        <v>6050</v>
      </c>
    </row>
    <row r="4987" customFormat="false" ht="15" hidden="false" customHeight="false" outlineLevel="0" collapsed="false">
      <c r="B4987" s="47" t="s">
        <v>6051</v>
      </c>
    </row>
    <row r="4988" customFormat="false" ht="15" hidden="false" customHeight="false" outlineLevel="0" collapsed="false">
      <c r="B4988" s="47" t="s">
        <v>6052</v>
      </c>
    </row>
    <row r="4989" customFormat="false" ht="15" hidden="false" customHeight="false" outlineLevel="0" collapsed="false">
      <c r="B4989" s="47" t="s">
        <v>6053</v>
      </c>
    </row>
    <row r="4990" customFormat="false" ht="15" hidden="false" customHeight="false" outlineLevel="0" collapsed="false">
      <c r="B4990" s="47" t="s">
        <v>6054</v>
      </c>
    </row>
    <row r="4991" customFormat="false" ht="15" hidden="false" customHeight="false" outlineLevel="0" collapsed="false">
      <c r="B4991" s="47" t="s">
        <v>6055</v>
      </c>
    </row>
    <row r="4992" customFormat="false" ht="15" hidden="false" customHeight="false" outlineLevel="0" collapsed="false">
      <c r="B4992" s="47" t="s">
        <v>6056</v>
      </c>
    </row>
    <row r="4993" customFormat="false" ht="15" hidden="false" customHeight="false" outlineLevel="0" collapsed="false">
      <c r="B4993" s="47" t="s">
        <v>6057</v>
      </c>
    </row>
    <row r="4994" customFormat="false" ht="15" hidden="false" customHeight="false" outlineLevel="0" collapsed="false">
      <c r="B4994" s="47" t="s">
        <v>6058</v>
      </c>
    </row>
    <row r="4995" customFormat="false" ht="15" hidden="false" customHeight="false" outlineLevel="0" collapsed="false">
      <c r="B4995" s="47" t="s">
        <v>6059</v>
      </c>
    </row>
    <row r="4996" customFormat="false" ht="15" hidden="false" customHeight="false" outlineLevel="0" collapsed="false">
      <c r="B4996" s="47" t="s">
        <v>6060</v>
      </c>
    </row>
    <row r="4997" customFormat="false" ht="15" hidden="false" customHeight="false" outlineLevel="0" collapsed="false">
      <c r="B4997" s="47" t="s">
        <v>6061</v>
      </c>
    </row>
    <row r="4998" customFormat="false" ht="15" hidden="false" customHeight="false" outlineLevel="0" collapsed="false">
      <c r="B4998" s="47" t="s">
        <v>6062</v>
      </c>
    </row>
    <row r="4999" customFormat="false" ht="15" hidden="false" customHeight="false" outlineLevel="0" collapsed="false">
      <c r="B4999" s="47" t="s">
        <v>6063</v>
      </c>
    </row>
    <row r="5000" customFormat="false" ht="15" hidden="false" customHeight="false" outlineLevel="0" collapsed="false">
      <c r="B5000" s="47" t="s">
        <v>6064</v>
      </c>
    </row>
    <row r="5001" customFormat="false" ht="15" hidden="false" customHeight="false" outlineLevel="0" collapsed="false">
      <c r="B5001" s="47" t="s">
        <v>6065</v>
      </c>
    </row>
    <row r="5002" customFormat="false" ht="15" hidden="false" customHeight="false" outlineLevel="0" collapsed="false">
      <c r="B5002" s="47" t="s">
        <v>6066</v>
      </c>
    </row>
    <row r="5003" customFormat="false" ht="15" hidden="false" customHeight="false" outlineLevel="0" collapsed="false">
      <c r="B5003" s="47" t="s">
        <v>6067</v>
      </c>
    </row>
    <row r="5004" customFormat="false" ht="15" hidden="false" customHeight="false" outlineLevel="0" collapsed="false">
      <c r="B5004" s="47" t="s">
        <v>6068</v>
      </c>
    </row>
    <row r="5005" customFormat="false" ht="15" hidden="false" customHeight="false" outlineLevel="0" collapsed="false">
      <c r="B5005" s="47" t="s">
        <v>6069</v>
      </c>
    </row>
    <row r="5006" customFormat="false" ht="15" hidden="false" customHeight="false" outlineLevel="0" collapsed="false">
      <c r="B5006" s="47" t="s">
        <v>6070</v>
      </c>
    </row>
    <row r="5007" customFormat="false" ht="15" hidden="false" customHeight="false" outlineLevel="0" collapsed="false">
      <c r="B5007" s="47" t="s">
        <v>6071</v>
      </c>
    </row>
    <row r="5008" customFormat="false" ht="15" hidden="false" customHeight="false" outlineLevel="0" collapsed="false">
      <c r="B5008" s="47" t="s">
        <v>6072</v>
      </c>
    </row>
    <row r="5009" customFormat="false" ht="15" hidden="false" customHeight="false" outlineLevel="0" collapsed="false">
      <c r="B5009" s="47" t="s">
        <v>6073</v>
      </c>
    </row>
    <row r="5010" customFormat="false" ht="15" hidden="false" customHeight="false" outlineLevel="0" collapsed="false">
      <c r="B5010" s="47" t="s">
        <v>6074</v>
      </c>
    </row>
    <row r="5011" customFormat="false" ht="15" hidden="false" customHeight="false" outlineLevel="0" collapsed="false">
      <c r="B5011" s="47" t="s">
        <v>6075</v>
      </c>
    </row>
    <row r="5012" customFormat="false" ht="15" hidden="false" customHeight="false" outlineLevel="0" collapsed="false">
      <c r="B5012" s="47" t="s">
        <v>6076</v>
      </c>
    </row>
    <row r="5013" customFormat="false" ht="15" hidden="false" customHeight="false" outlineLevel="0" collapsed="false">
      <c r="B5013" s="47" t="s">
        <v>6077</v>
      </c>
    </row>
    <row r="5014" customFormat="false" ht="15" hidden="false" customHeight="false" outlineLevel="0" collapsed="false">
      <c r="B5014" s="47" t="s">
        <v>6078</v>
      </c>
    </row>
    <row r="5015" customFormat="false" ht="15" hidden="false" customHeight="false" outlineLevel="0" collapsed="false">
      <c r="B5015" s="47" t="s">
        <v>6079</v>
      </c>
    </row>
    <row r="5016" customFormat="false" ht="15" hidden="false" customHeight="false" outlineLevel="0" collapsed="false">
      <c r="B5016" s="47" t="s">
        <v>6080</v>
      </c>
    </row>
    <row r="5017" customFormat="false" ht="15" hidden="false" customHeight="false" outlineLevel="0" collapsed="false">
      <c r="B5017" s="47" t="s">
        <v>6081</v>
      </c>
    </row>
    <row r="5018" customFormat="false" ht="15" hidden="false" customHeight="false" outlineLevel="0" collapsed="false">
      <c r="B5018" s="47" t="s">
        <v>6082</v>
      </c>
    </row>
    <row r="5019" customFormat="false" ht="15" hidden="false" customHeight="false" outlineLevel="0" collapsed="false">
      <c r="B5019" s="47" t="s">
        <v>6083</v>
      </c>
    </row>
    <row r="5020" customFormat="false" ht="15" hidden="false" customHeight="false" outlineLevel="0" collapsed="false">
      <c r="B5020" s="47" t="s">
        <v>6084</v>
      </c>
    </row>
    <row r="5021" customFormat="false" ht="15" hidden="false" customHeight="false" outlineLevel="0" collapsed="false">
      <c r="B5021" s="47" t="s">
        <v>6085</v>
      </c>
    </row>
    <row r="5022" customFormat="false" ht="15" hidden="false" customHeight="false" outlineLevel="0" collapsed="false">
      <c r="B5022" s="47" t="s">
        <v>6086</v>
      </c>
    </row>
    <row r="5023" customFormat="false" ht="15" hidden="false" customHeight="false" outlineLevel="0" collapsed="false">
      <c r="B5023" s="47" t="s">
        <v>6087</v>
      </c>
    </row>
    <row r="5024" customFormat="false" ht="15" hidden="false" customHeight="false" outlineLevel="0" collapsed="false">
      <c r="B5024" s="47" t="s">
        <v>6088</v>
      </c>
    </row>
    <row r="5025" customFormat="false" ht="15" hidden="false" customHeight="false" outlineLevel="0" collapsed="false">
      <c r="B5025" s="47" t="s">
        <v>6089</v>
      </c>
    </row>
    <row r="5026" customFormat="false" ht="15" hidden="false" customHeight="false" outlineLevel="0" collapsed="false">
      <c r="B5026" s="47" t="s">
        <v>6090</v>
      </c>
    </row>
    <row r="5027" customFormat="false" ht="15" hidden="false" customHeight="false" outlineLevel="0" collapsed="false">
      <c r="B5027" s="47" t="s">
        <v>6091</v>
      </c>
    </row>
    <row r="5028" customFormat="false" ht="15" hidden="false" customHeight="false" outlineLevel="0" collapsed="false">
      <c r="B5028" s="47" t="s">
        <v>6092</v>
      </c>
    </row>
    <row r="5029" customFormat="false" ht="15" hidden="false" customHeight="false" outlineLevel="0" collapsed="false">
      <c r="B5029" s="47" t="s">
        <v>6093</v>
      </c>
    </row>
    <row r="5030" customFormat="false" ht="15" hidden="false" customHeight="false" outlineLevel="0" collapsed="false">
      <c r="B5030" s="47" t="s">
        <v>6094</v>
      </c>
    </row>
    <row r="5031" customFormat="false" ht="15" hidden="false" customHeight="false" outlineLevel="0" collapsed="false">
      <c r="B5031" s="47" t="s">
        <v>6095</v>
      </c>
    </row>
    <row r="5032" customFormat="false" ht="15" hidden="false" customHeight="false" outlineLevel="0" collapsed="false">
      <c r="B5032" s="47" t="s">
        <v>6096</v>
      </c>
    </row>
    <row r="5033" customFormat="false" ht="15" hidden="false" customHeight="false" outlineLevel="0" collapsed="false">
      <c r="B5033" s="47" t="s">
        <v>6097</v>
      </c>
    </row>
    <row r="5034" customFormat="false" ht="15" hidden="false" customHeight="false" outlineLevel="0" collapsed="false">
      <c r="B5034" s="47" t="s">
        <v>6098</v>
      </c>
    </row>
    <row r="5035" customFormat="false" ht="15" hidden="false" customHeight="false" outlineLevel="0" collapsed="false">
      <c r="B5035" s="47" t="s">
        <v>6099</v>
      </c>
    </row>
    <row r="5036" customFormat="false" ht="15" hidden="false" customHeight="false" outlineLevel="0" collapsed="false">
      <c r="B5036" s="47" t="s">
        <v>6100</v>
      </c>
    </row>
    <row r="5037" customFormat="false" ht="15" hidden="false" customHeight="false" outlineLevel="0" collapsed="false">
      <c r="B5037" s="47" t="s">
        <v>6101</v>
      </c>
    </row>
    <row r="5038" customFormat="false" ht="15" hidden="false" customHeight="false" outlineLevel="0" collapsed="false">
      <c r="B5038" s="47" t="s">
        <v>6102</v>
      </c>
    </row>
    <row r="5039" customFormat="false" ht="15" hidden="false" customHeight="false" outlineLevel="0" collapsed="false">
      <c r="B5039" s="47" t="s">
        <v>6103</v>
      </c>
    </row>
    <row r="5040" customFormat="false" ht="15" hidden="false" customHeight="false" outlineLevel="0" collapsed="false">
      <c r="B5040" s="47" t="s">
        <v>6104</v>
      </c>
    </row>
    <row r="5041" customFormat="false" ht="15" hidden="false" customHeight="false" outlineLevel="0" collapsed="false">
      <c r="B5041" s="47" t="s">
        <v>6105</v>
      </c>
    </row>
    <row r="5042" customFormat="false" ht="15" hidden="false" customHeight="false" outlineLevel="0" collapsed="false">
      <c r="B5042" s="47" t="s">
        <v>6106</v>
      </c>
    </row>
    <row r="5043" customFormat="false" ht="15" hidden="false" customHeight="false" outlineLevel="0" collapsed="false">
      <c r="B5043" s="47" t="s">
        <v>6107</v>
      </c>
    </row>
    <row r="5044" customFormat="false" ht="15" hidden="false" customHeight="false" outlineLevel="0" collapsed="false">
      <c r="B5044" s="47" t="s">
        <v>6108</v>
      </c>
    </row>
    <row r="5045" customFormat="false" ht="15" hidden="false" customHeight="false" outlineLevel="0" collapsed="false">
      <c r="B5045" s="47" t="s">
        <v>6109</v>
      </c>
    </row>
    <row r="5046" customFormat="false" ht="15" hidden="false" customHeight="false" outlineLevel="0" collapsed="false">
      <c r="B5046" s="47" t="s">
        <v>6110</v>
      </c>
    </row>
    <row r="5047" customFormat="false" ht="15" hidden="false" customHeight="false" outlineLevel="0" collapsed="false">
      <c r="B5047" s="47" t="s">
        <v>6111</v>
      </c>
    </row>
    <row r="5048" customFormat="false" ht="15" hidden="false" customHeight="false" outlineLevel="0" collapsed="false">
      <c r="B5048" s="47" t="s">
        <v>6112</v>
      </c>
    </row>
    <row r="5049" customFormat="false" ht="15" hidden="false" customHeight="false" outlineLevel="0" collapsed="false">
      <c r="B5049" s="47" t="s">
        <v>6113</v>
      </c>
    </row>
    <row r="5050" customFormat="false" ht="15" hidden="false" customHeight="false" outlineLevel="0" collapsed="false">
      <c r="B5050" s="47" t="s">
        <v>6114</v>
      </c>
    </row>
    <row r="5051" customFormat="false" ht="15" hidden="false" customHeight="false" outlineLevel="0" collapsed="false">
      <c r="B5051" s="47" t="s">
        <v>6115</v>
      </c>
    </row>
    <row r="5052" customFormat="false" ht="15" hidden="false" customHeight="false" outlineLevel="0" collapsed="false">
      <c r="B5052" s="47" t="s">
        <v>6116</v>
      </c>
    </row>
    <row r="5053" customFormat="false" ht="15" hidden="false" customHeight="false" outlineLevel="0" collapsed="false">
      <c r="B5053" s="47" t="s">
        <v>6117</v>
      </c>
    </row>
    <row r="5054" customFormat="false" ht="15" hidden="false" customHeight="false" outlineLevel="0" collapsed="false">
      <c r="B5054" s="47" t="s">
        <v>6118</v>
      </c>
    </row>
    <row r="5055" customFormat="false" ht="15" hidden="false" customHeight="false" outlineLevel="0" collapsed="false">
      <c r="B5055" s="47" t="s">
        <v>6119</v>
      </c>
    </row>
    <row r="5056" customFormat="false" ht="15" hidden="false" customHeight="false" outlineLevel="0" collapsed="false">
      <c r="B5056" s="47" t="s">
        <v>6120</v>
      </c>
    </row>
    <row r="5057" customFormat="false" ht="15" hidden="false" customHeight="false" outlineLevel="0" collapsed="false">
      <c r="B5057" s="47" t="s">
        <v>6121</v>
      </c>
    </row>
    <row r="5058" customFormat="false" ht="15" hidden="false" customHeight="false" outlineLevel="0" collapsed="false">
      <c r="B5058" s="47" t="s">
        <v>714</v>
      </c>
    </row>
    <row r="5059" customFormat="false" ht="15" hidden="false" customHeight="false" outlineLevel="0" collapsed="false">
      <c r="B5059" s="47" t="s">
        <v>6122</v>
      </c>
    </row>
    <row r="5060" customFormat="false" ht="15" hidden="false" customHeight="false" outlineLevel="0" collapsed="false">
      <c r="B5060" s="47" t="s">
        <v>6123</v>
      </c>
    </row>
    <row r="5061" customFormat="false" ht="15" hidden="false" customHeight="false" outlineLevel="0" collapsed="false">
      <c r="B5061" s="47" t="s">
        <v>6124</v>
      </c>
    </row>
    <row r="5062" customFormat="false" ht="15" hidden="false" customHeight="false" outlineLevel="0" collapsed="false">
      <c r="B5062" s="47" t="s">
        <v>6125</v>
      </c>
    </row>
    <row r="5063" customFormat="false" ht="15" hidden="false" customHeight="false" outlineLevel="0" collapsed="false">
      <c r="B5063" s="47" t="s">
        <v>325</v>
      </c>
    </row>
    <row r="5064" customFormat="false" ht="15" hidden="false" customHeight="false" outlineLevel="0" collapsed="false">
      <c r="B5064" s="47" t="s">
        <v>6126</v>
      </c>
    </row>
    <row r="5065" customFormat="false" ht="15" hidden="false" customHeight="false" outlineLevel="0" collapsed="false">
      <c r="B5065" s="47" t="s">
        <v>6127</v>
      </c>
    </row>
    <row r="5066" customFormat="false" ht="15" hidden="false" customHeight="false" outlineLevel="0" collapsed="false">
      <c r="B5066" s="47" t="s">
        <v>6128</v>
      </c>
    </row>
    <row r="5067" customFormat="false" ht="15" hidden="false" customHeight="false" outlineLevel="0" collapsed="false">
      <c r="B5067" s="47" t="s">
        <v>6129</v>
      </c>
    </row>
    <row r="5068" customFormat="false" ht="15" hidden="false" customHeight="false" outlineLevel="0" collapsed="false">
      <c r="B5068" s="47" t="s">
        <v>6130</v>
      </c>
    </row>
    <row r="5069" customFormat="false" ht="15" hidden="false" customHeight="false" outlineLevel="0" collapsed="false">
      <c r="B5069" s="47" t="s">
        <v>6131</v>
      </c>
    </row>
    <row r="5070" customFormat="false" ht="15" hidden="false" customHeight="false" outlineLevel="0" collapsed="false">
      <c r="B5070" s="47" t="s">
        <v>6132</v>
      </c>
    </row>
    <row r="5071" customFormat="false" ht="15" hidden="false" customHeight="false" outlineLevel="0" collapsed="false">
      <c r="B5071" s="47" t="s">
        <v>6133</v>
      </c>
    </row>
    <row r="5072" customFormat="false" ht="15" hidden="false" customHeight="false" outlineLevel="0" collapsed="false">
      <c r="B5072" s="47" t="s">
        <v>6134</v>
      </c>
    </row>
    <row r="5073" customFormat="false" ht="15" hidden="false" customHeight="false" outlineLevel="0" collapsed="false">
      <c r="B5073" s="47" t="s">
        <v>6135</v>
      </c>
    </row>
    <row r="5074" customFormat="false" ht="15" hidden="false" customHeight="false" outlineLevel="0" collapsed="false">
      <c r="B5074" s="47" t="s">
        <v>6136</v>
      </c>
    </row>
    <row r="5075" customFormat="false" ht="15" hidden="false" customHeight="false" outlineLevel="0" collapsed="false">
      <c r="B5075" s="47" t="s">
        <v>6137</v>
      </c>
    </row>
    <row r="5076" customFormat="false" ht="15" hidden="false" customHeight="false" outlineLevel="0" collapsed="false">
      <c r="B5076" s="47" t="s">
        <v>6138</v>
      </c>
    </row>
    <row r="5077" customFormat="false" ht="15" hidden="false" customHeight="false" outlineLevel="0" collapsed="false">
      <c r="B5077" s="47" t="s">
        <v>6139</v>
      </c>
    </row>
    <row r="5078" customFormat="false" ht="15" hidden="false" customHeight="false" outlineLevel="0" collapsed="false">
      <c r="B5078" s="47" t="s">
        <v>6140</v>
      </c>
    </row>
    <row r="5079" customFormat="false" ht="15" hidden="false" customHeight="false" outlineLevel="0" collapsed="false">
      <c r="B5079" s="47" t="s">
        <v>6141</v>
      </c>
    </row>
    <row r="5080" customFormat="false" ht="15" hidden="false" customHeight="false" outlineLevel="0" collapsed="false">
      <c r="B5080" s="47" t="s">
        <v>6142</v>
      </c>
    </row>
    <row r="5081" customFormat="false" ht="15" hidden="false" customHeight="false" outlineLevel="0" collapsed="false">
      <c r="B5081" s="47" t="s">
        <v>6143</v>
      </c>
    </row>
    <row r="5082" customFormat="false" ht="15" hidden="false" customHeight="false" outlineLevel="0" collapsed="false">
      <c r="B5082" s="47" t="s">
        <v>6144</v>
      </c>
    </row>
    <row r="5083" customFormat="false" ht="15" hidden="false" customHeight="false" outlineLevel="0" collapsed="false">
      <c r="B5083" s="47" t="s">
        <v>6145</v>
      </c>
    </row>
    <row r="5084" customFormat="false" ht="15" hidden="false" customHeight="false" outlineLevel="0" collapsed="false">
      <c r="B5084" s="47" t="s">
        <v>6146</v>
      </c>
    </row>
    <row r="5085" customFormat="false" ht="15" hidden="false" customHeight="false" outlineLevel="0" collapsed="false">
      <c r="B5085" s="47" t="s">
        <v>6147</v>
      </c>
    </row>
    <row r="5086" customFormat="false" ht="15" hidden="false" customHeight="false" outlineLevel="0" collapsed="false">
      <c r="B5086" s="47" t="s">
        <v>6148</v>
      </c>
    </row>
    <row r="5087" customFormat="false" ht="15" hidden="false" customHeight="false" outlineLevel="0" collapsed="false">
      <c r="B5087" s="47" t="s">
        <v>6149</v>
      </c>
    </row>
    <row r="5088" customFormat="false" ht="15" hidden="false" customHeight="false" outlineLevel="0" collapsed="false">
      <c r="B5088" s="47" t="s">
        <v>6150</v>
      </c>
    </row>
    <row r="5089" customFormat="false" ht="15" hidden="false" customHeight="false" outlineLevel="0" collapsed="false">
      <c r="B5089" s="47" t="s">
        <v>6151</v>
      </c>
    </row>
    <row r="5090" customFormat="false" ht="15" hidden="false" customHeight="false" outlineLevel="0" collapsed="false">
      <c r="B5090" s="47" t="s">
        <v>6152</v>
      </c>
    </row>
    <row r="5091" customFormat="false" ht="15" hidden="false" customHeight="false" outlineLevel="0" collapsed="false">
      <c r="B5091" s="47" t="s">
        <v>6153</v>
      </c>
    </row>
    <row r="5092" customFormat="false" ht="15" hidden="false" customHeight="false" outlineLevel="0" collapsed="false">
      <c r="B5092" s="47" t="s">
        <v>6154</v>
      </c>
    </row>
    <row r="5093" customFormat="false" ht="15" hidden="false" customHeight="false" outlineLevel="0" collapsed="false">
      <c r="B5093" s="47" t="s">
        <v>6155</v>
      </c>
    </row>
    <row r="5094" customFormat="false" ht="15" hidden="false" customHeight="false" outlineLevel="0" collapsed="false">
      <c r="B5094" s="47" t="s">
        <v>6156</v>
      </c>
    </row>
    <row r="5095" customFormat="false" ht="15" hidden="false" customHeight="false" outlineLevel="0" collapsed="false">
      <c r="B5095" s="47" t="s">
        <v>6157</v>
      </c>
    </row>
    <row r="5096" customFormat="false" ht="15" hidden="false" customHeight="false" outlineLevel="0" collapsed="false">
      <c r="B5096" s="47" t="s">
        <v>6158</v>
      </c>
    </row>
    <row r="5097" customFormat="false" ht="15" hidden="false" customHeight="false" outlineLevel="0" collapsed="false">
      <c r="B5097" s="47" t="s">
        <v>6159</v>
      </c>
    </row>
    <row r="5098" customFormat="false" ht="15" hidden="false" customHeight="false" outlineLevel="0" collapsed="false">
      <c r="B5098" s="47" t="s">
        <v>6160</v>
      </c>
    </row>
    <row r="5099" customFormat="false" ht="15" hidden="false" customHeight="false" outlineLevel="0" collapsed="false">
      <c r="B5099" s="47" t="s">
        <v>6161</v>
      </c>
    </row>
    <row r="5100" customFormat="false" ht="15" hidden="false" customHeight="false" outlineLevel="0" collapsed="false">
      <c r="B5100" s="47" t="s">
        <v>6162</v>
      </c>
    </row>
    <row r="5101" customFormat="false" ht="15" hidden="false" customHeight="false" outlineLevel="0" collapsed="false">
      <c r="B5101" s="47" t="s">
        <v>6163</v>
      </c>
    </row>
    <row r="5102" customFormat="false" ht="15" hidden="false" customHeight="false" outlineLevel="0" collapsed="false">
      <c r="B5102" s="47" t="s">
        <v>6164</v>
      </c>
    </row>
    <row r="5103" customFormat="false" ht="15" hidden="false" customHeight="false" outlineLevel="0" collapsed="false">
      <c r="B5103" s="47" t="s">
        <v>6165</v>
      </c>
    </row>
    <row r="5104" customFormat="false" ht="15" hidden="false" customHeight="false" outlineLevel="0" collapsed="false">
      <c r="B5104" s="47" t="s">
        <v>6166</v>
      </c>
    </row>
    <row r="5105" customFormat="false" ht="15" hidden="false" customHeight="false" outlineLevel="0" collapsed="false">
      <c r="B5105" s="47" t="s">
        <v>6167</v>
      </c>
    </row>
    <row r="5106" customFormat="false" ht="15" hidden="false" customHeight="false" outlineLevel="0" collapsed="false">
      <c r="B5106" s="47" t="s">
        <v>6168</v>
      </c>
    </row>
    <row r="5107" customFormat="false" ht="15" hidden="false" customHeight="false" outlineLevel="0" collapsed="false">
      <c r="B5107" s="47" t="s">
        <v>6169</v>
      </c>
    </row>
    <row r="5108" customFormat="false" ht="15" hidden="false" customHeight="false" outlineLevel="0" collapsed="false">
      <c r="B5108" s="47" t="s">
        <v>6170</v>
      </c>
    </row>
    <row r="5109" customFormat="false" ht="15" hidden="false" customHeight="false" outlineLevel="0" collapsed="false">
      <c r="B5109" s="47" t="s">
        <v>6171</v>
      </c>
    </row>
    <row r="5110" customFormat="false" ht="15" hidden="false" customHeight="false" outlineLevel="0" collapsed="false">
      <c r="B5110" s="47" t="s">
        <v>6172</v>
      </c>
    </row>
    <row r="5111" customFormat="false" ht="15" hidden="false" customHeight="false" outlineLevel="0" collapsed="false">
      <c r="B5111" s="47" t="s">
        <v>6173</v>
      </c>
    </row>
    <row r="5112" customFormat="false" ht="15" hidden="false" customHeight="false" outlineLevel="0" collapsed="false">
      <c r="B5112" s="47" t="s">
        <v>6174</v>
      </c>
    </row>
    <row r="5113" customFormat="false" ht="15" hidden="false" customHeight="false" outlineLevel="0" collapsed="false">
      <c r="B5113" s="47" t="s">
        <v>6175</v>
      </c>
    </row>
    <row r="5114" customFormat="false" ht="15" hidden="false" customHeight="false" outlineLevel="0" collapsed="false">
      <c r="B5114" s="47" t="s">
        <v>6176</v>
      </c>
    </row>
    <row r="5115" customFormat="false" ht="15" hidden="false" customHeight="false" outlineLevel="0" collapsed="false">
      <c r="B5115" s="47" t="s">
        <v>6177</v>
      </c>
    </row>
    <row r="5116" customFormat="false" ht="15" hidden="false" customHeight="false" outlineLevel="0" collapsed="false">
      <c r="B5116" s="47" t="s">
        <v>6178</v>
      </c>
    </row>
    <row r="5117" customFormat="false" ht="15" hidden="false" customHeight="false" outlineLevel="0" collapsed="false">
      <c r="B5117" s="47" t="s">
        <v>6179</v>
      </c>
    </row>
    <row r="5118" customFormat="false" ht="15" hidden="false" customHeight="false" outlineLevel="0" collapsed="false">
      <c r="B5118" s="47" t="s">
        <v>6180</v>
      </c>
    </row>
    <row r="5119" customFormat="false" ht="15" hidden="false" customHeight="false" outlineLevel="0" collapsed="false">
      <c r="B5119" s="47" t="s">
        <v>6181</v>
      </c>
    </row>
    <row r="5120" customFormat="false" ht="15" hidden="false" customHeight="false" outlineLevel="0" collapsed="false">
      <c r="B5120" s="47" t="s">
        <v>6182</v>
      </c>
    </row>
    <row r="5121" customFormat="false" ht="15" hidden="false" customHeight="false" outlineLevel="0" collapsed="false">
      <c r="B5121" s="47" t="s">
        <v>6183</v>
      </c>
    </row>
    <row r="5122" customFormat="false" ht="15" hidden="false" customHeight="false" outlineLevel="0" collapsed="false">
      <c r="B5122" s="47" t="s">
        <v>6184</v>
      </c>
    </row>
    <row r="5123" customFormat="false" ht="15" hidden="false" customHeight="false" outlineLevel="0" collapsed="false">
      <c r="B5123" s="47" t="s">
        <v>6185</v>
      </c>
    </row>
    <row r="5124" customFormat="false" ht="15" hidden="false" customHeight="false" outlineLevel="0" collapsed="false">
      <c r="B5124" s="47" t="s">
        <v>6186</v>
      </c>
    </row>
    <row r="5125" customFormat="false" ht="15" hidden="false" customHeight="false" outlineLevel="0" collapsed="false">
      <c r="B5125" s="47" t="s">
        <v>6187</v>
      </c>
    </row>
    <row r="5126" customFormat="false" ht="15" hidden="false" customHeight="false" outlineLevel="0" collapsed="false">
      <c r="B5126" s="47" t="s">
        <v>6188</v>
      </c>
    </row>
    <row r="5127" customFormat="false" ht="15" hidden="false" customHeight="false" outlineLevel="0" collapsed="false">
      <c r="B5127" s="47" t="s">
        <v>6189</v>
      </c>
    </row>
    <row r="5128" customFormat="false" ht="15" hidden="false" customHeight="false" outlineLevel="0" collapsed="false">
      <c r="B5128" s="47" t="s">
        <v>6190</v>
      </c>
    </row>
    <row r="5129" customFormat="false" ht="15" hidden="false" customHeight="false" outlineLevel="0" collapsed="false">
      <c r="B5129" s="47" t="s">
        <v>6191</v>
      </c>
    </row>
    <row r="5130" customFormat="false" ht="15" hidden="false" customHeight="false" outlineLevel="0" collapsed="false">
      <c r="B5130" s="47" t="s">
        <v>6192</v>
      </c>
    </row>
    <row r="5131" customFormat="false" ht="15" hidden="false" customHeight="false" outlineLevel="0" collapsed="false">
      <c r="B5131" s="47" t="s">
        <v>6193</v>
      </c>
    </row>
    <row r="5132" customFormat="false" ht="15" hidden="false" customHeight="false" outlineLevel="0" collapsed="false">
      <c r="B5132" s="47" t="s">
        <v>6194</v>
      </c>
    </row>
    <row r="5133" customFormat="false" ht="15" hidden="false" customHeight="false" outlineLevel="0" collapsed="false">
      <c r="B5133" s="47" t="s">
        <v>6195</v>
      </c>
    </row>
    <row r="5134" customFormat="false" ht="15" hidden="false" customHeight="false" outlineLevel="0" collapsed="false">
      <c r="B5134" s="47" t="s">
        <v>479</v>
      </c>
    </row>
    <row r="5135" customFormat="false" ht="15" hidden="false" customHeight="false" outlineLevel="0" collapsed="false">
      <c r="B5135" s="47" t="s">
        <v>6196</v>
      </c>
    </row>
    <row r="5136" customFormat="false" ht="15" hidden="false" customHeight="false" outlineLevel="0" collapsed="false">
      <c r="B5136" s="47" t="s">
        <v>6197</v>
      </c>
    </row>
    <row r="5137" customFormat="false" ht="15" hidden="false" customHeight="false" outlineLevel="0" collapsed="false">
      <c r="B5137" s="47" t="s">
        <v>6198</v>
      </c>
    </row>
    <row r="5138" customFormat="false" ht="15" hidden="false" customHeight="false" outlineLevel="0" collapsed="false">
      <c r="B5138" s="47" t="s">
        <v>6199</v>
      </c>
    </row>
    <row r="5139" customFormat="false" ht="15" hidden="false" customHeight="false" outlineLevel="0" collapsed="false">
      <c r="B5139" s="47" t="s">
        <v>6200</v>
      </c>
    </row>
    <row r="5140" customFormat="false" ht="15" hidden="false" customHeight="false" outlineLevel="0" collapsed="false">
      <c r="B5140" s="47" t="s">
        <v>6201</v>
      </c>
    </row>
    <row r="5141" customFormat="false" ht="15" hidden="false" customHeight="false" outlineLevel="0" collapsed="false">
      <c r="B5141" s="47" t="s">
        <v>6202</v>
      </c>
    </row>
    <row r="5142" customFormat="false" ht="15" hidden="false" customHeight="false" outlineLevel="0" collapsed="false">
      <c r="B5142" s="47" t="s">
        <v>6203</v>
      </c>
    </row>
    <row r="5143" customFormat="false" ht="15" hidden="false" customHeight="false" outlineLevel="0" collapsed="false">
      <c r="B5143" s="47" t="s">
        <v>6204</v>
      </c>
    </row>
    <row r="5144" customFormat="false" ht="15" hidden="false" customHeight="false" outlineLevel="0" collapsed="false">
      <c r="B5144" s="47" t="s">
        <v>6205</v>
      </c>
    </row>
    <row r="5145" customFormat="false" ht="15" hidden="false" customHeight="false" outlineLevel="0" collapsed="false">
      <c r="B5145" s="47" t="s">
        <v>6206</v>
      </c>
    </row>
    <row r="5146" customFormat="false" ht="15" hidden="false" customHeight="false" outlineLevel="0" collapsed="false">
      <c r="B5146" s="47" t="s">
        <v>6207</v>
      </c>
    </row>
    <row r="5147" customFormat="false" ht="15" hidden="false" customHeight="false" outlineLevel="0" collapsed="false">
      <c r="B5147" s="47" t="s">
        <v>6208</v>
      </c>
    </row>
    <row r="5148" customFormat="false" ht="15" hidden="false" customHeight="false" outlineLevel="0" collapsed="false">
      <c r="B5148" s="47" t="s">
        <v>6209</v>
      </c>
    </row>
    <row r="5149" customFormat="false" ht="15" hidden="false" customHeight="false" outlineLevel="0" collapsed="false">
      <c r="B5149" s="47" t="s">
        <v>6210</v>
      </c>
    </row>
    <row r="5150" customFormat="false" ht="15" hidden="false" customHeight="false" outlineLevel="0" collapsed="false">
      <c r="B5150" s="47" t="s">
        <v>6211</v>
      </c>
    </row>
    <row r="5151" customFormat="false" ht="15" hidden="false" customHeight="false" outlineLevel="0" collapsed="false">
      <c r="B5151" s="47" t="s">
        <v>6212</v>
      </c>
    </row>
    <row r="5152" customFormat="false" ht="15" hidden="false" customHeight="false" outlineLevel="0" collapsed="false">
      <c r="B5152" s="47" t="s">
        <v>6213</v>
      </c>
    </row>
    <row r="5153" customFormat="false" ht="15" hidden="false" customHeight="false" outlineLevel="0" collapsed="false">
      <c r="B5153" s="47" t="s">
        <v>6214</v>
      </c>
    </row>
    <row r="5154" customFormat="false" ht="15" hidden="false" customHeight="false" outlineLevel="0" collapsed="false">
      <c r="B5154" s="47" t="s">
        <v>6215</v>
      </c>
    </row>
    <row r="5155" customFormat="false" ht="15" hidden="false" customHeight="false" outlineLevel="0" collapsed="false">
      <c r="B5155" s="47" t="s">
        <v>6216</v>
      </c>
    </row>
    <row r="5156" customFormat="false" ht="15" hidden="false" customHeight="false" outlineLevel="0" collapsed="false">
      <c r="B5156" s="47" t="s">
        <v>6217</v>
      </c>
    </row>
    <row r="5157" customFormat="false" ht="15" hidden="false" customHeight="false" outlineLevel="0" collapsed="false">
      <c r="B5157" s="47" t="s">
        <v>6218</v>
      </c>
    </row>
    <row r="5158" customFormat="false" ht="15" hidden="false" customHeight="false" outlineLevel="0" collapsed="false">
      <c r="B5158" s="47" t="s">
        <v>6219</v>
      </c>
    </row>
    <row r="5159" customFormat="false" ht="15" hidden="false" customHeight="false" outlineLevel="0" collapsed="false">
      <c r="B5159" s="47" t="s">
        <v>6220</v>
      </c>
    </row>
    <row r="5160" customFormat="false" ht="15" hidden="false" customHeight="false" outlineLevel="0" collapsed="false">
      <c r="B5160" s="47" t="s">
        <v>6221</v>
      </c>
    </row>
    <row r="5161" customFormat="false" ht="15" hidden="false" customHeight="false" outlineLevel="0" collapsed="false">
      <c r="B5161" s="47" t="s">
        <v>6222</v>
      </c>
    </row>
    <row r="5162" customFormat="false" ht="15" hidden="false" customHeight="false" outlineLevel="0" collapsed="false">
      <c r="B5162" s="47" t="s">
        <v>6223</v>
      </c>
    </row>
    <row r="5163" customFormat="false" ht="15" hidden="false" customHeight="false" outlineLevel="0" collapsed="false">
      <c r="B5163" s="47" t="s">
        <v>6224</v>
      </c>
    </row>
    <row r="5164" customFormat="false" ht="15" hidden="false" customHeight="false" outlineLevel="0" collapsed="false">
      <c r="B5164" s="47" t="s">
        <v>6225</v>
      </c>
    </row>
    <row r="5165" customFormat="false" ht="15" hidden="false" customHeight="false" outlineLevel="0" collapsed="false">
      <c r="B5165" s="47" t="s">
        <v>6226</v>
      </c>
    </row>
    <row r="5166" customFormat="false" ht="15" hidden="false" customHeight="false" outlineLevel="0" collapsed="false">
      <c r="B5166" s="47" t="s">
        <v>6227</v>
      </c>
    </row>
    <row r="5167" customFormat="false" ht="15" hidden="false" customHeight="false" outlineLevel="0" collapsed="false">
      <c r="B5167" s="47" t="s">
        <v>6228</v>
      </c>
    </row>
    <row r="5168" customFormat="false" ht="15" hidden="false" customHeight="false" outlineLevel="0" collapsed="false">
      <c r="B5168" s="47" t="s">
        <v>6229</v>
      </c>
    </row>
    <row r="5169" customFormat="false" ht="15" hidden="false" customHeight="false" outlineLevel="0" collapsed="false">
      <c r="B5169" s="47" t="s">
        <v>6230</v>
      </c>
    </row>
    <row r="5170" customFormat="false" ht="15" hidden="false" customHeight="false" outlineLevel="0" collapsed="false">
      <c r="B5170" s="47" t="s">
        <v>6231</v>
      </c>
    </row>
    <row r="5171" customFormat="false" ht="15" hidden="false" customHeight="false" outlineLevel="0" collapsed="false">
      <c r="B5171" s="47" t="s">
        <v>6232</v>
      </c>
    </row>
    <row r="5172" customFormat="false" ht="15" hidden="false" customHeight="false" outlineLevel="0" collapsed="false">
      <c r="B5172" s="47" t="s">
        <v>6233</v>
      </c>
    </row>
    <row r="5173" customFormat="false" ht="15" hidden="false" customHeight="false" outlineLevel="0" collapsed="false">
      <c r="B5173" s="47" t="s">
        <v>6234</v>
      </c>
    </row>
    <row r="5174" customFormat="false" ht="15" hidden="false" customHeight="false" outlineLevel="0" collapsed="false">
      <c r="B5174" s="47" t="s">
        <v>6235</v>
      </c>
    </row>
    <row r="5175" customFormat="false" ht="15" hidden="false" customHeight="false" outlineLevel="0" collapsed="false">
      <c r="B5175" s="47" t="s">
        <v>6236</v>
      </c>
    </row>
    <row r="5176" customFormat="false" ht="15" hidden="false" customHeight="false" outlineLevel="0" collapsed="false">
      <c r="B5176" s="47" t="s">
        <v>6237</v>
      </c>
    </row>
    <row r="5177" customFormat="false" ht="15" hidden="false" customHeight="false" outlineLevel="0" collapsed="false">
      <c r="B5177" s="47" t="s">
        <v>6238</v>
      </c>
    </row>
    <row r="5178" customFormat="false" ht="15" hidden="false" customHeight="false" outlineLevel="0" collapsed="false">
      <c r="B5178" s="47" t="s">
        <v>6239</v>
      </c>
    </row>
    <row r="5179" customFormat="false" ht="15" hidden="false" customHeight="false" outlineLevel="0" collapsed="false">
      <c r="B5179" s="47" t="s">
        <v>6240</v>
      </c>
    </row>
    <row r="5180" customFormat="false" ht="15" hidden="false" customHeight="false" outlineLevel="0" collapsed="false">
      <c r="B5180" s="47" t="s">
        <v>6241</v>
      </c>
    </row>
    <row r="5181" customFormat="false" ht="15" hidden="false" customHeight="false" outlineLevel="0" collapsed="false">
      <c r="B5181" s="47" t="s">
        <v>6242</v>
      </c>
    </row>
    <row r="5182" customFormat="false" ht="15" hidden="false" customHeight="false" outlineLevel="0" collapsed="false">
      <c r="B5182" s="47" t="s">
        <v>6243</v>
      </c>
    </row>
    <row r="5183" customFormat="false" ht="15" hidden="false" customHeight="false" outlineLevel="0" collapsed="false">
      <c r="B5183" s="47" t="s">
        <v>6244</v>
      </c>
    </row>
    <row r="5184" customFormat="false" ht="15" hidden="false" customHeight="false" outlineLevel="0" collapsed="false">
      <c r="B5184" s="47" t="s">
        <v>6245</v>
      </c>
    </row>
    <row r="5185" customFormat="false" ht="15" hidden="false" customHeight="false" outlineLevel="0" collapsed="false">
      <c r="B5185" s="47" t="s">
        <v>6246</v>
      </c>
    </row>
    <row r="5186" customFormat="false" ht="15" hidden="false" customHeight="false" outlineLevel="0" collapsed="false">
      <c r="B5186" s="47" t="s">
        <v>856</v>
      </c>
    </row>
    <row r="5187" customFormat="false" ht="15" hidden="false" customHeight="false" outlineLevel="0" collapsed="false">
      <c r="B5187" s="47" t="s">
        <v>6247</v>
      </c>
    </row>
    <row r="5188" customFormat="false" ht="15" hidden="false" customHeight="false" outlineLevel="0" collapsed="false">
      <c r="B5188" s="47" t="s">
        <v>6248</v>
      </c>
    </row>
    <row r="5189" customFormat="false" ht="15" hidden="false" customHeight="false" outlineLevel="0" collapsed="false">
      <c r="B5189" s="47" t="s">
        <v>6249</v>
      </c>
    </row>
    <row r="5190" customFormat="false" ht="15" hidden="false" customHeight="false" outlineLevel="0" collapsed="false">
      <c r="B5190" s="47" t="s">
        <v>6250</v>
      </c>
    </row>
    <row r="5191" customFormat="false" ht="15" hidden="false" customHeight="false" outlineLevel="0" collapsed="false">
      <c r="B5191" s="47" t="s">
        <v>6251</v>
      </c>
    </row>
    <row r="5192" customFormat="false" ht="15" hidden="false" customHeight="false" outlineLevel="0" collapsed="false">
      <c r="B5192" s="47" t="s">
        <v>6252</v>
      </c>
    </row>
    <row r="5193" customFormat="false" ht="15" hidden="false" customHeight="false" outlineLevel="0" collapsed="false">
      <c r="B5193" s="47" t="s">
        <v>6253</v>
      </c>
    </row>
    <row r="5194" customFormat="false" ht="15" hidden="false" customHeight="false" outlineLevel="0" collapsed="false">
      <c r="B5194" s="47" t="s">
        <v>6254</v>
      </c>
    </row>
    <row r="5195" customFormat="false" ht="15" hidden="false" customHeight="false" outlineLevel="0" collapsed="false">
      <c r="B5195" s="47" t="s">
        <v>6255</v>
      </c>
    </row>
    <row r="5196" customFormat="false" ht="15" hidden="false" customHeight="false" outlineLevel="0" collapsed="false">
      <c r="B5196" s="47" t="s">
        <v>6256</v>
      </c>
    </row>
    <row r="5197" customFormat="false" ht="15" hidden="false" customHeight="false" outlineLevel="0" collapsed="false">
      <c r="B5197" s="47" t="s">
        <v>6257</v>
      </c>
    </row>
    <row r="5198" customFormat="false" ht="15" hidden="false" customHeight="false" outlineLevel="0" collapsed="false">
      <c r="B5198" s="47" t="s">
        <v>6258</v>
      </c>
    </row>
    <row r="5199" customFormat="false" ht="15" hidden="false" customHeight="false" outlineLevel="0" collapsed="false">
      <c r="B5199" s="47" t="s">
        <v>6259</v>
      </c>
    </row>
    <row r="5200" customFormat="false" ht="15" hidden="false" customHeight="false" outlineLevel="0" collapsed="false">
      <c r="B5200" s="47" t="s">
        <v>6260</v>
      </c>
    </row>
    <row r="5201" customFormat="false" ht="15" hidden="false" customHeight="false" outlineLevel="0" collapsed="false">
      <c r="B5201" s="47" t="s">
        <v>6261</v>
      </c>
    </row>
    <row r="5202" customFormat="false" ht="15" hidden="false" customHeight="false" outlineLevel="0" collapsed="false">
      <c r="B5202" s="47" t="s">
        <v>6262</v>
      </c>
    </row>
    <row r="5203" customFormat="false" ht="15" hidden="false" customHeight="false" outlineLevel="0" collapsed="false">
      <c r="B5203" s="47" t="s">
        <v>6263</v>
      </c>
    </row>
    <row r="5204" customFormat="false" ht="15" hidden="false" customHeight="false" outlineLevel="0" collapsed="false">
      <c r="B5204" s="47" t="s">
        <v>6264</v>
      </c>
    </row>
    <row r="5205" customFormat="false" ht="15" hidden="false" customHeight="false" outlineLevel="0" collapsed="false">
      <c r="B5205" s="47" t="s">
        <v>6265</v>
      </c>
    </row>
    <row r="5206" customFormat="false" ht="15" hidden="false" customHeight="false" outlineLevel="0" collapsed="false">
      <c r="B5206" s="47" t="s">
        <v>6266</v>
      </c>
    </row>
    <row r="5207" customFormat="false" ht="15" hidden="false" customHeight="false" outlineLevel="0" collapsed="false">
      <c r="B5207" s="47" t="s">
        <v>6267</v>
      </c>
    </row>
    <row r="5208" customFormat="false" ht="15" hidden="false" customHeight="false" outlineLevel="0" collapsed="false">
      <c r="B5208" s="47" t="s">
        <v>6268</v>
      </c>
    </row>
    <row r="5209" customFormat="false" ht="15" hidden="false" customHeight="false" outlineLevel="0" collapsed="false">
      <c r="B5209" s="47" t="s">
        <v>6269</v>
      </c>
    </row>
    <row r="5210" customFormat="false" ht="15" hidden="false" customHeight="false" outlineLevel="0" collapsed="false">
      <c r="B5210" s="47" t="s">
        <v>6270</v>
      </c>
    </row>
    <row r="5211" customFormat="false" ht="15" hidden="false" customHeight="false" outlineLevel="0" collapsed="false">
      <c r="B5211" s="47" t="s">
        <v>6271</v>
      </c>
    </row>
    <row r="5212" customFormat="false" ht="15" hidden="false" customHeight="false" outlineLevel="0" collapsed="false">
      <c r="B5212" s="47" t="s">
        <v>6272</v>
      </c>
    </row>
    <row r="5213" customFormat="false" ht="15" hidden="false" customHeight="false" outlineLevel="0" collapsed="false">
      <c r="B5213" s="47" t="s">
        <v>6273</v>
      </c>
    </row>
    <row r="5214" customFormat="false" ht="15" hidden="false" customHeight="false" outlineLevel="0" collapsed="false">
      <c r="B5214" s="47" t="s">
        <v>6274</v>
      </c>
    </row>
    <row r="5215" customFormat="false" ht="15" hidden="false" customHeight="false" outlineLevel="0" collapsed="false">
      <c r="B5215" s="47" t="s">
        <v>6275</v>
      </c>
    </row>
    <row r="5216" customFormat="false" ht="15" hidden="false" customHeight="false" outlineLevel="0" collapsed="false">
      <c r="B5216" s="47" t="s">
        <v>6276</v>
      </c>
    </row>
    <row r="5217" customFormat="false" ht="15" hidden="false" customHeight="false" outlineLevel="0" collapsed="false">
      <c r="B5217" s="47" t="s">
        <v>6277</v>
      </c>
    </row>
    <row r="5218" customFormat="false" ht="15" hidden="false" customHeight="false" outlineLevel="0" collapsed="false">
      <c r="B5218" s="47" t="s">
        <v>6278</v>
      </c>
    </row>
    <row r="5219" customFormat="false" ht="15" hidden="false" customHeight="false" outlineLevel="0" collapsed="false">
      <c r="B5219" s="47" t="s">
        <v>6279</v>
      </c>
    </row>
    <row r="5220" customFormat="false" ht="15" hidden="false" customHeight="false" outlineLevel="0" collapsed="false">
      <c r="B5220" s="47" t="s">
        <v>6280</v>
      </c>
    </row>
    <row r="5221" customFormat="false" ht="15" hidden="false" customHeight="false" outlineLevel="0" collapsed="false">
      <c r="B5221" s="47" t="s">
        <v>6281</v>
      </c>
    </row>
    <row r="5222" customFormat="false" ht="15" hidden="false" customHeight="false" outlineLevel="0" collapsed="false">
      <c r="B5222" s="47" t="s">
        <v>6282</v>
      </c>
    </row>
    <row r="5223" customFormat="false" ht="15" hidden="false" customHeight="false" outlineLevel="0" collapsed="false">
      <c r="B5223" s="47" t="s">
        <v>6283</v>
      </c>
    </row>
    <row r="5224" customFormat="false" ht="15" hidden="false" customHeight="false" outlineLevel="0" collapsed="false">
      <c r="B5224" s="47" t="s">
        <v>6284</v>
      </c>
    </row>
    <row r="5225" customFormat="false" ht="15" hidden="false" customHeight="false" outlineLevel="0" collapsed="false">
      <c r="B5225" s="47" t="s">
        <v>6285</v>
      </c>
    </row>
    <row r="5226" customFormat="false" ht="15" hidden="false" customHeight="false" outlineLevel="0" collapsed="false">
      <c r="B5226" s="47" t="s">
        <v>6286</v>
      </c>
    </row>
    <row r="5227" customFormat="false" ht="15" hidden="false" customHeight="false" outlineLevel="0" collapsed="false">
      <c r="B5227" s="47" t="s">
        <v>6287</v>
      </c>
    </row>
    <row r="5228" customFormat="false" ht="15" hidden="false" customHeight="false" outlineLevel="0" collapsed="false">
      <c r="B5228" s="47" t="s">
        <v>6288</v>
      </c>
    </row>
    <row r="5229" customFormat="false" ht="15" hidden="false" customHeight="false" outlineLevel="0" collapsed="false">
      <c r="B5229" s="47" t="s">
        <v>6289</v>
      </c>
    </row>
    <row r="5230" customFormat="false" ht="15" hidden="false" customHeight="false" outlineLevel="0" collapsed="false">
      <c r="B5230" s="47" t="s">
        <v>6290</v>
      </c>
    </row>
    <row r="5231" customFormat="false" ht="15" hidden="false" customHeight="false" outlineLevel="0" collapsed="false">
      <c r="B5231" s="47" t="s">
        <v>6291</v>
      </c>
    </row>
    <row r="5232" customFormat="false" ht="15" hidden="false" customHeight="false" outlineLevel="0" collapsed="false">
      <c r="B5232" s="47" t="s">
        <v>6292</v>
      </c>
    </row>
    <row r="5233" customFormat="false" ht="15" hidden="false" customHeight="false" outlineLevel="0" collapsed="false">
      <c r="B5233" s="47" t="s">
        <v>6293</v>
      </c>
    </row>
    <row r="5234" customFormat="false" ht="15" hidden="false" customHeight="false" outlineLevel="0" collapsed="false">
      <c r="B5234" s="47" t="s">
        <v>6294</v>
      </c>
    </row>
    <row r="5235" customFormat="false" ht="15" hidden="false" customHeight="false" outlineLevel="0" collapsed="false">
      <c r="B5235" s="47" t="s">
        <v>6295</v>
      </c>
    </row>
    <row r="5236" customFormat="false" ht="15" hidden="false" customHeight="false" outlineLevel="0" collapsed="false">
      <c r="B5236" s="47" t="s">
        <v>6296</v>
      </c>
    </row>
    <row r="5237" customFormat="false" ht="15" hidden="false" customHeight="false" outlineLevel="0" collapsed="false">
      <c r="B5237" s="47" t="s">
        <v>6297</v>
      </c>
    </row>
    <row r="5238" customFormat="false" ht="15" hidden="false" customHeight="false" outlineLevel="0" collapsed="false">
      <c r="B5238" s="47" t="s">
        <v>6298</v>
      </c>
    </row>
    <row r="5239" customFormat="false" ht="15" hidden="false" customHeight="false" outlineLevel="0" collapsed="false">
      <c r="B5239" s="47" t="s">
        <v>6299</v>
      </c>
    </row>
    <row r="5240" customFormat="false" ht="15" hidden="false" customHeight="false" outlineLevel="0" collapsed="false">
      <c r="B5240" s="47" t="s">
        <v>6300</v>
      </c>
    </row>
    <row r="5241" customFormat="false" ht="15" hidden="false" customHeight="false" outlineLevel="0" collapsed="false">
      <c r="B5241" s="47" t="s">
        <v>6301</v>
      </c>
    </row>
    <row r="5242" customFormat="false" ht="15" hidden="false" customHeight="false" outlineLevel="0" collapsed="false">
      <c r="B5242" s="47" t="s">
        <v>6302</v>
      </c>
    </row>
    <row r="5243" customFormat="false" ht="15" hidden="false" customHeight="false" outlineLevel="0" collapsed="false">
      <c r="B5243" s="47" t="s">
        <v>6303</v>
      </c>
    </row>
    <row r="5244" customFormat="false" ht="15" hidden="false" customHeight="false" outlineLevel="0" collapsed="false">
      <c r="B5244" s="47" t="s">
        <v>6304</v>
      </c>
    </row>
    <row r="5245" customFormat="false" ht="15" hidden="false" customHeight="false" outlineLevel="0" collapsed="false">
      <c r="B5245" s="47" t="s">
        <v>6305</v>
      </c>
    </row>
    <row r="5246" customFormat="false" ht="15" hidden="false" customHeight="false" outlineLevel="0" collapsed="false">
      <c r="B5246" s="47" t="s">
        <v>6306</v>
      </c>
    </row>
    <row r="5247" customFormat="false" ht="15" hidden="false" customHeight="false" outlineLevel="0" collapsed="false">
      <c r="B5247" s="47" t="s">
        <v>6307</v>
      </c>
    </row>
    <row r="5248" customFormat="false" ht="15" hidden="false" customHeight="false" outlineLevel="0" collapsed="false">
      <c r="B5248" s="47" t="s">
        <v>6308</v>
      </c>
    </row>
    <row r="5249" customFormat="false" ht="15" hidden="false" customHeight="false" outlineLevel="0" collapsed="false">
      <c r="B5249" s="47" t="s">
        <v>6309</v>
      </c>
    </row>
    <row r="5250" customFormat="false" ht="15" hidden="false" customHeight="false" outlineLevel="0" collapsed="false">
      <c r="B5250" s="47" t="s">
        <v>6310</v>
      </c>
    </row>
    <row r="5251" customFormat="false" ht="15" hidden="false" customHeight="false" outlineLevel="0" collapsed="false">
      <c r="B5251" s="47" t="s">
        <v>6311</v>
      </c>
    </row>
    <row r="5252" customFormat="false" ht="15" hidden="false" customHeight="false" outlineLevel="0" collapsed="false">
      <c r="B5252" s="47" t="s">
        <v>6312</v>
      </c>
    </row>
    <row r="5253" customFormat="false" ht="15" hidden="false" customHeight="false" outlineLevel="0" collapsed="false">
      <c r="B5253" s="47" t="s">
        <v>6313</v>
      </c>
    </row>
    <row r="5254" customFormat="false" ht="15" hidden="false" customHeight="false" outlineLevel="0" collapsed="false">
      <c r="B5254" s="47" t="s">
        <v>6314</v>
      </c>
    </row>
    <row r="5255" customFormat="false" ht="15" hidden="false" customHeight="false" outlineLevel="0" collapsed="false">
      <c r="B5255" s="47" t="s">
        <v>6315</v>
      </c>
    </row>
    <row r="5256" customFormat="false" ht="15" hidden="false" customHeight="false" outlineLevel="0" collapsed="false">
      <c r="B5256" s="47" t="s">
        <v>6316</v>
      </c>
    </row>
    <row r="5257" customFormat="false" ht="15" hidden="false" customHeight="false" outlineLevel="0" collapsed="false">
      <c r="B5257" s="47" t="s">
        <v>6317</v>
      </c>
    </row>
    <row r="5258" customFormat="false" ht="15" hidden="false" customHeight="false" outlineLevel="0" collapsed="false">
      <c r="B5258" s="47" t="s">
        <v>6318</v>
      </c>
    </row>
    <row r="5259" customFormat="false" ht="15" hidden="false" customHeight="false" outlineLevel="0" collapsed="false">
      <c r="B5259" s="47" t="s">
        <v>6319</v>
      </c>
    </row>
    <row r="5260" customFormat="false" ht="15" hidden="false" customHeight="false" outlineLevel="0" collapsed="false">
      <c r="B5260" s="47" t="s">
        <v>6320</v>
      </c>
    </row>
    <row r="5261" customFormat="false" ht="15" hidden="false" customHeight="false" outlineLevel="0" collapsed="false">
      <c r="B5261" s="47" t="s">
        <v>6321</v>
      </c>
    </row>
    <row r="5262" customFormat="false" ht="15" hidden="false" customHeight="false" outlineLevel="0" collapsed="false">
      <c r="B5262" s="47" t="s">
        <v>6322</v>
      </c>
    </row>
    <row r="5263" customFormat="false" ht="15" hidden="false" customHeight="false" outlineLevel="0" collapsed="false">
      <c r="B5263" s="47" t="s">
        <v>6323</v>
      </c>
    </row>
    <row r="5264" customFormat="false" ht="15" hidden="false" customHeight="false" outlineLevel="0" collapsed="false">
      <c r="B5264" s="47" t="s">
        <v>6324</v>
      </c>
    </row>
    <row r="5265" customFormat="false" ht="15" hidden="false" customHeight="false" outlineLevel="0" collapsed="false">
      <c r="B5265" s="47" t="s">
        <v>6325</v>
      </c>
    </row>
    <row r="5266" customFormat="false" ht="15" hidden="false" customHeight="false" outlineLevel="0" collapsed="false">
      <c r="B5266" s="47" t="s">
        <v>6326</v>
      </c>
    </row>
    <row r="5267" customFormat="false" ht="15" hidden="false" customHeight="false" outlineLevel="0" collapsed="false">
      <c r="B5267" s="47" t="s">
        <v>6327</v>
      </c>
    </row>
    <row r="5268" customFormat="false" ht="15" hidden="false" customHeight="false" outlineLevel="0" collapsed="false">
      <c r="B5268" s="47" t="s">
        <v>6328</v>
      </c>
    </row>
    <row r="5269" customFormat="false" ht="15" hidden="false" customHeight="false" outlineLevel="0" collapsed="false">
      <c r="B5269" s="47" t="s">
        <v>6329</v>
      </c>
    </row>
    <row r="5270" customFormat="false" ht="15" hidden="false" customHeight="false" outlineLevel="0" collapsed="false">
      <c r="B5270" s="47" t="s">
        <v>6330</v>
      </c>
    </row>
    <row r="5271" customFormat="false" ht="15" hidden="false" customHeight="false" outlineLevel="0" collapsed="false">
      <c r="B5271" s="47" t="s">
        <v>6331</v>
      </c>
    </row>
    <row r="5272" customFormat="false" ht="15" hidden="false" customHeight="false" outlineLevel="0" collapsed="false">
      <c r="B5272" s="47" t="s">
        <v>6332</v>
      </c>
    </row>
    <row r="5273" customFormat="false" ht="15" hidden="false" customHeight="false" outlineLevel="0" collapsed="false">
      <c r="B5273" s="47" t="s">
        <v>6333</v>
      </c>
    </row>
    <row r="5274" customFormat="false" ht="15" hidden="false" customHeight="false" outlineLevel="0" collapsed="false">
      <c r="B5274" s="47" t="s">
        <v>6334</v>
      </c>
    </row>
    <row r="5275" customFormat="false" ht="15" hidden="false" customHeight="false" outlineLevel="0" collapsed="false">
      <c r="B5275" s="47" t="s">
        <v>6335</v>
      </c>
    </row>
    <row r="5276" customFormat="false" ht="15" hidden="false" customHeight="false" outlineLevel="0" collapsed="false">
      <c r="B5276" s="47" t="s">
        <v>6336</v>
      </c>
    </row>
    <row r="5277" customFormat="false" ht="15" hidden="false" customHeight="false" outlineLevel="0" collapsed="false">
      <c r="B5277" s="47" t="s">
        <v>6337</v>
      </c>
    </row>
    <row r="5278" customFormat="false" ht="15" hidden="false" customHeight="false" outlineLevel="0" collapsed="false">
      <c r="B5278" s="47" t="s">
        <v>6338</v>
      </c>
    </row>
    <row r="5279" customFormat="false" ht="15" hidden="false" customHeight="false" outlineLevel="0" collapsed="false">
      <c r="B5279" s="47" t="s">
        <v>6339</v>
      </c>
    </row>
    <row r="5280" customFormat="false" ht="15" hidden="false" customHeight="false" outlineLevel="0" collapsed="false">
      <c r="B5280" s="47" t="s">
        <v>6340</v>
      </c>
    </row>
    <row r="5281" customFormat="false" ht="15" hidden="false" customHeight="false" outlineLevel="0" collapsed="false">
      <c r="B5281" s="47" t="s">
        <v>6341</v>
      </c>
    </row>
    <row r="5282" customFormat="false" ht="15" hidden="false" customHeight="false" outlineLevel="0" collapsed="false">
      <c r="B5282" s="47" t="s">
        <v>6342</v>
      </c>
    </row>
    <row r="5283" customFormat="false" ht="15" hidden="false" customHeight="false" outlineLevel="0" collapsed="false">
      <c r="B5283" s="47" t="s">
        <v>6343</v>
      </c>
    </row>
    <row r="5284" customFormat="false" ht="15" hidden="false" customHeight="false" outlineLevel="0" collapsed="false">
      <c r="B5284" s="47" t="s">
        <v>6344</v>
      </c>
    </row>
    <row r="5285" customFormat="false" ht="15" hidden="false" customHeight="false" outlineLevel="0" collapsed="false">
      <c r="B5285" s="47" t="s">
        <v>6345</v>
      </c>
    </row>
    <row r="5286" customFormat="false" ht="15" hidden="false" customHeight="false" outlineLevel="0" collapsed="false">
      <c r="B5286" s="47" t="s">
        <v>6346</v>
      </c>
    </row>
    <row r="5287" customFormat="false" ht="15" hidden="false" customHeight="false" outlineLevel="0" collapsed="false">
      <c r="B5287" s="47" t="s">
        <v>6347</v>
      </c>
    </row>
    <row r="5288" customFormat="false" ht="15" hidden="false" customHeight="false" outlineLevel="0" collapsed="false">
      <c r="B5288" s="47" t="s">
        <v>6348</v>
      </c>
    </row>
    <row r="5289" customFormat="false" ht="15" hidden="false" customHeight="false" outlineLevel="0" collapsed="false">
      <c r="B5289" s="47" t="s">
        <v>6349</v>
      </c>
    </row>
    <row r="5290" customFormat="false" ht="15" hidden="false" customHeight="false" outlineLevel="0" collapsed="false">
      <c r="B5290" s="47" t="s">
        <v>6350</v>
      </c>
    </row>
    <row r="5291" customFormat="false" ht="15" hidden="false" customHeight="false" outlineLevel="0" collapsed="false">
      <c r="B5291" s="47" t="s">
        <v>6351</v>
      </c>
    </row>
    <row r="5292" customFormat="false" ht="15" hidden="false" customHeight="false" outlineLevel="0" collapsed="false">
      <c r="B5292" s="47" t="s">
        <v>6352</v>
      </c>
    </row>
    <row r="5293" customFormat="false" ht="15" hidden="false" customHeight="false" outlineLevel="0" collapsed="false">
      <c r="B5293" s="47" t="s">
        <v>6353</v>
      </c>
    </row>
    <row r="5294" customFormat="false" ht="15" hidden="false" customHeight="false" outlineLevel="0" collapsed="false">
      <c r="B5294" s="47" t="s">
        <v>6354</v>
      </c>
    </row>
    <row r="5295" customFormat="false" ht="15" hidden="false" customHeight="false" outlineLevel="0" collapsed="false">
      <c r="B5295" s="47" t="s">
        <v>6355</v>
      </c>
    </row>
    <row r="5296" customFormat="false" ht="15" hidden="false" customHeight="false" outlineLevel="0" collapsed="false">
      <c r="B5296" s="47" t="s">
        <v>6356</v>
      </c>
    </row>
    <row r="5297" customFormat="false" ht="15" hidden="false" customHeight="false" outlineLevel="0" collapsed="false">
      <c r="B5297" s="47" t="s">
        <v>6357</v>
      </c>
    </row>
    <row r="5298" customFormat="false" ht="15" hidden="false" customHeight="false" outlineLevel="0" collapsed="false">
      <c r="B5298" s="47" t="s">
        <v>6358</v>
      </c>
    </row>
    <row r="5299" customFormat="false" ht="15" hidden="false" customHeight="false" outlineLevel="0" collapsed="false">
      <c r="B5299" s="47" t="s">
        <v>6359</v>
      </c>
    </row>
    <row r="5300" customFormat="false" ht="15" hidden="false" customHeight="false" outlineLevel="0" collapsed="false">
      <c r="B5300" s="47" t="s">
        <v>6360</v>
      </c>
    </row>
    <row r="5301" customFormat="false" ht="15" hidden="false" customHeight="false" outlineLevel="0" collapsed="false">
      <c r="B5301" s="47" t="s">
        <v>6361</v>
      </c>
    </row>
    <row r="5302" customFormat="false" ht="15" hidden="false" customHeight="false" outlineLevel="0" collapsed="false">
      <c r="B5302" s="47" t="s">
        <v>6362</v>
      </c>
    </row>
    <row r="5303" customFormat="false" ht="15" hidden="false" customHeight="false" outlineLevel="0" collapsed="false">
      <c r="B5303" s="47" t="s">
        <v>6363</v>
      </c>
    </row>
    <row r="5304" customFormat="false" ht="15" hidden="false" customHeight="false" outlineLevel="0" collapsed="false">
      <c r="B5304" s="47" t="s">
        <v>6364</v>
      </c>
    </row>
    <row r="5305" customFormat="false" ht="15" hidden="false" customHeight="false" outlineLevel="0" collapsed="false">
      <c r="B5305" s="47" t="s">
        <v>6365</v>
      </c>
    </row>
    <row r="5306" customFormat="false" ht="15" hidden="false" customHeight="false" outlineLevel="0" collapsed="false">
      <c r="B5306" s="47" t="s">
        <v>6366</v>
      </c>
    </row>
    <row r="5307" customFormat="false" ht="15" hidden="false" customHeight="false" outlineLevel="0" collapsed="false">
      <c r="B5307" s="47" t="s">
        <v>6367</v>
      </c>
    </row>
    <row r="5308" customFormat="false" ht="15" hidden="false" customHeight="false" outlineLevel="0" collapsed="false">
      <c r="B5308" s="47" t="s">
        <v>6368</v>
      </c>
    </row>
    <row r="5309" customFormat="false" ht="15" hidden="false" customHeight="false" outlineLevel="0" collapsed="false">
      <c r="B5309" s="47" t="s">
        <v>6369</v>
      </c>
    </row>
    <row r="5310" customFormat="false" ht="15" hidden="false" customHeight="false" outlineLevel="0" collapsed="false">
      <c r="B5310" s="47" t="s">
        <v>6370</v>
      </c>
    </row>
    <row r="5311" customFormat="false" ht="15" hidden="false" customHeight="false" outlineLevel="0" collapsed="false">
      <c r="B5311" s="47" t="s">
        <v>6371</v>
      </c>
    </row>
    <row r="5312" customFormat="false" ht="15" hidden="false" customHeight="false" outlineLevel="0" collapsed="false">
      <c r="B5312" s="47" t="s">
        <v>6372</v>
      </c>
    </row>
    <row r="5313" customFormat="false" ht="15" hidden="false" customHeight="false" outlineLevel="0" collapsed="false">
      <c r="B5313" s="47" t="s">
        <v>6373</v>
      </c>
    </row>
    <row r="5314" customFormat="false" ht="15" hidden="false" customHeight="false" outlineLevel="0" collapsed="false">
      <c r="B5314" s="47" t="s">
        <v>6374</v>
      </c>
    </row>
    <row r="5315" customFormat="false" ht="15" hidden="false" customHeight="false" outlineLevel="0" collapsed="false">
      <c r="B5315" s="47" t="s">
        <v>6375</v>
      </c>
    </row>
    <row r="5316" customFormat="false" ht="15" hidden="false" customHeight="false" outlineLevel="0" collapsed="false">
      <c r="B5316" s="47" t="s">
        <v>6376</v>
      </c>
    </row>
    <row r="5317" customFormat="false" ht="15" hidden="false" customHeight="false" outlineLevel="0" collapsed="false">
      <c r="B5317" s="47" t="s">
        <v>6377</v>
      </c>
    </row>
    <row r="5318" customFormat="false" ht="15" hidden="false" customHeight="false" outlineLevel="0" collapsed="false">
      <c r="B5318" s="47" t="s">
        <v>6378</v>
      </c>
    </row>
    <row r="5319" customFormat="false" ht="15" hidden="false" customHeight="false" outlineLevel="0" collapsed="false">
      <c r="B5319" s="47" t="s">
        <v>6379</v>
      </c>
    </row>
    <row r="5320" customFormat="false" ht="15" hidden="false" customHeight="false" outlineLevel="0" collapsed="false">
      <c r="B5320" s="47" t="s">
        <v>6380</v>
      </c>
    </row>
    <row r="5321" customFormat="false" ht="15" hidden="false" customHeight="false" outlineLevel="0" collapsed="false">
      <c r="B5321" s="47" t="s">
        <v>6381</v>
      </c>
    </row>
    <row r="5322" customFormat="false" ht="15" hidden="false" customHeight="false" outlineLevel="0" collapsed="false">
      <c r="B5322" s="47" t="s">
        <v>6382</v>
      </c>
    </row>
    <row r="5323" customFormat="false" ht="15" hidden="false" customHeight="false" outlineLevel="0" collapsed="false">
      <c r="B5323" s="47" t="s">
        <v>6383</v>
      </c>
    </row>
    <row r="5324" customFormat="false" ht="15" hidden="false" customHeight="false" outlineLevel="0" collapsed="false">
      <c r="B5324" s="47" t="s">
        <v>6384</v>
      </c>
    </row>
    <row r="5325" customFormat="false" ht="15" hidden="false" customHeight="false" outlineLevel="0" collapsed="false">
      <c r="B5325" s="47" t="s">
        <v>6385</v>
      </c>
    </row>
    <row r="5326" customFormat="false" ht="15" hidden="false" customHeight="false" outlineLevel="0" collapsed="false">
      <c r="B5326" s="47" t="s">
        <v>6386</v>
      </c>
    </row>
    <row r="5327" customFormat="false" ht="15" hidden="false" customHeight="false" outlineLevel="0" collapsed="false">
      <c r="B5327" s="47" t="s">
        <v>6387</v>
      </c>
    </row>
    <row r="5328" customFormat="false" ht="15" hidden="false" customHeight="false" outlineLevel="0" collapsed="false">
      <c r="B5328" s="47" t="s">
        <v>6388</v>
      </c>
    </row>
    <row r="5329" customFormat="false" ht="15" hidden="false" customHeight="false" outlineLevel="0" collapsed="false">
      <c r="B5329" s="47" t="s">
        <v>6389</v>
      </c>
    </row>
    <row r="5330" customFormat="false" ht="15" hidden="false" customHeight="false" outlineLevel="0" collapsed="false">
      <c r="B5330" s="47" t="s">
        <v>6390</v>
      </c>
    </row>
    <row r="5331" customFormat="false" ht="15" hidden="false" customHeight="false" outlineLevel="0" collapsed="false">
      <c r="B5331" s="47" t="s">
        <v>6391</v>
      </c>
    </row>
    <row r="5332" customFormat="false" ht="15" hidden="false" customHeight="false" outlineLevel="0" collapsed="false">
      <c r="B5332" s="47" t="s">
        <v>6392</v>
      </c>
    </row>
    <row r="5333" customFormat="false" ht="15" hidden="false" customHeight="false" outlineLevel="0" collapsed="false">
      <c r="B5333" s="47" t="s">
        <v>6393</v>
      </c>
    </row>
    <row r="5334" customFormat="false" ht="15" hidden="false" customHeight="false" outlineLevel="0" collapsed="false">
      <c r="B5334" s="47" t="s">
        <v>6394</v>
      </c>
    </row>
    <row r="5335" customFormat="false" ht="15" hidden="false" customHeight="false" outlineLevel="0" collapsed="false">
      <c r="B5335" s="47" t="s">
        <v>6395</v>
      </c>
    </row>
    <row r="5336" customFormat="false" ht="15" hidden="false" customHeight="false" outlineLevel="0" collapsed="false">
      <c r="B5336" s="47" t="s">
        <v>6396</v>
      </c>
    </row>
    <row r="5337" customFormat="false" ht="15" hidden="false" customHeight="false" outlineLevel="0" collapsed="false">
      <c r="B5337" s="47" t="s">
        <v>6397</v>
      </c>
    </row>
    <row r="5338" customFormat="false" ht="15" hidden="false" customHeight="false" outlineLevel="0" collapsed="false">
      <c r="B5338" s="47" t="s">
        <v>6398</v>
      </c>
    </row>
    <row r="5339" customFormat="false" ht="15" hidden="false" customHeight="false" outlineLevel="0" collapsed="false">
      <c r="B5339" s="47" t="s">
        <v>6399</v>
      </c>
    </row>
    <row r="5340" customFormat="false" ht="15" hidden="false" customHeight="false" outlineLevel="0" collapsed="false">
      <c r="B5340" s="47" t="s">
        <v>6400</v>
      </c>
    </row>
    <row r="5341" customFormat="false" ht="15" hidden="false" customHeight="false" outlineLevel="0" collapsed="false">
      <c r="B5341" s="47" t="s">
        <v>6401</v>
      </c>
    </row>
    <row r="5342" customFormat="false" ht="15" hidden="false" customHeight="false" outlineLevel="0" collapsed="false">
      <c r="B5342" s="47" t="s">
        <v>6402</v>
      </c>
    </row>
    <row r="5343" customFormat="false" ht="15" hidden="false" customHeight="false" outlineLevel="0" collapsed="false">
      <c r="B5343" s="47" t="s">
        <v>6403</v>
      </c>
    </row>
    <row r="5344" customFormat="false" ht="15" hidden="false" customHeight="false" outlineLevel="0" collapsed="false">
      <c r="B5344" s="47" t="s">
        <v>6404</v>
      </c>
    </row>
    <row r="5345" customFormat="false" ht="15" hidden="false" customHeight="false" outlineLevel="0" collapsed="false">
      <c r="B5345" s="47" t="s">
        <v>6405</v>
      </c>
    </row>
    <row r="5346" customFormat="false" ht="15" hidden="false" customHeight="false" outlineLevel="0" collapsed="false">
      <c r="B5346" s="47" t="s">
        <v>6406</v>
      </c>
    </row>
    <row r="5347" customFormat="false" ht="15" hidden="false" customHeight="false" outlineLevel="0" collapsed="false">
      <c r="B5347" s="47" t="s">
        <v>6407</v>
      </c>
    </row>
    <row r="5348" customFormat="false" ht="15" hidden="false" customHeight="false" outlineLevel="0" collapsed="false">
      <c r="B5348" s="47" t="s">
        <v>6408</v>
      </c>
    </row>
    <row r="5349" customFormat="false" ht="15" hidden="false" customHeight="false" outlineLevel="0" collapsed="false">
      <c r="B5349" s="47" t="s">
        <v>6409</v>
      </c>
    </row>
    <row r="5350" customFormat="false" ht="15" hidden="false" customHeight="false" outlineLevel="0" collapsed="false">
      <c r="B5350" s="47" t="s">
        <v>6410</v>
      </c>
    </row>
    <row r="5351" customFormat="false" ht="15" hidden="false" customHeight="false" outlineLevel="0" collapsed="false">
      <c r="B5351" s="47" t="s">
        <v>6411</v>
      </c>
    </row>
    <row r="5352" customFormat="false" ht="15" hidden="false" customHeight="false" outlineLevel="0" collapsed="false">
      <c r="B5352" s="47" t="s">
        <v>6412</v>
      </c>
    </row>
    <row r="5353" customFormat="false" ht="15" hidden="false" customHeight="false" outlineLevel="0" collapsed="false">
      <c r="B5353" s="47" t="s">
        <v>6413</v>
      </c>
    </row>
    <row r="5354" customFormat="false" ht="15" hidden="false" customHeight="false" outlineLevel="0" collapsed="false">
      <c r="B5354" s="47" t="s">
        <v>6414</v>
      </c>
    </row>
    <row r="5355" customFormat="false" ht="15" hidden="false" customHeight="false" outlineLevel="0" collapsed="false">
      <c r="B5355" s="47" t="s">
        <v>6415</v>
      </c>
    </row>
    <row r="5356" customFormat="false" ht="15" hidden="false" customHeight="false" outlineLevel="0" collapsed="false">
      <c r="B5356" s="47" t="s">
        <v>6416</v>
      </c>
    </row>
    <row r="5357" customFormat="false" ht="15" hidden="false" customHeight="false" outlineLevel="0" collapsed="false">
      <c r="B5357" s="47" t="s">
        <v>6417</v>
      </c>
    </row>
    <row r="5358" customFormat="false" ht="15" hidden="false" customHeight="false" outlineLevel="0" collapsed="false">
      <c r="B5358" s="47" t="s">
        <v>6418</v>
      </c>
    </row>
    <row r="5359" customFormat="false" ht="15" hidden="false" customHeight="false" outlineLevel="0" collapsed="false">
      <c r="B5359" s="47" t="s">
        <v>6419</v>
      </c>
    </row>
    <row r="5360" customFormat="false" ht="15" hidden="false" customHeight="false" outlineLevel="0" collapsed="false">
      <c r="B5360" s="47" t="s">
        <v>6420</v>
      </c>
    </row>
    <row r="5361" customFormat="false" ht="15" hidden="false" customHeight="false" outlineLevel="0" collapsed="false">
      <c r="B5361" s="47" t="s">
        <v>6421</v>
      </c>
    </row>
    <row r="5362" customFormat="false" ht="15" hidden="false" customHeight="false" outlineLevel="0" collapsed="false">
      <c r="B5362" s="47" t="s">
        <v>6422</v>
      </c>
    </row>
    <row r="5363" customFormat="false" ht="15" hidden="false" customHeight="false" outlineLevel="0" collapsed="false">
      <c r="B5363" s="47" t="s">
        <v>6423</v>
      </c>
    </row>
    <row r="5364" customFormat="false" ht="15" hidden="false" customHeight="false" outlineLevel="0" collapsed="false">
      <c r="B5364" s="47" t="s">
        <v>6424</v>
      </c>
    </row>
    <row r="5365" customFormat="false" ht="15" hidden="false" customHeight="false" outlineLevel="0" collapsed="false">
      <c r="B5365" s="47" t="s">
        <v>6425</v>
      </c>
    </row>
    <row r="5366" customFormat="false" ht="15" hidden="false" customHeight="false" outlineLevel="0" collapsed="false">
      <c r="B5366" s="47" t="s">
        <v>6426</v>
      </c>
    </row>
    <row r="5367" customFormat="false" ht="15" hidden="false" customHeight="false" outlineLevel="0" collapsed="false">
      <c r="B5367" s="47" t="s">
        <v>6427</v>
      </c>
    </row>
    <row r="5368" customFormat="false" ht="15" hidden="false" customHeight="false" outlineLevel="0" collapsed="false">
      <c r="B5368" s="47" t="s">
        <v>6428</v>
      </c>
    </row>
    <row r="5369" customFormat="false" ht="15" hidden="false" customHeight="false" outlineLevel="0" collapsed="false">
      <c r="B5369" s="47" t="s">
        <v>6429</v>
      </c>
    </row>
    <row r="5370" customFormat="false" ht="15" hidden="false" customHeight="false" outlineLevel="0" collapsed="false">
      <c r="B5370" s="47" t="s">
        <v>6430</v>
      </c>
    </row>
    <row r="5371" customFormat="false" ht="15" hidden="false" customHeight="false" outlineLevel="0" collapsed="false">
      <c r="B5371" s="47" t="s">
        <v>6431</v>
      </c>
    </row>
    <row r="5372" customFormat="false" ht="15" hidden="false" customHeight="false" outlineLevel="0" collapsed="false">
      <c r="B5372" s="47" t="s">
        <v>6432</v>
      </c>
    </row>
    <row r="5373" customFormat="false" ht="15" hidden="false" customHeight="false" outlineLevel="0" collapsed="false">
      <c r="B5373" s="47" t="s">
        <v>6433</v>
      </c>
    </row>
    <row r="5374" customFormat="false" ht="15" hidden="false" customHeight="false" outlineLevel="0" collapsed="false">
      <c r="B5374" s="47" t="s">
        <v>6434</v>
      </c>
    </row>
    <row r="5375" customFormat="false" ht="15" hidden="false" customHeight="false" outlineLevel="0" collapsed="false">
      <c r="B5375" s="47" t="s">
        <v>6435</v>
      </c>
    </row>
    <row r="5376" customFormat="false" ht="15" hidden="false" customHeight="false" outlineLevel="0" collapsed="false">
      <c r="B5376" s="47" t="s">
        <v>6436</v>
      </c>
    </row>
    <row r="5377" customFormat="false" ht="15" hidden="false" customHeight="false" outlineLevel="0" collapsed="false">
      <c r="B5377" s="47" t="s">
        <v>6437</v>
      </c>
    </row>
    <row r="5378" customFormat="false" ht="15" hidden="false" customHeight="false" outlineLevel="0" collapsed="false">
      <c r="B5378" s="47" t="s">
        <v>6438</v>
      </c>
    </row>
    <row r="5379" customFormat="false" ht="15" hidden="false" customHeight="false" outlineLevel="0" collapsed="false">
      <c r="B5379" s="47" t="s">
        <v>6439</v>
      </c>
    </row>
    <row r="5380" customFormat="false" ht="15" hidden="false" customHeight="false" outlineLevel="0" collapsed="false">
      <c r="B5380" s="47" t="s">
        <v>6440</v>
      </c>
    </row>
    <row r="5381" customFormat="false" ht="15" hidden="false" customHeight="false" outlineLevel="0" collapsed="false">
      <c r="B5381" s="47" t="s">
        <v>6441</v>
      </c>
    </row>
    <row r="5382" customFormat="false" ht="15" hidden="false" customHeight="false" outlineLevel="0" collapsed="false">
      <c r="B5382" s="47" t="s">
        <v>6442</v>
      </c>
    </row>
    <row r="5383" customFormat="false" ht="15" hidden="false" customHeight="false" outlineLevel="0" collapsed="false">
      <c r="B5383" s="47" t="s">
        <v>6443</v>
      </c>
    </row>
    <row r="5384" customFormat="false" ht="15" hidden="false" customHeight="false" outlineLevel="0" collapsed="false">
      <c r="B5384" s="47" t="s">
        <v>6444</v>
      </c>
    </row>
    <row r="5385" customFormat="false" ht="15" hidden="false" customHeight="false" outlineLevel="0" collapsed="false">
      <c r="B5385" s="47" t="s">
        <v>6445</v>
      </c>
    </row>
    <row r="5386" customFormat="false" ht="15" hidden="false" customHeight="false" outlineLevel="0" collapsed="false">
      <c r="B5386" s="47" t="s">
        <v>6446</v>
      </c>
    </row>
    <row r="5387" customFormat="false" ht="15" hidden="false" customHeight="false" outlineLevel="0" collapsed="false">
      <c r="B5387" s="47" t="s">
        <v>6447</v>
      </c>
    </row>
    <row r="5388" customFormat="false" ht="15" hidden="false" customHeight="false" outlineLevel="0" collapsed="false">
      <c r="B5388" s="47" t="s">
        <v>6448</v>
      </c>
    </row>
    <row r="5389" customFormat="false" ht="15" hidden="false" customHeight="false" outlineLevel="0" collapsed="false">
      <c r="B5389" s="47" t="s">
        <v>6449</v>
      </c>
    </row>
    <row r="5390" customFormat="false" ht="15" hidden="false" customHeight="false" outlineLevel="0" collapsed="false">
      <c r="B5390" s="47" t="s">
        <v>6450</v>
      </c>
    </row>
    <row r="5391" customFormat="false" ht="15" hidden="false" customHeight="false" outlineLevel="0" collapsed="false">
      <c r="B5391" s="47" t="s">
        <v>6451</v>
      </c>
    </row>
    <row r="5392" customFormat="false" ht="15" hidden="false" customHeight="false" outlineLevel="0" collapsed="false">
      <c r="B5392" s="47" t="s">
        <v>6452</v>
      </c>
    </row>
    <row r="5393" customFormat="false" ht="15" hidden="false" customHeight="false" outlineLevel="0" collapsed="false">
      <c r="B5393" s="47" t="s">
        <v>6453</v>
      </c>
    </row>
    <row r="5394" customFormat="false" ht="15" hidden="false" customHeight="false" outlineLevel="0" collapsed="false">
      <c r="B5394" s="47" t="s">
        <v>6454</v>
      </c>
    </row>
    <row r="5395" customFormat="false" ht="15" hidden="false" customHeight="false" outlineLevel="0" collapsed="false">
      <c r="B5395" s="47" t="s">
        <v>6455</v>
      </c>
    </row>
    <row r="5396" customFormat="false" ht="15" hidden="false" customHeight="false" outlineLevel="0" collapsed="false">
      <c r="B5396" s="47" t="s">
        <v>6456</v>
      </c>
    </row>
    <row r="5397" customFormat="false" ht="15" hidden="false" customHeight="false" outlineLevel="0" collapsed="false">
      <c r="B5397" s="47" t="s">
        <v>6457</v>
      </c>
    </row>
    <row r="5398" customFormat="false" ht="15" hidden="false" customHeight="false" outlineLevel="0" collapsed="false">
      <c r="B5398" s="47" t="s">
        <v>6458</v>
      </c>
    </row>
    <row r="5399" customFormat="false" ht="15" hidden="false" customHeight="false" outlineLevel="0" collapsed="false">
      <c r="B5399" s="47" t="s">
        <v>6459</v>
      </c>
    </row>
    <row r="5400" customFormat="false" ht="15" hidden="false" customHeight="false" outlineLevel="0" collapsed="false">
      <c r="B5400" s="47" t="s">
        <v>6460</v>
      </c>
    </row>
    <row r="5401" customFormat="false" ht="15" hidden="false" customHeight="false" outlineLevel="0" collapsed="false">
      <c r="B5401" s="47" t="s">
        <v>6461</v>
      </c>
    </row>
    <row r="5402" customFormat="false" ht="15" hidden="false" customHeight="false" outlineLevel="0" collapsed="false">
      <c r="B5402" s="47" t="s">
        <v>6462</v>
      </c>
    </row>
    <row r="5403" customFormat="false" ht="15" hidden="false" customHeight="false" outlineLevel="0" collapsed="false">
      <c r="B5403" s="47" t="s">
        <v>6463</v>
      </c>
    </row>
    <row r="5404" customFormat="false" ht="15" hidden="false" customHeight="false" outlineLevel="0" collapsed="false">
      <c r="B5404" s="47" t="s">
        <v>6464</v>
      </c>
    </row>
    <row r="5405" customFormat="false" ht="15" hidden="false" customHeight="false" outlineLevel="0" collapsed="false">
      <c r="B5405" s="47" t="s">
        <v>6465</v>
      </c>
    </row>
    <row r="5406" customFormat="false" ht="15" hidden="false" customHeight="false" outlineLevel="0" collapsed="false">
      <c r="B5406" s="47" t="s">
        <v>6466</v>
      </c>
    </row>
    <row r="5407" customFormat="false" ht="15" hidden="false" customHeight="false" outlineLevel="0" collapsed="false">
      <c r="B5407" s="47" t="s">
        <v>6467</v>
      </c>
    </row>
    <row r="5408" customFormat="false" ht="15" hidden="false" customHeight="false" outlineLevel="0" collapsed="false">
      <c r="B5408" s="47" t="s">
        <v>6468</v>
      </c>
    </row>
    <row r="5409" customFormat="false" ht="15" hidden="false" customHeight="false" outlineLevel="0" collapsed="false">
      <c r="B5409" s="47" t="s">
        <v>6469</v>
      </c>
    </row>
    <row r="5410" customFormat="false" ht="15" hidden="false" customHeight="false" outlineLevel="0" collapsed="false">
      <c r="B5410" s="47" t="s">
        <v>6470</v>
      </c>
    </row>
    <row r="5411" customFormat="false" ht="15" hidden="false" customHeight="false" outlineLevel="0" collapsed="false">
      <c r="B5411" s="47" t="s">
        <v>6471</v>
      </c>
    </row>
    <row r="5412" customFormat="false" ht="15" hidden="false" customHeight="false" outlineLevel="0" collapsed="false">
      <c r="B5412" s="47" t="s">
        <v>6472</v>
      </c>
    </row>
    <row r="5413" customFormat="false" ht="15" hidden="false" customHeight="false" outlineLevel="0" collapsed="false">
      <c r="B5413" s="47" t="s">
        <v>292</v>
      </c>
    </row>
    <row r="5414" customFormat="false" ht="15" hidden="false" customHeight="false" outlineLevel="0" collapsed="false">
      <c r="B5414" s="47" t="s">
        <v>6473</v>
      </c>
    </row>
    <row r="5415" customFormat="false" ht="15" hidden="false" customHeight="false" outlineLevel="0" collapsed="false">
      <c r="B5415" s="47" t="s">
        <v>6474</v>
      </c>
    </row>
    <row r="5416" customFormat="false" ht="15" hidden="false" customHeight="false" outlineLevel="0" collapsed="false">
      <c r="B5416" s="47" t="s">
        <v>6475</v>
      </c>
    </row>
    <row r="5417" customFormat="false" ht="15" hidden="false" customHeight="false" outlineLevel="0" collapsed="false">
      <c r="B5417" s="47" t="s">
        <v>6476</v>
      </c>
    </row>
    <row r="5418" customFormat="false" ht="15" hidden="false" customHeight="false" outlineLevel="0" collapsed="false">
      <c r="B5418" s="47" t="s">
        <v>6477</v>
      </c>
    </row>
    <row r="5419" customFormat="false" ht="15" hidden="false" customHeight="false" outlineLevel="0" collapsed="false">
      <c r="B5419" s="47" t="s">
        <v>6478</v>
      </c>
    </row>
    <row r="5420" customFormat="false" ht="15" hidden="false" customHeight="false" outlineLevel="0" collapsed="false">
      <c r="B5420" s="47" t="s">
        <v>6479</v>
      </c>
    </row>
    <row r="5421" customFormat="false" ht="15" hidden="false" customHeight="false" outlineLevel="0" collapsed="false">
      <c r="B5421" s="47" t="s">
        <v>6480</v>
      </c>
    </row>
    <row r="5422" customFormat="false" ht="15" hidden="false" customHeight="false" outlineLevel="0" collapsed="false">
      <c r="B5422" s="47" t="s">
        <v>6481</v>
      </c>
    </row>
    <row r="5423" customFormat="false" ht="15" hidden="false" customHeight="false" outlineLevel="0" collapsed="false">
      <c r="B5423" s="47" t="s">
        <v>6482</v>
      </c>
    </row>
    <row r="5424" customFormat="false" ht="15" hidden="false" customHeight="false" outlineLevel="0" collapsed="false">
      <c r="B5424" s="47" t="s">
        <v>6483</v>
      </c>
    </row>
    <row r="5425" customFormat="false" ht="15" hidden="false" customHeight="false" outlineLevel="0" collapsed="false">
      <c r="B5425" s="47" t="s">
        <v>6484</v>
      </c>
    </row>
    <row r="5426" customFormat="false" ht="15" hidden="false" customHeight="false" outlineLevel="0" collapsed="false">
      <c r="B5426" s="47" t="s">
        <v>6485</v>
      </c>
    </row>
    <row r="5427" customFormat="false" ht="15" hidden="false" customHeight="false" outlineLevel="0" collapsed="false">
      <c r="B5427" s="47" t="s">
        <v>6486</v>
      </c>
    </row>
    <row r="5428" customFormat="false" ht="15" hidden="false" customHeight="false" outlineLevel="0" collapsed="false">
      <c r="B5428" s="47" t="s">
        <v>6487</v>
      </c>
    </row>
    <row r="5429" customFormat="false" ht="15" hidden="false" customHeight="false" outlineLevel="0" collapsed="false">
      <c r="B5429" s="47" t="s">
        <v>6488</v>
      </c>
    </row>
    <row r="5430" customFormat="false" ht="15" hidden="false" customHeight="false" outlineLevel="0" collapsed="false">
      <c r="B5430" s="47" t="s">
        <v>6489</v>
      </c>
    </row>
    <row r="5431" customFormat="false" ht="15" hidden="false" customHeight="false" outlineLevel="0" collapsed="false">
      <c r="B5431" s="47" t="s">
        <v>6490</v>
      </c>
    </row>
    <row r="5432" customFormat="false" ht="15" hidden="false" customHeight="false" outlineLevel="0" collapsed="false">
      <c r="B5432" s="47" t="s">
        <v>6491</v>
      </c>
    </row>
    <row r="5433" customFormat="false" ht="15" hidden="false" customHeight="false" outlineLevel="0" collapsed="false">
      <c r="B5433" s="47" t="s">
        <v>6492</v>
      </c>
    </row>
    <row r="5434" customFormat="false" ht="15" hidden="false" customHeight="false" outlineLevel="0" collapsed="false">
      <c r="B5434" s="47" t="s">
        <v>6493</v>
      </c>
    </row>
    <row r="5435" customFormat="false" ht="15" hidden="false" customHeight="false" outlineLevel="0" collapsed="false">
      <c r="B5435" s="47" t="s">
        <v>6494</v>
      </c>
    </row>
    <row r="5436" customFormat="false" ht="15" hidden="false" customHeight="false" outlineLevel="0" collapsed="false">
      <c r="B5436" s="47" t="s">
        <v>6495</v>
      </c>
    </row>
    <row r="5437" customFormat="false" ht="15" hidden="false" customHeight="false" outlineLevel="0" collapsed="false">
      <c r="B5437" s="47" t="s">
        <v>6496</v>
      </c>
    </row>
    <row r="5438" customFormat="false" ht="15" hidden="false" customHeight="false" outlineLevel="0" collapsed="false">
      <c r="B5438" s="47" t="s">
        <v>6497</v>
      </c>
    </row>
    <row r="5439" customFormat="false" ht="15" hidden="false" customHeight="false" outlineLevel="0" collapsed="false">
      <c r="B5439" s="47" t="s">
        <v>6498</v>
      </c>
    </row>
    <row r="5440" customFormat="false" ht="15" hidden="false" customHeight="false" outlineLevel="0" collapsed="false">
      <c r="B5440" s="47" t="s">
        <v>6499</v>
      </c>
    </row>
    <row r="5441" customFormat="false" ht="15" hidden="false" customHeight="false" outlineLevel="0" collapsed="false">
      <c r="B5441" s="47" t="s">
        <v>6500</v>
      </c>
    </row>
    <row r="5442" customFormat="false" ht="15" hidden="false" customHeight="false" outlineLevel="0" collapsed="false">
      <c r="B5442" s="47" t="s">
        <v>6501</v>
      </c>
    </row>
    <row r="5443" customFormat="false" ht="15" hidden="false" customHeight="false" outlineLevel="0" collapsed="false">
      <c r="B5443" s="47" t="s">
        <v>6502</v>
      </c>
    </row>
    <row r="5444" customFormat="false" ht="15" hidden="false" customHeight="false" outlineLevel="0" collapsed="false">
      <c r="B5444" s="47" t="s">
        <v>6503</v>
      </c>
    </row>
    <row r="5445" customFormat="false" ht="15" hidden="false" customHeight="false" outlineLevel="0" collapsed="false">
      <c r="B5445" s="47" t="s">
        <v>6504</v>
      </c>
    </row>
    <row r="5446" customFormat="false" ht="15" hidden="false" customHeight="false" outlineLevel="0" collapsed="false">
      <c r="B5446" s="47" t="s">
        <v>6505</v>
      </c>
    </row>
    <row r="5447" customFormat="false" ht="15" hidden="false" customHeight="false" outlineLevel="0" collapsed="false">
      <c r="B5447" s="47" t="s">
        <v>6506</v>
      </c>
    </row>
    <row r="5448" customFormat="false" ht="15" hidden="false" customHeight="false" outlineLevel="0" collapsed="false">
      <c r="B5448" s="47" t="s">
        <v>6507</v>
      </c>
    </row>
    <row r="5449" customFormat="false" ht="15" hidden="false" customHeight="false" outlineLevel="0" collapsed="false">
      <c r="B5449" s="47" t="s">
        <v>6508</v>
      </c>
    </row>
    <row r="5450" customFormat="false" ht="15" hidden="false" customHeight="false" outlineLevel="0" collapsed="false">
      <c r="B5450" s="47" t="s">
        <v>6509</v>
      </c>
    </row>
    <row r="5451" customFormat="false" ht="15" hidden="false" customHeight="false" outlineLevel="0" collapsed="false">
      <c r="B5451" s="47" t="s">
        <v>6510</v>
      </c>
    </row>
    <row r="5452" customFormat="false" ht="15" hidden="false" customHeight="false" outlineLevel="0" collapsed="false">
      <c r="B5452" s="47" t="s">
        <v>6511</v>
      </c>
    </row>
    <row r="5453" customFormat="false" ht="15" hidden="false" customHeight="false" outlineLevel="0" collapsed="false">
      <c r="B5453" s="47" t="s">
        <v>6512</v>
      </c>
    </row>
    <row r="5454" customFormat="false" ht="15" hidden="false" customHeight="false" outlineLevel="0" collapsed="false">
      <c r="B5454" s="47" t="s">
        <v>6513</v>
      </c>
    </row>
    <row r="5455" customFormat="false" ht="15" hidden="false" customHeight="false" outlineLevel="0" collapsed="false">
      <c r="B5455" s="47" t="s">
        <v>6514</v>
      </c>
    </row>
    <row r="5456" customFormat="false" ht="15" hidden="false" customHeight="false" outlineLevel="0" collapsed="false">
      <c r="B5456" s="47" t="s">
        <v>6515</v>
      </c>
    </row>
    <row r="5457" customFormat="false" ht="15" hidden="false" customHeight="false" outlineLevel="0" collapsed="false">
      <c r="B5457" s="47" t="s">
        <v>6516</v>
      </c>
    </row>
    <row r="5458" customFormat="false" ht="15" hidden="false" customHeight="false" outlineLevel="0" collapsed="false">
      <c r="B5458" s="47" t="s">
        <v>6517</v>
      </c>
    </row>
    <row r="5459" customFormat="false" ht="15" hidden="false" customHeight="false" outlineLevel="0" collapsed="false">
      <c r="B5459" s="47" t="s">
        <v>6518</v>
      </c>
    </row>
    <row r="5460" customFormat="false" ht="15" hidden="false" customHeight="false" outlineLevel="0" collapsed="false">
      <c r="B5460" s="47" t="s">
        <v>6519</v>
      </c>
    </row>
    <row r="5461" customFormat="false" ht="15" hidden="false" customHeight="false" outlineLevel="0" collapsed="false">
      <c r="B5461" s="47" t="s">
        <v>6520</v>
      </c>
    </row>
    <row r="5462" customFormat="false" ht="15" hidden="false" customHeight="false" outlineLevel="0" collapsed="false">
      <c r="B5462" s="47" t="s">
        <v>6521</v>
      </c>
    </row>
    <row r="5463" customFormat="false" ht="15" hidden="false" customHeight="false" outlineLevel="0" collapsed="false">
      <c r="B5463" s="47" t="s">
        <v>6522</v>
      </c>
    </row>
    <row r="5464" customFormat="false" ht="15" hidden="false" customHeight="false" outlineLevel="0" collapsed="false">
      <c r="B5464" s="47" t="s">
        <v>6523</v>
      </c>
    </row>
    <row r="5465" customFormat="false" ht="15" hidden="false" customHeight="false" outlineLevel="0" collapsed="false">
      <c r="B5465" s="47" t="s">
        <v>6524</v>
      </c>
    </row>
    <row r="5466" customFormat="false" ht="15" hidden="false" customHeight="false" outlineLevel="0" collapsed="false">
      <c r="B5466" s="47" t="s">
        <v>6525</v>
      </c>
    </row>
    <row r="5467" customFormat="false" ht="15" hidden="false" customHeight="false" outlineLevel="0" collapsed="false">
      <c r="B5467" s="47" t="s">
        <v>6526</v>
      </c>
    </row>
    <row r="5468" customFormat="false" ht="15" hidden="false" customHeight="false" outlineLevel="0" collapsed="false">
      <c r="B5468" s="47" t="s">
        <v>6527</v>
      </c>
    </row>
    <row r="5469" customFormat="false" ht="15" hidden="false" customHeight="false" outlineLevel="0" collapsed="false">
      <c r="B5469" s="47" t="s">
        <v>6528</v>
      </c>
    </row>
    <row r="5470" customFormat="false" ht="15" hidden="false" customHeight="false" outlineLevel="0" collapsed="false">
      <c r="B5470" s="47" t="s">
        <v>6529</v>
      </c>
    </row>
    <row r="5471" customFormat="false" ht="15" hidden="false" customHeight="false" outlineLevel="0" collapsed="false">
      <c r="B5471" s="47" t="s">
        <v>6530</v>
      </c>
    </row>
    <row r="5472" customFormat="false" ht="15" hidden="false" customHeight="false" outlineLevel="0" collapsed="false">
      <c r="B5472" s="47" t="s">
        <v>6531</v>
      </c>
    </row>
    <row r="5473" customFormat="false" ht="15" hidden="false" customHeight="false" outlineLevel="0" collapsed="false">
      <c r="B5473" s="47" t="s">
        <v>6532</v>
      </c>
    </row>
    <row r="5474" customFormat="false" ht="15" hidden="false" customHeight="false" outlineLevel="0" collapsed="false">
      <c r="B5474" s="47" t="s">
        <v>6533</v>
      </c>
    </row>
    <row r="5475" customFormat="false" ht="15" hidden="false" customHeight="false" outlineLevel="0" collapsed="false">
      <c r="B5475" s="47" t="s">
        <v>6534</v>
      </c>
    </row>
    <row r="5476" customFormat="false" ht="15" hidden="false" customHeight="false" outlineLevel="0" collapsed="false">
      <c r="B5476" s="47" t="s">
        <v>6535</v>
      </c>
    </row>
    <row r="5477" customFormat="false" ht="15" hidden="false" customHeight="false" outlineLevel="0" collapsed="false">
      <c r="B5477" s="47" t="s">
        <v>6536</v>
      </c>
    </row>
    <row r="5478" customFormat="false" ht="15" hidden="false" customHeight="false" outlineLevel="0" collapsed="false">
      <c r="B5478" s="47" t="s">
        <v>6537</v>
      </c>
    </row>
    <row r="5479" customFormat="false" ht="15" hidden="false" customHeight="false" outlineLevel="0" collapsed="false">
      <c r="B5479" s="47" t="s">
        <v>6538</v>
      </c>
    </row>
    <row r="5480" customFormat="false" ht="15" hidden="false" customHeight="false" outlineLevel="0" collapsed="false">
      <c r="B5480" s="47" t="s">
        <v>6539</v>
      </c>
    </row>
    <row r="5481" customFormat="false" ht="15" hidden="false" customHeight="false" outlineLevel="0" collapsed="false">
      <c r="B5481" s="47" t="s">
        <v>6540</v>
      </c>
    </row>
    <row r="5482" customFormat="false" ht="15" hidden="false" customHeight="false" outlineLevel="0" collapsed="false">
      <c r="B5482" s="47" t="s">
        <v>6541</v>
      </c>
    </row>
    <row r="5483" customFormat="false" ht="15" hidden="false" customHeight="false" outlineLevel="0" collapsed="false">
      <c r="B5483" s="47" t="s">
        <v>6542</v>
      </c>
    </row>
    <row r="5484" customFormat="false" ht="15" hidden="false" customHeight="false" outlineLevel="0" collapsed="false">
      <c r="B5484" s="47" t="s">
        <v>6543</v>
      </c>
    </row>
    <row r="5485" customFormat="false" ht="15" hidden="false" customHeight="false" outlineLevel="0" collapsed="false">
      <c r="B5485" s="47" t="s">
        <v>6544</v>
      </c>
    </row>
    <row r="5486" customFormat="false" ht="15" hidden="false" customHeight="false" outlineLevel="0" collapsed="false">
      <c r="B5486" s="47" t="s">
        <v>6545</v>
      </c>
    </row>
    <row r="5487" customFormat="false" ht="15" hidden="false" customHeight="false" outlineLevel="0" collapsed="false">
      <c r="B5487" s="47" t="s">
        <v>6546</v>
      </c>
    </row>
    <row r="5488" customFormat="false" ht="15" hidden="false" customHeight="false" outlineLevel="0" collapsed="false">
      <c r="B5488" s="47" t="s">
        <v>6547</v>
      </c>
    </row>
    <row r="5489" customFormat="false" ht="15" hidden="false" customHeight="false" outlineLevel="0" collapsed="false">
      <c r="B5489" s="47" t="s">
        <v>6548</v>
      </c>
    </row>
    <row r="5490" customFormat="false" ht="15" hidden="false" customHeight="false" outlineLevel="0" collapsed="false">
      <c r="B5490" s="47" t="s">
        <v>6549</v>
      </c>
    </row>
    <row r="5491" customFormat="false" ht="15" hidden="false" customHeight="false" outlineLevel="0" collapsed="false">
      <c r="B5491" s="47" t="s">
        <v>6550</v>
      </c>
    </row>
    <row r="5492" customFormat="false" ht="15" hidden="false" customHeight="false" outlineLevel="0" collapsed="false">
      <c r="B5492" s="47" t="s">
        <v>6551</v>
      </c>
    </row>
    <row r="5493" customFormat="false" ht="15" hidden="false" customHeight="false" outlineLevel="0" collapsed="false">
      <c r="B5493" s="47" t="s">
        <v>6552</v>
      </c>
    </row>
    <row r="5494" customFormat="false" ht="15" hidden="false" customHeight="false" outlineLevel="0" collapsed="false">
      <c r="B5494" s="47" t="s">
        <v>6553</v>
      </c>
    </row>
    <row r="5495" customFormat="false" ht="15" hidden="false" customHeight="false" outlineLevel="0" collapsed="false">
      <c r="B5495" s="47" t="s">
        <v>6554</v>
      </c>
    </row>
    <row r="5496" customFormat="false" ht="15" hidden="false" customHeight="false" outlineLevel="0" collapsed="false">
      <c r="B5496" s="47" t="s">
        <v>6555</v>
      </c>
    </row>
    <row r="5497" customFormat="false" ht="15" hidden="false" customHeight="false" outlineLevel="0" collapsed="false">
      <c r="B5497" s="47" t="s">
        <v>6556</v>
      </c>
    </row>
    <row r="5498" customFormat="false" ht="15" hidden="false" customHeight="false" outlineLevel="0" collapsed="false">
      <c r="B5498" s="47" t="s">
        <v>6557</v>
      </c>
    </row>
    <row r="5499" customFormat="false" ht="15" hidden="false" customHeight="false" outlineLevel="0" collapsed="false">
      <c r="B5499" s="47" t="s">
        <v>6558</v>
      </c>
    </row>
    <row r="5500" customFormat="false" ht="15" hidden="false" customHeight="false" outlineLevel="0" collapsed="false">
      <c r="B5500" s="47" t="s">
        <v>6559</v>
      </c>
    </row>
    <row r="5501" customFormat="false" ht="15" hidden="false" customHeight="false" outlineLevel="0" collapsed="false">
      <c r="B5501" s="47" t="s">
        <v>6560</v>
      </c>
    </row>
    <row r="5502" customFormat="false" ht="15" hidden="false" customHeight="false" outlineLevel="0" collapsed="false">
      <c r="B5502" s="47" t="s">
        <v>6561</v>
      </c>
    </row>
    <row r="5503" customFormat="false" ht="15" hidden="false" customHeight="false" outlineLevel="0" collapsed="false">
      <c r="B5503" s="47" t="s">
        <v>6562</v>
      </c>
    </row>
    <row r="5504" customFormat="false" ht="15" hidden="false" customHeight="false" outlineLevel="0" collapsed="false">
      <c r="B5504" s="47" t="s">
        <v>6563</v>
      </c>
    </row>
    <row r="5505" customFormat="false" ht="15" hidden="false" customHeight="false" outlineLevel="0" collapsed="false">
      <c r="B5505" s="47" t="s">
        <v>6564</v>
      </c>
    </row>
    <row r="5506" customFormat="false" ht="15" hidden="false" customHeight="false" outlineLevel="0" collapsed="false">
      <c r="B5506" s="47" t="s">
        <v>6565</v>
      </c>
    </row>
    <row r="5507" customFormat="false" ht="15" hidden="false" customHeight="false" outlineLevel="0" collapsed="false">
      <c r="B5507" s="47" t="s">
        <v>6566</v>
      </c>
    </row>
    <row r="5508" customFormat="false" ht="15" hidden="false" customHeight="false" outlineLevel="0" collapsed="false">
      <c r="B5508" s="47" t="s">
        <v>6567</v>
      </c>
    </row>
    <row r="5509" customFormat="false" ht="15" hidden="false" customHeight="false" outlineLevel="0" collapsed="false">
      <c r="B5509" s="47" t="s">
        <v>6568</v>
      </c>
    </row>
    <row r="5510" customFormat="false" ht="15" hidden="false" customHeight="false" outlineLevel="0" collapsed="false">
      <c r="B5510" s="47" t="s">
        <v>6569</v>
      </c>
    </row>
    <row r="5511" customFormat="false" ht="15" hidden="false" customHeight="false" outlineLevel="0" collapsed="false">
      <c r="B5511" s="47" t="s">
        <v>6570</v>
      </c>
    </row>
    <row r="5512" customFormat="false" ht="15" hidden="false" customHeight="false" outlineLevel="0" collapsed="false">
      <c r="B5512" s="47" t="s">
        <v>6571</v>
      </c>
    </row>
    <row r="5513" customFormat="false" ht="15" hidden="false" customHeight="false" outlineLevel="0" collapsed="false">
      <c r="B5513" s="47" t="s">
        <v>6572</v>
      </c>
    </row>
    <row r="5514" customFormat="false" ht="15" hidden="false" customHeight="false" outlineLevel="0" collapsed="false">
      <c r="B5514" s="47" t="s">
        <v>6573</v>
      </c>
    </row>
    <row r="5515" customFormat="false" ht="15" hidden="false" customHeight="false" outlineLevel="0" collapsed="false">
      <c r="B5515" s="47" t="s">
        <v>6574</v>
      </c>
    </row>
    <row r="5516" customFormat="false" ht="15" hidden="false" customHeight="false" outlineLevel="0" collapsed="false">
      <c r="B5516" s="47" t="s">
        <v>6575</v>
      </c>
    </row>
    <row r="5517" customFormat="false" ht="15" hidden="false" customHeight="false" outlineLevel="0" collapsed="false">
      <c r="B5517" s="47" t="s">
        <v>6576</v>
      </c>
    </row>
    <row r="5518" customFormat="false" ht="15" hidden="false" customHeight="false" outlineLevel="0" collapsed="false">
      <c r="B5518" s="47" t="s">
        <v>6577</v>
      </c>
    </row>
    <row r="5519" customFormat="false" ht="15" hidden="false" customHeight="false" outlineLevel="0" collapsed="false">
      <c r="B5519" s="47" t="s">
        <v>6578</v>
      </c>
    </row>
    <row r="5520" customFormat="false" ht="15" hidden="false" customHeight="false" outlineLevel="0" collapsed="false">
      <c r="B5520" s="47" t="s">
        <v>6579</v>
      </c>
    </row>
    <row r="5521" customFormat="false" ht="15" hidden="false" customHeight="false" outlineLevel="0" collapsed="false">
      <c r="B5521" s="47" t="s">
        <v>6580</v>
      </c>
    </row>
    <row r="5522" customFormat="false" ht="15" hidden="false" customHeight="false" outlineLevel="0" collapsed="false">
      <c r="B5522" s="47" t="s">
        <v>6581</v>
      </c>
    </row>
    <row r="5523" customFormat="false" ht="15" hidden="false" customHeight="false" outlineLevel="0" collapsed="false">
      <c r="B5523" s="47" t="s">
        <v>6582</v>
      </c>
    </row>
    <row r="5524" customFormat="false" ht="15" hidden="false" customHeight="false" outlineLevel="0" collapsed="false">
      <c r="B5524" s="47" t="s">
        <v>6583</v>
      </c>
    </row>
    <row r="5525" customFormat="false" ht="15" hidden="false" customHeight="false" outlineLevel="0" collapsed="false">
      <c r="B5525" s="47" t="s">
        <v>6584</v>
      </c>
    </row>
    <row r="5526" customFormat="false" ht="15" hidden="false" customHeight="false" outlineLevel="0" collapsed="false">
      <c r="B5526" s="47" t="s">
        <v>6585</v>
      </c>
    </row>
    <row r="5527" customFormat="false" ht="15" hidden="false" customHeight="false" outlineLevel="0" collapsed="false">
      <c r="B5527" s="47" t="s">
        <v>6586</v>
      </c>
    </row>
    <row r="5528" customFormat="false" ht="15" hidden="false" customHeight="false" outlineLevel="0" collapsed="false">
      <c r="B5528" s="47" t="s">
        <v>6587</v>
      </c>
    </row>
    <row r="5529" customFormat="false" ht="15" hidden="false" customHeight="false" outlineLevel="0" collapsed="false">
      <c r="B5529" s="47" t="s">
        <v>6588</v>
      </c>
    </row>
    <row r="5530" customFormat="false" ht="15" hidden="false" customHeight="false" outlineLevel="0" collapsed="false">
      <c r="B5530" s="47" t="s">
        <v>6589</v>
      </c>
    </row>
    <row r="5531" customFormat="false" ht="15" hidden="false" customHeight="false" outlineLevel="0" collapsed="false">
      <c r="B5531" s="47" t="s">
        <v>6590</v>
      </c>
    </row>
    <row r="5532" customFormat="false" ht="15" hidden="false" customHeight="false" outlineLevel="0" collapsed="false">
      <c r="B5532" s="47" t="s">
        <v>6591</v>
      </c>
    </row>
    <row r="5533" customFormat="false" ht="15" hidden="false" customHeight="false" outlineLevel="0" collapsed="false">
      <c r="B5533" s="47" t="s">
        <v>6592</v>
      </c>
    </row>
    <row r="5534" customFormat="false" ht="15" hidden="false" customHeight="false" outlineLevel="0" collapsed="false">
      <c r="B5534" s="47" t="s">
        <v>6593</v>
      </c>
    </row>
    <row r="5535" customFormat="false" ht="15" hidden="false" customHeight="false" outlineLevel="0" collapsed="false">
      <c r="B5535" s="47" t="s">
        <v>6594</v>
      </c>
    </row>
    <row r="5536" customFormat="false" ht="15" hidden="false" customHeight="false" outlineLevel="0" collapsed="false">
      <c r="B5536" s="47" t="s">
        <v>6595</v>
      </c>
    </row>
    <row r="5537" customFormat="false" ht="15" hidden="false" customHeight="false" outlineLevel="0" collapsed="false">
      <c r="B5537" s="47" t="s">
        <v>6596</v>
      </c>
    </row>
    <row r="5538" customFormat="false" ht="15" hidden="false" customHeight="false" outlineLevel="0" collapsed="false">
      <c r="B5538" s="47" t="s">
        <v>6597</v>
      </c>
    </row>
    <row r="5539" customFormat="false" ht="15" hidden="false" customHeight="false" outlineLevel="0" collapsed="false">
      <c r="B5539" s="47" t="s">
        <v>6598</v>
      </c>
    </row>
    <row r="5540" customFormat="false" ht="15" hidden="false" customHeight="false" outlineLevel="0" collapsed="false">
      <c r="B5540" s="47" t="s">
        <v>6599</v>
      </c>
    </row>
    <row r="5541" customFormat="false" ht="15" hidden="false" customHeight="false" outlineLevel="0" collapsed="false">
      <c r="B5541" s="47" t="s">
        <v>6600</v>
      </c>
    </row>
    <row r="5542" customFormat="false" ht="15" hidden="false" customHeight="false" outlineLevel="0" collapsed="false">
      <c r="B5542" s="47" t="s">
        <v>6601</v>
      </c>
    </row>
    <row r="5543" customFormat="false" ht="15" hidden="false" customHeight="false" outlineLevel="0" collapsed="false">
      <c r="B5543" s="47" t="s">
        <v>6602</v>
      </c>
    </row>
    <row r="5544" customFormat="false" ht="15" hidden="false" customHeight="false" outlineLevel="0" collapsed="false">
      <c r="B5544" s="47" t="s">
        <v>6603</v>
      </c>
    </row>
    <row r="5545" customFormat="false" ht="15" hidden="false" customHeight="false" outlineLevel="0" collapsed="false">
      <c r="B5545" s="47" t="s">
        <v>6604</v>
      </c>
    </row>
    <row r="5546" customFormat="false" ht="15" hidden="false" customHeight="false" outlineLevel="0" collapsed="false">
      <c r="B5546" s="47" t="s">
        <v>6605</v>
      </c>
    </row>
    <row r="5547" customFormat="false" ht="15" hidden="false" customHeight="false" outlineLevel="0" collapsed="false">
      <c r="B5547" s="47" t="s">
        <v>6606</v>
      </c>
    </row>
    <row r="5548" customFormat="false" ht="15" hidden="false" customHeight="false" outlineLevel="0" collapsed="false">
      <c r="B5548" s="47" t="s">
        <v>6607</v>
      </c>
    </row>
    <row r="5549" customFormat="false" ht="15" hidden="false" customHeight="false" outlineLevel="0" collapsed="false">
      <c r="B5549" s="47" t="s">
        <v>6608</v>
      </c>
    </row>
    <row r="5550" customFormat="false" ht="15" hidden="false" customHeight="false" outlineLevel="0" collapsed="false">
      <c r="B5550" s="47" t="s">
        <v>6609</v>
      </c>
    </row>
    <row r="5551" customFormat="false" ht="15" hidden="false" customHeight="false" outlineLevel="0" collapsed="false">
      <c r="B5551" s="47" t="s">
        <v>6610</v>
      </c>
    </row>
    <row r="5552" customFormat="false" ht="15" hidden="false" customHeight="false" outlineLevel="0" collapsed="false">
      <c r="B5552" s="47" t="s">
        <v>6611</v>
      </c>
    </row>
    <row r="5553" customFormat="false" ht="15" hidden="false" customHeight="false" outlineLevel="0" collapsed="false">
      <c r="B5553" s="47" t="s">
        <v>6612</v>
      </c>
    </row>
    <row r="5554" customFormat="false" ht="15" hidden="false" customHeight="false" outlineLevel="0" collapsed="false">
      <c r="B5554" s="47" t="s">
        <v>6613</v>
      </c>
    </row>
    <row r="5555" customFormat="false" ht="15" hidden="false" customHeight="false" outlineLevel="0" collapsed="false">
      <c r="B5555" s="47" t="s">
        <v>6614</v>
      </c>
    </row>
    <row r="5556" customFormat="false" ht="15" hidden="false" customHeight="false" outlineLevel="0" collapsed="false">
      <c r="B5556" s="47" t="s">
        <v>6615</v>
      </c>
    </row>
    <row r="5557" customFormat="false" ht="15" hidden="false" customHeight="false" outlineLevel="0" collapsed="false">
      <c r="B5557" s="47" t="s">
        <v>6616</v>
      </c>
    </row>
    <row r="5558" customFormat="false" ht="15" hidden="false" customHeight="false" outlineLevel="0" collapsed="false">
      <c r="B5558" s="47" t="s">
        <v>6617</v>
      </c>
    </row>
    <row r="5559" customFormat="false" ht="15" hidden="false" customHeight="false" outlineLevel="0" collapsed="false">
      <c r="B5559" s="47" t="s">
        <v>6618</v>
      </c>
    </row>
    <row r="5560" customFormat="false" ht="15" hidden="false" customHeight="false" outlineLevel="0" collapsed="false">
      <c r="B5560" s="47" t="s">
        <v>6619</v>
      </c>
    </row>
    <row r="5561" customFormat="false" ht="15" hidden="false" customHeight="false" outlineLevel="0" collapsed="false">
      <c r="B5561" s="47" t="s">
        <v>6620</v>
      </c>
    </row>
    <row r="5562" customFormat="false" ht="15" hidden="false" customHeight="false" outlineLevel="0" collapsed="false">
      <c r="B5562" s="47" t="s">
        <v>6621</v>
      </c>
    </row>
    <row r="5563" customFormat="false" ht="15" hidden="false" customHeight="false" outlineLevel="0" collapsed="false">
      <c r="B5563" s="47" t="s">
        <v>6622</v>
      </c>
    </row>
    <row r="5564" customFormat="false" ht="15" hidden="false" customHeight="false" outlineLevel="0" collapsed="false">
      <c r="B5564" s="47" t="s">
        <v>6623</v>
      </c>
    </row>
    <row r="5565" customFormat="false" ht="15" hidden="false" customHeight="false" outlineLevel="0" collapsed="false">
      <c r="B5565" s="47" t="s">
        <v>6624</v>
      </c>
    </row>
    <row r="5566" customFormat="false" ht="15" hidden="false" customHeight="false" outlineLevel="0" collapsed="false">
      <c r="B5566" s="47" t="s">
        <v>6625</v>
      </c>
    </row>
    <row r="5567" customFormat="false" ht="15" hidden="false" customHeight="false" outlineLevel="0" collapsed="false">
      <c r="B5567" s="47" t="s">
        <v>6626</v>
      </c>
    </row>
    <row r="5568" customFormat="false" ht="15" hidden="false" customHeight="false" outlineLevel="0" collapsed="false">
      <c r="B5568" s="47" t="s">
        <v>6627</v>
      </c>
    </row>
    <row r="5569" customFormat="false" ht="15" hidden="false" customHeight="false" outlineLevel="0" collapsed="false">
      <c r="B5569" s="47" t="s">
        <v>6628</v>
      </c>
    </row>
    <row r="5570" customFormat="false" ht="15" hidden="false" customHeight="false" outlineLevel="0" collapsed="false">
      <c r="B5570" s="47" t="s">
        <v>6629</v>
      </c>
    </row>
    <row r="5571" customFormat="false" ht="15" hidden="false" customHeight="false" outlineLevel="0" collapsed="false">
      <c r="B5571" s="47" t="s">
        <v>6630</v>
      </c>
    </row>
    <row r="5572" customFormat="false" ht="15" hidden="false" customHeight="false" outlineLevel="0" collapsed="false">
      <c r="B5572" s="47" t="s">
        <v>6631</v>
      </c>
    </row>
    <row r="5573" customFormat="false" ht="15" hidden="false" customHeight="false" outlineLevel="0" collapsed="false">
      <c r="B5573" s="47" t="s">
        <v>6632</v>
      </c>
    </row>
    <row r="5574" customFormat="false" ht="15" hidden="false" customHeight="false" outlineLevel="0" collapsed="false">
      <c r="B5574" s="47" t="s">
        <v>6633</v>
      </c>
    </row>
    <row r="5575" customFormat="false" ht="15" hidden="false" customHeight="false" outlineLevel="0" collapsed="false">
      <c r="B5575" s="47" t="s">
        <v>6634</v>
      </c>
    </row>
    <row r="5576" customFormat="false" ht="15" hidden="false" customHeight="false" outlineLevel="0" collapsed="false">
      <c r="B5576" s="47" t="s">
        <v>6635</v>
      </c>
    </row>
    <row r="5577" customFormat="false" ht="15" hidden="false" customHeight="false" outlineLevel="0" collapsed="false">
      <c r="B5577" s="47" t="s">
        <v>6636</v>
      </c>
    </row>
    <row r="5578" customFormat="false" ht="15" hidden="false" customHeight="false" outlineLevel="0" collapsed="false">
      <c r="B5578" s="47" t="s">
        <v>6637</v>
      </c>
    </row>
    <row r="5579" customFormat="false" ht="15" hidden="false" customHeight="false" outlineLevel="0" collapsed="false">
      <c r="B5579" s="47" t="s">
        <v>6638</v>
      </c>
    </row>
    <row r="5580" customFormat="false" ht="15" hidden="false" customHeight="false" outlineLevel="0" collapsed="false">
      <c r="B5580" s="47" t="s">
        <v>6639</v>
      </c>
    </row>
    <row r="5581" customFormat="false" ht="15" hidden="false" customHeight="false" outlineLevel="0" collapsed="false">
      <c r="B5581" s="47" t="s">
        <v>6640</v>
      </c>
    </row>
    <row r="5582" customFormat="false" ht="15" hidden="false" customHeight="false" outlineLevel="0" collapsed="false">
      <c r="B5582" s="47" t="s">
        <v>6641</v>
      </c>
    </row>
    <row r="5583" customFormat="false" ht="15" hidden="false" customHeight="false" outlineLevel="0" collapsed="false">
      <c r="B5583" s="47" t="s">
        <v>6642</v>
      </c>
    </row>
    <row r="5584" customFormat="false" ht="15" hidden="false" customHeight="false" outlineLevel="0" collapsed="false">
      <c r="B5584" s="47" t="s">
        <v>671</v>
      </c>
    </row>
    <row r="5585" customFormat="false" ht="15" hidden="false" customHeight="false" outlineLevel="0" collapsed="false">
      <c r="B5585" s="47" t="s">
        <v>6643</v>
      </c>
    </row>
    <row r="5586" customFormat="false" ht="15" hidden="false" customHeight="false" outlineLevel="0" collapsed="false">
      <c r="B5586" s="47" t="s">
        <v>6644</v>
      </c>
    </row>
    <row r="5587" customFormat="false" ht="15" hidden="false" customHeight="false" outlineLevel="0" collapsed="false">
      <c r="B5587" s="47" t="s">
        <v>6645</v>
      </c>
    </row>
    <row r="5588" customFormat="false" ht="15" hidden="false" customHeight="false" outlineLevel="0" collapsed="false">
      <c r="B5588" s="47" t="s">
        <v>6646</v>
      </c>
    </row>
    <row r="5589" customFormat="false" ht="15" hidden="false" customHeight="false" outlineLevel="0" collapsed="false">
      <c r="B5589" s="47" t="s">
        <v>6647</v>
      </c>
    </row>
    <row r="5590" customFormat="false" ht="15" hidden="false" customHeight="false" outlineLevel="0" collapsed="false">
      <c r="B5590" s="47" t="s">
        <v>6648</v>
      </c>
    </row>
    <row r="5591" customFormat="false" ht="15" hidden="false" customHeight="false" outlineLevel="0" collapsed="false">
      <c r="B5591" s="47" t="s">
        <v>6649</v>
      </c>
    </row>
    <row r="5592" customFormat="false" ht="15" hidden="false" customHeight="false" outlineLevel="0" collapsed="false">
      <c r="B5592" s="47" t="s">
        <v>6650</v>
      </c>
    </row>
    <row r="5593" customFormat="false" ht="15" hidden="false" customHeight="false" outlineLevel="0" collapsed="false">
      <c r="B5593" s="47" t="s">
        <v>6651</v>
      </c>
    </row>
    <row r="5594" customFormat="false" ht="15" hidden="false" customHeight="false" outlineLevel="0" collapsed="false">
      <c r="B5594" s="47" t="s">
        <v>6652</v>
      </c>
    </row>
    <row r="5595" customFormat="false" ht="15" hidden="false" customHeight="false" outlineLevel="0" collapsed="false">
      <c r="B5595" s="47" t="s">
        <v>6653</v>
      </c>
    </row>
    <row r="5596" customFormat="false" ht="15" hidden="false" customHeight="false" outlineLevel="0" collapsed="false">
      <c r="B5596" s="47" t="s">
        <v>6654</v>
      </c>
    </row>
    <row r="5597" customFormat="false" ht="15" hidden="false" customHeight="false" outlineLevel="0" collapsed="false">
      <c r="B5597" s="47" t="s">
        <v>6655</v>
      </c>
    </row>
    <row r="5598" customFormat="false" ht="15" hidden="false" customHeight="false" outlineLevel="0" collapsed="false">
      <c r="B5598" s="47" t="s">
        <v>6656</v>
      </c>
    </row>
    <row r="5599" customFormat="false" ht="15" hidden="false" customHeight="false" outlineLevel="0" collapsed="false">
      <c r="B5599" s="47" t="s">
        <v>6657</v>
      </c>
    </row>
    <row r="5600" customFormat="false" ht="15" hidden="false" customHeight="false" outlineLevel="0" collapsed="false">
      <c r="B5600" s="47" t="s">
        <v>6658</v>
      </c>
    </row>
    <row r="5601" customFormat="false" ht="15" hidden="false" customHeight="false" outlineLevel="0" collapsed="false">
      <c r="B5601" s="47" t="s">
        <v>6659</v>
      </c>
    </row>
    <row r="5602" customFormat="false" ht="15" hidden="false" customHeight="false" outlineLevel="0" collapsed="false">
      <c r="B5602" s="47" t="s">
        <v>6660</v>
      </c>
    </row>
    <row r="5603" customFormat="false" ht="15" hidden="false" customHeight="false" outlineLevel="0" collapsed="false">
      <c r="B5603" s="47" t="s">
        <v>6661</v>
      </c>
    </row>
    <row r="5604" customFormat="false" ht="15" hidden="false" customHeight="false" outlineLevel="0" collapsed="false">
      <c r="B5604" s="47" t="s">
        <v>6662</v>
      </c>
    </row>
    <row r="5605" customFormat="false" ht="15" hidden="false" customHeight="false" outlineLevel="0" collapsed="false">
      <c r="B5605" s="47" t="s">
        <v>6663</v>
      </c>
    </row>
    <row r="5606" customFormat="false" ht="15" hidden="false" customHeight="false" outlineLevel="0" collapsed="false">
      <c r="B5606" s="47" t="s">
        <v>6664</v>
      </c>
    </row>
    <row r="5607" customFormat="false" ht="15" hidden="false" customHeight="false" outlineLevel="0" collapsed="false">
      <c r="B5607" s="47" t="s">
        <v>6665</v>
      </c>
    </row>
    <row r="5608" customFormat="false" ht="15" hidden="false" customHeight="false" outlineLevel="0" collapsed="false">
      <c r="B5608" s="47" t="s">
        <v>6666</v>
      </c>
    </row>
    <row r="5609" customFormat="false" ht="15" hidden="false" customHeight="false" outlineLevel="0" collapsed="false">
      <c r="B5609" s="47" t="s">
        <v>6667</v>
      </c>
    </row>
    <row r="5610" customFormat="false" ht="15" hidden="false" customHeight="false" outlineLevel="0" collapsed="false">
      <c r="B5610" s="47" t="s">
        <v>6668</v>
      </c>
    </row>
    <row r="5611" customFormat="false" ht="15" hidden="false" customHeight="false" outlineLevel="0" collapsed="false">
      <c r="B5611" s="47" t="s">
        <v>6669</v>
      </c>
    </row>
    <row r="5612" customFormat="false" ht="15" hidden="false" customHeight="false" outlineLevel="0" collapsed="false">
      <c r="B5612" s="47" t="s">
        <v>6670</v>
      </c>
    </row>
    <row r="5613" customFormat="false" ht="15" hidden="false" customHeight="false" outlineLevel="0" collapsed="false">
      <c r="B5613" s="47" t="s">
        <v>6671</v>
      </c>
    </row>
    <row r="5614" customFormat="false" ht="15" hidden="false" customHeight="false" outlineLevel="0" collapsed="false">
      <c r="B5614" s="47" t="s">
        <v>6672</v>
      </c>
    </row>
    <row r="5615" customFormat="false" ht="15" hidden="false" customHeight="false" outlineLevel="0" collapsed="false">
      <c r="B5615" s="47" t="s">
        <v>6673</v>
      </c>
    </row>
    <row r="5616" customFormat="false" ht="15" hidden="false" customHeight="false" outlineLevel="0" collapsed="false">
      <c r="B5616" s="47" t="s">
        <v>6674</v>
      </c>
    </row>
    <row r="5617" customFormat="false" ht="15" hidden="false" customHeight="false" outlineLevel="0" collapsed="false">
      <c r="B5617" s="47" t="s">
        <v>6675</v>
      </c>
    </row>
    <row r="5618" customFormat="false" ht="15" hidden="false" customHeight="false" outlineLevel="0" collapsed="false">
      <c r="B5618" s="47" t="s">
        <v>6676</v>
      </c>
    </row>
    <row r="5619" customFormat="false" ht="15" hidden="false" customHeight="false" outlineLevel="0" collapsed="false">
      <c r="B5619" s="47" t="s">
        <v>6677</v>
      </c>
    </row>
    <row r="5620" customFormat="false" ht="15" hidden="false" customHeight="false" outlineLevel="0" collapsed="false">
      <c r="B5620" s="47" t="s">
        <v>6678</v>
      </c>
    </row>
    <row r="5621" customFormat="false" ht="15" hidden="false" customHeight="false" outlineLevel="0" collapsed="false">
      <c r="B5621" s="47" t="s">
        <v>6679</v>
      </c>
    </row>
    <row r="5622" customFormat="false" ht="15" hidden="false" customHeight="false" outlineLevel="0" collapsed="false">
      <c r="B5622" s="47" t="s">
        <v>6680</v>
      </c>
    </row>
    <row r="5623" customFormat="false" ht="15" hidden="false" customHeight="false" outlineLevel="0" collapsed="false">
      <c r="B5623" s="47" t="s">
        <v>6681</v>
      </c>
    </row>
    <row r="5624" customFormat="false" ht="15" hidden="false" customHeight="false" outlineLevel="0" collapsed="false">
      <c r="B5624" s="47" t="s">
        <v>6682</v>
      </c>
    </row>
    <row r="5625" customFormat="false" ht="15" hidden="false" customHeight="false" outlineLevel="0" collapsed="false">
      <c r="B5625" s="47" t="s">
        <v>6683</v>
      </c>
    </row>
    <row r="5626" customFormat="false" ht="15" hidden="false" customHeight="false" outlineLevel="0" collapsed="false">
      <c r="B5626" s="47" t="s">
        <v>6684</v>
      </c>
    </row>
    <row r="5627" customFormat="false" ht="15" hidden="false" customHeight="false" outlineLevel="0" collapsed="false">
      <c r="B5627" s="47" t="s">
        <v>6685</v>
      </c>
    </row>
    <row r="5628" customFormat="false" ht="15" hidden="false" customHeight="false" outlineLevel="0" collapsed="false">
      <c r="B5628" s="47" t="s">
        <v>6686</v>
      </c>
    </row>
    <row r="5629" customFormat="false" ht="15" hidden="false" customHeight="false" outlineLevel="0" collapsed="false">
      <c r="B5629" s="47" t="s">
        <v>6687</v>
      </c>
    </row>
    <row r="5630" customFormat="false" ht="15" hidden="false" customHeight="false" outlineLevel="0" collapsed="false">
      <c r="B5630" s="47" t="s">
        <v>6688</v>
      </c>
    </row>
    <row r="5631" customFormat="false" ht="15" hidden="false" customHeight="false" outlineLevel="0" collapsed="false">
      <c r="B5631" s="47" t="s">
        <v>6689</v>
      </c>
    </row>
    <row r="5632" customFormat="false" ht="15" hidden="false" customHeight="false" outlineLevel="0" collapsed="false">
      <c r="B5632" s="47" t="s">
        <v>6690</v>
      </c>
    </row>
    <row r="5633" customFormat="false" ht="15" hidden="false" customHeight="false" outlineLevel="0" collapsed="false">
      <c r="B5633" s="47" t="s">
        <v>6691</v>
      </c>
    </row>
    <row r="5634" customFormat="false" ht="15" hidden="false" customHeight="false" outlineLevel="0" collapsed="false">
      <c r="B5634" s="47" t="s">
        <v>6692</v>
      </c>
    </row>
    <row r="5635" customFormat="false" ht="15" hidden="false" customHeight="false" outlineLevel="0" collapsed="false">
      <c r="B5635" s="47" t="s">
        <v>6693</v>
      </c>
    </row>
    <row r="5636" customFormat="false" ht="15" hidden="false" customHeight="false" outlineLevel="0" collapsed="false">
      <c r="B5636" s="47" t="s">
        <v>6694</v>
      </c>
    </row>
    <row r="5637" customFormat="false" ht="15" hidden="false" customHeight="false" outlineLevel="0" collapsed="false">
      <c r="B5637" s="47" t="s">
        <v>6695</v>
      </c>
    </row>
    <row r="5638" customFormat="false" ht="15" hidden="false" customHeight="false" outlineLevel="0" collapsed="false">
      <c r="B5638" s="47" t="s">
        <v>6696</v>
      </c>
    </row>
    <row r="5639" customFormat="false" ht="15" hidden="false" customHeight="false" outlineLevel="0" collapsed="false">
      <c r="B5639" s="47" t="s">
        <v>6697</v>
      </c>
    </row>
    <row r="5640" customFormat="false" ht="15" hidden="false" customHeight="false" outlineLevel="0" collapsed="false">
      <c r="B5640" s="47" t="s">
        <v>6698</v>
      </c>
    </row>
    <row r="5641" customFormat="false" ht="15" hidden="false" customHeight="false" outlineLevel="0" collapsed="false">
      <c r="B5641" s="47" t="s">
        <v>6699</v>
      </c>
    </row>
    <row r="5642" customFormat="false" ht="15" hidden="false" customHeight="false" outlineLevel="0" collapsed="false">
      <c r="B5642" s="47" t="s">
        <v>6700</v>
      </c>
    </row>
    <row r="5643" customFormat="false" ht="15" hidden="false" customHeight="false" outlineLevel="0" collapsed="false">
      <c r="B5643" s="47" t="s">
        <v>6701</v>
      </c>
    </row>
    <row r="5644" customFormat="false" ht="15" hidden="false" customHeight="false" outlineLevel="0" collapsed="false">
      <c r="B5644" s="47" t="s">
        <v>6702</v>
      </c>
    </row>
    <row r="5645" customFormat="false" ht="15" hidden="false" customHeight="false" outlineLevel="0" collapsed="false">
      <c r="B5645" s="47" t="s">
        <v>6703</v>
      </c>
    </row>
    <row r="5646" customFormat="false" ht="15" hidden="false" customHeight="false" outlineLevel="0" collapsed="false">
      <c r="B5646" s="47" t="s">
        <v>6704</v>
      </c>
    </row>
    <row r="5647" customFormat="false" ht="15" hidden="false" customHeight="false" outlineLevel="0" collapsed="false">
      <c r="B5647" s="47" t="s">
        <v>6705</v>
      </c>
    </row>
    <row r="5648" customFormat="false" ht="15" hidden="false" customHeight="false" outlineLevel="0" collapsed="false">
      <c r="B5648" s="47" t="s">
        <v>6706</v>
      </c>
    </row>
    <row r="5649" customFormat="false" ht="15" hidden="false" customHeight="false" outlineLevel="0" collapsed="false">
      <c r="B5649" s="47" t="s">
        <v>6707</v>
      </c>
    </row>
    <row r="5650" customFormat="false" ht="15" hidden="false" customHeight="false" outlineLevel="0" collapsed="false">
      <c r="B5650" s="47" t="s">
        <v>6708</v>
      </c>
    </row>
    <row r="5651" customFormat="false" ht="15" hidden="false" customHeight="false" outlineLevel="0" collapsed="false">
      <c r="B5651" s="47" t="s">
        <v>6709</v>
      </c>
    </row>
    <row r="5652" customFormat="false" ht="15" hidden="false" customHeight="false" outlineLevel="0" collapsed="false">
      <c r="B5652" s="47" t="s">
        <v>6710</v>
      </c>
    </row>
    <row r="5653" customFormat="false" ht="15" hidden="false" customHeight="false" outlineLevel="0" collapsed="false">
      <c r="B5653" s="47" t="s">
        <v>6711</v>
      </c>
    </row>
    <row r="5654" customFormat="false" ht="15" hidden="false" customHeight="false" outlineLevel="0" collapsed="false">
      <c r="B5654" s="47" t="s">
        <v>6712</v>
      </c>
    </row>
    <row r="5655" customFormat="false" ht="15" hidden="false" customHeight="false" outlineLevel="0" collapsed="false">
      <c r="B5655" s="47" t="s">
        <v>6713</v>
      </c>
    </row>
    <row r="5656" customFormat="false" ht="15" hidden="false" customHeight="false" outlineLevel="0" collapsed="false">
      <c r="B5656" s="47" t="s">
        <v>6714</v>
      </c>
    </row>
    <row r="5657" customFormat="false" ht="15" hidden="false" customHeight="false" outlineLevel="0" collapsed="false">
      <c r="B5657" s="47" t="s">
        <v>6715</v>
      </c>
    </row>
    <row r="5658" customFormat="false" ht="15" hidden="false" customHeight="false" outlineLevel="0" collapsed="false">
      <c r="B5658" s="47" t="s">
        <v>6716</v>
      </c>
    </row>
    <row r="5659" customFormat="false" ht="15" hidden="false" customHeight="false" outlineLevel="0" collapsed="false">
      <c r="B5659" s="47" t="s">
        <v>6717</v>
      </c>
    </row>
    <row r="5660" customFormat="false" ht="15" hidden="false" customHeight="false" outlineLevel="0" collapsed="false">
      <c r="B5660" s="47" t="s">
        <v>6718</v>
      </c>
    </row>
    <row r="5661" customFormat="false" ht="15" hidden="false" customHeight="false" outlineLevel="0" collapsed="false">
      <c r="B5661" s="47" t="s">
        <v>6719</v>
      </c>
    </row>
    <row r="5662" customFormat="false" ht="15" hidden="false" customHeight="false" outlineLevel="0" collapsed="false">
      <c r="B5662" s="47" t="s">
        <v>6720</v>
      </c>
    </row>
    <row r="5663" customFormat="false" ht="15" hidden="false" customHeight="false" outlineLevel="0" collapsed="false">
      <c r="B5663" s="47" t="s">
        <v>6721</v>
      </c>
    </row>
    <row r="5664" customFormat="false" ht="15" hidden="false" customHeight="false" outlineLevel="0" collapsed="false">
      <c r="B5664" s="47" t="s">
        <v>6722</v>
      </c>
    </row>
    <row r="5665" customFormat="false" ht="15" hidden="false" customHeight="false" outlineLevel="0" collapsed="false">
      <c r="B5665" s="47" t="s">
        <v>6723</v>
      </c>
    </row>
    <row r="5666" customFormat="false" ht="15" hidden="false" customHeight="false" outlineLevel="0" collapsed="false">
      <c r="B5666" s="47" t="s">
        <v>6724</v>
      </c>
    </row>
    <row r="5667" customFormat="false" ht="15" hidden="false" customHeight="false" outlineLevel="0" collapsed="false">
      <c r="B5667" s="47" t="s">
        <v>6725</v>
      </c>
    </row>
    <row r="5668" customFormat="false" ht="15" hidden="false" customHeight="false" outlineLevel="0" collapsed="false">
      <c r="B5668" s="47" t="s">
        <v>6726</v>
      </c>
    </row>
    <row r="5669" customFormat="false" ht="15" hidden="false" customHeight="false" outlineLevel="0" collapsed="false">
      <c r="B5669" s="47" t="s">
        <v>6727</v>
      </c>
    </row>
    <row r="5670" customFormat="false" ht="15" hidden="false" customHeight="false" outlineLevel="0" collapsed="false">
      <c r="B5670" s="47" t="s">
        <v>6728</v>
      </c>
    </row>
    <row r="5671" customFormat="false" ht="15" hidden="false" customHeight="false" outlineLevel="0" collapsed="false">
      <c r="B5671" s="47" t="s">
        <v>6729</v>
      </c>
    </row>
    <row r="5672" customFormat="false" ht="15" hidden="false" customHeight="false" outlineLevel="0" collapsed="false">
      <c r="B5672" s="47" t="s">
        <v>6730</v>
      </c>
    </row>
    <row r="5673" customFormat="false" ht="15" hidden="false" customHeight="false" outlineLevel="0" collapsed="false">
      <c r="B5673" s="47" t="s">
        <v>6731</v>
      </c>
    </row>
    <row r="5674" customFormat="false" ht="15" hidden="false" customHeight="false" outlineLevel="0" collapsed="false">
      <c r="B5674" s="47" t="s">
        <v>6732</v>
      </c>
    </row>
    <row r="5675" customFormat="false" ht="15" hidden="false" customHeight="false" outlineLevel="0" collapsed="false">
      <c r="B5675" s="47" t="s">
        <v>6733</v>
      </c>
    </row>
    <row r="5676" customFormat="false" ht="15" hidden="false" customHeight="false" outlineLevel="0" collapsed="false">
      <c r="B5676" s="47" t="s">
        <v>6734</v>
      </c>
    </row>
    <row r="5677" customFormat="false" ht="15" hidden="false" customHeight="false" outlineLevel="0" collapsed="false">
      <c r="B5677" s="47" t="s">
        <v>6735</v>
      </c>
    </row>
    <row r="5678" customFormat="false" ht="15" hidden="false" customHeight="false" outlineLevel="0" collapsed="false">
      <c r="B5678" s="47" t="s">
        <v>6736</v>
      </c>
    </row>
    <row r="5679" customFormat="false" ht="15" hidden="false" customHeight="false" outlineLevel="0" collapsed="false">
      <c r="B5679" s="47" t="s">
        <v>6737</v>
      </c>
    </row>
    <row r="5680" customFormat="false" ht="15" hidden="false" customHeight="false" outlineLevel="0" collapsed="false">
      <c r="B5680" s="47" t="s">
        <v>6738</v>
      </c>
    </row>
    <row r="5681" customFormat="false" ht="15" hidden="false" customHeight="false" outlineLevel="0" collapsed="false">
      <c r="B5681" s="47" t="s">
        <v>6739</v>
      </c>
    </row>
    <row r="5682" customFormat="false" ht="15" hidden="false" customHeight="false" outlineLevel="0" collapsed="false">
      <c r="B5682" s="47" t="s">
        <v>6740</v>
      </c>
    </row>
    <row r="5683" customFormat="false" ht="15" hidden="false" customHeight="false" outlineLevel="0" collapsed="false">
      <c r="B5683" s="47" t="s">
        <v>6741</v>
      </c>
    </row>
    <row r="5684" customFormat="false" ht="15" hidden="false" customHeight="false" outlineLevel="0" collapsed="false">
      <c r="B5684" s="47" t="s">
        <v>6742</v>
      </c>
    </row>
    <row r="5685" customFormat="false" ht="15" hidden="false" customHeight="false" outlineLevel="0" collapsed="false">
      <c r="B5685" s="47" t="s">
        <v>6743</v>
      </c>
    </row>
    <row r="5686" customFormat="false" ht="15" hidden="false" customHeight="false" outlineLevel="0" collapsed="false">
      <c r="B5686" s="47" t="s">
        <v>6744</v>
      </c>
    </row>
    <row r="5687" customFormat="false" ht="15" hidden="false" customHeight="false" outlineLevel="0" collapsed="false">
      <c r="B5687" s="47" t="s">
        <v>6745</v>
      </c>
    </row>
    <row r="5688" customFormat="false" ht="15" hidden="false" customHeight="false" outlineLevel="0" collapsed="false">
      <c r="B5688" s="47" t="s">
        <v>6746</v>
      </c>
    </row>
    <row r="5689" customFormat="false" ht="15" hidden="false" customHeight="false" outlineLevel="0" collapsed="false">
      <c r="B5689" s="47" t="s">
        <v>6747</v>
      </c>
    </row>
    <row r="5690" customFormat="false" ht="15" hidden="false" customHeight="false" outlineLevel="0" collapsed="false">
      <c r="B5690" s="47" t="s">
        <v>6748</v>
      </c>
    </row>
    <row r="5691" customFormat="false" ht="15" hidden="false" customHeight="false" outlineLevel="0" collapsed="false">
      <c r="B5691" s="47" t="s">
        <v>6749</v>
      </c>
    </row>
    <row r="5692" customFormat="false" ht="15" hidden="false" customHeight="false" outlineLevel="0" collapsed="false">
      <c r="B5692" s="47" t="s">
        <v>6750</v>
      </c>
    </row>
    <row r="5693" customFormat="false" ht="15" hidden="false" customHeight="false" outlineLevel="0" collapsed="false">
      <c r="B5693" s="47" t="s">
        <v>6751</v>
      </c>
    </row>
    <row r="5694" customFormat="false" ht="15" hidden="false" customHeight="false" outlineLevel="0" collapsed="false">
      <c r="B5694" s="47" t="s">
        <v>6752</v>
      </c>
    </row>
    <row r="5695" customFormat="false" ht="15" hidden="false" customHeight="false" outlineLevel="0" collapsed="false">
      <c r="B5695" s="47" t="s">
        <v>6753</v>
      </c>
    </row>
    <row r="5696" customFormat="false" ht="15" hidden="false" customHeight="false" outlineLevel="0" collapsed="false">
      <c r="B5696" s="47" t="s">
        <v>6754</v>
      </c>
    </row>
    <row r="5697" customFormat="false" ht="15" hidden="false" customHeight="false" outlineLevel="0" collapsed="false">
      <c r="B5697" s="47" t="s">
        <v>6755</v>
      </c>
    </row>
    <row r="5698" customFormat="false" ht="15" hidden="false" customHeight="false" outlineLevel="0" collapsed="false">
      <c r="B5698" s="47" t="s">
        <v>6756</v>
      </c>
    </row>
    <row r="5699" customFormat="false" ht="15" hidden="false" customHeight="false" outlineLevel="0" collapsed="false">
      <c r="B5699" s="47" t="s">
        <v>6757</v>
      </c>
    </row>
    <row r="5700" customFormat="false" ht="15" hidden="false" customHeight="false" outlineLevel="0" collapsed="false">
      <c r="B5700" s="47" t="s">
        <v>6758</v>
      </c>
    </row>
    <row r="5701" customFormat="false" ht="15" hidden="false" customHeight="false" outlineLevel="0" collapsed="false">
      <c r="B5701" s="47" t="s">
        <v>6759</v>
      </c>
    </row>
    <row r="5702" customFormat="false" ht="15" hidden="false" customHeight="false" outlineLevel="0" collapsed="false">
      <c r="B5702" s="47" t="s">
        <v>6760</v>
      </c>
    </row>
    <row r="5703" customFormat="false" ht="15" hidden="false" customHeight="false" outlineLevel="0" collapsed="false">
      <c r="B5703" s="47" t="s">
        <v>6761</v>
      </c>
    </row>
    <row r="5704" customFormat="false" ht="15" hidden="false" customHeight="false" outlineLevel="0" collapsed="false">
      <c r="B5704" s="47" t="s">
        <v>6762</v>
      </c>
    </row>
    <row r="5705" customFormat="false" ht="15" hidden="false" customHeight="false" outlineLevel="0" collapsed="false">
      <c r="B5705" s="47" t="s">
        <v>6763</v>
      </c>
    </row>
    <row r="5706" customFormat="false" ht="15" hidden="false" customHeight="false" outlineLevel="0" collapsed="false">
      <c r="B5706" s="47" t="s">
        <v>6764</v>
      </c>
    </row>
    <row r="5707" customFormat="false" ht="15" hidden="false" customHeight="false" outlineLevel="0" collapsed="false">
      <c r="B5707" s="47" t="s">
        <v>6765</v>
      </c>
    </row>
    <row r="5708" customFormat="false" ht="15" hidden="false" customHeight="false" outlineLevel="0" collapsed="false">
      <c r="B5708" s="47" t="s">
        <v>6766</v>
      </c>
    </row>
    <row r="5709" customFormat="false" ht="15" hidden="false" customHeight="false" outlineLevel="0" collapsed="false">
      <c r="B5709" s="47" t="s">
        <v>6767</v>
      </c>
    </row>
    <row r="5710" customFormat="false" ht="15" hidden="false" customHeight="false" outlineLevel="0" collapsed="false">
      <c r="B5710" s="47" t="s">
        <v>6768</v>
      </c>
    </row>
    <row r="5711" customFormat="false" ht="15" hidden="false" customHeight="false" outlineLevel="0" collapsed="false">
      <c r="B5711" s="47" t="s">
        <v>6769</v>
      </c>
    </row>
    <row r="5712" customFormat="false" ht="15" hidden="false" customHeight="false" outlineLevel="0" collapsed="false">
      <c r="B5712" s="47" t="s">
        <v>6770</v>
      </c>
    </row>
    <row r="5713" customFormat="false" ht="15" hidden="false" customHeight="false" outlineLevel="0" collapsed="false">
      <c r="B5713" s="47" t="s">
        <v>6771</v>
      </c>
    </row>
    <row r="5714" customFormat="false" ht="15" hidden="false" customHeight="false" outlineLevel="0" collapsed="false">
      <c r="B5714" s="47" t="s">
        <v>6772</v>
      </c>
    </row>
    <row r="5715" customFormat="false" ht="15" hidden="false" customHeight="false" outlineLevel="0" collapsed="false">
      <c r="B5715" s="47" t="s">
        <v>6773</v>
      </c>
    </row>
    <row r="5716" customFormat="false" ht="15" hidden="false" customHeight="false" outlineLevel="0" collapsed="false">
      <c r="B5716" s="47" t="s">
        <v>6774</v>
      </c>
    </row>
    <row r="5717" customFormat="false" ht="15" hidden="false" customHeight="false" outlineLevel="0" collapsed="false">
      <c r="B5717" s="47" t="s">
        <v>6775</v>
      </c>
    </row>
    <row r="5718" customFormat="false" ht="15" hidden="false" customHeight="false" outlineLevel="0" collapsed="false">
      <c r="B5718" s="47" t="s">
        <v>6776</v>
      </c>
    </row>
    <row r="5719" customFormat="false" ht="15" hidden="false" customHeight="false" outlineLevel="0" collapsed="false">
      <c r="B5719" s="47" t="s">
        <v>6777</v>
      </c>
    </row>
    <row r="5720" customFormat="false" ht="15" hidden="false" customHeight="false" outlineLevel="0" collapsed="false">
      <c r="B5720" s="47" t="s">
        <v>6778</v>
      </c>
    </row>
    <row r="5721" customFormat="false" ht="15" hidden="false" customHeight="false" outlineLevel="0" collapsed="false">
      <c r="B5721" s="47" t="s">
        <v>6779</v>
      </c>
    </row>
    <row r="5722" customFormat="false" ht="15" hidden="false" customHeight="false" outlineLevel="0" collapsed="false">
      <c r="B5722" s="47" t="s">
        <v>6780</v>
      </c>
    </row>
    <row r="5723" customFormat="false" ht="15" hidden="false" customHeight="false" outlineLevel="0" collapsed="false">
      <c r="B5723" s="47" t="s">
        <v>6781</v>
      </c>
    </row>
    <row r="5724" customFormat="false" ht="15" hidden="false" customHeight="false" outlineLevel="0" collapsed="false">
      <c r="B5724" s="47" t="s">
        <v>6782</v>
      </c>
    </row>
    <row r="5725" customFormat="false" ht="15" hidden="false" customHeight="false" outlineLevel="0" collapsed="false">
      <c r="B5725" s="47" t="s">
        <v>6783</v>
      </c>
    </row>
    <row r="5726" customFormat="false" ht="15" hidden="false" customHeight="false" outlineLevel="0" collapsed="false">
      <c r="B5726" s="47" t="s">
        <v>6784</v>
      </c>
    </row>
    <row r="5727" customFormat="false" ht="15" hidden="false" customHeight="false" outlineLevel="0" collapsed="false">
      <c r="B5727" s="47" t="s">
        <v>6785</v>
      </c>
    </row>
    <row r="5728" customFormat="false" ht="15" hidden="false" customHeight="false" outlineLevel="0" collapsed="false">
      <c r="B5728" s="47" t="s">
        <v>6786</v>
      </c>
    </row>
    <row r="5729" customFormat="false" ht="15" hidden="false" customHeight="false" outlineLevel="0" collapsed="false">
      <c r="B5729" s="47" t="s">
        <v>6787</v>
      </c>
    </row>
    <row r="5730" customFormat="false" ht="15" hidden="false" customHeight="false" outlineLevel="0" collapsed="false">
      <c r="B5730" s="47" t="s">
        <v>6788</v>
      </c>
    </row>
    <row r="5731" customFormat="false" ht="15" hidden="false" customHeight="false" outlineLevel="0" collapsed="false">
      <c r="B5731" s="47" t="s">
        <v>6789</v>
      </c>
    </row>
    <row r="5732" customFormat="false" ht="15" hidden="false" customHeight="false" outlineLevel="0" collapsed="false">
      <c r="B5732" s="47" t="s">
        <v>6790</v>
      </c>
    </row>
    <row r="5733" customFormat="false" ht="15" hidden="false" customHeight="false" outlineLevel="0" collapsed="false">
      <c r="B5733" s="47" t="s">
        <v>6791</v>
      </c>
    </row>
    <row r="5734" customFormat="false" ht="15" hidden="false" customHeight="false" outlineLevel="0" collapsed="false">
      <c r="B5734" s="47" t="s">
        <v>6792</v>
      </c>
    </row>
    <row r="5735" customFormat="false" ht="15" hidden="false" customHeight="false" outlineLevel="0" collapsed="false">
      <c r="B5735" s="47" t="s">
        <v>535</v>
      </c>
    </row>
    <row r="5736" customFormat="false" ht="15" hidden="false" customHeight="false" outlineLevel="0" collapsed="false">
      <c r="B5736" s="47" t="s">
        <v>6793</v>
      </c>
    </row>
    <row r="5737" customFormat="false" ht="15" hidden="false" customHeight="false" outlineLevel="0" collapsed="false">
      <c r="B5737" s="47" t="s">
        <v>6794</v>
      </c>
    </row>
    <row r="5738" customFormat="false" ht="15" hidden="false" customHeight="false" outlineLevel="0" collapsed="false">
      <c r="B5738" s="47" t="s">
        <v>6795</v>
      </c>
    </row>
    <row r="5739" customFormat="false" ht="15" hidden="false" customHeight="false" outlineLevel="0" collapsed="false">
      <c r="B5739" s="47" t="s">
        <v>6796</v>
      </c>
    </row>
    <row r="5740" customFormat="false" ht="15" hidden="false" customHeight="false" outlineLevel="0" collapsed="false">
      <c r="B5740" s="47" t="s">
        <v>6797</v>
      </c>
    </row>
    <row r="5741" customFormat="false" ht="15" hidden="false" customHeight="false" outlineLevel="0" collapsed="false">
      <c r="B5741" s="47" t="s">
        <v>6798</v>
      </c>
    </row>
    <row r="5742" customFormat="false" ht="15" hidden="false" customHeight="false" outlineLevel="0" collapsed="false">
      <c r="B5742" s="47" t="s">
        <v>6799</v>
      </c>
    </row>
    <row r="5743" customFormat="false" ht="15" hidden="false" customHeight="false" outlineLevel="0" collapsed="false">
      <c r="B5743" s="47" t="s">
        <v>6800</v>
      </c>
    </row>
    <row r="5744" customFormat="false" ht="15" hidden="false" customHeight="false" outlineLevel="0" collapsed="false">
      <c r="B5744" s="47" t="s">
        <v>6801</v>
      </c>
    </row>
    <row r="5745" customFormat="false" ht="15" hidden="false" customHeight="false" outlineLevel="0" collapsed="false">
      <c r="B5745" s="47" t="s">
        <v>6802</v>
      </c>
    </row>
    <row r="5746" customFormat="false" ht="15" hidden="false" customHeight="false" outlineLevel="0" collapsed="false">
      <c r="B5746" s="47" t="s">
        <v>6803</v>
      </c>
    </row>
    <row r="5747" customFormat="false" ht="15" hidden="false" customHeight="false" outlineLevel="0" collapsed="false">
      <c r="B5747" s="47" t="s">
        <v>6804</v>
      </c>
    </row>
    <row r="5748" customFormat="false" ht="15" hidden="false" customHeight="false" outlineLevel="0" collapsed="false">
      <c r="B5748" s="47" t="s">
        <v>6805</v>
      </c>
    </row>
    <row r="5749" customFormat="false" ht="15" hidden="false" customHeight="false" outlineLevel="0" collapsed="false">
      <c r="B5749" s="47" t="s">
        <v>6806</v>
      </c>
    </row>
    <row r="5750" customFormat="false" ht="15" hidden="false" customHeight="false" outlineLevel="0" collapsed="false">
      <c r="B5750" s="47" t="s">
        <v>6807</v>
      </c>
    </row>
    <row r="5751" customFormat="false" ht="15" hidden="false" customHeight="false" outlineLevel="0" collapsed="false">
      <c r="B5751" s="47" t="s">
        <v>6808</v>
      </c>
    </row>
    <row r="5752" customFormat="false" ht="15" hidden="false" customHeight="false" outlineLevel="0" collapsed="false">
      <c r="B5752" s="47" t="s">
        <v>6809</v>
      </c>
    </row>
    <row r="5753" customFormat="false" ht="15" hidden="false" customHeight="false" outlineLevel="0" collapsed="false">
      <c r="B5753" s="47" t="s">
        <v>6810</v>
      </c>
    </row>
    <row r="5754" customFormat="false" ht="15" hidden="false" customHeight="false" outlineLevel="0" collapsed="false">
      <c r="B5754" s="47" t="s">
        <v>6811</v>
      </c>
    </row>
    <row r="5755" customFormat="false" ht="15" hidden="false" customHeight="false" outlineLevel="0" collapsed="false">
      <c r="B5755" s="47" t="s">
        <v>6812</v>
      </c>
    </row>
    <row r="5756" customFormat="false" ht="15" hidden="false" customHeight="false" outlineLevel="0" collapsed="false">
      <c r="B5756" s="47" t="s">
        <v>6813</v>
      </c>
    </row>
    <row r="5757" customFormat="false" ht="15" hidden="false" customHeight="false" outlineLevel="0" collapsed="false">
      <c r="B5757" s="47" t="s">
        <v>6814</v>
      </c>
    </row>
    <row r="5758" customFormat="false" ht="15" hidden="false" customHeight="false" outlineLevel="0" collapsed="false">
      <c r="B5758" s="47" t="s">
        <v>6815</v>
      </c>
    </row>
    <row r="5759" customFormat="false" ht="15" hidden="false" customHeight="false" outlineLevel="0" collapsed="false">
      <c r="B5759" s="47" t="s">
        <v>6816</v>
      </c>
    </row>
    <row r="5760" customFormat="false" ht="15" hidden="false" customHeight="false" outlineLevel="0" collapsed="false">
      <c r="B5760" s="47" t="s">
        <v>6817</v>
      </c>
    </row>
    <row r="5761" customFormat="false" ht="15" hidden="false" customHeight="false" outlineLevel="0" collapsed="false">
      <c r="B5761" s="47" t="s">
        <v>6818</v>
      </c>
    </row>
    <row r="5762" customFormat="false" ht="15" hidden="false" customHeight="false" outlineLevel="0" collapsed="false">
      <c r="B5762" s="47" t="s">
        <v>6819</v>
      </c>
    </row>
    <row r="5763" customFormat="false" ht="15" hidden="false" customHeight="false" outlineLevel="0" collapsed="false">
      <c r="B5763" s="47" t="s">
        <v>6820</v>
      </c>
    </row>
    <row r="5764" customFormat="false" ht="15" hidden="false" customHeight="false" outlineLevel="0" collapsed="false">
      <c r="B5764" s="47" t="s">
        <v>6821</v>
      </c>
    </row>
    <row r="5765" customFormat="false" ht="15" hidden="false" customHeight="false" outlineLevel="0" collapsed="false">
      <c r="B5765" s="47" t="s">
        <v>6822</v>
      </c>
    </row>
    <row r="5766" customFormat="false" ht="15" hidden="false" customHeight="false" outlineLevel="0" collapsed="false">
      <c r="B5766" s="47" t="s">
        <v>6823</v>
      </c>
    </row>
    <row r="5767" customFormat="false" ht="15" hidden="false" customHeight="false" outlineLevel="0" collapsed="false">
      <c r="B5767" s="47" t="s">
        <v>6824</v>
      </c>
    </row>
    <row r="5768" customFormat="false" ht="15" hidden="false" customHeight="false" outlineLevel="0" collapsed="false">
      <c r="B5768" s="47" t="s">
        <v>6825</v>
      </c>
    </row>
    <row r="5769" customFormat="false" ht="15" hidden="false" customHeight="false" outlineLevel="0" collapsed="false">
      <c r="B5769" s="47" t="s">
        <v>6826</v>
      </c>
    </row>
    <row r="5770" customFormat="false" ht="15" hidden="false" customHeight="false" outlineLevel="0" collapsed="false">
      <c r="B5770" s="47" t="s">
        <v>6827</v>
      </c>
    </row>
    <row r="5771" customFormat="false" ht="15" hidden="false" customHeight="false" outlineLevel="0" collapsed="false">
      <c r="B5771" s="47" t="s">
        <v>6828</v>
      </c>
    </row>
    <row r="5772" customFormat="false" ht="15" hidden="false" customHeight="false" outlineLevel="0" collapsed="false">
      <c r="B5772" s="47" t="s">
        <v>6829</v>
      </c>
    </row>
    <row r="5773" customFormat="false" ht="15" hidden="false" customHeight="false" outlineLevel="0" collapsed="false">
      <c r="B5773" s="47" t="s">
        <v>6830</v>
      </c>
    </row>
    <row r="5774" customFormat="false" ht="15" hidden="false" customHeight="false" outlineLevel="0" collapsed="false">
      <c r="B5774" s="47" t="s">
        <v>6831</v>
      </c>
    </row>
    <row r="5775" customFormat="false" ht="15" hidden="false" customHeight="false" outlineLevel="0" collapsed="false">
      <c r="B5775" s="47" t="s">
        <v>6832</v>
      </c>
    </row>
    <row r="5776" customFormat="false" ht="15" hidden="false" customHeight="false" outlineLevel="0" collapsed="false">
      <c r="B5776" s="47" t="s">
        <v>6833</v>
      </c>
    </row>
    <row r="5777" customFormat="false" ht="15" hidden="false" customHeight="false" outlineLevel="0" collapsed="false">
      <c r="B5777" s="47" t="s">
        <v>6834</v>
      </c>
    </row>
    <row r="5778" customFormat="false" ht="15" hidden="false" customHeight="false" outlineLevel="0" collapsed="false">
      <c r="B5778" s="47" t="s">
        <v>6835</v>
      </c>
    </row>
    <row r="5779" customFormat="false" ht="15" hidden="false" customHeight="false" outlineLevel="0" collapsed="false">
      <c r="B5779" s="47" t="s">
        <v>6836</v>
      </c>
    </row>
    <row r="5780" customFormat="false" ht="15" hidden="false" customHeight="false" outlineLevel="0" collapsed="false">
      <c r="B5780" s="47" t="s">
        <v>6837</v>
      </c>
    </row>
    <row r="5781" customFormat="false" ht="15" hidden="false" customHeight="false" outlineLevel="0" collapsed="false">
      <c r="B5781" s="47" t="s">
        <v>6838</v>
      </c>
    </row>
    <row r="5782" customFormat="false" ht="15" hidden="false" customHeight="false" outlineLevel="0" collapsed="false">
      <c r="B5782" s="47" t="s">
        <v>6839</v>
      </c>
    </row>
    <row r="5783" customFormat="false" ht="15" hidden="false" customHeight="false" outlineLevel="0" collapsed="false">
      <c r="B5783" s="47" t="s">
        <v>6840</v>
      </c>
    </row>
    <row r="5784" customFormat="false" ht="15" hidden="false" customHeight="false" outlineLevel="0" collapsed="false">
      <c r="B5784" s="47" t="s">
        <v>6841</v>
      </c>
    </row>
    <row r="5785" customFormat="false" ht="15" hidden="false" customHeight="false" outlineLevel="0" collapsed="false">
      <c r="B5785" s="47" t="s">
        <v>6842</v>
      </c>
    </row>
    <row r="5786" customFormat="false" ht="15" hidden="false" customHeight="false" outlineLevel="0" collapsed="false">
      <c r="B5786" s="47" t="s">
        <v>6843</v>
      </c>
    </row>
    <row r="5787" customFormat="false" ht="15" hidden="false" customHeight="false" outlineLevel="0" collapsed="false">
      <c r="B5787" s="47" t="s">
        <v>6844</v>
      </c>
    </row>
    <row r="5788" customFormat="false" ht="15" hidden="false" customHeight="false" outlineLevel="0" collapsed="false">
      <c r="B5788" s="47" t="s">
        <v>6845</v>
      </c>
    </row>
    <row r="5789" customFormat="false" ht="15" hidden="false" customHeight="false" outlineLevel="0" collapsed="false">
      <c r="B5789" s="47" t="s">
        <v>6846</v>
      </c>
    </row>
    <row r="5790" customFormat="false" ht="15" hidden="false" customHeight="false" outlineLevel="0" collapsed="false">
      <c r="B5790" s="47" t="s">
        <v>6847</v>
      </c>
    </row>
    <row r="5791" customFormat="false" ht="15" hidden="false" customHeight="false" outlineLevel="0" collapsed="false">
      <c r="B5791" s="47" t="s">
        <v>6848</v>
      </c>
    </row>
    <row r="5792" customFormat="false" ht="15" hidden="false" customHeight="false" outlineLevel="0" collapsed="false">
      <c r="B5792" s="47" t="s">
        <v>6849</v>
      </c>
    </row>
    <row r="5793" customFormat="false" ht="15" hidden="false" customHeight="false" outlineLevel="0" collapsed="false">
      <c r="B5793" s="47" t="s">
        <v>6850</v>
      </c>
    </row>
    <row r="5794" customFormat="false" ht="15" hidden="false" customHeight="false" outlineLevel="0" collapsed="false">
      <c r="B5794" s="47" t="s">
        <v>6851</v>
      </c>
    </row>
    <row r="5795" customFormat="false" ht="15" hidden="false" customHeight="false" outlineLevel="0" collapsed="false">
      <c r="B5795" s="47" t="s">
        <v>6852</v>
      </c>
    </row>
    <row r="5796" customFormat="false" ht="15" hidden="false" customHeight="false" outlineLevel="0" collapsed="false">
      <c r="B5796" s="47" t="s">
        <v>6853</v>
      </c>
    </row>
    <row r="5797" customFormat="false" ht="15" hidden="false" customHeight="false" outlineLevel="0" collapsed="false">
      <c r="B5797" s="47" t="s">
        <v>6854</v>
      </c>
    </row>
    <row r="5798" customFormat="false" ht="15" hidden="false" customHeight="false" outlineLevel="0" collapsed="false">
      <c r="B5798" s="47" t="s">
        <v>6855</v>
      </c>
    </row>
    <row r="5799" customFormat="false" ht="15" hidden="false" customHeight="false" outlineLevel="0" collapsed="false">
      <c r="B5799" s="47" t="s">
        <v>6856</v>
      </c>
    </row>
    <row r="5800" customFormat="false" ht="15" hidden="false" customHeight="false" outlineLevel="0" collapsed="false">
      <c r="B5800" s="47" t="s">
        <v>6857</v>
      </c>
    </row>
    <row r="5801" customFormat="false" ht="15" hidden="false" customHeight="false" outlineLevel="0" collapsed="false">
      <c r="B5801" s="47" t="s">
        <v>6858</v>
      </c>
    </row>
    <row r="5802" customFormat="false" ht="15" hidden="false" customHeight="false" outlineLevel="0" collapsed="false">
      <c r="B5802" s="47" t="s">
        <v>6859</v>
      </c>
    </row>
    <row r="5803" customFormat="false" ht="15" hidden="false" customHeight="false" outlineLevel="0" collapsed="false">
      <c r="B5803" s="47" t="s">
        <v>6860</v>
      </c>
    </row>
    <row r="5804" customFormat="false" ht="15" hidden="false" customHeight="false" outlineLevel="0" collapsed="false">
      <c r="B5804" s="47" t="s">
        <v>6861</v>
      </c>
    </row>
    <row r="5805" customFormat="false" ht="15" hidden="false" customHeight="false" outlineLevel="0" collapsed="false">
      <c r="B5805" s="47" t="s">
        <v>6862</v>
      </c>
    </row>
    <row r="5806" customFormat="false" ht="15" hidden="false" customHeight="false" outlineLevel="0" collapsed="false">
      <c r="B5806" s="47" t="s">
        <v>6863</v>
      </c>
    </row>
    <row r="5807" customFormat="false" ht="15" hidden="false" customHeight="false" outlineLevel="0" collapsed="false">
      <c r="B5807" s="47" t="s">
        <v>6864</v>
      </c>
    </row>
    <row r="5808" customFormat="false" ht="15" hidden="false" customHeight="false" outlineLevel="0" collapsed="false">
      <c r="B5808" s="47" t="s">
        <v>6865</v>
      </c>
    </row>
    <row r="5809" customFormat="false" ht="15" hidden="false" customHeight="false" outlineLevel="0" collapsed="false">
      <c r="B5809" s="47" t="s">
        <v>6866</v>
      </c>
    </row>
    <row r="5810" customFormat="false" ht="15" hidden="false" customHeight="false" outlineLevel="0" collapsed="false">
      <c r="B5810" s="47" t="s">
        <v>6867</v>
      </c>
    </row>
    <row r="5811" customFormat="false" ht="15" hidden="false" customHeight="false" outlineLevel="0" collapsed="false">
      <c r="B5811" s="47" t="s">
        <v>6868</v>
      </c>
    </row>
    <row r="5812" customFormat="false" ht="15" hidden="false" customHeight="false" outlineLevel="0" collapsed="false">
      <c r="B5812" s="47" t="s">
        <v>6869</v>
      </c>
    </row>
    <row r="5813" customFormat="false" ht="15" hidden="false" customHeight="false" outlineLevel="0" collapsed="false">
      <c r="B5813" s="47" t="s">
        <v>6870</v>
      </c>
    </row>
    <row r="5814" customFormat="false" ht="15" hidden="false" customHeight="false" outlineLevel="0" collapsed="false">
      <c r="B5814" s="47" t="s">
        <v>6871</v>
      </c>
    </row>
    <row r="5815" customFormat="false" ht="15" hidden="false" customHeight="false" outlineLevel="0" collapsed="false">
      <c r="B5815" s="47" t="s">
        <v>6872</v>
      </c>
    </row>
    <row r="5816" customFormat="false" ht="15" hidden="false" customHeight="false" outlineLevel="0" collapsed="false">
      <c r="B5816" s="47" t="s">
        <v>6873</v>
      </c>
    </row>
    <row r="5817" customFormat="false" ht="15" hidden="false" customHeight="false" outlineLevel="0" collapsed="false">
      <c r="B5817" s="47" t="s">
        <v>6874</v>
      </c>
    </row>
    <row r="5818" customFormat="false" ht="15" hidden="false" customHeight="false" outlineLevel="0" collapsed="false">
      <c r="B5818" s="47" t="s">
        <v>6875</v>
      </c>
    </row>
    <row r="5819" customFormat="false" ht="15" hidden="false" customHeight="false" outlineLevel="0" collapsed="false">
      <c r="B5819" s="47" t="s">
        <v>6876</v>
      </c>
    </row>
    <row r="5820" customFormat="false" ht="15" hidden="false" customHeight="false" outlineLevel="0" collapsed="false">
      <c r="B5820" s="47" t="s">
        <v>6877</v>
      </c>
    </row>
    <row r="5821" customFormat="false" ht="15" hidden="false" customHeight="false" outlineLevel="0" collapsed="false">
      <c r="B5821" s="47" t="s">
        <v>6878</v>
      </c>
    </row>
    <row r="5822" customFormat="false" ht="15" hidden="false" customHeight="false" outlineLevel="0" collapsed="false">
      <c r="B5822" s="47" t="s">
        <v>6879</v>
      </c>
    </row>
    <row r="5823" customFormat="false" ht="15" hidden="false" customHeight="false" outlineLevel="0" collapsed="false">
      <c r="B5823" s="47" t="s">
        <v>6880</v>
      </c>
    </row>
    <row r="5824" customFormat="false" ht="15" hidden="false" customHeight="false" outlineLevel="0" collapsed="false">
      <c r="B5824" s="47" t="s">
        <v>6881</v>
      </c>
    </row>
    <row r="5825" customFormat="false" ht="15" hidden="false" customHeight="false" outlineLevel="0" collapsed="false">
      <c r="B5825" s="47" t="s">
        <v>6882</v>
      </c>
    </row>
    <row r="5826" customFormat="false" ht="15" hidden="false" customHeight="false" outlineLevel="0" collapsed="false">
      <c r="B5826" s="47" t="s">
        <v>6883</v>
      </c>
    </row>
    <row r="5827" customFormat="false" ht="15" hidden="false" customHeight="false" outlineLevel="0" collapsed="false">
      <c r="B5827" s="47" t="s">
        <v>6884</v>
      </c>
    </row>
    <row r="5828" customFormat="false" ht="15" hidden="false" customHeight="false" outlineLevel="0" collapsed="false">
      <c r="B5828" s="47" t="s">
        <v>6885</v>
      </c>
    </row>
    <row r="5829" customFormat="false" ht="15" hidden="false" customHeight="false" outlineLevel="0" collapsed="false">
      <c r="B5829" s="47" t="s">
        <v>6886</v>
      </c>
    </row>
    <row r="5830" customFormat="false" ht="15" hidden="false" customHeight="false" outlineLevel="0" collapsed="false">
      <c r="B5830" s="47" t="s">
        <v>6887</v>
      </c>
    </row>
    <row r="5831" customFormat="false" ht="15" hidden="false" customHeight="false" outlineLevel="0" collapsed="false">
      <c r="B5831" s="47" t="s">
        <v>6888</v>
      </c>
    </row>
    <row r="5832" customFormat="false" ht="15" hidden="false" customHeight="false" outlineLevel="0" collapsed="false">
      <c r="B5832" s="47" t="s">
        <v>6889</v>
      </c>
    </row>
    <row r="5833" customFormat="false" ht="15" hidden="false" customHeight="false" outlineLevel="0" collapsed="false">
      <c r="B5833" s="47" t="s">
        <v>6890</v>
      </c>
    </row>
    <row r="5834" customFormat="false" ht="15" hidden="false" customHeight="false" outlineLevel="0" collapsed="false">
      <c r="B5834" s="47" t="s">
        <v>6891</v>
      </c>
    </row>
    <row r="5835" customFormat="false" ht="15" hidden="false" customHeight="false" outlineLevel="0" collapsed="false">
      <c r="B5835" s="47" t="s">
        <v>6892</v>
      </c>
    </row>
    <row r="5836" customFormat="false" ht="15" hidden="false" customHeight="false" outlineLevel="0" collapsed="false">
      <c r="B5836" s="47" t="s">
        <v>6893</v>
      </c>
    </row>
    <row r="5837" customFormat="false" ht="15" hidden="false" customHeight="false" outlineLevel="0" collapsed="false">
      <c r="B5837" s="47" t="s">
        <v>6894</v>
      </c>
    </row>
    <row r="5838" customFormat="false" ht="15" hidden="false" customHeight="false" outlineLevel="0" collapsed="false">
      <c r="B5838" s="47" t="s">
        <v>6895</v>
      </c>
    </row>
    <row r="5839" customFormat="false" ht="15" hidden="false" customHeight="false" outlineLevel="0" collapsed="false">
      <c r="B5839" s="47" t="s">
        <v>6896</v>
      </c>
    </row>
    <row r="5840" customFormat="false" ht="15" hidden="false" customHeight="false" outlineLevel="0" collapsed="false">
      <c r="B5840" s="47" t="s">
        <v>6897</v>
      </c>
    </row>
    <row r="5841" customFormat="false" ht="15" hidden="false" customHeight="false" outlineLevel="0" collapsed="false">
      <c r="B5841" s="47" t="s">
        <v>6898</v>
      </c>
    </row>
    <row r="5842" customFormat="false" ht="15" hidden="false" customHeight="false" outlineLevel="0" collapsed="false">
      <c r="B5842" s="47" t="s">
        <v>6899</v>
      </c>
    </row>
    <row r="5843" customFormat="false" ht="15" hidden="false" customHeight="false" outlineLevel="0" collapsed="false">
      <c r="B5843" s="47" t="s">
        <v>6900</v>
      </c>
    </row>
    <row r="5844" customFormat="false" ht="15" hidden="false" customHeight="false" outlineLevel="0" collapsed="false">
      <c r="B5844" s="47" t="s">
        <v>6901</v>
      </c>
    </row>
    <row r="5845" customFormat="false" ht="15" hidden="false" customHeight="false" outlineLevel="0" collapsed="false">
      <c r="B5845" s="47" t="s">
        <v>6902</v>
      </c>
    </row>
    <row r="5846" customFormat="false" ht="15" hidden="false" customHeight="false" outlineLevel="0" collapsed="false">
      <c r="B5846" s="47" t="s">
        <v>6903</v>
      </c>
    </row>
    <row r="5847" customFormat="false" ht="15" hidden="false" customHeight="false" outlineLevel="0" collapsed="false">
      <c r="B5847" s="47" t="s">
        <v>6904</v>
      </c>
    </row>
    <row r="5848" customFormat="false" ht="15" hidden="false" customHeight="false" outlineLevel="0" collapsed="false">
      <c r="B5848" s="47" t="s">
        <v>6905</v>
      </c>
    </row>
    <row r="5849" customFormat="false" ht="15" hidden="false" customHeight="false" outlineLevel="0" collapsed="false">
      <c r="B5849" s="47" t="s">
        <v>6906</v>
      </c>
    </row>
    <row r="5850" customFormat="false" ht="15" hidden="false" customHeight="false" outlineLevel="0" collapsed="false">
      <c r="B5850" s="47" t="s">
        <v>6907</v>
      </c>
    </row>
    <row r="5851" customFormat="false" ht="15" hidden="false" customHeight="false" outlineLevel="0" collapsed="false">
      <c r="B5851" s="47" t="s">
        <v>6908</v>
      </c>
    </row>
    <row r="5852" customFormat="false" ht="15" hidden="false" customHeight="false" outlineLevel="0" collapsed="false">
      <c r="B5852" s="47" t="s">
        <v>6909</v>
      </c>
    </row>
    <row r="5853" customFormat="false" ht="15" hidden="false" customHeight="false" outlineLevel="0" collapsed="false">
      <c r="B5853" s="47" t="s">
        <v>6910</v>
      </c>
    </row>
    <row r="5854" customFormat="false" ht="15" hidden="false" customHeight="false" outlineLevel="0" collapsed="false">
      <c r="B5854" s="47" t="s">
        <v>6911</v>
      </c>
    </row>
    <row r="5855" customFormat="false" ht="15" hidden="false" customHeight="false" outlineLevel="0" collapsed="false">
      <c r="B5855" s="47" t="s">
        <v>6912</v>
      </c>
    </row>
    <row r="5856" customFormat="false" ht="15" hidden="false" customHeight="false" outlineLevel="0" collapsed="false">
      <c r="B5856" s="47" t="s">
        <v>6913</v>
      </c>
    </row>
    <row r="5857" customFormat="false" ht="15" hidden="false" customHeight="false" outlineLevel="0" collapsed="false">
      <c r="B5857" s="47" t="s">
        <v>6914</v>
      </c>
    </row>
    <row r="5858" customFormat="false" ht="15" hidden="false" customHeight="false" outlineLevel="0" collapsed="false">
      <c r="B5858" s="47" t="s">
        <v>6915</v>
      </c>
    </row>
    <row r="5859" customFormat="false" ht="15" hidden="false" customHeight="false" outlineLevel="0" collapsed="false">
      <c r="B5859" s="47" t="s">
        <v>6916</v>
      </c>
    </row>
    <row r="5860" customFormat="false" ht="15" hidden="false" customHeight="false" outlineLevel="0" collapsed="false">
      <c r="B5860" s="47" t="s">
        <v>6917</v>
      </c>
    </row>
    <row r="5861" customFormat="false" ht="15" hidden="false" customHeight="false" outlineLevel="0" collapsed="false">
      <c r="B5861" s="47" t="s">
        <v>6918</v>
      </c>
    </row>
    <row r="5862" customFormat="false" ht="15" hidden="false" customHeight="false" outlineLevel="0" collapsed="false">
      <c r="B5862" s="47" t="s">
        <v>6919</v>
      </c>
    </row>
    <row r="5863" customFormat="false" ht="15" hidden="false" customHeight="false" outlineLevel="0" collapsed="false">
      <c r="B5863" s="47" t="s">
        <v>6920</v>
      </c>
    </row>
    <row r="5864" customFormat="false" ht="15" hidden="false" customHeight="false" outlineLevel="0" collapsed="false">
      <c r="B5864" s="47" t="s">
        <v>6921</v>
      </c>
    </row>
    <row r="5865" customFormat="false" ht="15" hidden="false" customHeight="false" outlineLevel="0" collapsed="false">
      <c r="B5865" s="47" t="s">
        <v>6922</v>
      </c>
    </row>
    <row r="5866" customFormat="false" ht="15" hidden="false" customHeight="false" outlineLevel="0" collapsed="false">
      <c r="B5866" s="47" t="s">
        <v>6923</v>
      </c>
    </row>
    <row r="5867" customFormat="false" ht="15" hidden="false" customHeight="false" outlineLevel="0" collapsed="false">
      <c r="B5867" s="47" t="s">
        <v>6924</v>
      </c>
    </row>
    <row r="5868" customFormat="false" ht="15" hidden="false" customHeight="false" outlineLevel="0" collapsed="false">
      <c r="B5868" s="47" t="s">
        <v>6925</v>
      </c>
    </row>
    <row r="5869" customFormat="false" ht="15" hidden="false" customHeight="false" outlineLevel="0" collapsed="false">
      <c r="B5869" s="47" t="s">
        <v>6926</v>
      </c>
    </row>
    <row r="5870" customFormat="false" ht="15" hidden="false" customHeight="false" outlineLevel="0" collapsed="false">
      <c r="B5870" s="47" t="s">
        <v>6927</v>
      </c>
    </row>
    <row r="5871" customFormat="false" ht="15" hidden="false" customHeight="false" outlineLevel="0" collapsed="false">
      <c r="B5871" s="47" t="s">
        <v>6928</v>
      </c>
    </row>
    <row r="5872" customFormat="false" ht="15" hidden="false" customHeight="false" outlineLevel="0" collapsed="false">
      <c r="B5872" s="47" t="s">
        <v>6929</v>
      </c>
    </row>
    <row r="5873" customFormat="false" ht="15" hidden="false" customHeight="false" outlineLevel="0" collapsed="false">
      <c r="B5873" s="47" t="s">
        <v>6930</v>
      </c>
    </row>
    <row r="5874" customFormat="false" ht="15" hidden="false" customHeight="false" outlineLevel="0" collapsed="false">
      <c r="B5874" s="47" t="s">
        <v>6931</v>
      </c>
    </row>
    <row r="5875" customFormat="false" ht="15" hidden="false" customHeight="false" outlineLevel="0" collapsed="false">
      <c r="B5875" s="47" t="s">
        <v>6932</v>
      </c>
    </row>
    <row r="5876" customFormat="false" ht="15" hidden="false" customHeight="false" outlineLevel="0" collapsed="false">
      <c r="B5876" s="47" t="s">
        <v>6933</v>
      </c>
    </row>
    <row r="5877" customFormat="false" ht="15" hidden="false" customHeight="false" outlineLevel="0" collapsed="false">
      <c r="B5877" s="47" t="s">
        <v>6934</v>
      </c>
    </row>
    <row r="5878" customFormat="false" ht="15" hidden="false" customHeight="false" outlineLevel="0" collapsed="false">
      <c r="B5878" s="47" t="s">
        <v>6935</v>
      </c>
    </row>
    <row r="5879" customFormat="false" ht="15" hidden="false" customHeight="false" outlineLevel="0" collapsed="false">
      <c r="B5879" s="47" t="s">
        <v>6936</v>
      </c>
    </row>
    <row r="5880" customFormat="false" ht="15" hidden="false" customHeight="false" outlineLevel="0" collapsed="false">
      <c r="B5880" s="47" t="s">
        <v>6937</v>
      </c>
    </row>
    <row r="5881" customFormat="false" ht="15" hidden="false" customHeight="false" outlineLevel="0" collapsed="false">
      <c r="B5881" s="47" t="s">
        <v>6938</v>
      </c>
    </row>
    <row r="5882" customFormat="false" ht="15" hidden="false" customHeight="false" outlineLevel="0" collapsed="false">
      <c r="B5882" s="47" t="s">
        <v>6939</v>
      </c>
    </row>
    <row r="5883" customFormat="false" ht="15" hidden="false" customHeight="false" outlineLevel="0" collapsed="false">
      <c r="B5883" s="47" t="s">
        <v>6940</v>
      </c>
    </row>
    <row r="5884" customFormat="false" ht="15" hidden="false" customHeight="false" outlineLevel="0" collapsed="false">
      <c r="B5884" s="47" t="s">
        <v>6941</v>
      </c>
    </row>
    <row r="5885" customFormat="false" ht="15" hidden="false" customHeight="false" outlineLevel="0" collapsed="false">
      <c r="B5885" s="47" t="s">
        <v>6942</v>
      </c>
    </row>
    <row r="5886" customFormat="false" ht="15" hidden="false" customHeight="false" outlineLevel="0" collapsed="false">
      <c r="B5886" s="47" t="s">
        <v>6943</v>
      </c>
    </row>
    <row r="5887" customFormat="false" ht="15" hidden="false" customHeight="false" outlineLevel="0" collapsed="false">
      <c r="B5887" s="47" t="s">
        <v>6944</v>
      </c>
    </row>
    <row r="5888" customFormat="false" ht="15" hidden="false" customHeight="false" outlineLevel="0" collapsed="false">
      <c r="B5888" s="47" t="s">
        <v>6945</v>
      </c>
    </row>
    <row r="5889" customFormat="false" ht="15" hidden="false" customHeight="false" outlineLevel="0" collapsed="false">
      <c r="B5889" s="47" t="s">
        <v>6946</v>
      </c>
    </row>
    <row r="5890" customFormat="false" ht="15" hidden="false" customHeight="false" outlineLevel="0" collapsed="false">
      <c r="B5890" s="47" t="s">
        <v>6947</v>
      </c>
    </row>
    <row r="5891" customFormat="false" ht="15" hidden="false" customHeight="false" outlineLevel="0" collapsed="false">
      <c r="B5891" s="47" t="s">
        <v>6948</v>
      </c>
    </row>
    <row r="5892" customFormat="false" ht="15" hidden="false" customHeight="false" outlineLevel="0" collapsed="false">
      <c r="B5892" s="47" t="s">
        <v>6949</v>
      </c>
    </row>
    <row r="5893" customFormat="false" ht="15" hidden="false" customHeight="false" outlineLevel="0" collapsed="false">
      <c r="B5893" s="47" t="s">
        <v>6950</v>
      </c>
    </row>
    <row r="5894" customFormat="false" ht="15" hidden="false" customHeight="false" outlineLevel="0" collapsed="false">
      <c r="B5894" s="47" t="s">
        <v>6951</v>
      </c>
    </row>
    <row r="5895" customFormat="false" ht="15" hidden="false" customHeight="false" outlineLevel="0" collapsed="false">
      <c r="B5895" s="47" t="s">
        <v>6952</v>
      </c>
    </row>
    <row r="5896" customFormat="false" ht="15" hidden="false" customHeight="false" outlineLevel="0" collapsed="false">
      <c r="B5896" s="47" t="s">
        <v>6953</v>
      </c>
    </row>
    <row r="5897" customFormat="false" ht="15" hidden="false" customHeight="false" outlineLevel="0" collapsed="false">
      <c r="B5897" s="47" t="s">
        <v>6954</v>
      </c>
    </row>
    <row r="5898" customFormat="false" ht="15" hidden="false" customHeight="false" outlineLevel="0" collapsed="false">
      <c r="B5898" s="47" t="s">
        <v>6955</v>
      </c>
    </row>
    <row r="5899" customFormat="false" ht="15" hidden="false" customHeight="false" outlineLevel="0" collapsed="false">
      <c r="B5899" s="47" t="s">
        <v>6956</v>
      </c>
    </row>
    <row r="5900" customFormat="false" ht="15" hidden="false" customHeight="false" outlineLevel="0" collapsed="false">
      <c r="B5900" s="47" t="s">
        <v>6957</v>
      </c>
    </row>
    <row r="5901" customFormat="false" ht="15" hidden="false" customHeight="false" outlineLevel="0" collapsed="false">
      <c r="B5901" s="47" t="s">
        <v>6958</v>
      </c>
    </row>
    <row r="5902" customFormat="false" ht="15" hidden="false" customHeight="false" outlineLevel="0" collapsed="false">
      <c r="B5902" s="47" t="s">
        <v>6959</v>
      </c>
    </row>
    <row r="5903" customFormat="false" ht="15" hidden="false" customHeight="false" outlineLevel="0" collapsed="false">
      <c r="B5903" s="47" t="s">
        <v>6960</v>
      </c>
    </row>
    <row r="5904" customFormat="false" ht="15" hidden="false" customHeight="false" outlineLevel="0" collapsed="false">
      <c r="B5904" s="47" t="s">
        <v>6961</v>
      </c>
    </row>
    <row r="5905" customFormat="false" ht="15" hidden="false" customHeight="false" outlineLevel="0" collapsed="false">
      <c r="B5905" s="47" t="s">
        <v>6962</v>
      </c>
    </row>
    <row r="5906" customFormat="false" ht="15" hidden="false" customHeight="false" outlineLevel="0" collapsed="false">
      <c r="B5906" s="47" t="s">
        <v>6963</v>
      </c>
    </row>
    <row r="5907" customFormat="false" ht="15" hidden="false" customHeight="false" outlineLevel="0" collapsed="false">
      <c r="B5907" s="47" t="s">
        <v>6964</v>
      </c>
    </row>
    <row r="5908" customFormat="false" ht="15" hidden="false" customHeight="false" outlineLevel="0" collapsed="false">
      <c r="B5908" s="47" t="s">
        <v>6965</v>
      </c>
    </row>
    <row r="5909" customFormat="false" ht="15" hidden="false" customHeight="false" outlineLevel="0" collapsed="false">
      <c r="B5909" s="47" t="s">
        <v>6966</v>
      </c>
    </row>
    <row r="5910" customFormat="false" ht="15" hidden="false" customHeight="false" outlineLevel="0" collapsed="false">
      <c r="B5910" s="47" t="s">
        <v>6967</v>
      </c>
    </row>
    <row r="5911" customFormat="false" ht="15" hidden="false" customHeight="false" outlineLevel="0" collapsed="false">
      <c r="B5911" s="47" t="s">
        <v>6968</v>
      </c>
    </row>
    <row r="5912" customFormat="false" ht="15" hidden="false" customHeight="false" outlineLevel="0" collapsed="false">
      <c r="B5912" s="47" t="s">
        <v>6969</v>
      </c>
    </row>
    <row r="5913" customFormat="false" ht="15" hidden="false" customHeight="false" outlineLevel="0" collapsed="false">
      <c r="B5913" s="47" t="s">
        <v>6970</v>
      </c>
    </row>
    <row r="5914" customFormat="false" ht="15" hidden="false" customHeight="false" outlineLevel="0" collapsed="false">
      <c r="B5914" s="47" t="s">
        <v>6971</v>
      </c>
    </row>
    <row r="5915" customFormat="false" ht="15" hidden="false" customHeight="false" outlineLevel="0" collapsed="false">
      <c r="B5915" s="47" t="s">
        <v>6972</v>
      </c>
    </row>
    <row r="5916" customFormat="false" ht="15" hidden="false" customHeight="false" outlineLevel="0" collapsed="false">
      <c r="B5916" s="47" t="s">
        <v>6973</v>
      </c>
    </row>
    <row r="5917" customFormat="false" ht="15" hidden="false" customHeight="false" outlineLevel="0" collapsed="false">
      <c r="B5917" s="47" t="s">
        <v>6974</v>
      </c>
    </row>
    <row r="5918" customFormat="false" ht="15" hidden="false" customHeight="false" outlineLevel="0" collapsed="false">
      <c r="B5918" s="47" t="s">
        <v>6975</v>
      </c>
    </row>
    <row r="5919" customFormat="false" ht="15" hidden="false" customHeight="false" outlineLevel="0" collapsed="false">
      <c r="B5919" s="47" t="s">
        <v>6976</v>
      </c>
    </row>
    <row r="5920" customFormat="false" ht="15" hidden="false" customHeight="false" outlineLevel="0" collapsed="false">
      <c r="B5920" s="47" t="s">
        <v>6977</v>
      </c>
    </row>
    <row r="5921" customFormat="false" ht="15" hidden="false" customHeight="false" outlineLevel="0" collapsed="false">
      <c r="B5921" s="47" t="s">
        <v>6978</v>
      </c>
    </row>
    <row r="5922" customFormat="false" ht="15" hidden="false" customHeight="false" outlineLevel="0" collapsed="false">
      <c r="B5922" s="47" t="s">
        <v>6979</v>
      </c>
    </row>
    <row r="5923" customFormat="false" ht="15" hidden="false" customHeight="false" outlineLevel="0" collapsed="false">
      <c r="B5923" s="47" t="s">
        <v>6980</v>
      </c>
    </row>
    <row r="5924" customFormat="false" ht="15" hidden="false" customHeight="false" outlineLevel="0" collapsed="false">
      <c r="B5924" s="47" t="s">
        <v>6981</v>
      </c>
    </row>
    <row r="5925" customFormat="false" ht="15" hidden="false" customHeight="false" outlineLevel="0" collapsed="false">
      <c r="B5925" s="47" t="s">
        <v>6982</v>
      </c>
    </row>
    <row r="5926" customFormat="false" ht="15" hidden="false" customHeight="false" outlineLevel="0" collapsed="false">
      <c r="B5926" s="47" t="s">
        <v>6983</v>
      </c>
    </row>
    <row r="5927" customFormat="false" ht="15" hidden="false" customHeight="false" outlineLevel="0" collapsed="false">
      <c r="B5927" s="47" t="s">
        <v>6984</v>
      </c>
    </row>
    <row r="5928" customFormat="false" ht="15" hidden="false" customHeight="false" outlineLevel="0" collapsed="false">
      <c r="B5928" s="47" t="s">
        <v>6985</v>
      </c>
    </row>
    <row r="5929" customFormat="false" ht="15" hidden="false" customHeight="false" outlineLevel="0" collapsed="false">
      <c r="B5929" s="47" t="s">
        <v>6986</v>
      </c>
    </row>
    <row r="5930" customFormat="false" ht="15" hidden="false" customHeight="false" outlineLevel="0" collapsed="false">
      <c r="B5930" s="47" t="s">
        <v>6987</v>
      </c>
    </row>
    <row r="5931" customFormat="false" ht="15" hidden="false" customHeight="false" outlineLevel="0" collapsed="false">
      <c r="B5931" s="47" t="s">
        <v>6988</v>
      </c>
    </row>
    <row r="5932" customFormat="false" ht="15" hidden="false" customHeight="false" outlineLevel="0" collapsed="false">
      <c r="B5932" s="47" t="s">
        <v>6989</v>
      </c>
    </row>
    <row r="5933" customFormat="false" ht="15" hidden="false" customHeight="false" outlineLevel="0" collapsed="false">
      <c r="B5933" s="47" t="s">
        <v>6990</v>
      </c>
    </row>
    <row r="5934" customFormat="false" ht="15" hidden="false" customHeight="false" outlineLevel="0" collapsed="false">
      <c r="B5934" s="47" t="s">
        <v>6991</v>
      </c>
    </row>
    <row r="5935" customFormat="false" ht="15" hidden="false" customHeight="false" outlineLevel="0" collapsed="false">
      <c r="B5935" s="47" t="s">
        <v>6992</v>
      </c>
    </row>
    <row r="5936" customFormat="false" ht="15" hidden="false" customHeight="false" outlineLevel="0" collapsed="false">
      <c r="B5936" s="47" t="s">
        <v>6993</v>
      </c>
    </row>
    <row r="5937" customFormat="false" ht="15" hidden="false" customHeight="false" outlineLevel="0" collapsed="false">
      <c r="B5937" s="47" t="s">
        <v>6994</v>
      </c>
    </row>
    <row r="5938" customFormat="false" ht="15" hidden="false" customHeight="false" outlineLevel="0" collapsed="false">
      <c r="B5938" s="47" t="s">
        <v>6995</v>
      </c>
    </row>
    <row r="5939" customFormat="false" ht="15" hidden="false" customHeight="false" outlineLevel="0" collapsed="false">
      <c r="B5939" s="47" t="s">
        <v>6996</v>
      </c>
    </row>
    <row r="5940" customFormat="false" ht="15" hidden="false" customHeight="false" outlineLevel="0" collapsed="false">
      <c r="B5940" s="47" t="s">
        <v>6997</v>
      </c>
    </row>
    <row r="5941" customFormat="false" ht="15" hidden="false" customHeight="false" outlineLevel="0" collapsed="false">
      <c r="B5941" s="47" t="s">
        <v>6998</v>
      </c>
    </row>
    <row r="5942" customFormat="false" ht="15" hidden="false" customHeight="false" outlineLevel="0" collapsed="false">
      <c r="B5942" s="47" t="s">
        <v>6999</v>
      </c>
    </row>
    <row r="5943" customFormat="false" ht="15" hidden="false" customHeight="false" outlineLevel="0" collapsed="false">
      <c r="B5943" s="47" t="s">
        <v>7000</v>
      </c>
    </row>
    <row r="5944" customFormat="false" ht="15" hidden="false" customHeight="false" outlineLevel="0" collapsed="false">
      <c r="B5944" s="47" t="s">
        <v>7001</v>
      </c>
    </row>
    <row r="5945" customFormat="false" ht="15" hidden="false" customHeight="false" outlineLevel="0" collapsed="false">
      <c r="B5945" s="47" t="s">
        <v>7002</v>
      </c>
    </row>
    <row r="5946" customFormat="false" ht="15" hidden="false" customHeight="false" outlineLevel="0" collapsed="false">
      <c r="B5946" s="47" t="s">
        <v>7003</v>
      </c>
    </row>
    <row r="5947" customFormat="false" ht="15" hidden="false" customHeight="false" outlineLevel="0" collapsed="false">
      <c r="B5947" s="47" t="s">
        <v>7004</v>
      </c>
    </row>
    <row r="5948" customFormat="false" ht="15" hidden="false" customHeight="false" outlineLevel="0" collapsed="false">
      <c r="B5948" s="47" t="s">
        <v>7005</v>
      </c>
    </row>
    <row r="5949" customFormat="false" ht="15" hidden="false" customHeight="false" outlineLevel="0" collapsed="false">
      <c r="B5949" s="47" t="s">
        <v>7006</v>
      </c>
    </row>
    <row r="5950" customFormat="false" ht="15" hidden="false" customHeight="false" outlineLevel="0" collapsed="false">
      <c r="B5950" s="47" t="s">
        <v>7007</v>
      </c>
    </row>
    <row r="5951" customFormat="false" ht="15" hidden="false" customHeight="false" outlineLevel="0" collapsed="false">
      <c r="B5951" s="47" t="s">
        <v>7008</v>
      </c>
    </row>
    <row r="5952" customFormat="false" ht="15" hidden="false" customHeight="false" outlineLevel="0" collapsed="false">
      <c r="B5952" s="47" t="s">
        <v>7009</v>
      </c>
    </row>
    <row r="5953" customFormat="false" ht="15" hidden="false" customHeight="false" outlineLevel="0" collapsed="false">
      <c r="B5953" s="47" t="s">
        <v>7010</v>
      </c>
    </row>
    <row r="5954" customFormat="false" ht="15" hidden="false" customHeight="false" outlineLevel="0" collapsed="false">
      <c r="B5954" s="47" t="s">
        <v>7011</v>
      </c>
    </row>
    <row r="5955" customFormat="false" ht="15" hidden="false" customHeight="false" outlineLevel="0" collapsed="false">
      <c r="B5955" s="47" t="s">
        <v>7012</v>
      </c>
    </row>
    <row r="5956" customFormat="false" ht="15" hidden="false" customHeight="false" outlineLevel="0" collapsed="false">
      <c r="B5956" s="47" t="s">
        <v>809</v>
      </c>
    </row>
    <row r="5957" customFormat="false" ht="15" hidden="false" customHeight="false" outlineLevel="0" collapsed="false">
      <c r="B5957" s="47" t="s">
        <v>7013</v>
      </c>
    </row>
    <row r="5958" customFormat="false" ht="15" hidden="false" customHeight="false" outlineLevel="0" collapsed="false">
      <c r="B5958" s="47" t="s">
        <v>7014</v>
      </c>
    </row>
    <row r="5959" customFormat="false" ht="15" hidden="false" customHeight="false" outlineLevel="0" collapsed="false">
      <c r="B5959" s="47" t="s">
        <v>7015</v>
      </c>
    </row>
    <row r="5960" customFormat="false" ht="15" hidden="false" customHeight="false" outlineLevel="0" collapsed="false">
      <c r="B5960" s="47" t="s">
        <v>7016</v>
      </c>
    </row>
    <row r="5961" customFormat="false" ht="15" hidden="false" customHeight="false" outlineLevel="0" collapsed="false">
      <c r="B5961" s="47" t="s">
        <v>7017</v>
      </c>
    </row>
    <row r="5962" customFormat="false" ht="15" hidden="false" customHeight="false" outlineLevel="0" collapsed="false">
      <c r="B5962" s="47" t="s">
        <v>7018</v>
      </c>
    </row>
    <row r="5963" customFormat="false" ht="15" hidden="false" customHeight="false" outlineLevel="0" collapsed="false">
      <c r="B5963" s="47" t="s">
        <v>7019</v>
      </c>
    </row>
    <row r="5964" customFormat="false" ht="15" hidden="false" customHeight="false" outlineLevel="0" collapsed="false">
      <c r="B5964" s="47" t="s">
        <v>7020</v>
      </c>
    </row>
    <row r="5965" customFormat="false" ht="15" hidden="false" customHeight="false" outlineLevel="0" collapsed="false">
      <c r="B5965" s="47" t="s">
        <v>7021</v>
      </c>
    </row>
    <row r="5966" customFormat="false" ht="15" hidden="false" customHeight="false" outlineLevel="0" collapsed="false">
      <c r="B5966" s="47" t="s">
        <v>7022</v>
      </c>
    </row>
    <row r="5967" customFormat="false" ht="15" hidden="false" customHeight="false" outlineLevel="0" collapsed="false">
      <c r="B5967" s="47" t="s">
        <v>7023</v>
      </c>
    </row>
    <row r="5968" customFormat="false" ht="15" hidden="false" customHeight="false" outlineLevel="0" collapsed="false">
      <c r="B5968" s="47" t="s">
        <v>7024</v>
      </c>
    </row>
    <row r="5969" customFormat="false" ht="15" hidden="false" customHeight="false" outlineLevel="0" collapsed="false">
      <c r="B5969" s="47" t="s">
        <v>7025</v>
      </c>
    </row>
    <row r="5970" customFormat="false" ht="15" hidden="false" customHeight="false" outlineLevel="0" collapsed="false">
      <c r="B5970" s="47" t="s">
        <v>7026</v>
      </c>
    </row>
    <row r="5971" customFormat="false" ht="15" hidden="false" customHeight="false" outlineLevel="0" collapsed="false">
      <c r="B5971" s="47" t="s">
        <v>7027</v>
      </c>
    </row>
    <row r="5972" customFormat="false" ht="15" hidden="false" customHeight="false" outlineLevel="0" collapsed="false">
      <c r="B5972" s="47" t="s">
        <v>7028</v>
      </c>
    </row>
    <row r="5973" customFormat="false" ht="15" hidden="false" customHeight="false" outlineLevel="0" collapsed="false">
      <c r="B5973" s="47" t="s">
        <v>7029</v>
      </c>
    </row>
    <row r="5974" customFormat="false" ht="15" hidden="false" customHeight="false" outlineLevel="0" collapsed="false">
      <c r="B5974" s="47" t="s">
        <v>7030</v>
      </c>
    </row>
    <row r="5975" customFormat="false" ht="15" hidden="false" customHeight="false" outlineLevel="0" collapsed="false">
      <c r="B5975" s="47" t="s">
        <v>7031</v>
      </c>
    </row>
    <row r="5976" customFormat="false" ht="15" hidden="false" customHeight="false" outlineLevel="0" collapsed="false">
      <c r="B5976" s="47" t="s">
        <v>7032</v>
      </c>
    </row>
    <row r="5977" customFormat="false" ht="15" hidden="false" customHeight="false" outlineLevel="0" collapsed="false">
      <c r="B5977" s="47" t="s">
        <v>7033</v>
      </c>
    </row>
    <row r="5978" customFormat="false" ht="15" hidden="false" customHeight="false" outlineLevel="0" collapsed="false">
      <c r="B5978" s="47" t="s">
        <v>7034</v>
      </c>
    </row>
    <row r="5979" customFormat="false" ht="15" hidden="false" customHeight="false" outlineLevel="0" collapsed="false">
      <c r="B5979" s="47" t="s">
        <v>7035</v>
      </c>
    </row>
    <row r="5980" customFormat="false" ht="15" hidden="false" customHeight="false" outlineLevel="0" collapsed="false">
      <c r="B5980" s="47" t="s">
        <v>7036</v>
      </c>
    </row>
    <row r="5981" customFormat="false" ht="15" hidden="false" customHeight="false" outlineLevel="0" collapsed="false">
      <c r="B5981" s="47" t="s">
        <v>7037</v>
      </c>
    </row>
    <row r="5982" customFormat="false" ht="15" hidden="false" customHeight="false" outlineLevel="0" collapsed="false">
      <c r="B5982" s="47" t="s">
        <v>7038</v>
      </c>
    </row>
    <row r="5983" customFormat="false" ht="15" hidden="false" customHeight="false" outlineLevel="0" collapsed="false">
      <c r="B5983" s="47" t="s">
        <v>7039</v>
      </c>
    </row>
    <row r="5984" customFormat="false" ht="15" hidden="false" customHeight="false" outlineLevel="0" collapsed="false">
      <c r="B5984" s="47" t="s">
        <v>7040</v>
      </c>
    </row>
    <row r="5985" customFormat="false" ht="15" hidden="false" customHeight="false" outlineLevel="0" collapsed="false">
      <c r="B5985" s="47" t="s">
        <v>7041</v>
      </c>
    </row>
    <row r="5986" customFormat="false" ht="15" hidden="false" customHeight="false" outlineLevel="0" collapsed="false">
      <c r="B5986" s="47" t="s">
        <v>7042</v>
      </c>
    </row>
    <row r="5987" customFormat="false" ht="15" hidden="false" customHeight="false" outlineLevel="0" collapsed="false">
      <c r="B5987" s="47" t="s">
        <v>7043</v>
      </c>
    </row>
    <row r="5988" customFormat="false" ht="15" hidden="false" customHeight="false" outlineLevel="0" collapsed="false">
      <c r="B5988" s="47" t="s">
        <v>7044</v>
      </c>
    </row>
    <row r="5989" customFormat="false" ht="15" hidden="false" customHeight="false" outlineLevel="0" collapsed="false">
      <c r="B5989" s="47" t="s">
        <v>7045</v>
      </c>
    </row>
    <row r="5990" customFormat="false" ht="15" hidden="false" customHeight="false" outlineLevel="0" collapsed="false">
      <c r="B5990" s="47" t="s">
        <v>7046</v>
      </c>
    </row>
    <row r="5991" customFormat="false" ht="15" hidden="false" customHeight="false" outlineLevel="0" collapsed="false">
      <c r="B5991" s="47" t="s">
        <v>7047</v>
      </c>
    </row>
    <row r="5992" customFormat="false" ht="15" hidden="false" customHeight="false" outlineLevel="0" collapsed="false">
      <c r="B5992" s="47" t="s">
        <v>7048</v>
      </c>
    </row>
    <row r="5993" customFormat="false" ht="15" hidden="false" customHeight="false" outlineLevel="0" collapsed="false">
      <c r="B5993" s="47" t="s">
        <v>7049</v>
      </c>
    </row>
    <row r="5994" customFormat="false" ht="15" hidden="false" customHeight="false" outlineLevel="0" collapsed="false">
      <c r="B5994" s="47" t="s">
        <v>7050</v>
      </c>
    </row>
    <row r="5995" customFormat="false" ht="15" hidden="false" customHeight="false" outlineLevel="0" collapsed="false">
      <c r="B5995" s="47" t="s">
        <v>7051</v>
      </c>
    </row>
    <row r="5996" customFormat="false" ht="15" hidden="false" customHeight="false" outlineLevel="0" collapsed="false">
      <c r="B5996" s="47" t="s">
        <v>7052</v>
      </c>
    </row>
    <row r="5997" customFormat="false" ht="15" hidden="false" customHeight="false" outlineLevel="0" collapsed="false">
      <c r="B5997" s="47" t="s">
        <v>7053</v>
      </c>
    </row>
    <row r="5998" customFormat="false" ht="15" hidden="false" customHeight="false" outlineLevel="0" collapsed="false">
      <c r="B5998" s="47" t="s">
        <v>7054</v>
      </c>
    </row>
    <row r="5999" customFormat="false" ht="15" hidden="false" customHeight="false" outlineLevel="0" collapsed="false">
      <c r="B5999" s="47" t="s">
        <v>7055</v>
      </c>
    </row>
    <row r="6000" customFormat="false" ht="15" hidden="false" customHeight="false" outlineLevel="0" collapsed="false">
      <c r="B6000" s="47" t="s">
        <v>7056</v>
      </c>
    </row>
    <row r="6001" customFormat="false" ht="15" hidden="false" customHeight="false" outlineLevel="0" collapsed="false">
      <c r="B6001" s="47" t="s">
        <v>7057</v>
      </c>
    </row>
    <row r="6002" customFormat="false" ht="15" hidden="false" customHeight="false" outlineLevel="0" collapsed="false">
      <c r="B6002" s="47" t="s">
        <v>7058</v>
      </c>
    </row>
    <row r="6003" customFormat="false" ht="15" hidden="false" customHeight="false" outlineLevel="0" collapsed="false">
      <c r="B6003" s="47" t="s">
        <v>7059</v>
      </c>
    </row>
    <row r="6004" customFormat="false" ht="15" hidden="false" customHeight="false" outlineLevel="0" collapsed="false">
      <c r="B6004" s="47" t="s">
        <v>7060</v>
      </c>
    </row>
    <row r="6005" customFormat="false" ht="15" hidden="false" customHeight="false" outlineLevel="0" collapsed="false">
      <c r="B6005" s="47" t="s">
        <v>7061</v>
      </c>
    </row>
    <row r="6006" customFormat="false" ht="15" hidden="false" customHeight="false" outlineLevel="0" collapsed="false">
      <c r="B6006" s="47" t="s">
        <v>7062</v>
      </c>
    </row>
    <row r="6007" customFormat="false" ht="15" hidden="false" customHeight="false" outlineLevel="0" collapsed="false">
      <c r="B6007" s="47" t="s">
        <v>7063</v>
      </c>
    </row>
    <row r="6008" customFormat="false" ht="15" hidden="false" customHeight="false" outlineLevel="0" collapsed="false">
      <c r="B6008" s="47" t="s">
        <v>7064</v>
      </c>
    </row>
    <row r="6009" customFormat="false" ht="15" hidden="false" customHeight="false" outlineLevel="0" collapsed="false">
      <c r="B6009" s="47" t="s">
        <v>7065</v>
      </c>
    </row>
    <row r="6010" customFormat="false" ht="15" hidden="false" customHeight="false" outlineLevel="0" collapsed="false">
      <c r="B6010" s="47" t="s">
        <v>7066</v>
      </c>
    </row>
    <row r="6011" customFormat="false" ht="15" hidden="false" customHeight="false" outlineLevel="0" collapsed="false">
      <c r="B6011" s="47" t="s">
        <v>7067</v>
      </c>
    </row>
    <row r="6012" customFormat="false" ht="15" hidden="false" customHeight="false" outlineLevel="0" collapsed="false">
      <c r="B6012" s="47" t="s">
        <v>7068</v>
      </c>
    </row>
    <row r="6013" customFormat="false" ht="15" hidden="false" customHeight="false" outlineLevel="0" collapsed="false">
      <c r="B6013" s="47" t="s">
        <v>7069</v>
      </c>
    </row>
    <row r="6014" customFormat="false" ht="15" hidden="false" customHeight="false" outlineLevel="0" collapsed="false">
      <c r="B6014" s="47" t="s">
        <v>7070</v>
      </c>
    </row>
    <row r="6015" customFormat="false" ht="15" hidden="false" customHeight="false" outlineLevel="0" collapsed="false">
      <c r="B6015" s="47" t="s">
        <v>837</v>
      </c>
    </row>
    <row r="6016" customFormat="false" ht="15" hidden="false" customHeight="false" outlineLevel="0" collapsed="false">
      <c r="B6016" s="47" t="s">
        <v>7071</v>
      </c>
    </row>
    <row r="6017" customFormat="false" ht="15" hidden="false" customHeight="false" outlineLevel="0" collapsed="false">
      <c r="B6017" s="47" t="s">
        <v>7072</v>
      </c>
    </row>
    <row r="6018" customFormat="false" ht="15" hidden="false" customHeight="false" outlineLevel="0" collapsed="false">
      <c r="B6018" s="47" t="s">
        <v>7073</v>
      </c>
    </row>
    <row r="6019" customFormat="false" ht="15" hidden="false" customHeight="false" outlineLevel="0" collapsed="false">
      <c r="B6019" s="47" t="s">
        <v>7074</v>
      </c>
    </row>
    <row r="6020" customFormat="false" ht="15" hidden="false" customHeight="false" outlineLevel="0" collapsed="false">
      <c r="B6020" s="47" t="s">
        <v>7075</v>
      </c>
    </row>
    <row r="6021" customFormat="false" ht="15" hidden="false" customHeight="false" outlineLevel="0" collapsed="false">
      <c r="B6021" s="47" t="s">
        <v>7076</v>
      </c>
    </row>
    <row r="6022" customFormat="false" ht="15" hidden="false" customHeight="false" outlineLevel="0" collapsed="false">
      <c r="B6022" s="47" t="s">
        <v>7077</v>
      </c>
    </row>
    <row r="6023" customFormat="false" ht="15" hidden="false" customHeight="false" outlineLevel="0" collapsed="false">
      <c r="B6023" s="47" t="s">
        <v>7078</v>
      </c>
    </row>
    <row r="6024" customFormat="false" ht="15" hidden="false" customHeight="false" outlineLevel="0" collapsed="false">
      <c r="B6024" s="47" t="s">
        <v>7079</v>
      </c>
    </row>
    <row r="6025" customFormat="false" ht="15" hidden="false" customHeight="false" outlineLevel="0" collapsed="false">
      <c r="B6025" s="47" t="s">
        <v>7080</v>
      </c>
    </row>
    <row r="6026" customFormat="false" ht="15" hidden="false" customHeight="false" outlineLevel="0" collapsed="false">
      <c r="B6026" s="47" t="s">
        <v>7081</v>
      </c>
    </row>
    <row r="6027" customFormat="false" ht="15" hidden="false" customHeight="false" outlineLevel="0" collapsed="false">
      <c r="B6027" s="47" t="s">
        <v>7082</v>
      </c>
    </row>
    <row r="6028" customFormat="false" ht="15" hidden="false" customHeight="false" outlineLevel="0" collapsed="false">
      <c r="B6028" s="47" t="s">
        <v>7083</v>
      </c>
    </row>
    <row r="6029" customFormat="false" ht="15" hidden="false" customHeight="false" outlineLevel="0" collapsed="false">
      <c r="B6029" s="47" t="s">
        <v>7084</v>
      </c>
    </row>
    <row r="6030" customFormat="false" ht="15" hidden="false" customHeight="false" outlineLevel="0" collapsed="false">
      <c r="B6030" s="47" t="s">
        <v>7085</v>
      </c>
    </row>
    <row r="6031" customFormat="false" ht="15" hidden="false" customHeight="false" outlineLevel="0" collapsed="false">
      <c r="B6031" s="47" t="s">
        <v>7086</v>
      </c>
    </row>
    <row r="6032" customFormat="false" ht="15" hidden="false" customHeight="false" outlineLevel="0" collapsed="false">
      <c r="B6032" s="47" t="s">
        <v>7087</v>
      </c>
    </row>
    <row r="6033" customFormat="false" ht="15" hidden="false" customHeight="false" outlineLevel="0" collapsed="false">
      <c r="B6033" s="47" t="s">
        <v>7088</v>
      </c>
    </row>
    <row r="6034" customFormat="false" ht="15" hidden="false" customHeight="false" outlineLevel="0" collapsed="false">
      <c r="B6034" s="47" t="s">
        <v>7089</v>
      </c>
    </row>
    <row r="6035" customFormat="false" ht="15" hidden="false" customHeight="false" outlineLevel="0" collapsed="false">
      <c r="B6035" s="47" t="s">
        <v>7090</v>
      </c>
    </row>
    <row r="6036" customFormat="false" ht="15" hidden="false" customHeight="false" outlineLevel="0" collapsed="false">
      <c r="B6036" s="47" t="s">
        <v>7091</v>
      </c>
    </row>
    <row r="6037" customFormat="false" ht="15" hidden="false" customHeight="false" outlineLevel="0" collapsed="false">
      <c r="B6037" s="47" t="s">
        <v>7092</v>
      </c>
    </row>
    <row r="6038" customFormat="false" ht="15" hidden="false" customHeight="false" outlineLevel="0" collapsed="false">
      <c r="B6038" s="47" t="s">
        <v>7093</v>
      </c>
    </row>
    <row r="6039" customFormat="false" ht="15" hidden="false" customHeight="false" outlineLevel="0" collapsed="false">
      <c r="B6039" s="47" t="s">
        <v>7094</v>
      </c>
    </row>
    <row r="6040" customFormat="false" ht="15" hidden="false" customHeight="false" outlineLevel="0" collapsed="false">
      <c r="B6040" s="47" t="s">
        <v>7095</v>
      </c>
    </row>
    <row r="6041" customFormat="false" ht="15" hidden="false" customHeight="false" outlineLevel="0" collapsed="false">
      <c r="B6041" s="47" t="s">
        <v>7096</v>
      </c>
    </row>
    <row r="6042" customFormat="false" ht="15" hidden="false" customHeight="false" outlineLevel="0" collapsed="false">
      <c r="B6042" s="47" t="s">
        <v>7097</v>
      </c>
    </row>
    <row r="6043" customFormat="false" ht="15" hidden="false" customHeight="false" outlineLevel="0" collapsed="false">
      <c r="B6043" s="47" t="s">
        <v>7098</v>
      </c>
    </row>
    <row r="6044" customFormat="false" ht="15" hidden="false" customHeight="false" outlineLevel="0" collapsed="false">
      <c r="B6044" s="47" t="s">
        <v>7099</v>
      </c>
    </row>
    <row r="6045" customFormat="false" ht="15" hidden="false" customHeight="false" outlineLevel="0" collapsed="false">
      <c r="B6045" s="47" t="s">
        <v>7100</v>
      </c>
    </row>
    <row r="6046" customFormat="false" ht="15" hidden="false" customHeight="false" outlineLevel="0" collapsed="false">
      <c r="B6046" s="47" t="s">
        <v>7101</v>
      </c>
    </row>
    <row r="6047" customFormat="false" ht="15" hidden="false" customHeight="false" outlineLevel="0" collapsed="false">
      <c r="B6047" s="47" t="s">
        <v>7102</v>
      </c>
    </row>
    <row r="6048" customFormat="false" ht="15" hidden="false" customHeight="false" outlineLevel="0" collapsed="false">
      <c r="B6048" s="47" t="s">
        <v>7103</v>
      </c>
    </row>
    <row r="6049" customFormat="false" ht="15" hidden="false" customHeight="false" outlineLevel="0" collapsed="false">
      <c r="B6049" s="47" t="s">
        <v>7104</v>
      </c>
    </row>
    <row r="6050" customFormat="false" ht="15" hidden="false" customHeight="false" outlineLevel="0" collapsed="false">
      <c r="B6050" s="47" t="s">
        <v>7105</v>
      </c>
    </row>
    <row r="6051" customFormat="false" ht="15" hidden="false" customHeight="false" outlineLevel="0" collapsed="false">
      <c r="B6051" s="47" t="s">
        <v>7106</v>
      </c>
    </row>
    <row r="6052" customFormat="false" ht="15" hidden="false" customHeight="false" outlineLevel="0" collapsed="false">
      <c r="B6052" s="47" t="s">
        <v>7107</v>
      </c>
    </row>
    <row r="6053" customFormat="false" ht="15" hidden="false" customHeight="false" outlineLevel="0" collapsed="false">
      <c r="B6053" s="47" t="s">
        <v>7108</v>
      </c>
    </row>
    <row r="6054" customFormat="false" ht="15" hidden="false" customHeight="false" outlineLevel="0" collapsed="false">
      <c r="B6054" s="47" t="s">
        <v>7109</v>
      </c>
    </row>
    <row r="6055" customFormat="false" ht="15" hidden="false" customHeight="false" outlineLevel="0" collapsed="false">
      <c r="B6055" s="47" t="s">
        <v>7110</v>
      </c>
    </row>
    <row r="6056" customFormat="false" ht="15" hidden="false" customHeight="false" outlineLevel="0" collapsed="false">
      <c r="B6056" s="47" t="s">
        <v>7111</v>
      </c>
    </row>
    <row r="6057" customFormat="false" ht="15" hidden="false" customHeight="false" outlineLevel="0" collapsed="false">
      <c r="B6057" s="47" t="s">
        <v>7112</v>
      </c>
    </row>
    <row r="6058" customFormat="false" ht="15" hidden="false" customHeight="false" outlineLevel="0" collapsed="false">
      <c r="B6058" s="47" t="s">
        <v>7113</v>
      </c>
    </row>
    <row r="6059" customFormat="false" ht="15" hidden="false" customHeight="false" outlineLevel="0" collapsed="false">
      <c r="B6059" s="47" t="s">
        <v>7114</v>
      </c>
    </row>
    <row r="6060" customFormat="false" ht="15" hidden="false" customHeight="false" outlineLevel="0" collapsed="false">
      <c r="B6060" s="47" t="s">
        <v>7115</v>
      </c>
    </row>
    <row r="6061" customFormat="false" ht="15" hidden="false" customHeight="false" outlineLevel="0" collapsed="false">
      <c r="B6061" s="47" t="s">
        <v>7116</v>
      </c>
    </row>
    <row r="6062" customFormat="false" ht="15" hidden="false" customHeight="false" outlineLevel="0" collapsed="false">
      <c r="B6062" s="47" t="s">
        <v>7117</v>
      </c>
    </row>
    <row r="6063" customFormat="false" ht="15" hidden="false" customHeight="false" outlineLevel="0" collapsed="false">
      <c r="B6063" s="47" t="s">
        <v>7118</v>
      </c>
    </row>
    <row r="6064" customFormat="false" ht="15" hidden="false" customHeight="false" outlineLevel="0" collapsed="false">
      <c r="B6064" s="47" t="s">
        <v>7119</v>
      </c>
    </row>
    <row r="6065" customFormat="false" ht="15" hidden="false" customHeight="false" outlineLevel="0" collapsed="false">
      <c r="B6065" s="47" t="s">
        <v>7120</v>
      </c>
    </row>
    <row r="6066" customFormat="false" ht="15" hidden="false" customHeight="false" outlineLevel="0" collapsed="false">
      <c r="B6066" s="47" t="s">
        <v>7121</v>
      </c>
    </row>
    <row r="6067" customFormat="false" ht="15" hidden="false" customHeight="false" outlineLevel="0" collapsed="false">
      <c r="B6067" s="47" t="s">
        <v>7122</v>
      </c>
    </row>
    <row r="6068" customFormat="false" ht="15" hidden="false" customHeight="false" outlineLevel="0" collapsed="false">
      <c r="B6068" s="47" t="s">
        <v>7123</v>
      </c>
    </row>
    <row r="6069" customFormat="false" ht="15" hidden="false" customHeight="false" outlineLevel="0" collapsed="false">
      <c r="B6069" s="47" t="s">
        <v>7124</v>
      </c>
    </row>
    <row r="6070" customFormat="false" ht="15" hidden="false" customHeight="false" outlineLevel="0" collapsed="false">
      <c r="B6070" s="47" t="s">
        <v>7125</v>
      </c>
    </row>
    <row r="6071" customFormat="false" ht="15" hidden="false" customHeight="false" outlineLevel="0" collapsed="false">
      <c r="B6071" s="47" t="s">
        <v>7126</v>
      </c>
    </row>
    <row r="6072" customFormat="false" ht="15" hidden="false" customHeight="false" outlineLevel="0" collapsed="false">
      <c r="B6072" s="47" t="s">
        <v>7127</v>
      </c>
    </row>
    <row r="6073" customFormat="false" ht="15" hidden="false" customHeight="false" outlineLevel="0" collapsed="false">
      <c r="B6073" s="47" t="s">
        <v>7128</v>
      </c>
    </row>
    <row r="6074" customFormat="false" ht="15" hidden="false" customHeight="false" outlineLevel="0" collapsed="false">
      <c r="B6074" s="47" t="s">
        <v>7129</v>
      </c>
    </row>
    <row r="6075" customFormat="false" ht="15" hidden="false" customHeight="false" outlineLevel="0" collapsed="false">
      <c r="B6075" s="47" t="s">
        <v>7130</v>
      </c>
    </row>
    <row r="6076" customFormat="false" ht="15" hidden="false" customHeight="false" outlineLevel="0" collapsed="false">
      <c r="B6076" s="47" t="s">
        <v>7131</v>
      </c>
    </row>
    <row r="6077" customFormat="false" ht="15" hidden="false" customHeight="false" outlineLevel="0" collapsed="false">
      <c r="B6077" s="47" t="s">
        <v>7132</v>
      </c>
    </row>
    <row r="6078" customFormat="false" ht="15" hidden="false" customHeight="false" outlineLevel="0" collapsed="false">
      <c r="B6078" s="47" t="s">
        <v>7133</v>
      </c>
    </row>
    <row r="6079" customFormat="false" ht="15" hidden="false" customHeight="false" outlineLevel="0" collapsed="false">
      <c r="B6079" s="47" t="s">
        <v>7134</v>
      </c>
    </row>
    <row r="6080" customFormat="false" ht="15" hidden="false" customHeight="false" outlineLevel="0" collapsed="false">
      <c r="B6080" s="47" t="s">
        <v>7135</v>
      </c>
    </row>
    <row r="6081" customFormat="false" ht="15" hidden="false" customHeight="false" outlineLevel="0" collapsed="false">
      <c r="B6081" s="47" t="s">
        <v>7136</v>
      </c>
    </row>
    <row r="6082" customFormat="false" ht="15" hidden="false" customHeight="false" outlineLevel="0" collapsed="false">
      <c r="B6082" s="47" t="s">
        <v>7137</v>
      </c>
    </row>
    <row r="6083" customFormat="false" ht="15" hidden="false" customHeight="false" outlineLevel="0" collapsed="false">
      <c r="B6083" s="47" t="s">
        <v>7138</v>
      </c>
    </row>
    <row r="6084" customFormat="false" ht="15" hidden="false" customHeight="false" outlineLevel="0" collapsed="false">
      <c r="B6084" s="47" t="s">
        <v>7139</v>
      </c>
    </row>
    <row r="6085" customFormat="false" ht="15" hidden="false" customHeight="false" outlineLevel="0" collapsed="false">
      <c r="B6085" s="47" t="s">
        <v>7140</v>
      </c>
    </row>
    <row r="6086" customFormat="false" ht="15" hidden="false" customHeight="false" outlineLevel="0" collapsed="false">
      <c r="B6086" s="47" t="s">
        <v>7141</v>
      </c>
    </row>
    <row r="6087" customFormat="false" ht="15" hidden="false" customHeight="false" outlineLevel="0" collapsed="false">
      <c r="B6087" s="47" t="s">
        <v>7142</v>
      </c>
    </row>
    <row r="6088" customFormat="false" ht="15" hidden="false" customHeight="false" outlineLevel="0" collapsed="false">
      <c r="B6088" s="47" t="s">
        <v>7143</v>
      </c>
    </row>
    <row r="6089" customFormat="false" ht="15" hidden="false" customHeight="false" outlineLevel="0" collapsed="false">
      <c r="B6089" s="47" t="s">
        <v>7144</v>
      </c>
    </row>
    <row r="6090" customFormat="false" ht="15" hidden="false" customHeight="false" outlineLevel="0" collapsed="false">
      <c r="B6090" s="47" t="s">
        <v>7145</v>
      </c>
    </row>
    <row r="6091" customFormat="false" ht="15" hidden="false" customHeight="false" outlineLevel="0" collapsed="false">
      <c r="B6091" s="47" t="s">
        <v>7146</v>
      </c>
    </row>
    <row r="6092" customFormat="false" ht="15" hidden="false" customHeight="false" outlineLevel="0" collapsed="false">
      <c r="B6092" s="47" t="s">
        <v>7147</v>
      </c>
    </row>
    <row r="6093" customFormat="false" ht="15" hidden="false" customHeight="false" outlineLevel="0" collapsed="false">
      <c r="B6093" s="47" t="s">
        <v>7148</v>
      </c>
    </row>
    <row r="6094" customFormat="false" ht="15" hidden="false" customHeight="false" outlineLevel="0" collapsed="false">
      <c r="B6094" s="47" t="s">
        <v>7149</v>
      </c>
    </row>
    <row r="6095" customFormat="false" ht="15" hidden="false" customHeight="false" outlineLevel="0" collapsed="false">
      <c r="B6095" s="47" t="s">
        <v>7150</v>
      </c>
    </row>
    <row r="6096" customFormat="false" ht="15" hidden="false" customHeight="false" outlineLevel="0" collapsed="false">
      <c r="B6096" s="47" t="s">
        <v>7151</v>
      </c>
    </row>
    <row r="6097" customFormat="false" ht="15" hidden="false" customHeight="false" outlineLevel="0" collapsed="false">
      <c r="B6097" s="47" t="s">
        <v>7152</v>
      </c>
    </row>
    <row r="6098" customFormat="false" ht="15" hidden="false" customHeight="false" outlineLevel="0" collapsed="false">
      <c r="B6098" s="47" t="s">
        <v>7153</v>
      </c>
    </row>
    <row r="6099" customFormat="false" ht="15" hidden="false" customHeight="false" outlineLevel="0" collapsed="false">
      <c r="B6099" s="47" t="s">
        <v>7154</v>
      </c>
    </row>
    <row r="6100" customFormat="false" ht="15" hidden="false" customHeight="false" outlineLevel="0" collapsed="false">
      <c r="B6100" s="47" t="s">
        <v>7155</v>
      </c>
    </row>
    <row r="6101" customFormat="false" ht="15" hidden="false" customHeight="false" outlineLevel="0" collapsed="false">
      <c r="B6101" s="47" t="s">
        <v>7156</v>
      </c>
    </row>
    <row r="6102" customFormat="false" ht="15" hidden="false" customHeight="false" outlineLevel="0" collapsed="false">
      <c r="B6102" s="47" t="s">
        <v>7157</v>
      </c>
    </row>
    <row r="6103" customFormat="false" ht="15" hidden="false" customHeight="false" outlineLevel="0" collapsed="false">
      <c r="B6103" s="47" t="s">
        <v>7158</v>
      </c>
    </row>
    <row r="6104" customFormat="false" ht="15" hidden="false" customHeight="false" outlineLevel="0" collapsed="false">
      <c r="B6104" s="47" t="s">
        <v>7159</v>
      </c>
    </row>
    <row r="6105" customFormat="false" ht="15" hidden="false" customHeight="false" outlineLevel="0" collapsed="false">
      <c r="B6105" s="47" t="s">
        <v>7160</v>
      </c>
    </row>
    <row r="6106" customFormat="false" ht="15" hidden="false" customHeight="false" outlineLevel="0" collapsed="false">
      <c r="B6106" s="47" t="s">
        <v>7161</v>
      </c>
    </row>
    <row r="6107" customFormat="false" ht="15" hidden="false" customHeight="false" outlineLevel="0" collapsed="false">
      <c r="B6107" s="47" t="s">
        <v>7162</v>
      </c>
    </row>
    <row r="6108" customFormat="false" ht="15" hidden="false" customHeight="false" outlineLevel="0" collapsed="false">
      <c r="B6108" s="47" t="s">
        <v>7163</v>
      </c>
    </row>
    <row r="6109" customFormat="false" ht="15" hidden="false" customHeight="false" outlineLevel="0" collapsed="false">
      <c r="B6109" s="47" t="s">
        <v>7164</v>
      </c>
    </row>
    <row r="6110" customFormat="false" ht="15" hidden="false" customHeight="false" outlineLevel="0" collapsed="false">
      <c r="B6110" s="47" t="s">
        <v>7165</v>
      </c>
    </row>
    <row r="6111" customFormat="false" ht="15" hidden="false" customHeight="false" outlineLevel="0" collapsed="false">
      <c r="B6111" s="47" t="s">
        <v>7166</v>
      </c>
    </row>
    <row r="6112" customFormat="false" ht="15" hidden="false" customHeight="false" outlineLevel="0" collapsed="false">
      <c r="B6112" s="47" t="s">
        <v>7167</v>
      </c>
    </row>
    <row r="6113" customFormat="false" ht="15" hidden="false" customHeight="false" outlineLevel="0" collapsed="false">
      <c r="B6113" s="47" t="s">
        <v>7168</v>
      </c>
    </row>
    <row r="6114" customFormat="false" ht="15" hidden="false" customHeight="false" outlineLevel="0" collapsed="false">
      <c r="B6114" s="47" t="s">
        <v>7169</v>
      </c>
    </row>
    <row r="6115" customFormat="false" ht="15" hidden="false" customHeight="false" outlineLevel="0" collapsed="false">
      <c r="B6115" s="47" t="s">
        <v>7170</v>
      </c>
    </row>
    <row r="6116" customFormat="false" ht="15" hidden="false" customHeight="false" outlineLevel="0" collapsed="false">
      <c r="B6116" s="47" t="s">
        <v>7171</v>
      </c>
    </row>
    <row r="6117" customFormat="false" ht="15" hidden="false" customHeight="false" outlineLevel="0" collapsed="false">
      <c r="B6117" s="47" t="s">
        <v>7172</v>
      </c>
    </row>
    <row r="6118" customFormat="false" ht="15" hidden="false" customHeight="false" outlineLevel="0" collapsed="false">
      <c r="B6118" s="47" t="s">
        <v>7173</v>
      </c>
    </row>
    <row r="6119" customFormat="false" ht="15" hidden="false" customHeight="false" outlineLevel="0" collapsed="false">
      <c r="B6119" s="47" t="s">
        <v>7174</v>
      </c>
    </row>
    <row r="6120" customFormat="false" ht="15" hidden="false" customHeight="false" outlineLevel="0" collapsed="false">
      <c r="B6120" s="47" t="s">
        <v>7175</v>
      </c>
    </row>
    <row r="6121" customFormat="false" ht="15" hidden="false" customHeight="false" outlineLevel="0" collapsed="false">
      <c r="B6121" s="47" t="s">
        <v>7176</v>
      </c>
    </row>
    <row r="6122" customFormat="false" ht="15" hidden="false" customHeight="false" outlineLevel="0" collapsed="false">
      <c r="B6122" s="47" t="s">
        <v>7177</v>
      </c>
    </row>
    <row r="6123" customFormat="false" ht="15" hidden="false" customHeight="false" outlineLevel="0" collapsed="false">
      <c r="B6123" s="47" t="s">
        <v>7178</v>
      </c>
    </row>
    <row r="6124" customFormat="false" ht="15" hidden="false" customHeight="false" outlineLevel="0" collapsed="false">
      <c r="B6124" s="47" t="s">
        <v>7179</v>
      </c>
    </row>
    <row r="6125" customFormat="false" ht="15" hidden="false" customHeight="false" outlineLevel="0" collapsed="false">
      <c r="B6125" s="47" t="s">
        <v>7180</v>
      </c>
    </row>
    <row r="6126" customFormat="false" ht="15" hidden="false" customHeight="false" outlineLevel="0" collapsed="false">
      <c r="B6126" s="47" t="s">
        <v>7181</v>
      </c>
    </row>
    <row r="6127" customFormat="false" ht="15" hidden="false" customHeight="false" outlineLevel="0" collapsed="false">
      <c r="B6127" s="47" t="s">
        <v>7182</v>
      </c>
    </row>
    <row r="6128" customFormat="false" ht="15" hidden="false" customHeight="false" outlineLevel="0" collapsed="false">
      <c r="B6128" s="47" t="s">
        <v>7183</v>
      </c>
    </row>
    <row r="6129" customFormat="false" ht="15" hidden="false" customHeight="false" outlineLevel="0" collapsed="false">
      <c r="B6129" s="47" t="s">
        <v>7184</v>
      </c>
    </row>
    <row r="6130" customFormat="false" ht="15" hidden="false" customHeight="false" outlineLevel="0" collapsed="false">
      <c r="B6130" s="47" t="s">
        <v>7185</v>
      </c>
    </row>
    <row r="6131" customFormat="false" ht="15" hidden="false" customHeight="false" outlineLevel="0" collapsed="false">
      <c r="B6131" s="47" t="s">
        <v>7186</v>
      </c>
    </row>
    <row r="6132" customFormat="false" ht="15" hidden="false" customHeight="false" outlineLevel="0" collapsed="false">
      <c r="B6132" s="47" t="s">
        <v>7187</v>
      </c>
    </row>
    <row r="6133" customFormat="false" ht="15" hidden="false" customHeight="false" outlineLevel="0" collapsed="false">
      <c r="B6133" s="47" t="s">
        <v>7188</v>
      </c>
    </row>
    <row r="6134" customFormat="false" ht="15" hidden="false" customHeight="false" outlineLevel="0" collapsed="false">
      <c r="B6134" s="47" t="s">
        <v>7189</v>
      </c>
    </row>
    <row r="6135" customFormat="false" ht="15" hidden="false" customHeight="false" outlineLevel="0" collapsed="false">
      <c r="B6135" s="47" t="s">
        <v>7190</v>
      </c>
    </row>
    <row r="6136" customFormat="false" ht="15" hidden="false" customHeight="false" outlineLevel="0" collapsed="false">
      <c r="B6136" s="47" t="s">
        <v>7191</v>
      </c>
    </row>
    <row r="6137" customFormat="false" ht="15" hidden="false" customHeight="false" outlineLevel="0" collapsed="false">
      <c r="B6137" s="47" t="s">
        <v>7192</v>
      </c>
    </row>
    <row r="6138" customFormat="false" ht="15" hidden="false" customHeight="false" outlineLevel="0" collapsed="false">
      <c r="B6138" s="47" t="s">
        <v>7193</v>
      </c>
    </row>
    <row r="6139" customFormat="false" ht="15" hidden="false" customHeight="false" outlineLevel="0" collapsed="false">
      <c r="B6139" s="47" t="s">
        <v>7194</v>
      </c>
    </row>
    <row r="6140" customFormat="false" ht="15" hidden="false" customHeight="false" outlineLevel="0" collapsed="false">
      <c r="B6140" s="47" t="s">
        <v>7195</v>
      </c>
    </row>
    <row r="6141" customFormat="false" ht="15" hidden="false" customHeight="false" outlineLevel="0" collapsed="false">
      <c r="B6141" s="47" t="s">
        <v>7196</v>
      </c>
    </row>
    <row r="6142" customFormat="false" ht="15" hidden="false" customHeight="false" outlineLevel="0" collapsed="false">
      <c r="B6142" s="47" t="s">
        <v>7197</v>
      </c>
    </row>
    <row r="6143" customFormat="false" ht="15" hidden="false" customHeight="false" outlineLevel="0" collapsed="false">
      <c r="B6143" s="47" t="s">
        <v>7198</v>
      </c>
    </row>
    <row r="6144" customFormat="false" ht="15" hidden="false" customHeight="false" outlineLevel="0" collapsed="false">
      <c r="B6144" s="47" t="s">
        <v>7199</v>
      </c>
    </row>
    <row r="6145" customFormat="false" ht="15" hidden="false" customHeight="false" outlineLevel="0" collapsed="false">
      <c r="B6145" s="47" t="s">
        <v>7200</v>
      </c>
    </row>
    <row r="6146" customFormat="false" ht="15" hidden="false" customHeight="false" outlineLevel="0" collapsed="false">
      <c r="B6146" s="47" t="s">
        <v>7201</v>
      </c>
    </row>
    <row r="6147" customFormat="false" ht="15" hidden="false" customHeight="false" outlineLevel="0" collapsed="false">
      <c r="B6147" s="47" t="s">
        <v>7202</v>
      </c>
    </row>
    <row r="6148" customFormat="false" ht="15" hidden="false" customHeight="false" outlineLevel="0" collapsed="false">
      <c r="B6148" s="47" t="s">
        <v>7203</v>
      </c>
    </row>
    <row r="6149" customFormat="false" ht="15" hidden="false" customHeight="false" outlineLevel="0" collapsed="false">
      <c r="B6149" s="47" t="s">
        <v>7204</v>
      </c>
    </row>
    <row r="6150" customFormat="false" ht="15" hidden="false" customHeight="false" outlineLevel="0" collapsed="false">
      <c r="B6150" s="47" t="s">
        <v>7205</v>
      </c>
    </row>
    <row r="6151" customFormat="false" ht="15" hidden="false" customHeight="false" outlineLevel="0" collapsed="false">
      <c r="B6151" s="47" t="s">
        <v>7206</v>
      </c>
    </row>
    <row r="6152" customFormat="false" ht="15" hidden="false" customHeight="false" outlineLevel="0" collapsed="false">
      <c r="B6152" s="47" t="s">
        <v>7207</v>
      </c>
    </row>
    <row r="6153" customFormat="false" ht="15" hidden="false" customHeight="false" outlineLevel="0" collapsed="false">
      <c r="B6153" s="47" t="s">
        <v>7208</v>
      </c>
    </row>
    <row r="6154" customFormat="false" ht="15" hidden="false" customHeight="false" outlineLevel="0" collapsed="false">
      <c r="B6154" s="47" t="s">
        <v>7209</v>
      </c>
    </row>
    <row r="6155" customFormat="false" ht="15" hidden="false" customHeight="false" outlineLevel="0" collapsed="false">
      <c r="B6155" s="47" t="s">
        <v>7210</v>
      </c>
    </row>
    <row r="6156" customFormat="false" ht="15" hidden="false" customHeight="false" outlineLevel="0" collapsed="false">
      <c r="B6156" s="47" t="s">
        <v>7211</v>
      </c>
    </row>
    <row r="6157" customFormat="false" ht="15" hidden="false" customHeight="false" outlineLevel="0" collapsed="false">
      <c r="B6157" s="47" t="s">
        <v>7212</v>
      </c>
    </row>
    <row r="6158" customFormat="false" ht="15" hidden="false" customHeight="false" outlineLevel="0" collapsed="false">
      <c r="B6158" s="47" t="s">
        <v>7213</v>
      </c>
    </row>
    <row r="6159" customFormat="false" ht="15" hidden="false" customHeight="false" outlineLevel="0" collapsed="false">
      <c r="B6159" s="47" t="s">
        <v>7214</v>
      </c>
    </row>
    <row r="6160" customFormat="false" ht="15" hidden="false" customHeight="false" outlineLevel="0" collapsed="false">
      <c r="B6160" s="47" t="s">
        <v>7215</v>
      </c>
    </row>
    <row r="6161" customFormat="false" ht="15" hidden="false" customHeight="false" outlineLevel="0" collapsed="false">
      <c r="B6161" s="47" t="s">
        <v>7216</v>
      </c>
    </row>
    <row r="6162" customFormat="false" ht="15" hidden="false" customHeight="false" outlineLevel="0" collapsed="false">
      <c r="B6162" s="47" t="s">
        <v>7217</v>
      </c>
    </row>
    <row r="6163" customFormat="false" ht="15" hidden="false" customHeight="false" outlineLevel="0" collapsed="false">
      <c r="B6163" s="47" t="s">
        <v>7218</v>
      </c>
    </row>
    <row r="6164" customFormat="false" ht="15" hidden="false" customHeight="false" outlineLevel="0" collapsed="false">
      <c r="B6164" s="47" t="s">
        <v>7219</v>
      </c>
    </row>
    <row r="6165" customFormat="false" ht="15" hidden="false" customHeight="false" outlineLevel="0" collapsed="false">
      <c r="B6165" s="47" t="s">
        <v>7220</v>
      </c>
    </row>
    <row r="6166" customFormat="false" ht="15" hidden="false" customHeight="false" outlineLevel="0" collapsed="false">
      <c r="B6166" s="47" t="s">
        <v>7221</v>
      </c>
    </row>
    <row r="6167" customFormat="false" ht="15" hidden="false" customHeight="false" outlineLevel="0" collapsed="false">
      <c r="B6167" s="47" t="s">
        <v>7222</v>
      </c>
    </row>
    <row r="6168" customFormat="false" ht="15" hidden="false" customHeight="false" outlineLevel="0" collapsed="false">
      <c r="B6168" s="47" t="s">
        <v>7223</v>
      </c>
    </row>
    <row r="6169" customFormat="false" ht="15" hidden="false" customHeight="false" outlineLevel="0" collapsed="false">
      <c r="B6169" s="47" t="s">
        <v>7224</v>
      </c>
    </row>
    <row r="6170" customFormat="false" ht="15" hidden="false" customHeight="false" outlineLevel="0" collapsed="false">
      <c r="B6170" s="47" t="s">
        <v>7225</v>
      </c>
    </row>
    <row r="6171" customFormat="false" ht="15" hidden="false" customHeight="false" outlineLevel="0" collapsed="false">
      <c r="B6171" s="47" t="s">
        <v>7226</v>
      </c>
    </row>
    <row r="6172" customFormat="false" ht="15" hidden="false" customHeight="false" outlineLevel="0" collapsed="false">
      <c r="B6172" s="47" t="s">
        <v>7227</v>
      </c>
    </row>
    <row r="6173" customFormat="false" ht="15" hidden="false" customHeight="false" outlineLevel="0" collapsed="false">
      <c r="B6173" s="47" t="s">
        <v>7228</v>
      </c>
    </row>
    <row r="6174" customFormat="false" ht="15" hidden="false" customHeight="false" outlineLevel="0" collapsed="false">
      <c r="B6174" s="47" t="s">
        <v>7229</v>
      </c>
    </row>
    <row r="6175" customFormat="false" ht="15" hidden="false" customHeight="false" outlineLevel="0" collapsed="false">
      <c r="B6175" s="47" t="s">
        <v>7230</v>
      </c>
    </row>
    <row r="6176" customFormat="false" ht="15" hidden="false" customHeight="false" outlineLevel="0" collapsed="false">
      <c r="B6176" s="47" t="s">
        <v>7231</v>
      </c>
    </row>
    <row r="6177" customFormat="false" ht="15" hidden="false" customHeight="false" outlineLevel="0" collapsed="false">
      <c r="B6177" s="47" t="s">
        <v>7232</v>
      </c>
    </row>
    <row r="6178" customFormat="false" ht="15" hidden="false" customHeight="false" outlineLevel="0" collapsed="false">
      <c r="B6178" s="47" t="s">
        <v>7233</v>
      </c>
    </row>
    <row r="6179" customFormat="false" ht="15" hidden="false" customHeight="false" outlineLevel="0" collapsed="false">
      <c r="B6179" s="47" t="s">
        <v>7234</v>
      </c>
    </row>
    <row r="6180" customFormat="false" ht="15" hidden="false" customHeight="false" outlineLevel="0" collapsed="false">
      <c r="B6180" s="47" t="s">
        <v>7235</v>
      </c>
    </row>
    <row r="6181" customFormat="false" ht="15" hidden="false" customHeight="false" outlineLevel="0" collapsed="false">
      <c r="B6181" s="47" t="s">
        <v>7236</v>
      </c>
    </row>
    <row r="6182" customFormat="false" ht="15" hidden="false" customHeight="false" outlineLevel="0" collapsed="false">
      <c r="B6182" s="47" t="s">
        <v>7237</v>
      </c>
    </row>
    <row r="6183" customFormat="false" ht="15" hidden="false" customHeight="false" outlineLevel="0" collapsed="false">
      <c r="B6183" s="47" t="s">
        <v>7238</v>
      </c>
    </row>
    <row r="6184" customFormat="false" ht="15" hidden="false" customHeight="false" outlineLevel="0" collapsed="false">
      <c r="B6184" s="47" t="s">
        <v>7239</v>
      </c>
    </row>
    <row r="6185" customFormat="false" ht="15" hidden="false" customHeight="false" outlineLevel="0" collapsed="false">
      <c r="B6185" s="47" t="s">
        <v>7240</v>
      </c>
    </row>
    <row r="6186" customFormat="false" ht="15" hidden="false" customHeight="false" outlineLevel="0" collapsed="false">
      <c r="B6186" s="47" t="s">
        <v>7241</v>
      </c>
    </row>
    <row r="6187" customFormat="false" ht="15" hidden="false" customHeight="false" outlineLevel="0" collapsed="false">
      <c r="B6187" s="47" t="s">
        <v>7242</v>
      </c>
    </row>
    <row r="6188" customFormat="false" ht="15" hidden="false" customHeight="false" outlineLevel="0" collapsed="false">
      <c r="B6188" s="47" t="s">
        <v>7243</v>
      </c>
    </row>
    <row r="6189" customFormat="false" ht="15" hidden="false" customHeight="false" outlineLevel="0" collapsed="false">
      <c r="B6189" s="47" t="s">
        <v>7244</v>
      </c>
    </row>
    <row r="6190" customFormat="false" ht="15" hidden="false" customHeight="false" outlineLevel="0" collapsed="false">
      <c r="B6190" s="47" t="s">
        <v>7245</v>
      </c>
    </row>
    <row r="6191" customFormat="false" ht="15" hidden="false" customHeight="false" outlineLevel="0" collapsed="false">
      <c r="B6191" s="47" t="s">
        <v>7246</v>
      </c>
    </row>
    <row r="6192" customFormat="false" ht="15" hidden="false" customHeight="false" outlineLevel="0" collapsed="false">
      <c r="B6192" s="47" t="s">
        <v>7247</v>
      </c>
    </row>
    <row r="6193" customFormat="false" ht="15" hidden="false" customHeight="false" outlineLevel="0" collapsed="false">
      <c r="B6193" s="47" t="s">
        <v>7248</v>
      </c>
    </row>
    <row r="6194" customFormat="false" ht="15" hidden="false" customHeight="false" outlineLevel="0" collapsed="false">
      <c r="B6194" s="47" t="s">
        <v>7249</v>
      </c>
    </row>
    <row r="6195" customFormat="false" ht="15" hidden="false" customHeight="false" outlineLevel="0" collapsed="false">
      <c r="B6195" s="47" t="s">
        <v>7250</v>
      </c>
    </row>
    <row r="6196" customFormat="false" ht="15" hidden="false" customHeight="false" outlineLevel="0" collapsed="false">
      <c r="B6196" s="47" t="s">
        <v>7251</v>
      </c>
    </row>
    <row r="6197" customFormat="false" ht="15" hidden="false" customHeight="false" outlineLevel="0" collapsed="false">
      <c r="B6197" s="47" t="s">
        <v>7252</v>
      </c>
    </row>
    <row r="6198" customFormat="false" ht="15" hidden="false" customHeight="false" outlineLevel="0" collapsed="false">
      <c r="B6198" s="47" t="s">
        <v>7253</v>
      </c>
    </row>
    <row r="6199" customFormat="false" ht="15" hidden="false" customHeight="false" outlineLevel="0" collapsed="false">
      <c r="B6199" s="47" t="s">
        <v>7254</v>
      </c>
    </row>
    <row r="6200" customFormat="false" ht="15" hidden="false" customHeight="false" outlineLevel="0" collapsed="false">
      <c r="B6200" s="47" t="s">
        <v>7255</v>
      </c>
    </row>
    <row r="6201" customFormat="false" ht="15" hidden="false" customHeight="false" outlineLevel="0" collapsed="false">
      <c r="B6201" s="47" t="s">
        <v>7256</v>
      </c>
    </row>
    <row r="6202" customFormat="false" ht="15" hidden="false" customHeight="false" outlineLevel="0" collapsed="false">
      <c r="B6202" s="47" t="s">
        <v>7257</v>
      </c>
    </row>
    <row r="6203" customFormat="false" ht="15" hidden="false" customHeight="false" outlineLevel="0" collapsed="false">
      <c r="B6203" s="47" t="s">
        <v>7258</v>
      </c>
    </row>
    <row r="6204" customFormat="false" ht="15" hidden="false" customHeight="false" outlineLevel="0" collapsed="false">
      <c r="B6204" s="47" t="s">
        <v>7259</v>
      </c>
    </row>
    <row r="6205" customFormat="false" ht="15" hidden="false" customHeight="false" outlineLevel="0" collapsed="false">
      <c r="B6205" s="47" t="s">
        <v>7260</v>
      </c>
    </row>
    <row r="6206" customFormat="false" ht="15" hidden="false" customHeight="false" outlineLevel="0" collapsed="false">
      <c r="B6206" s="47" t="s">
        <v>7261</v>
      </c>
    </row>
    <row r="6207" customFormat="false" ht="15" hidden="false" customHeight="false" outlineLevel="0" collapsed="false">
      <c r="B6207" s="47" t="s">
        <v>7262</v>
      </c>
    </row>
    <row r="6208" customFormat="false" ht="15" hidden="false" customHeight="false" outlineLevel="0" collapsed="false">
      <c r="B6208" s="47" t="s">
        <v>7263</v>
      </c>
    </row>
    <row r="6209" customFormat="false" ht="15" hidden="false" customHeight="false" outlineLevel="0" collapsed="false">
      <c r="B6209" s="47" t="s">
        <v>7264</v>
      </c>
    </row>
    <row r="6210" customFormat="false" ht="15" hidden="false" customHeight="false" outlineLevel="0" collapsed="false">
      <c r="B6210" s="47" t="s">
        <v>7265</v>
      </c>
    </row>
    <row r="6211" customFormat="false" ht="15" hidden="false" customHeight="false" outlineLevel="0" collapsed="false">
      <c r="B6211" s="47" t="s">
        <v>7266</v>
      </c>
    </row>
    <row r="6212" customFormat="false" ht="15" hidden="false" customHeight="false" outlineLevel="0" collapsed="false">
      <c r="B6212" s="47" t="s">
        <v>7267</v>
      </c>
    </row>
    <row r="6213" customFormat="false" ht="15" hidden="false" customHeight="false" outlineLevel="0" collapsed="false">
      <c r="B6213" s="47" t="s">
        <v>7268</v>
      </c>
    </row>
    <row r="6214" customFormat="false" ht="15" hidden="false" customHeight="false" outlineLevel="0" collapsed="false">
      <c r="B6214" s="47" t="s">
        <v>7269</v>
      </c>
    </row>
    <row r="6215" customFormat="false" ht="15" hidden="false" customHeight="false" outlineLevel="0" collapsed="false">
      <c r="B6215" s="47" t="s">
        <v>7270</v>
      </c>
    </row>
    <row r="6216" customFormat="false" ht="15" hidden="false" customHeight="false" outlineLevel="0" collapsed="false">
      <c r="B6216" s="47" t="s">
        <v>7271</v>
      </c>
    </row>
    <row r="6217" customFormat="false" ht="15" hidden="false" customHeight="false" outlineLevel="0" collapsed="false">
      <c r="B6217" s="47" t="s">
        <v>7272</v>
      </c>
    </row>
    <row r="6218" customFormat="false" ht="15" hidden="false" customHeight="false" outlineLevel="0" collapsed="false">
      <c r="B6218" s="47" t="s">
        <v>7273</v>
      </c>
    </row>
    <row r="6219" customFormat="false" ht="15" hidden="false" customHeight="false" outlineLevel="0" collapsed="false">
      <c r="B6219" s="47" t="s">
        <v>7274</v>
      </c>
    </row>
    <row r="6220" customFormat="false" ht="15" hidden="false" customHeight="false" outlineLevel="0" collapsed="false">
      <c r="B6220" s="47" t="s">
        <v>7275</v>
      </c>
    </row>
    <row r="6221" customFormat="false" ht="15" hidden="false" customHeight="false" outlineLevel="0" collapsed="false">
      <c r="B6221" s="47" t="s">
        <v>7276</v>
      </c>
    </row>
    <row r="6222" customFormat="false" ht="15" hidden="false" customHeight="false" outlineLevel="0" collapsed="false">
      <c r="B6222" s="47" t="s">
        <v>7277</v>
      </c>
    </row>
    <row r="6223" customFormat="false" ht="15" hidden="false" customHeight="false" outlineLevel="0" collapsed="false">
      <c r="B6223" s="47" t="s">
        <v>7278</v>
      </c>
    </row>
    <row r="6224" customFormat="false" ht="15" hidden="false" customHeight="false" outlineLevel="0" collapsed="false">
      <c r="B6224" s="47" t="s">
        <v>7279</v>
      </c>
    </row>
    <row r="6225" customFormat="false" ht="15" hidden="false" customHeight="false" outlineLevel="0" collapsed="false">
      <c r="B6225" s="47" t="s">
        <v>7280</v>
      </c>
    </row>
    <row r="6226" customFormat="false" ht="15" hidden="false" customHeight="false" outlineLevel="0" collapsed="false">
      <c r="B6226" s="47" t="s">
        <v>7281</v>
      </c>
    </row>
    <row r="6227" customFormat="false" ht="15" hidden="false" customHeight="false" outlineLevel="0" collapsed="false">
      <c r="B6227" s="47" t="s">
        <v>7282</v>
      </c>
    </row>
    <row r="6228" customFormat="false" ht="15" hidden="false" customHeight="false" outlineLevel="0" collapsed="false">
      <c r="B6228" s="47" t="s">
        <v>7283</v>
      </c>
    </row>
    <row r="6229" customFormat="false" ht="15" hidden="false" customHeight="false" outlineLevel="0" collapsed="false">
      <c r="B6229" s="47" t="s">
        <v>7284</v>
      </c>
    </row>
    <row r="6230" customFormat="false" ht="15" hidden="false" customHeight="false" outlineLevel="0" collapsed="false">
      <c r="B6230" s="47" t="s">
        <v>7285</v>
      </c>
    </row>
    <row r="6231" customFormat="false" ht="15" hidden="false" customHeight="false" outlineLevel="0" collapsed="false">
      <c r="B6231" s="47" t="s">
        <v>7286</v>
      </c>
    </row>
    <row r="6232" customFormat="false" ht="15" hidden="false" customHeight="false" outlineLevel="0" collapsed="false">
      <c r="B6232" s="47" t="s">
        <v>7287</v>
      </c>
    </row>
    <row r="6233" customFormat="false" ht="15" hidden="false" customHeight="false" outlineLevel="0" collapsed="false">
      <c r="B6233" s="47" t="s">
        <v>7288</v>
      </c>
    </row>
    <row r="6234" customFormat="false" ht="15" hidden="false" customHeight="false" outlineLevel="0" collapsed="false">
      <c r="B6234" s="47" t="s">
        <v>7289</v>
      </c>
    </row>
    <row r="6235" customFormat="false" ht="15" hidden="false" customHeight="false" outlineLevel="0" collapsed="false">
      <c r="B6235" s="47" t="s">
        <v>7290</v>
      </c>
    </row>
    <row r="6236" customFormat="false" ht="15" hidden="false" customHeight="false" outlineLevel="0" collapsed="false">
      <c r="B6236" s="47" t="s">
        <v>7291</v>
      </c>
    </row>
    <row r="6237" customFormat="false" ht="15" hidden="false" customHeight="false" outlineLevel="0" collapsed="false">
      <c r="B6237" s="47" t="s">
        <v>7292</v>
      </c>
    </row>
    <row r="6238" customFormat="false" ht="15" hidden="false" customHeight="false" outlineLevel="0" collapsed="false">
      <c r="B6238" s="47" t="s">
        <v>7293</v>
      </c>
    </row>
    <row r="6239" customFormat="false" ht="15" hidden="false" customHeight="false" outlineLevel="0" collapsed="false">
      <c r="B6239" s="47" t="s">
        <v>7294</v>
      </c>
    </row>
    <row r="6240" customFormat="false" ht="15" hidden="false" customHeight="false" outlineLevel="0" collapsed="false">
      <c r="B6240" s="47" t="s">
        <v>7295</v>
      </c>
    </row>
    <row r="6241" customFormat="false" ht="15" hidden="false" customHeight="false" outlineLevel="0" collapsed="false">
      <c r="B6241" s="47" t="s">
        <v>7296</v>
      </c>
    </row>
    <row r="6242" customFormat="false" ht="15" hidden="false" customHeight="false" outlineLevel="0" collapsed="false">
      <c r="B6242" s="47" t="s">
        <v>7297</v>
      </c>
    </row>
    <row r="6243" customFormat="false" ht="15" hidden="false" customHeight="false" outlineLevel="0" collapsed="false">
      <c r="B6243" s="47" t="s">
        <v>7298</v>
      </c>
    </row>
    <row r="6244" customFormat="false" ht="15" hidden="false" customHeight="false" outlineLevel="0" collapsed="false">
      <c r="B6244" s="47" t="s">
        <v>7299</v>
      </c>
    </row>
    <row r="6245" customFormat="false" ht="15" hidden="false" customHeight="false" outlineLevel="0" collapsed="false">
      <c r="B6245" s="47" t="s">
        <v>7300</v>
      </c>
    </row>
    <row r="6246" customFormat="false" ht="15" hidden="false" customHeight="false" outlineLevel="0" collapsed="false">
      <c r="B6246" s="47" t="s">
        <v>7301</v>
      </c>
    </row>
    <row r="6247" customFormat="false" ht="15" hidden="false" customHeight="false" outlineLevel="0" collapsed="false">
      <c r="B6247" s="47" t="s">
        <v>7302</v>
      </c>
    </row>
    <row r="6248" customFormat="false" ht="15" hidden="false" customHeight="false" outlineLevel="0" collapsed="false">
      <c r="B6248" s="47" t="s">
        <v>7303</v>
      </c>
    </row>
    <row r="6249" customFormat="false" ht="15" hidden="false" customHeight="false" outlineLevel="0" collapsed="false">
      <c r="B6249" s="47" t="s">
        <v>7304</v>
      </c>
    </row>
    <row r="6250" customFormat="false" ht="15" hidden="false" customHeight="false" outlineLevel="0" collapsed="false">
      <c r="B6250" s="47" t="s">
        <v>7305</v>
      </c>
    </row>
    <row r="6251" customFormat="false" ht="15" hidden="false" customHeight="false" outlineLevel="0" collapsed="false">
      <c r="B6251" s="47" t="s">
        <v>7306</v>
      </c>
    </row>
    <row r="6252" customFormat="false" ht="15" hidden="false" customHeight="false" outlineLevel="0" collapsed="false">
      <c r="B6252" s="47" t="s">
        <v>7307</v>
      </c>
    </row>
    <row r="6253" customFormat="false" ht="15" hidden="false" customHeight="false" outlineLevel="0" collapsed="false">
      <c r="B6253" s="47" t="s">
        <v>7308</v>
      </c>
    </row>
    <row r="6254" customFormat="false" ht="15" hidden="false" customHeight="false" outlineLevel="0" collapsed="false">
      <c r="B6254" s="47" t="s">
        <v>7309</v>
      </c>
    </row>
    <row r="6255" customFormat="false" ht="15" hidden="false" customHeight="false" outlineLevel="0" collapsed="false">
      <c r="B6255" s="47" t="s">
        <v>7310</v>
      </c>
    </row>
    <row r="6256" customFormat="false" ht="15" hidden="false" customHeight="false" outlineLevel="0" collapsed="false">
      <c r="B6256" s="47" t="s">
        <v>7311</v>
      </c>
    </row>
    <row r="6257" customFormat="false" ht="15" hidden="false" customHeight="false" outlineLevel="0" collapsed="false">
      <c r="B6257" s="47" t="s">
        <v>7312</v>
      </c>
    </row>
    <row r="6258" customFormat="false" ht="15" hidden="false" customHeight="false" outlineLevel="0" collapsed="false">
      <c r="B6258" s="47" t="s">
        <v>7313</v>
      </c>
    </row>
    <row r="6259" customFormat="false" ht="15" hidden="false" customHeight="false" outlineLevel="0" collapsed="false">
      <c r="B6259" s="47" t="s">
        <v>7314</v>
      </c>
    </row>
    <row r="6260" customFormat="false" ht="15" hidden="false" customHeight="false" outlineLevel="0" collapsed="false">
      <c r="B6260" s="47" t="s">
        <v>7315</v>
      </c>
    </row>
    <row r="6261" customFormat="false" ht="15" hidden="false" customHeight="false" outlineLevel="0" collapsed="false">
      <c r="B6261" s="47" t="s">
        <v>7316</v>
      </c>
    </row>
    <row r="6262" customFormat="false" ht="15" hidden="false" customHeight="false" outlineLevel="0" collapsed="false">
      <c r="B6262" s="47" t="s">
        <v>7317</v>
      </c>
    </row>
    <row r="6263" customFormat="false" ht="15" hidden="false" customHeight="false" outlineLevel="0" collapsed="false">
      <c r="B6263" s="47" t="s">
        <v>7318</v>
      </c>
    </row>
    <row r="6264" customFormat="false" ht="15" hidden="false" customHeight="false" outlineLevel="0" collapsed="false">
      <c r="B6264" s="47" t="s">
        <v>7319</v>
      </c>
    </row>
    <row r="6265" customFormat="false" ht="15" hidden="false" customHeight="false" outlineLevel="0" collapsed="false">
      <c r="B6265" s="47" t="s">
        <v>7320</v>
      </c>
    </row>
    <row r="6266" customFormat="false" ht="15" hidden="false" customHeight="false" outlineLevel="0" collapsed="false">
      <c r="B6266" s="47" t="s">
        <v>7321</v>
      </c>
    </row>
    <row r="6267" customFormat="false" ht="15" hidden="false" customHeight="false" outlineLevel="0" collapsed="false">
      <c r="B6267" s="47" t="s">
        <v>7322</v>
      </c>
    </row>
    <row r="6268" customFormat="false" ht="15" hidden="false" customHeight="false" outlineLevel="0" collapsed="false">
      <c r="B6268" s="47" t="s">
        <v>7323</v>
      </c>
    </row>
    <row r="6269" customFormat="false" ht="15" hidden="false" customHeight="false" outlineLevel="0" collapsed="false">
      <c r="B6269" s="47" t="s">
        <v>7324</v>
      </c>
    </row>
    <row r="6270" customFormat="false" ht="15" hidden="false" customHeight="false" outlineLevel="0" collapsed="false">
      <c r="B6270" s="47" t="s">
        <v>7325</v>
      </c>
    </row>
    <row r="6271" customFormat="false" ht="15" hidden="false" customHeight="false" outlineLevel="0" collapsed="false">
      <c r="B6271" s="47" t="s">
        <v>7326</v>
      </c>
    </row>
    <row r="6272" customFormat="false" ht="15" hidden="false" customHeight="false" outlineLevel="0" collapsed="false">
      <c r="B6272" s="47" t="s">
        <v>7327</v>
      </c>
    </row>
    <row r="6273" customFormat="false" ht="15" hidden="false" customHeight="false" outlineLevel="0" collapsed="false">
      <c r="B6273" s="47" t="s">
        <v>7328</v>
      </c>
    </row>
    <row r="6274" customFormat="false" ht="15" hidden="false" customHeight="false" outlineLevel="0" collapsed="false">
      <c r="B6274" s="47" t="s">
        <v>7329</v>
      </c>
    </row>
    <row r="6275" customFormat="false" ht="15" hidden="false" customHeight="false" outlineLevel="0" collapsed="false">
      <c r="B6275" s="47" t="s">
        <v>7330</v>
      </c>
    </row>
    <row r="6276" customFormat="false" ht="15" hidden="false" customHeight="false" outlineLevel="0" collapsed="false">
      <c r="B6276" s="47" t="s">
        <v>7331</v>
      </c>
    </row>
    <row r="6277" customFormat="false" ht="15" hidden="false" customHeight="false" outlineLevel="0" collapsed="false">
      <c r="B6277" s="47" t="s">
        <v>7332</v>
      </c>
    </row>
    <row r="6278" customFormat="false" ht="15" hidden="false" customHeight="false" outlineLevel="0" collapsed="false">
      <c r="B6278" s="47" t="s">
        <v>7333</v>
      </c>
    </row>
    <row r="6279" customFormat="false" ht="15" hidden="false" customHeight="false" outlineLevel="0" collapsed="false">
      <c r="B6279" s="47" t="s">
        <v>7334</v>
      </c>
    </row>
    <row r="6280" customFormat="false" ht="15" hidden="false" customHeight="false" outlineLevel="0" collapsed="false">
      <c r="B6280" s="47" t="s">
        <v>7335</v>
      </c>
    </row>
    <row r="6281" customFormat="false" ht="15" hidden="false" customHeight="false" outlineLevel="0" collapsed="false">
      <c r="B6281" s="47" t="s">
        <v>7336</v>
      </c>
    </row>
    <row r="6282" customFormat="false" ht="15" hidden="false" customHeight="false" outlineLevel="0" collapsed="false">
      <c r="B6282" s="47" t="s">
        <v>7337</v>
      </c>
    </row>
    <row r="6283" customFormat="false" ht="15" hidden="false" customHeight="false" outlineLevel="0" collapsed="false">
      <c r="B6283" s="47" t="s">
        <v>7338</v>
      </c>
    </row>
    <row r="6284" customFormat="false" ht="15" hidden="false" customHeight="false" outlineLevel="0" collapsed="false">
      <c r="B6284" s="47" t="s">
        <v>7339</v>
      </c>
    </row>
    <row r="6285" customFormat="false" ht="15" hidden="false" customHeight="false" outlineLevel="0" collapsed="false">
      <c r="B6285" s="47" t="s">
        <v>7340</v>
      </c>
    </row>
    <row r="6286" customFormat="false" ht="15" hidden="false" customHeight="false" outlineLevel="0" collapsed="false">
      <c r="B6286" s="47" t="s">
        <v>7341</v>
      </c>
    </row>
    <row r="6287" customFormat="false" ht="15" hidden="false" customHeight="false" outlineLevel="0" collapsed="false">
      <c r="B6287" s="47" t="s">
        <v>7342</v>
      </c>
    </row>
    <row r="6288" customFormat="false" ht="15" hidden="false" customHeight="false" outlineLevel="0" collapsed="false">
      <c r="B6288" s="47" t="s">
        <v>7343</v>
      </c>
    </row>
    <row r="6289" customFormat="false" ht="15" hidden="false" customHeight="false" outlineLevel="0" collapsed="false">
      <c r="B6289" s="47" t="s">
        <v>7344</v>
      </c>
    </row>
    <row r="6290" customFormat="false" ht="15" hidden="false" customHeight="false" outlineLevel="0" collapsed="false">
      <c r="B6290" s="47" t="s">
        <v>7345</v>
      </c>
    </row>
    <row r="6291" customFormat="false" ht="15" hidden="false" customHeight="false" outlineLevel="0" collapsed="false">
      <c r="B6291" s="47" t="s">
        <v>7346</v>
      </c>
    </row>
    <row r="6292" customFormat="false" ht="15" hidden="false" customHeight="false" outlineLevel="0" collapsed="false">
      <c r="B6292" s="47" t="s">
        <v>7347</v>
      </c>
    </row>
    <row r="6293" customFormat="false" ht="15" hidden="false" customHeight="false" outlineLevel="0" collapsed="false">
      <c r="B6293" s="47" t="s">
        <v>7348</v>
      </c>
    </row>
    <row r="6294" customFormat="false" ht="15" hidden="false" customHeight="false" outlineLevel="0" collapsed="false">
      <c r="B6294" s="47" t="s">
        <v>7349</v>
      </c>
    </row>
    <row r="6295" customFormat="false" ht="15" hidden="false" customHeight="false" outlineLevel="0" collapsed="false">
      <c r="B6295" s="47" t="s">
        <v>7350</v>
      </c>
    </row>
    <row r="6296" customFormat="false" ht="15" hidden="false" customHeight="false" outlineLevel="0" collapsed="false">
      <c r="B6296" s="47" t="s">
        <v>7351</v>
      </c>
    </row>
    <row r="6297" customFormat="false" ht="15" hidden="false" customHeight="false" outlineLevel="0" collapsed="false">
      <c r="B6297" s="47" t="s">
        <v>7352</v>
      </c>
    </row>
    <row r="6298" customFormat="false" ht="15" hidden="false" customHeight="false" outlineLevel="0" collapsed="false">
      <c r="B6298" s="47" t="s">
        <v>7353</v>
      </c>
    </row>
    <row r="6299" customFormat="false" ht="15" hidden="false" customHeight="false" outlineLevel="0" collapsed="false">
      <c r="B6299" s="47" t="s">
        <v>7354</v>
      </c>
    </row>
    <row r="6300" customFormat="false" ht="15" hidden="false" customHeight="false" outlineLevel="0" collapsed="false">
      <c r="B6300" s="47" t="s">
        <v>7355</v>
      </c>
    </row>
    <row r="6301" customFormat="false" ht="15" hidden="false" customHeight="false" outlineLevel="0" collapsed="false">
      <c r="B6301" s="47" t="s">
        <v>7356</v>
      </c>
    </row>
    <row r="6302" customFormat="false" ht="15" hidden="false" customHeight="false" outlineLevel="0" collapsed="false">
      <c r="B6302" s="47" t="s">
        <v>7357</v>
      </c>
    </row>
    <row r="6303" customFormat="false" ht="15" hidden="false" customHeight="false" outlineLevel="0" collapsed="false">
      <c r="B6303" s="47" t="s">
        <v>7358</v>
      </c>
    </row>
    <row r="6304" customFormat="false" ht="15" hidden="false" customHeight="false" outlineLevel="0" collapsed="false">
      <c r="B6304" s="47" t="s">
        <v>7359</v>
      </c>
    </row>
    <row r="6305" customFormat="false" ht="15" hidden="false" customHeight="false" outlineLevel="0" collapsed="false">
      <c r="B6305" s="47" t="s">
        <v>7360</v>
      </c>
    </row>
    <row r="6306" customFormat="false" ht="15" hidden="false" customHeight="false" outlineLevel="0" collapsed="false">
      <c r="B6306" s="47" t="s">
        <v>7361</v>
      </c>
    </row>
    <row r="6307" customFormat="false" ht="15" hidden="false" customHeight="false" outlineLevel="0" collapsed="false">
      <c r="B6307" s="47" t="s">
        <v>7362</v>
      </c>
    </row>
    <row r="6308" customFormat="false" ht="15" hidden="false" customHeight="false" outlineLevel="0" collapsed="false">
      <c r="B6308" s="47" t="s">
        <v>7363</v>
      </c>
    </row>
    <row r="6309" customFormat="false" ht="15" hidden="false" customHeight="false" outlineLevel="0" collapsed="false">
      <c r="B6309" s="47" t="s">
        <v>7364</v>
      </c>
    </row>
    <row r="6310" customFormat="false" ht="15" hidden="false" customHeight="false" outlineLevel="0" collapsed="false">
      <c r="B6310" s="47" t="s">
        <v>7365</v>
      </c>
    </row>
    <row r="6311" customFormat="false" ht="15" hidden="false" customHeight="false" outlineLevel="0" collapsed="false">
      <c r="B6311" s="47" t="s">
        <v>7366</v>
      </c>
    </row>
    <row r="6312" customFormat="false" ht="15" hidden="false" customHeight="false" outlineLevel="0" collapsed="false">
      <c r="B6312" s="47" t="s">
        <v>7367</v>
      </c>
    </row>
    <row r="6313" customFormat="false" ht="15" hidden="false" customHeight="false" outlineLevel="0" collapsed="false">
      <c r="B6313" s="47" t="s">
        <v>7368</v>
      </c>
    </row>
    <row r="6314" customFormat="false" ht="15" hidden="false" customHeight="false" outlineLevel="0" collapsed="false">
      <c r="B6314" s="47" t="s">
        <v>7369</v>
      </c>
    </row>
    <row r="6315" customFormat="false" ht="15" hidden="false" customHeight="false" outlineLevel="0" collapsed="false">
      <c r="B6315" s="47" t="s">
        <v>7370</v>
      </c>
    </row>
    <row r="6316" customFormat="false" ht="15" hidden="false" customHeight="false" outlineLevel="0" collapsed="false">
      <c r="B6316" s="47" t="s">
        <v>7371</v>
      </c>
    </row>
    <row r="6317" customFormat="false" ht="15" hidden="false" customHeight="false" outlineLevel="0" collapsed="false">
      <c r="B6317" s="47" t="s">
        <v>7372</v>
      </c>
    </row>
    <row r="6318" customFormat="false" ht="15" hidden="false" customHeight="false" outlineLevel="0" collapsed="false">
      <c r="B6318" s="47" t="s">
        <v>7373</v>
      </c>
    </row>
    <row r="6319" customFormat="false" ht="15" hidden="false" customHeight="false" outlineLevel="0" collapsed="false">
      <c r="B6319" s="47" t="s">
        <v>7374</v>
      </c>
    </row>
    <row r="6320" customFormat="false" ht="15" hidden="false" customHeight="false" outlineLevel="0" collapsed="false">
      <c r="B6320" s="47" t="s">
        <v>7375</v>
      </c>
    </row>
    <row r="6321" customFormat="false" ht="15" hidden="false" customHeight="false" outlineLevel="0" collapsed="false">
      <c r="B6321" s="47" t="s">
        <v>7376</v>
      </c>
    </row>
    <row r="6322" customFormat="false" ht="15" hidden="false" customHeight="false" outlineLevel="0" collapsed="false">
      <c r="B6322" s="47" t="s">
        <v>7377</v>
      </c>
    </row>
    <row r="6323" customFormat="false" ht="15" hidden="false" customHeight="false" outlineLevel="0" collapsed="false">
      <c r="B6323" s="47" t="s">
        <v>7378</v>
      </c>
    </row>
    <row r="6324" customFormat="false" ht="15" hidden="false" customHeight="false" outlineLevel="0" collapsed="false">
      <c r="B6324" s="47" t="s">
        <v>7379</v>
      </c>
    </row>
    <row r="6325" customFormat="false" ht="15" hidden="false" customHeight="false" outlineLevel="0" collapsed="false">
      <c r="B6325" s="47" t="s">
        <v>7380</v>
      </c>
    </row>
    <row r="6326" customFormat="false" ht="15" hidden="false" customHeight="false" outlineLevel="0" collapsed="false">
      <c r="B6326" s="47" t="s">
        <v>7381</v>
      </c>
    </row>
    <row r="6327" customFormat="false" ht="15" hidden="false" customHeight="false" outlineLevel="0" collapsed="false">
      <c r="B6327" s="47" t="s">
        <v>7382</v>
      </c>
    </row>
    <row r="6328" customFormat="false" ht="15" hidden="false" customHeight="false" outlineLevel="0" collapsed="false">
      <c r="B6328" s="47" t="s">
        <v>7383</v>
      </c>
    </row>
    <row r="6329" customFormat="false" ht="15" hidden="false" customHeight="false" outlineLevel="0" collapsed="false">
      <c r="B6329" s="47" t="s">
        <v>7384</v>
      </c>
    </row>
    <row r="6330" customFormat="false" ht="15" hidden="false" customHeight="false" outlineLevel="0" collapsed="false">
      <c r="B6330" s="47" t="s">
        <v>7385</v>
      </c>
    </row>
    <row r="6331" customFormat="false" ht="15" hidden="false" customHeight="false" outlineLevel="0" collapsed="false">
      <c r="B6331" s="47" t="s">
        <v>7386</v>
      </c>
    </row>
    <row r="6332" customFormat="false" ht="15" hidden="false" customHeight="false" outlineLevel="0" collapsed="false">
      <c r="B6332" s="47" t="s">
        <v>7387</v>
      </c>
    </row>
    <row r="6333" customFormat="false" ht="15" hidden="false" customHeight="false" outlineLevel="0" collapsed="false">
      <c r="B6333" s="47" t="s">
        <v>7388</v>
      </c>
    </row>
    <row r="6334" customFormat="false" ht="15" hidden="false" customHeight="false" outlineLevel="0" collapsed="false">
      <c r="B6334" s="47" t="s">
        <v>7389</v>
      </c>
    </row>
    <row r="6335" customFormat="false" ht="15" hidden="false" customHeight="false" outlineLevel="0" collapsed="false">
      <c r="B6335" s="47" t="s">
        <v>7390</v>
      </c>
    </row>
    <row r="6336" customFormat="false" ht="15" hidden="false" customHeight="false" outlineLevel="0" collapsed="false">
      <c r="B6336" s="47" t="s">
        <v>7391</v>
      </c>
    </row>
    <row r="6337" customFormat="false" ht="15" hidden="false" customHeight="false" outlineLevel="0" collapsed="false">
      <c r="B6337" s="47" t="s">
        <v>7392</v>
      </c>
    </row>
    <row r="6338" customFormat="false" ht="15" hidden="false" customHeight="false" outlineLevel="0" collapsed="false">
      <c r="B6338" s="47" t="s">
        <v>7393</v>
      </c>
    </row>
    <row r="6339" customFormat="false" ht="15" hidden="false" customHeight="false" outlineLevel="0" collapsed="false">
      <c r="B6339" s="47" t="s">
        <v>7394</v>
      </c>
    </row>
    <row r="6340" customFormat="false" ht="15" hidden="false" customHeight="false" outlineLevel="0" collapsed="false">
      <c r="B6340" s="47" t="s">
        <v>7395</v>
      </c>
    </row>
    <row r="6341" customFormat="false" ht="15" hidden="false" customHeight="false" outlineLevel="0" collapsed="false">
      <c r="B6341" s="47" t="s">
        <v>7396</v>
      </c>
    </row>
    <row r="6342" customFormat="false" ht="15" hidden="false" customHeight="false" outlineLevel="0" collapsed="false">
      <c r="B6342" s="47" t="s">
        <v>7397</v>
      </c>
    </row>
    <row r="6343" customFormat="false" ht="15" hidden="false" customHeight="false" outlineLevel="0" collapsed="false">
      <c r="B6343" s="47" t="s">
        <v>7398</v>
      </c>
    </row>
    <row r="6344" customFormat="false" ht="15" hidden="false" customHeight="false" outlineLevel="0" collapsed="false">
      <c r="B6344" s="47" t="s">
        <v>7399</v>
      </c>
    </row>
    <row r="6345" customFormat="false" ht="15" hidden="false" customHeight="false" outlineLevel="0" collapsed="false">
      <c r="B6345" s="47" t="s">
        <v>7400</v>
      </c>
    </row>
    <row r="6346" customFormat="false" ht="15" hidden="false" customHeight="false" outlineLevel="0" collapsed="false">
      <c r="B6346" s="47" t="s">
        <v>7401</v>
      </c>
    </row>
    <row r="6347" customFormat="false" ht="15" hidden="false" customHeight="false" outlineLevel="0" collapsed="false">
      <c r="B6347" s="47" t="s">
        <v>7402</v>
      </c>
    </row>
    <row r="6348" customFormat="false" ht="15" hidden="false" customHeight="false" outlineLevel="0" collapsed="false">
      <c r="B6348" s="47" t="s">
        <v>7403</v>
      </c>
    </row>
    <row r="6349" customFormat="false" ht="15" hidden="false" customHeight="false" outlineLevel="0" collapsed="false">
      <c r="B6349" s="47" t="s">
        <v>7404</v>
      </c>
    </row>
    <row r="6350" customFormat="false" ht="15" hidden="false" customHeight="false" outlineLevel="0" collapsed="false">
      <c r="B6350" s="47" t="s">
        <v>7405</v>
      </c>
    </row>
    <row r="6351" customFormat="false" ht="15" hidden="false" customHeight="false" outlineLevel="0" collapsed="false">
      <c r="B6351" s="47" t="s">
        <v>7406</v>
      </c>
    </row>
    <row r="6352" customFormat="false" ht="15" hidden="false" customHeight="false" outlineLevel="0" collapsed="false">
      <c r="B6352" s="47" t="s">
        <v>7407</v>
      </c>
    </row>
    <row r="6353" customFormat="false" ht="15" hidden="false" customHeight="false" outlineLevel="0" collapsed="false">
      <c r="B6353" s="47" t="s">
        <v>498</v>
      </c>
    </row>
    <row r="6354" customFormat="false" ht="15" hidden="false" customHeight="false" outlineLevel="0" collapsed="false">
      <c r="B6354" s="47" t="s">
        <v>7408</v>
      </c>
    </row>
    <row r="6355" customFormat="false" ht="15" hidden="false" customHeight="false" outlineLevel="0" collapsed="false">
      <c r="B6355" s="47" t="s">
        <v>7409</v>
      </c>
    </row>
    <row r="6356" customFormat="false" ht="15" hidden="false" customHeight="false" outlineLevel="0" collapsed="false">
      <c r="B6356" s="47" t="s">
        <v>7410</v>
      </c>
    </row>
    <row r="6357" customFormat="false" ht="15" hidden="false" customHeight="false" outlineLevel="0" collapsed="false">
      <c r="B6357" s="47" t="s">
        <v>7411</v>
      </c>
    </row>
    <row r="6358" customFormat="false" ht="15" hidden="false" customHeight="false" outlineLevel="0" collapsed="false">
      <c r="B6358" s="47" t="s">
        <v>7412</v>
      </c>
    </row>
    <row r="6359" customFormat="false" ht="15" hidden="false" customHeight="false" outlineLevel="0" collapsed="false">
      <c r="B6359" s="47" t="s">
        <v>7413</v>
      </c>
    </row>
    <row r="6360" customFormat="false" ht="15" hidden="false" customHeight="false" outlineLevel="0" collapsed="false">
      <c r="B6360" s="47" t="s">
        <v>7414</v>
      </c>
    </row>
    <row r="6361" customFormat="false" ht="15" hidden="false" customHeight="false" outlineLevel="0" collapsed="false">
      <c r="B6361" s="47" t="s">
        <v>7415</v>
      </c>
    </row>
    <row r="6362" customFormat="false" ht="15" hidden="false" customHeight="false" outlineLevel="0" collapsed="false">
      <c r="B6362" s="47" t="s">
        <v>7416</v>
      </c>
    </row>
    <row r="6363" customFormat="false" ht="15" hidden="false" customHeight="false" outlineLevel="0" collapsed="false">
      <c r="B6363" s="47" t="s">
        <v>7417</v>
      </c>
    </row>
    <row r="6364" customFormat="false" ht="15" hidden="false" customHeight="false" outlineLevel="0" collapsed="false">
      <c r="B6364" s="47" t="s">
        <v>7418</v>
      </c>
    </row>
    <row r="6365" customFormat="false" ht="15" hidden="false" customHeight="false" outlineLevel="0" collapsed="false">
      <c r="B6365" s="47" t="s">
        <v>7419</v>
      </c>
    </row>
    <row r="6366" customFormat="false" ht="15" hidden="false" customHeight="false" outlineLevel="0" collapsed="false">
      <c r="B6366" s="47" t="s">
        <v>7420</v>
      </c>
    </row>
    <row r="6367" customFormat="false" ht="15" hidden="false" customHeight="false" outlineLevel="0" collapsed="false">
      <c r="B6367" s="47" t="s">
        <v>7421</v>
      </c>
    </row>
    <row r="6368" customFormat="false" ht="15" hidden="false" customHeight="false" outlineLevel="0" collapsed="false">
      <c r="B6368" s="47" t="s">
        <v>7422</v>
      </c>
    </row>
    <row r="6369" customFormat="false" ht="15" hidden="false" customHeight="false" outlineLevel="0" collapsed="false">
      <c r="B6369" s="47" t="s">
        <v>7423</v>
      </c>
    </row>
    <row r="6370" customFormat="false" ht="15" hidden="false" customHeight="false" outlineLevel="0" collapsed="false">
      <c r="B6370" s="47" t="s">
        <v>7424</v>
      </c>
    </row>
    <row r="6371" customFormat="false" ht="15" hidden="false" customHeight="false" outlineLevel="0" collapsed="false">
      <c r="B6371" s="47" t="s">
        <v>7425</v>
      </c>
    </row>
    <row r="6372" customFormat="false" ht="15" hidden="false" customHeight="false" outlineLevel="0" collapsed="false">
      <c r="B6372" s="47" t="s">
        <v>7426</v>
      </c>
    </row>
    <row r="6373" customFormat="false" ht="15" hidden="false" customHeight="false" outlineLevel="0" collapsed="false">
      <c r="B6373" s="47" t="s">
        <v>7427</v>
      </c>
    </row>
    <row r="6374" customFormat="false" ht="15" hidden="false" customHeight="false" outlineLevel="0" collapsed="false">
      <c r="B6374" s="47" t="s">
        <v>7428</v>
      </c>
    </row>
    <row r="6375" customFormat="false" ht="15" hidden="false" customHeight="false" outlineLevel="0" collapsed="false">
      <c r="B6375" s="47" t="s">
        <v>7429</v>
      </c>
    </row>
    <row r="6376" customFormat="false" ht="15" hidden="false" customHeight="false" outlineLevel="0" collapsed="false">
      <c r="B6376" s="47" t="s">
        <v>7430</v>
      </c>
    </row>
    <row r="6377" customFormat="false" ht="15" hidden="false" customHeight="false" outlineLevel="0" collapsed="false">
      <c r="B6377" s="47" t="s">
        <v>7431</v>
      </c>
    </row>
    <row r="6378" customFormat="false" ht="15" hidden="false" customHeight="false" outlineLevel="0" collapsed="false">
      <c r="B6378" s="47" t="s">
        <v>7432</v>
      </c>
    </row>
    <row r="6379" customFormat="false" ht="15" hidden="false" customHeight="false" outlineLevel="0" collapsed="false">
      <c r="B6379" s="47" t="s">
        <v>7433</v>
      </c>
    </row>
    <row r="6380" customFormat="false" ht="15" hidden="false" customHeight="false" outlineLevel="0" collapsed="false">
      <c r="B6380" s="47" t="s">
        <v>7434</v>
      </c>
    </row>
    <row r="6381" customFormat="false" ht="15" hidden="false" customHeight="false" outlineLevel="0" collapsed="false">
      <c r="B6381" s="47" t="s">
        <v>7435</v>
      </c>
    </row>
    <row r="6382" customFormat="false" ht="15" hidden="false" customHeight="false" outlineLevel="0" collapsed="false">
      <c r="B6382" s="47" t="s">
        <v>7436</v>
      </c>
    </row>
    <row r="6383" customFormat="false" ht="15" hidden="false" customHeight="false" outlineLevel="0" collapsed="false">
      <c r="B6383" s="47" t="s">
        <v>7437</v>
      </c>
    </row>
    <row r="6384" customFormat="false" ht="15" hidden="false" customHeight="false" outlineLevel="0" collapsed="false">
      <c r="B6384" s="47" t="s">
        <v>7438</v>
      </c>
    </row>
    <row r="6385" customFormat="false" ht="15" hidden="false" customHeight="false" outlineLevel="0" collapsed="false">
      <c r="B6385" s="47" t="s">
        <v>7439</v>
      </c>
    </row>
    <row r="6386" customFormat="false" ht="15" hidden="false" customHeight="false" outlineLevel="0" collapsed="false">
      <c r="B6386" s="47" t="s">
        <v>7440</v>
      </c>
    </row>
    <row r="6387" customFormat="false" ht="15" hidden="false" customHeight="false" outlineLevel="0" collapsed="false">
      <c r="B6387" s="47" t="s">
        <v>7441</v>
      </c>
    </row>
    <row r="6388" customFormat="false" ht="15" hidden="false" customHeight="false" outlineLevel="0" collapsed="false">
      <c r="B6388" s="47" t="s">
        <v>7442</v>
      </c>
    </row>
    <row r="6389" customFormat="false" ht="15" hidden="false" customHeight="false" outlineLevel="0" collapsed="false">
      <c r="B6389" s="47" t="s">
        <v>7443</v>
      </c>
    </row>
    <row r="6390" customFormat="false" ht="15" hidden="false" customHeight="false" outlineLevel="0" collapsed="false">
      <c r="B6390" s="47" t="s">
        <v>7444</v>
      </c>
    </row>
    <row r="6391" customFormat="false" ht="15" hidden="false" customHeight="false" outlineLevel="0" collapsed="false">
      <c r="B6391" s="47" t="s">
        <v>7445</v>
      </c>
    </row>
    <row r="6392" customFormat="false" ht="15" hidden="false" customHeight="false" outlineLevel="0" collapsed="false">
      <c r="B6392" s="47" t="s">
        <v>7446</v>
      </c>
    </row>
    <row r="6393" customFormat="false" ht="15" hidden="false" customHeight="false" outlineLevel="0" collapsed="false">
      <c r="B6393" s="47" t="s">
        <v>7447</v>
      </c>
    </row>
    <row r="6394" customFormat="false" ht="15" hidden="false" customHeight="false" outlineLevel="0" collapsed="false">
      <c r="B6394" s="47" t="s">
        <v>7448</v>
      </c>
    </row>
    <row r="6395" customFormat="false" ht="15" hidden="false" customHeight="false" outlineLevel="0" collapsed="false">
      <c r="B6395" s="47" t="s">
        <v>7449</v>
      </c>
    </row>
    <row r="6396" customFormat="false" ht="15" hidden="false" customHeight="false" outlineLevel="0" collapsed="false">
      <c r="B6396" s="47" t="s">
        <v>7450</v>
      </c>
    </row>
    <row r="6397" customFormat="false" ht="15" hidden="false" customHeight="false" outlineLevel="0" collapsed="false">
      <c r="B6397" s="47" t="s">
        <v>7451</v>
      </c>
    </row>
    <row r="6398" customFormat="false" ht="15" hidden="false" customHeight="false" outlineLevel="0" collapsed="false">
      <c r="B6398" s="47" t="s">
        <v>7452</v>
      </c>
    </row>
    <row r="6399" customFormat="false" ht="15" hidden="false" customHeight="false" outlineLevel="0" collapsed="false">
      <c r="B6399" s="47" t="s">
        <v>7453</v>
      </c>
    </row>
    <row r="6400" customFormat="false" ht="15" hidden="false" customHeight="false" outlineLevel="0" collapsed="false">
      <c r="B6400" s="47" t="s">
        <v>7454</v>
      </c>
    </row>
    <row r="6401" customFormat="false" ht="15" hidden="false" customHeight="false" outlineLevel="0" collapsed="false">
      <c r="B6401" s="47" t="s">
        <v>7455</v>
      </c>
    </row>
    <row r="6402" customFormat="false" ht="15" hidden="false" customHeight="false" outlineLevel="0" collapsed="false">
      <c r="B6402" s="47" t="s">
        <v>7456</v>
      </c>
    </row>
    <row r="6403" customFormat="false" ht="15" hidden="false" customHeight="false" outlineLevel="0" collapsed="false">
      <c r="B6403" s="47" t="s">
        <v>7457</v>
      </c>
    </row>
    <row r="6404" customFormat="false" ht="15" hidden="false" customHeight="false" outlineLevel="0" collapsed="false">
      <c r="B6404" s="47" t="s">
        <v>7458</v>
      </c>
    </row>
    <row r="6405" customFormat="false" ht="15" hidden="false" customHeight="false" outlineLevel="0" collapsed="false">
      <c r="B6405" s="47" t="s">
        <v>7459</v>
      </c>
    </row>
    <row r="6406" customFormat="false" ht="15" hidden="false" customHeight="false" outlineLevel="0" collapsed="false">
      <c r="B6406" s="47" t="s">
        <v>7460</v>
      </c>
    </row>
    <row r="6407" customFormat="false" ht="15" hidden="false" customHeight="false" outlineLevel="0" collapsed="false">
      <c r="B6407" s="47" t="s">
        <v>7461</v>
      </c>
    </row>
    <row r="6408" customFormat="false" ht="15" hidden="false" customHeight="false" outlineLevel="0" collapsed="false">
      <c r="B6408" s="47" t="s">
        <v>7462</v>
      </c>
    </row>
    <row r="6409" customFormat="false" ht="15" hidden="false" customHeight="false" outlineLevel="0" collapsed="false">
      <c r="B6409" s="47" t="s">
        <v>7463</v>
      </c>
    </row>
    <row r="6410" customFormat="false" ht="15" hidden="false" customHeight="false" outlineLevel="0" collapsed="false">
      <c r="B6410" s="47" t="s">
        <v>7464</v>
      </c>
    </row>
    <row r="6411" customFormat="false" ht="15" hidden="false" customHeight="false" outlineLevel="0" collapsed="false">
      <c r="B6411" s="47" t="s">
        <v>7465</v>
      </c>
    </row>
    <row r="6412" customFormat="false" ht="15" hidden="false" customHeight="false" outlineLevel="0" collapsed="false">
      <c r="B6412" s="47" t="s">
        <v>7466</v>
      </c>
    </row>
    <row r="6413" customFormat="false" ht="15" hidden="false" customHeight="false" outlineLevel="0" collapsed="false">
      <c r="B6413" s="47" t="s">
        <v>7467</v>
      </c>
    </row>
    <row r="6414" customFormat="false" ht="15" hidden="false" customHeight="false" outlineLevel="0" collapsed="false">
      <c r="B6414" s="47" t="s">
        <v>7468</v>
      </c>
    </row>
    <row r="6415" customFormat="false" ht="15" hidden="false" customHeight="false" outlineLevel="0" collapsed="false">
      <c r="B6415" s="47" t="s">
        <v>7469</v>
      </c>
    </row>
    <row r="6416" customFormat="false" ht="15" hidden="false" customHeight="false" outlineLevel="0" collapsed="false">
      <c r="B6416" s="47" t="s">
        <v>7470</v>
      </c>
    </row>
    <row r="6417" customFormat="false" ht="15" hidden="false" customHeight="false" outlineLevel="0" collapsed="false">
      <c r="B6417" s="47" t="s">
        <v>7471</v>
      </c>
    </row>
    <row r="6418" customFormat="false" ht="15" hidden="false" customHeight="false" outlineLevel="0" collapsed="false">
      <c r="B6418" s="47" t="s">
        <v>7472</v>
      </c>
    </row>
    <row r="6419" customFormat="false" ht="15" hidden="false" customHeight="false" outlineLevel="0" collapsed="false">
      <c r="B6419" s="47" t="s">
        <v>7473</v>
      </c>
    </row>
    <row r="6420" customFormat="false" ht="15" hidden="false" customHeight="false" outlineLevel="0" collapsed="false">
      <c r="B6420" s="47" t="s">
        <v>7474</v>
      </c>
    </row>
    <row r="6421" customFormat="false" ht="15" hidden="false" customHeight="false" outlineLevel="0" collapsed="false">
      <c r="B6421" s="47" t="s">
        <v>7475</v>
      </c>
    </row>
    <row r="6422" customFormat="false" ht="15" hidden="false" customHeight="false" outlineLevel="0" collapsed="false">
      <c r="B6422" s="47" t="s">
        <v>7476</v>
      </c>
    </row>
    <row r="6423" customFormat="false" ht="15" hidden="false" customHeight="false" outlineLevel="0" collapsed="false">
      <c r="B6423" s="47" t="s">
        <v>7477</v>
      </c>
    </row>
    <row r="6424" customFormat="false" ht="15" hidden="false" customHeight="false" outlineLevel="0" collapsed="false">
      <c r="B6424" s="47" t="s">
        <v>7478</v>
      </c>
    </row>
    <row r="6425" customFormat="false" ht="15" hidden="false" customHeight="false" outlineLevel="0" collapsed="false">
      <c r="B6425" s="47" t="s">
        <v>7479</v>
      </c>
    </row>
    <row r="6426" customFormat="false" ht="15" hidden="false" customHeight="false" outlineLevel="0" collapsed="false">
      <c r="B6426" s="47" t="s">
        <v>7480</v>
      </c>
    </row>
    <row r="6427" customFormat="false" ht="15" hidden="false" customHeight="false" outlineLevel="0" collapsed="false">
      <c r="B6427" s="47" t="s">
        <v>7481</v>
      </c>
    </row>
    <row r="6428" customFormat="false" ht="15" hidden="false" customHeight="false" outlineLevel="0" collapsed="false">
      <c r="B6428" s="47" t="s">
        <v>7482</v>
      </c>
    </row>
    <row r="6429" customFormat="false" ht="15" hidden="false" customHeight="false" outlineLevel="0" collapsed="false">
      <c r="B6429" s="47" t="s">
        <v>7483</v>
      </c>
    </row>
    <row r="6430" customFormat="false" ht="15" hidden="false" customHeight="false" outlineLevel="0" collapsed="false">
      <c r="B6430" s="47" t="s">
        <v>7484</v>
      </c>
    </row>
    <row r="6431" customFormat="false" ht="15" hidden="false" customHeight="false" outlineLevel="0" collapsed="false">
      <c r="B6431" s="47" t="s">
        <v>7485</v>
      </c>
    </row>
    <row r="6432" customFormat="false" ht="15" hidden="false" customHeight="false" outlineLevel="0" collapsed="false">
      <c r="B6432" s="47" t="s">
        <v>7486</v>
      </c>
    </row>
    <row r="6433" customFormat="false" ht="15" hidden="false" customHeight="false" outlineLevel="0" collapsed="false">
      <c r="B6433" s="47" t="s">
        <v>7487</v>
      </c>
    </row>
    <row r="6434" customFormat="false" ht="15" hidden="false" customHeight="false" outlineLevel="0" collapsed="false">
      <c r="B6434" s="47" t="s">
        <v>7488</v>
      </c>
    </row>
    <row r="6435" customFormat="false" ht="15" hidden="false" customHeight="false" outlineLevel="0" collapsed="false">
      <c r="B6435" s="47" t="s">
        <v>7489</v>
      </c>
    </row>
    <row r="6436" customFormat="false" ht="15" hidden="false" customHeight="false" outlineLevel="0" collapsed="false">
      <c r="B6436" s="47" t="s">
        <v>7490</v>
      </c>
    </row>
    <row r="6437" customFormat="false" ht="15" hidden="false" customHeight="false" outlineLevel="0" collapsed="false">
      <c r="B6437" s="47" t="s">
        <v>7491</v>
      </c>
    </row>
    <row r="6438" customFormat="false" ht="15" hidden="false" customHeight="false" outlineLevel="0" collapsed="false">
      <c r="B6438" s="47" t="s">
        <v>7492</v>
      </c>
    </row>
    <row r="6439" customFormat="false" ht="15" hidden="false" customHeight="false" outlineLevel="0" collapsed="false">
      <c r="B6439" s="47" t="s">
        <v>7493</v>
      </c>
    </row>
    <row r="6440" customFormat="false" ht="15" hidden="false" customHeight="false" outlineLevel="0" collapsed="false">
      <c r="B6440" s="47" t="s">
        <v>7494</v>
      </c>
    </row>
    <row r="6441" customFormat="false" ht="15" hidden="false" customHeight="false" outlineLevel="0" collapsed="false">
      <c r="B6441" s="47" t="s">
        <v>7495</v>
      </c>
    </row>
    <row r="6442" customFormat="false" ht="15" hidden="false" customHeight="false" outlineLevel="0" collapsed="false">
      <c r="B6442" s="47" t="s">
        <v>7496</v>
      </c>
    </row>
    <row r="6443" customFormat="false" ht="15" hidden="false" customHeight="false" outlineLevel="0" collapsed="false">
      <c r="B6443" s="47" t="s">
        <v>7497</v>
      </c>
    </row>
    <row r="6444" customFormat="false" ht="15" hidden="false" customHeight="false" outlineLevel="0" collapsed="false">
      <c r="B6444" s="47" t="s">
        <v>7498</v>
      </c>
    </row>
    <row r="6445" customFormat="false" ht="15" hidden="false" customHeight="false" outlineLevel="0" collapsed="false">
      <c r="B6445" s="47" t="s">
        <v>7499</v>
      </c>
    </row>
    <row r="6446" customFormat="false" ht="15" hidden="false" customHeight="false" outlineLevel="0" collapsed="false">
      <c r="B6446" s="47" t="s">
        <v>7500</v>
      </c>
    </row>
    <row r="6447" customFormat="false" ht="15" hidden="false" customHeight="false" outlineLevel="0" collapsed="false">
      <c r="B6447" s="47" t="s">
        <v>7501</v>
      </c>
    </row>
    <row r="6448" customFormat="false" ht="15" hidden="false" customHeight="false" outlineLevel="0" collapsed="false">
      <c r="B6448" s="47" t="s">
        <v>7502</v>
      </c>
    </row>
    <row r="6449" customFormat="false" ht="15" hidden="false" customHeight="false" outlineLevel="0" collapsed="false">
      <c r="B6449" s="47" t="s">
        <v>7503</v>
      </c>
    </row>
    <row r="6450" customFormat="false" ht="15" hidden="false" customHeight="false" outlineLevel="0" collapsed="false">
      <c r="B6450" s="47" t="s">
        <v>7504</v>
      </c>
    </row>
    <row r="6451" customFormat="false" ht="15" hidden="false" customHeight="false" outlineLevel="0" collapsed="false">
      <c r="B6451" s="47" t="s">
        <v>7505</v>
      </c>
    </row>
    <row r="6452" customFormat="false" ht="15" hidden="false" customHeight="false" outlineLevel="0" collapsed="false">
      <c r="B6452" s="47" t="s">
        <v>7506</v>
      </c>
    </row>
    <row r="6453" customFormat="false" ht="15" hidden="false" customHeight="false" outlineLevel="0" collapsed="false">
      <c r="B6453" s="47" t="s">
        <v>7507</v>
      </c>
    </row>
    <row r="6454" customFormat="false" ht="15" hidden="false" customHeight="false" outlineLevel="0" collapsed="false">
      <c r="B6454" s="47" t="s">
        <v>7508</v>
      </c>
    </row>
    <row r="6455" customFormat="false" ht="15" hidden="false" customHeight="false" outlineLevel="0" collapsed="false">
      <c r="B6455" s="47" t="s">
        <v>7509</v>
      </c>
    </row>
    <row r="6456" customFormat="false" ht="15" hidden="false" customHeight="false" outlineLevel="0" collapsed="false">
      <c r="B6456" s="47" t="s">
        <v>7510</v>
      </c>
    </row>
    <row r="6457" customFormat="false" ht="15" hidden="false" customHeight="false" outlineLevel="0" collapsed="false">
      <c r="B6457" s="47" t="s">
        <v>7511</v>
      </c>
    </row>
    <row r="6458" customFormat="false" ht="15" hidden="false" customHeight="false" outlineLevel="0" collapsed="false">
      <c r="B6458" s="47" t="s">
        <v>7512</v>
      </c>
    </row>
    <row r="6459" customFormat="false" ht="15" hidden="false" customHeight="false" outlineLevel="0" collapsed="false">
      <c r="B6459" s="47" t="s">
        <v>7513</v>
      </c>
    </row>
    <row r="6460" customFormat="false" ht="15" hidden="false" customHeight="false" outlineLevel="0" collapsed="false">
      <c r="B6460" s="47" t="s">
        <v>7514</v>
      </c>
    </row>
    <row r="6461" customFormat="false" ht="15" hidden="false" customHeight="false" outlineLevel="0" collapsed="false">
      <c r="B6461" s="47" t="s">
        <v>7515</v>
      </c>
    </row>
    <row r="6462" customFormat="false" ht="15" hidden="false" customHeight="false" outlineLevel="0" collapsed="false">
      <c r="B6462" s="47" t="s">
        <v>7516</v>
      </c>
    </row>
    <row r="6463" customFormat="false" ht="15" hidden="false" customHeight="false" outlineLevel="0" collapsed="false">
      <c r="B6463" s="47" t="s">
        <v>7517</v>
      </c>
    </row>
    <row r="6464" customFormat="false" ht="15" hidden="false" customHeight="false" outlineLevel="0" collapsed="false">
      <c r="B6464" s="47" t="s">
        <v>7518</v>
      </c>
    </row>
    <row r="6465" customFormat="false" ht="15" hidden="false" customHeight="false" outlineLevel="0" collapsed="false">
      <c r="B6465" s="47" t="s">
        <v>7519</v>
      </c>
    </row>
    <row r="6466" customFormat="false" ht="15" hidden="false" customHeight="false" outlineLevel="0" collapsed="false">
      <c r="B6466" s="47" t="s">
        <v>7520</v>
      </c>
    </row>
    <row r="6467" customFormat="false" ht="15" hidden="false" customHeight="false" outlineLevel="0" collapsed="false">
      <c r="B6467" s="47" t="s">
        <v>7521</v>
      </c>
    </row>
    <row r="6468" customFormat="false" ht="15" hidden="false" customHeight="false" outlineLevel="0" collapsed="false">
      <c r="B6468" s="47" t="s">
        <v>7522</v>
      </c>
    </row>
    <row r="6469" customFormat="false" ht="15" hidden="false" customHeight="false" outlineLevel="0" collapsed="false">
      <c r="B6469" s="47" t="s">
        <v>7523</v>
      </c>
    </row>
    <row r="6470" customFormat="false" ht="15" hidden="false" customHeight="false" outlineLevel="0" collapsed="false">
      <c r="B6470" s="47" t="s">
        <v>7524</v>
      </c>
    </row>
    <row r="6471" customFormat="false" ht="15" hidden="false" customHeight="false" outlineLevel="0" collapsed="false">
      <c r="B6471" s="47" t="s">
        <v>7525</v>
      </c>
    </row>
    <row r="6472" customFormat="false" ht="15" hidden="false" customHeight="false" outlineLevel="0" collapsed="false">
      <c r="B6472" s="47" t="s">
        <v>7526</v>
      </c>
    </row>
    <row r="6473" customFormat="false" ht="15" hidden="false" customHeight="false" outlineLevel="0" collapsed="false">
      <c r="B6473" s="47" t="s">
        <v>7527</v>
      </c>
    </row>
    <row r="6474" customFormat="false" ht="15" hidden="false" customHeight="false" outlineLevel="0" collapsed="false">
      <c r="B6474" s="47" t="s">
        <v>7528</v>
      </c>
    </row>
    <row r="6475" customFormat="false" ht="15" hidden="false" customHeight="false" outlineLevel="0" collapsed="false">
      <c r="B6475" s="47" t="s">
        <v>7529</v>
      </c>
    </row>
    <row r="6476" customFormat="false" ht="15" hidden="false" customHeight="false" outlineLevel="0" collapsed="false">
      <c r="B6476" s="47" t="s">
        <v>7530</v>
      </c>
    </row>
    <row r="6477" customFormat="false" ht="15" hidden="false" customHeight="false" outlineLevel="0" collapsed="false">
      <c r="B6477" s="47" t="s">
        <v>7531</v>
      </c>
    </row>
    <row r="6478" customFormat="false" ht="15" hidden="false" customHeight="false" outlineLevel="0" collapsed="false">
      <c r="B6478" s="47" t="s">
        <v>7532</v>
      </c>
    </row>
    <row r="6479" customFormat="false" ht="15" hidden="false" customHeight="false" outlineLevel="0" collapsed="false">
      <c r="B6479" s="47" t="s">
        <v>7533</v>
      </c>
    </row>
    <row r="6480" customFormat="false" ht="15" hidden="false" customHeight="false" outlineLevel="0" collapsed="false">
      <c r="B6480" s="47" t="s">
        <v>7534</v>
      </c>
    </row>
    <row r="6481" customFormat="false" ht="15" hidden="false" customHeight="false" outlineLevel="0" collapsed="false">
      <c r="B6481" s="47" t="s">
        <v>7535</v>
      </c>
    </row>
    <row r="6482" customFormat="false" ht="15" hidden="false" customHeight="false" outlineLevel="0" collapsed="false">
      <c r="B6482" s="47" t="s">
        <v>7536</v>
      </c>
    </row>
    <row r="6483" customFormat="false" ht="15" hidden="false" customHeight="false" outlineLevel="0" collapsed="false">
      <c r="B6483" s="47" t="s">
        <v>7537</v>
      </c>
    </row>
    <row r="6484" customFormat="false" ht="15" hidden="false" customHeight="false" outlineLevel="0" collapsed="false">
      <c r="B6484" s="47" t="s">
        <v>7538</v>
      </c>
    </row>
    <row r="6485" customFormat="false" ht="15" hidden="false" customHeight="false" outlineLevel="0" collapsed="false">
      <c r="B6485" s="47" t="s">
        <v>7539</v>
      </c>
    </row>
    <row r="6486" customFormat="false" ht="15" hidden="false" customHeight="false" outlineLevel="0" collapsed="false">
      <c r="B6486" s="47" t="s">
        <v>7540</v>
      </c>
    </row>
    <row r="6487" customFormat="false" ht="15" hidden="false" customHeight="false" outlineLevel="0" collapsed="false">
      <c r="B6487" s="47" t="s">
        <v>7541</v>
      </c>
    </row>
    <row r="6488" customFormat="false" ht="15" hidden="false" customHeight="false" outlineLevel="0" collapsed="false">
      <c r="B6488" s="47" t="s">
        <v>7542</v>
      </c>
    </row>
    <row r="6489" customFormat="false" ht="15" hidden="false" customHeight="false" outlineLevel="0" collapsed="false">
      <c r="B6489" s="47" t="s">
        <v>7543</v>
      </c>
    </row>
    <row r="6490" customFormat="false" ht="15" hidden="false" customHeight="false" outlineLevel="0" collapsed="false">
      <c r="B6490" s="47" t="s">
        <v>7544</v>
      </c>
    </row>
    <row r="6491" customFormat="false" ht="15" hidden="false" customHeight="false" outlineLevel="0" collapsed="false">
      <c r="B6491" s="47" t="s">
        <v>7545</v>
      </c>
    </row>
    <row r="6492" customFormat="false" ht="15" hidden="false" customHeight="false" outlineLevel="0" collapsed="false">
      <c r="B6492" s="47" t="s">
        <v>7546</v>
      </c>
    </row>
    <row r="6493" customFormat="false" ht="15" hidden="false" customHeight="false" outlineLevel="0" collapsed="false">
      <c r="B6493" s="47" t="s">
        <v>7547</v>
      </c>
    </row>
    <row r="6494" customFormat="false" ht="15" hidden="false" customHeight="false" outlineLevel="0" collapsed="false">
      <c r="B6494" s="47" t="s">
        <v>7548</v>
      </c>
    </row>
    <row r="6495" customFormat="false" ht="15" hidden="false" customHeight="false" outlineLevel="0" collapsed="false">
      <c r="B6495" s="47" t="s">
        <v>7549</v>
      </c>
    </row>
    <row r="6496" customFormat="false" ht="15" hidden="false" customHeight="false" outlineLevel="0" collapsed="false">
      <c r="B6496" s="47" t="s">
        <v>7550</v>
      </c>
    </row>
    <row r="6497" customFormat="false" ht="15" hidden="false" customHeight="false" outlineLevel="0" collapsed="false">
      <c r="B6497" s="47" t="s">
        <v>7551</v>
      </c>
    </row>
    <row r="6498" customFormat="false" ht="15" hidden="false" customHeight="false" outlineLevel="0" collapsed="false">
      <c r="B6498" s="47" t="s">
        <v>7552</v>
      </c>
    </row>
    <row r="6499" customFormat="false" ht="15" hidden="false" customHeight="false" outlineLevel="0" collapsed="false">
      <c r="B6499" s="47" t="s">
        <v>7553</v>
      </c>
    </row>
    <row r="6500" customFormat="false" ht="15" hidden="false" customHeight="false" outlineLevel="0" collapsed="false">
      <c r="B6500" s="47" t="s">
        <v>7554</v>
      </c>
    </row>
    <row r="6501" customFormat="false" ht="15" hidden="false" customHeight="false" outlineLevel="0" collapsed="false">
      <c r="B6501" s="47" t="s">
        <v>7555</v>
      </c>
    </row>
    <row r="6502" customFormat="false" ht="15" hidden="false" customHeight="false" outlineLevel="0" collapsed="false">
      <c r="B6502" s="47" t="s">
        <v>7556</v>
      </c>
    </row>
    <row r="6503" customFormat="false" ht="15" hidden="false" customHeight="false" outlineLevel="0" collapsed="false">
      <c r="B6503" s="47" t="s">
        <v>7557</v>
      </c>
    </row>
    <row r="6504" customFormat="false" ht="15" hidden="false" customHeight="false" outlineLevel="0" collapsed="false">
      <c r="B6504" s="47" t="s">
        <v>7558</v>
      </c>
    </row>
    <row r="6505" customFormat="false" ht="15" hidden="false" customHeight="false" outlineLevel="0" collapsed="false">
      <c r="B6505" s="47" t="s">
        <v>7559</v>
      </c>
    </row>
    <row r="6506" customFormat="false" ht="15" hidden="false" customHeight="false" outlineLevel="0" collapsed="false">
      <c r="B6506" s="47" t="s">
        <v>7560</v>
      </c>
    </row>
    <row r="6507" customFormat="false" ht="15" hidden="false" customHeight="false" outlineLevel="0" collapsed="false">
      <c r="B6507" s="47" t="s">
        <v>7561</v>
      </c>
    </row>
    <row r="6508" customFormat="false" ht="15" hidden="false" customHeight="false" outlineLevel="0" collapsed="false">
      <c r="B6508" s="47" t="s">
        <v>7562</v>
      </c>
    </row>
    <row r="6509" customFormat="false" ht="15" hidden="false" customHeight="false" outlineLevel="0" collapsed="false">
      <c r="B6509" s="47" t="s">
        <v>7563</v>
      </c>
    </row>
    <row r="6510" customFormat="false" ht="15" hidden="false" customHeight="false" outlineLevel="0" collapsed="false">
      <c r="B6510" s="47" t="s">
        <v>7564</v>
      </c>
    </row>
    <row r="6511" customFormat="false" ht="15" hidden="false" customHeight="false" outlineLevel="0" collapsed="false">
      <c r="B6511" s="47" t="s">
        <v>7565</v>
      </c>
    </row>
    <row r="6512" customFormat="false" ht="15" hidden="false" customHeight="false" outlineLevel="0" collapsed="false">
      <c r="B6512" s="47" t="s">
        <v>7566</v>
      </c>
    </row>
    <row r="6513" customFormat="false" ht="15" hidden="false" customHeight="false" outlineLevel="0" collapsed="false">
      <c r="B6513" s="47" t="s">
        <v>7567</v>
      </c>
    </row>
    <row r="6514" customFormat="false" ht="15" hidden="false" customHeight="false" outlineLevel="0" collapsed="false">
      <c r="B6514" s="47" t="s">
        <v>7568</v>
      </c>
    </row>
    <row r="6515" customFormat="false" ht="15" hidden="false" customHeight="false" outlineLevel="0" collapsed="false">
      <c r="B6515" s="47" t="s">
        <v>7569</v>
      </c>
    </row>
    <row r="6516" customFormat="false" ht="15" hidden="false" customHeight="false" outlineLevel="0" collapsed="false">
      <c r="B6516" s="47" t="s">
        <v>7570</v>
      </c>
    </row>
    <row r="6517" customFormat="false" ht="15" hidden="false" customHeight="false" outlineLevel="0" collapsed="false">
      <c r="B6517" s="47" t="s">
        <v>7571</v>
      </c>
    </row>
    <row r="6518" customFormat="false" ht="15" hidden="false" customHeight="false" outlineLevel="0" collapsed="false">
      <c r="B6518" s="47" t="s">
        <v>7572</v>
      </c>
    </row>
    <row r="6519" customFormat="false" ht="15" hidden="false" customHeight="false" outlineLevel="0" collapsed="false">
      <c r="B6519" s="47" t="s">
        <v>7573</v>
      </c>
    </row>
    <row r="6520" customFormat="false" ht="15" hidden="false" customHeight="false" outlineLevel="0" collapsed="false">
      <c r="B6520" s="47" t="s">
        <v>7574</v>
      </c>
    </row>
    <row r="6521" customFormat="false" ht="15" hidden="false" customHeight="false" outlineLevel="0" collapsed="false">
      <c r="B6521" s="47" t="s">
        <v>7575</v>
      </c>
    </row>
    <row r="6522" customFormat="false" ht="15" hidden="false" customHeight="false" outlineLevel="0" collapsed="false">
      <c r="B6522" s="47" t="s">
        <v>7576</v>
      </c>
    </row>
    <row r="6523" customFormat="false" ht="15" hidden="false" customHeight="false" outlineLevel="0" collapsed="false">
      <c r="B6523" s="47" t="s">
        <v>7577</v>
      </c>
    </row>
    <row r="6524" customFormat="false" ht="15" hidden="false" customHeight="false" outlineLevel="0" collapsed="false">
      <c r="B6524" s="47" t="s">
        <v>7578</v>
      </c>
    </row>
    <row r="6525" customFormat="false" ht="15" hidden="false" customHeight="false" outlineLevel="0" collapsed="false">
      <c r="B6525" s="47" t="s">
        <v>7579</v>
      </c>
    </row>
    <row r="6526" customFormat="false" ht="15" hidden="false" customHeight="false" outlineLevel="0" collapsed="false">
      <c r="B6526" s="47" t="s">
        <v>7580</v>
      </c>
    </row>
    <row r="6527" customFormat="false" ht="15" hidden="false" customHeight="false" outlineLevel="0" collapsed="false">
      <c r="B6527" s="47" t="s">
        <v>7581</v>
      </c>
    </row>
    <row r="6528" customFormat="false" ht="15" hidden="false" customHeight="false" outlineLevel="0" collapsed="false">
      <c r="B6528" s="47" t="s">
        <v>7582</v>
      </c>
    </row>
    <row r="6529" customFormat="false" ht="15" hidden="false" customHeight="false" outlineLevel="0" collapsed="false">
      <c r="B6529" s="47" t="s">
        <v>7583</v>
      </c>
    </row>
    <row r="6530" customFormat="false" ht="15" hidden="false" customHeight="false" outlineLevel="0" collapsed="false">
      <c r="B6530" s="47" t="s">
        <v>7584</v>
      </c>
    </row>
    <row r="6531" customFormat="false" ht="15" hidden="false" customHeight="false" outlineLevel="0" collapsed="false">
      <c r="B6531" s="47" t="s">
        <v>7585</v>
      </c>
    </row>
    <row r="6532" customFormat="false" ht="15" hidden="false" customHeight="false" outlineLevel="0" collapsed="false">
      <c r="B6532" s="47" t="s">
        <v>7586</v>
      </c>
    </row>
    <row r="6533" customFormat="false" ht="15" hidden="false" customHeight="false" outlineLevel="0" collapsed="false">
      <c r="B6533" s="47" t="s">
        <v>7587</v>
      </c>
    </row>
    <row r="6534" customFormat="false" ht="15" hidden="false" customHeight="false" outlineLevel="0" collapsed="false">
      <c r="B6534" s="47" t="s">
        <v>7588</v>
      </c>
    </row>
    <row r="6535" customFormat="false" ht="15" hidden="false" customHeight="false" outlineLevel="0" collapsed="false">
      <c r="B6535" s="47" t="s">
        <v>7589</v>
      </c>
    </row>
    <row r="6536" customFormat="false" ht="15" hidden="false" customHeight="false" outlineLevel="0" collapsed="false">
      <c r="B6536" s="47" t="s">
        <v>7590</v>
      </c>
    </row>
    <row r="6537" customFormat="false" ht="15" hidden="false" customHeight="false" outlineLevel="0" collapsed="false">
      <c r="B6537" s="47" t="s">
        <v>7591</v>
      </c>
    </row>
    <row r="6538" customFormat="false" ht="15" hidden="false" customHeight="false" outlineLevel="0" collapsed="false">
      <c r="B6538" s="47" t="s">
        <v>7592</v>
      </c>
    </row>
    <row r="6539" customFormat="false" ht="15" hidden="false" customHeight="false" outlineLevel="0" collapsed="false">
      <c r="B6539" s="47" t="s">
        <v>7593</v>
      </c>
    </row>
    <row r="6540" customFormat="false" ht="15" hidden="false" customHeight="false" outlineLevel="0" collapsed="false">
      <c r="B6540" s="47" t="s">
        <v>7594</v>
      </c>
    </row>
    <row r="6541" customFormat="false" ht="15" hidden="false" customHeight="false" outlineLevel="0" collapsed="false">
      <c r="B6541" s="47" t="s">
        <v>7595</v>
      </c>
    </row>
    <row r="6542" customFormat="false" ht="15" hidden="false" customHeight="false" outlineLevel="0" collapsed="false">
      <c r="B6542" s="47" t="s">
        <v>7596</v>
      </c>
    </row>
    <row r="6543" customFormat="false" ht="15" hidden="false" customHeight="false" outlineLevel="0" collapsed="false">
      <c r="B6543" s="47" t="s">
        <v>7597</v>
      </c>
    </row>
    <row r="6544" customFormat="false" ht="15" hidden="false" customHeight="false" outlineLevel="0" collapsed="false">
      <c r="B6544" s="47" t="s">
        <v>7598</v>
      </c>
    </row>
    <row r="6545" customFormat="false" ht="15" hidden="false" customHeight="false" outlineLevel="0" collapsed="false">
      <c r="B6545" s="47" t="s">
        <v>7599</v>
      </c>
    </row>
    <row r="6546" customFormat="false" ht="15" hidden="false" customHeight="false" outlineLevel="0" collapsed="false">
      <c r="B6546" s="47" t="s">
        <v>7600</v>
      </c>
    </row>
    <row r="6547" customFormat="false" ht="15" hidden="false" customHeight="false" outlineLevel="0" collapsed="false">
      <c r="B6547" s="47" t="s">
        <v>7601</v>
      </c>
    </row>
    <row r="6548" customFormat="false" ht="15" hidden="false" customHeight="false" outlineLevel="0" collapsed="false">
      <c r="B6548" s="47" t="s">
        <v>7602</v>
      </c>
    </row>
    <row r="6549" customFormat="false" ht="15" hidden="false" customHeight="false" outlineLevel="0" collapsed="false">
      <c r="B6549" s="47" t="s">
        <v>7603</v>
      </c>
    </row>
    <row r="6550" customFormat="false" ht="15" hidden="false" customHeight="false" outlineLevel="0" collapsed="false">
      <c r="B6550" s="47" t="s">
        <v>7604</v>
      </c>
    </row>
    <row r="6551" customFormat="false" ht="15" hidden="false" customHeight="false" outlineLevel="0" collapsed="false">
      <c r="B6551" s="47" t="s">
        <v>7605</v>
      </c>
    </row>
    <row r="6552" customFormat="false" ht="15" hidden="false" customHeight="false" outlineLevel="0" collapsed="false">
      <c r="B6552" s="47" t="s">
        <v>7606</v>
      </c>
    </row>
    <row r="6553" customFormat="false" ht="15" hidden="false" customHeight="false" outlineLevel="0" collapsed="false">
      <c r="B6553" s="47" t="s">
        <v>7607</v>
      </c>
    </row>
    <row r="6554" customFormat="false" ht="15" hidden="false" customHeight="false" outlineLevel="0" collapsed="false">
      <c r="B6554" s="47" t="s">
        <v>7608</v>
      </c>
    </row>
    <row r="6555" customFormat="false" ht="15" hidden="false" customHeight="false" outlineLevel="0" collapsed="false">
      <c r="B6555" s="47" t="s">
        <v>7609</v>
      </c>
    </row>
    <row r="6556" customFormat="false" ht="15" hidden="false" customHeight="false" outlineLevel="0" collapsed="false">
      <c r="B6556" s="47" t="s">
        <v>7610</v>
      </c>
    </row>
    <row r="6557" customFormat="false" ht="15" hidden="false" customHeight="false" outlineLevel="0" collapsed="false">
      <c r="B6557" s="47" t="s">
        <v>7611</v>
      </c>
    </row>
    <row r="6558" customFormat="false" ht="15" hidden="false" customHeight="false" outlineLevel="0" collapsed="false">
      <c r="B6558" s="47" t="s">
        <v>7612</v>
      </c>
    </row>
    <row r="6559" customFormat="false" ht="15" hidden="false" customHeight="false" outlineLevel="0" collapsed="false">
      <c r="B6559" s="47" t="s">
        <v>7613</v>
      </c>
    </row>
    <row r="6560" customFormat="false" ht="15" hidden="false" customHeight="false" outlineLevel="0" collapsed="false">
      <c r="B6560" s="47" t="s">
        <v>7614</v>
      </c>
    </row>
    <row r="6561" customFormat="false" ht="15" hidden="false" customHeight="false" outlineLevel="0" collapsed="false">
      <c r="B6561" s="47" t="s">
        <v>7615</v>
      </c>
    </row>
    <row r="6562" customFormat="false" ht="15" hidden="false" customHeight="false" outlineLevel="0" collapsed="false">
      <c r="B6562" s="47" t="s">
        <v>7616</v>
      </c>
    </row>
    <row r="6563" customFormat="false" ht="15" hidden="false" customHeight="false" outlineLevel="0" collapsed="false">
      <c r="B6563" s="47" t="s">
        <v>7617</v>
      </c>
    </row>
    <row r="6564" customFormat="false" ht="15" hidden="false" customHeight="false" outlineLevel="0" collapsed="false">
      <c r="B6564" s="47" t="s">
        <v>7618</v>
      </c>
    </row>
    <row r="6565" customFormat="false" ht="15" hidden="false" customHeight="false" outlineLevel="0" collapsed="false">
      <c r="B6565" s="47" t="s">
        <v>7619</v>
      </c>
    </row>
    <row r="6566" customFormat="false" ht="15" hidden="false" customHeight="false" outlineLevel="0" collapsed="false">
      <c r="B6566" s="47" t="s">
        <v>7620</v>
      </c>
    </row>
    <row r="6567" customFormat="false" ht="15" hidden="false" customHeight="false" outlineLevel="0" collapsed="false">
      <c r="B6567" s="47" t="s">
        <v>7621</v>
      </c>
    </row>
    <row r="6568" customFormat="false" ht="15" hidden="false" customHeight="false" outlineLevel="0" collapsed="false">
      <c r="B6568" s="47" t="s">
        <v>7622</v>
      </c>
    </row>
    <row r="6569" customFormat="false" ht="15" hidden="false" customHeight="false" outlineLevel="0" collapsed="false">
      <c r="B6569" s="47" t="s">
        <v>7623</v>
      </c>
    </row>
    <row r="6570" customFormat="false" ht="15" hidden="false" customHeight="false" outlineLevel="0" collapsed="false">
      <c r="B6570" s="47" t="s">
        <v>7624</v>
      </c>
    </row>
    <row r="6571" customFormat="false" ht="15" hidden="false" customHeight="false" outlineLevel="0" collapsed="false">
      <c r="B6571" s="47" t="s">
        <v>7625</v>
      </c>
    </row>
    <row r="6572" customFormat="false" ht="15" hidden="false" customHeight="false" outlineLevel="0" collapsed="false">
      <c r="B6572" s="47" t="s">
        <v>7626</v>
      </c>
    </row>
    <row r="6573" customFormat="false" ht="15" hidden="false" customHeight="false" outlineLevel="0" collapsed="false">
      <c r="B6573" s="47" t="s">
        <v>7627</v>
      </c>
    </row>
    <row r="6574" customFormat="false" ht="15" hidden="false" customHeight="false" outlineLevel="0" collapsed="false">
      <c r="B6574" s="47" t="s">
        <v>7628</v>
      </c>
    </row>
    <row r="6575" customFormat="false" ht="15" hidden="false" customHeight="false" outlineLevel="0" collapsed="false">
      <c r="B6575" s="47" t="s">
        <v>7629</v>
      </c>
    </row>
    <row r="6576" customFormat="false" ht="15" hidden="false" customHeight="false" outlineLevel="0" collapsed="false">
      <c r="B6576" s="47" t="s">
        <v>7630</v>
      </c>
    </row>
    <row r="6577" customFormat="false" ht="15" hidden="false" customHeight="false" outlineLevel="0" collapsed="false">
      <c r="B6577" s="47" t="s">
        <v>7631</v>
      </c>
    </row>
    <row r="6578" customFormat="false" ht="15" hidden="false" customHeight="false" outlineLevel="0" collapsed="false">
      <c r="B6578" s="47" t="s">
        <v>7632</v>
      </c>
    </row>
    <row r="6579" customFormat="false" ht="15" hidden="false" customHeight="false" outlineLevel="0" collapsed="false">
      <c r="B6579" s="47" t="s">
        <v>7633</v>
      </c>
    </row>
    <row r="6580" customFormat="false" ht="15" hidden="false" customHeight="false" outlineLevel="0" collapsed="false">
      <c r="B6580" s="47" t="s">
        <v>7634</v>
      </c>
    </row>
    <row r="6581" customFormat="false" ht="15" hidden="false" customHeight="false" outlineLevel="0" collapsed="false">
      <c r="B6581" s="47" t="s">
        <v>7635</v>
      </c>
    </row>
    <row r="6582" customFormat="false" ht="15" hidden="false" customHeight="false" outlineLevel="0" collapsed="false">
      <c r="B6582" s="47" t="s">
        <v>7636</v>
      </c>
    </row>
    <row r="6583" customFormat="false" ht="15" hidden="false" customHeight="false" outlineLevel="0" collapsed="false">
      <c r="B6583" s="47" t="s">
        <v>7637</v>
      </c>
    </row>
    <row r="6584" customFormat="false" ht="15" hidden="false" customHeight="false" outlineLevel="0" collapsed="false">
      <c r="B6584" s="47" t="s">
        <v>7638</v>
      </c>
    </row>
    <row r="6585" customFormat="false" ht="15" hidden="false" customHeight="false" outlineLevel="0" collapsed="false">
      <c r="B6585" s="47" t="s">
        <v>7639</v>
      </c>
    </row>
    <row r="6586" customFormat="false" ht="15" hidden="false" customHeight="false" outlineLevel="0" collapsed="false">
      <c r="B6586" s="47" t="s">
        <v>7640</v>
      </c>
    </row>
    <row r="6587" customFormat="false" ht="15" hidden="false" customHeight="false" outlineLevel="0" collapsed="false">
      <c r="B6587" s="47" t="s">
        <v>7641</v>
      </c>
    </row>
    <row r="6588" customFormat="false" ht="15" hidden="false" customHeight="false" outlineLevel="0" collapsed="false">
      <c r="B6588" s="47" t="s">
        <v>7642</v>
      </c>
    </row>
    <row r="6589" customFormat="false" ht="15" hidden="false" customHeight="false" outlineLevel="0" collapsed="false">
      <c r="B6589" s="47" t="s">
        <v>7643</v>
      </c>
    </row>
    <row r="6590" customFormat="false" ht="15" hidden="false" customHeight="false" outlineLevel="0" collapsed="false">
      <c r="B6590" s="47" t="s">
        <v>7644</v>
      </c>
    </row>
    <row r="6591" customFormat="false" ht="15" hidden="false" customHeight="false" outlineLevel="0" collapsed="false">
      <c r="B6591" s="47" t="s">
        <v>7645</v>
      </c>
    </row>
    <row r="6592" customFormat="false" ht="15" hidden="false" customHeight="false" outlineLevel="0" collapsed="false">
      <c r="B6592" s="47" t="s">
        <v>7646</v>
      </c>
    </row>
    <row r="6593" customFormat="false" ht="15" hidden="false" customHeight="false" outlineLevel="0" collapsed="false">
      <c r="B6593" s="47" t="s">
        <v>7647</v>
      </c>
    </row>
    <row r="6594" customFormat="false" ht="15" hidden="false" customHeight="false" outlineLevel="0" collapsed="false">
      <c r="B6594" s="47" t="s">
        <v>7648</v>
      </c>
    </row>
    <row r="6595" customFormat="false" ht="15" hidden="false" customHeight="false" outlineLevel="0" collapsed="false">
      <c r="B6595" s="47" t="s">
        <v>7649</v>
      </c>
    </row>
    <row r="6596" customFormat="false" ht="15" hidden="false" customHeight="false" outlineLevel="0" collapsed="false">
      <c r="B6596" s="47" t="s">
        <v>7650</v>
      </c>
    </row>
    <row r="6597" customFormat="false" ht="15" hidden="false" customHeight="false" outlineLevel="0" collapsed="false">
      <c r="B6597" s="47" t="s">
        <v>7651</v>
      </c>
    </row>
    <row r="6598" customFormat="false" ht="15" hidden="false" customHeight="false" outlineLevel="0" collapsed="false">
      <c r="B6598" s="47" t="s">
        <v>7652</v>
      </c>
    </row>
    <row r="6599" customFormat="false" ht="15" hidden="false" customHeight="false" outlineLevel="0" collapsed="false">
      <c r="B6599" s="47" t="s">
        <v>7653</v>
      </c>
    </row>
    <row r="6600" customFormat="false" ht="15" hidden="false" customHeight="false" outlineLevel="0" collapsed="false">
      <c r="B6600" s="47" t="s">
        <v>7654</v>
      </c>
    </row>
    <row r="6601" customFormat="false" ht="15" hidden="false" customHeight="false" outlineLevel="0" collapsed="false">
      <c r="B6601" s="47" t="s">
        <v>7655</v>
      </c>
    </row>
    <row r="6602" customFormat="false" ht="15" hidden="false" customHeight="false" outlineLevel="0" collapsed="false">
      <c r="B6602" s="47" t="s">
        <v>7656</v>
      </c>
    </row>
    <row r="6603" customFormat="false" ht="15" hidden="false" customHeight="false" outlineLevel="0" collapsed="false">
      <c r="B6603" s="47" t="s">
        <v>7657</v>
      </c>
    </row>
    <row r="6604" customFormat="false" ht="15" hidden="false" customHeight="false" outlineLevel="0" collapsed="false">
      <c r="B6604" s="47" t="s">
        <v>7658</v>
      </c>
    </row>
    <row r="6605" customFormat="false" ht="15" hidden="false" customHeight="false" outlineLevel="0" collapsed="false">
      <c r="B6605" s="47" t="s">
        <v>7659</v>
      </c>
    </row>
    <row r="6606" customFormat="false" ht="15" hidden="false" customHeight="false" outlineLevel="0" collapsed="false">
      <c r="B6606" s="47" t="s">
        <v>7660</v>
      </c>
    </row>
    <row r="6607" customFormat="false" ht="15" hidden="false" customHeight="false" outlineLevel="0" collapsed="false">
      <c r="B6607" s="47" t="s">
        <v>7661</v>
      </c>
    </row>
    <row r="6608" customFormat="false" ht="15" hidden="false" customHeight="false" outlineLevel="0" collapsed="false">
      <c r="B6608" s="47" t="s">
        <v>7662</v>
      </c>
    </row>
    <row r="6609" customFormat="false" ht="15" hidden="false" customHeight="false" outlineLevel="0" collapsed="false">
      <c r="B6609" s="47" t="s">
        <v>7663</v>
      </c>
    </row>
    <row r="6610" customFormat="false" ht="15" hidden="false" customHeight="false" outlineLevel="0" collapsed="false">
      <c r="B6610" s="47" t="s">
        <v>7664</v>
      </c>
    </row>
    <row r="6611" customFormat="false" ht="15" hidden="false" customHeight="false" outlineLevel="0" collapsed="false">
      <c r="B6611" s="47" t="s">
        <v>7665</v>
      </c>
    </row>
    <row r="6612" customFormat="false" ht="15" hidden="false" customHeight="false" outlineLevel="0" collapsed="false">
      <c r="B6612" s="47" t="s">
        <v>7666</v>
      </c>
    </row>
    <row r="6613" customFormat="false" ht="15" hidden="false" customHeight="false" outlineLevel="0" collapsed="false">
      <c r="B6613" s="47" t="s">
        <v>7667</v>
      </c>
    </row>
    <row r="6614" customFormat="false" ht="15" hidden="false" customHeight="false" outlineLevel="0" collapsed="false">
      <c r="B6614" s="47" t="s">
        <v>7668</v>
      </c>
    </row>
    <row r="6615" customFormat="false" ht="15" hidden="false" customHeight="false" outlineLevel="0" collapsed="false">
      <c r="B6615" s="47" t="s">
        <v>7669</v>
      </c>
    </row>
    <row r="6616" customFormat="false" ht="15" hidden="false" customHeight="false" outlineLevel="0" collapsed="false">
      <c r="B6616" s="47" t="s">
        <v>7670</v>
      </c>
    </row>
    <row r="6617" customFormat="false" ht="15" hidden="false" customHeight="false" outlineLevel="0" collapsed="false">
      <c r="B6617" s="47" t="s">
        <v>7671</v>
      </c>
    </row>
    <row r="6618" customFormat="false" ht="15" hidden="false" customHeight="false" outlineLevel="0" collapsed="false">
      <c r="B6618" s="47" t="s">
        <v>7672</v>
      </c>
    </row>
    <row r="6619" customFormat="false" ht="15" hidden="false" customHeight="false" outlineLevel="0" collapsed="false">
      <c r="B6619" s="47" t="s">
        <v>7673</v>
      </c>
    </row>
    <row r="6620" customFormat="false" ht="15" hidden="false" customHeight="false" outlineLevel="0" collapsed="false">
      <c r="B6620" s="47" t="s">
        <v>7674</v>
      </c>
    </row>
    <row r="6621" customFormat="false" ht="15" hidden="false" customHeight="false" outlineLevel="0" collapsed="false">
      <c r="B6621" s="47" t="s">
        <v>146</v>
      </c>
    </row>
    <row r="6622" customFormat="false" ht="15" hidden="false" customHeight="false" outlineLevel="0" collapsed="false">
      <c r="B6622" s="47" t="s">
        <v>7675</v>
      </c>
    </row>
    <row r="6623" customFormat="false" ht="15" hidden="false" customHeight="false" outlineLevel="0" collapsed="false">
      <c r="B6623" s="47" t="s">
        <v>7676</v>
      </c>
    </row>
    <row r="6624" customFormat="false" ht="15" hidden="false" customHeight="false" outlineLevel="0" collapsed="false">
      <c r="B6624" s="47" t="s">
        <v>7677</v>
      </c>
    </row>
    <row r="6625" customFormat="false" ht="15" hidden="false" customHeight="false" outlineLevel="0" collapsed="false">
      <c r="B6625" s="47" t="s">
        <v>7678</v>
      </c>
    </row>
    <row r="6626" customFormat="false" ht="15" hidden="false" customHeight="false" outlineLevel="0" collapsed="false">
      <c r="B6626" s="47" t="s">
        <v>7679</v>
      </c>
    </row>
    <row r="6627" customFormat="false" ht="15" hidden="false" customHeight="false" outlineLevel="0" collapsed="false">
      <c r="B6627" s="47" t="s">
        <v>7680</v>
      </c>
    </row>
    <row r="6628" customFormat="false" ht="15" hidden="false" customHeight="false" outlineLevel="0" collapsed="false">
      <c r="B6628" s="47" t="s">
        <v>7681</v>
      </c>
    </row>
    <row r="6629" customFormat="false" ht="15" hidden="false" customHeight="false" outlineLevel="0" collapsed="false">
      <c r="B6629" s="47" t="s">
        <v>7682</v>
      </c>
    </row>
    <row r="6630" customFormat="false" ht="15" hidden="false" customHeight="false" outlineLevel="0" collapsed="false">
      <c r="B6630" s="47" t="s">
        <v>7683</v>
      </c>
    </row>
    <row r="6631" customFormat="false" ht="15" hidden="false" customHeight="false" outlineLevel="0" collapsed="false">
      <c r="B6631" s="47" t="s">
        <v>7684</v>
      </c>
    </row>
    <row r="6632" customFormat="false" ht="15" hidden="false" customHeight="false" outlineLevel="0" collapsed="false">
      <c r="B6632" s="47" t="s">
        <v>7685</v>
      </c>
    </row>
    <row r="6633" customFormat="false" ht="15" hidden="false" customHeight="false" outlineLevel="0" collapsed="false">
      <c r="B6633" s="47" t="s">
        <v>7686</v>
      </c>
    </row>
    <row r="6634" customFormat="false" ht="15" hidden="false" customHeight="false" outlineLevel="0" collapsed="false">
      <c r="B6634" s="47" t="s">
        <v>7687</v>
      </c>
    </row>
    <row r="6635" customFormat="false" ht="15" hidden="false" customHeight="false" outlineLevel="0" collapsed="false">
      <c r="B6635" s="47" t="s">
        <v>7688</v>
      </c>
    </row>
    <row r="6636" customFormat="false" ht="15" hidden="false" customHeight="false" outlineLevel="0" collapsed="false">
      <c r="B6636" s="47" t="s">
        <v>7689</v>
      </c>
    </row>
    <row r="6637" customFormat="false" ht="15" hidden="false" customHeight="false" outlineLevel="0" collapsed="false">
      <c r="B6637" s="47" t="s">
        <v>7690</v>
      </c>
    </row>
    <row r="6638" customFormat="false" ht="15" hidden="false" customHeight="false" outlineLevel="0" collapsed="false">
      <c r="B6638" s="47" t="s">
        <v>7691</v>
      </c>
    </row>
    <row r="6639" customFormat="false" ht="15" hidden="false" customHeight="false" outlineLevel="0" collapsed="false">
      <c r="B6639" s="47" t="s">
        <v>7692</v>
      </c>
    </row>
    <row r="6640" customFormat="false" ht="15" hidden="false" customHeight="false" outlineLevel="0" collapsed="false">
      <c r="B6640" s="47" t="s">
        <v>7693</v>
      </c>
    </row>
    <row r="6641" customFormat="false" ht="15" hidden="false" customHeight="false" outlineLevel="0" collapsed="false">
      <c r="B6641" s="47" t="s">
        <v>7694</v>
      </c>
    </row>
    <row r="6642" customFormat="false" ht="15" hidden="false" customHeight="false" outlineLevel="0" collapsed="false">
      <c r="B6642" s="47" t="s">
        <v>7695</v>
      </c>
    </row>
    <row r="6643" customFormat="false" ht="15" hidden="false" customHeight="false" outlineLevel="0" collapsed="false">
      <c r="B6643" s="47" t="s">
        <v>7696</v>
      </c>
    </row>
    <row r="6644" customFormat="false" ht="15" hidden="false" customHeight="false" outlineLevel="0" collapsed="false">
      <c r="B6644" s="47" t="s">
        <v>7697</v>
      </c>
    </row>
    <row r="6645" customFormat="false" ht="15" hidden="false" customHeight="false" outlineLevel="0" collapsed="false">
      <c r="B6645" s="47" t="s">
        <v>7698</v>
      </c>
    </row>
    <row r="6646" customFormat="false" ht="15" hidden="false" customHeight="false" outlineLevel="0" collapsed="false">
      <c r="B6646" s="47" t="s">
        <v>7699</v>
      </c>
    </row>
    <row r="6647" customFormat="false" ht="15" hidden="false" customHeight="false" outlineLevel="0" collapsed="false">
      <c r="B6647" s="47" t="s">
        <v>7700</v>
      </c>
    </row>
    <row r="6648" customFormat="false" ht="15" hidden="false" customHeight="false" outlineLevel="0" collapsed="false">
      <c r="B6648" s="47" t="s">
        <v>7701</v>
      </c>
    </row>
    <row r="6649" customFormat="false" ht="15" hidden="false" customHeight="false" outlineLevel="0" collapsed="false">
      <c r="B6649" s="47" t="s">
        <v>7702</v>
      </c>
    </row>
    <row r="6650" customFormat="false" ht="15" hidden="false" customHeight="false" outlineLevel="0" collapsed="false">
      <c r="B6650" s="47" t="s">
        <v>7703</v>
      </c>
    </row>
    <row r="6651" customFormat="false" ht="15" hidden="false" customHeight="false" outlineLevel="0" collapsed="false">
      <c r="B6651" s="47" t="s">
        <v>7704</v>
      </c>
    </row>
    <row r="6652" customFormat="false" ht="15" hidden="false" customHeight="false" outlineLevel="0" collapsed="false">
      <c r="B6652" s="47" t="s">
        <v>7705</v>
      </c>
    </row>
    <row r="6653" customFormat="false" ht="15" hidden="false" customHeight="false" outlineLevel="0" collapsed="false">
      <c r="B6653" s="47" t="s">
        <v>7706</v>
      </c>
    </row>
    <row r="6654" customFormat="false" ht="15" hidden="false" customHeight="false" outlineLevel="0" collapsed="false">
      <c r="B6654" s="47" t="s">
        <v>7707</v>
      </c>
    </row>
    <row r="6655" customFormat="false" ht="15" hidden="false" customHeight="false" outlineLevel="0" collapsed="false">
      <c r="B6655" s="47" t="s">
        <v>7708</v>
      </c>
    </row>
    <row r="6656" customFormat="false" ht="15" hidden="false" customHeight="false" outlineLevel="0" collapsed="false">
      <c r="B6656" s="47" t="s">
        <v>7709</v>
      </c>
    </row>
    <row r="6657" customFormat="false" ht="15" hidden="false" customHeight="false" outlineLevel="0" collapsed="false">
      <c r="B6657" s="47" t="s">
        <v>7710</v>
      </c>
    </row>
    <row r="6658" customFormat="false" ht="15" hidden="false" customHeight="false" outlineLevel="0" collapsed="false">
      <c r="B6658" s="47" t="s">
        <v>7711</v>
      </c>
    </row>
    <row r="6659" customFormat="false" ht="15" hidden="false" customHeight="false" outlineLevel="0" collapsed="false">
      <c r="B6659" s="47" t="s">
        <v>7712</v>
      </c>
    </row>
    <row r="6660" customFormat="false" ht="15" hidden="false" customHeight="false" outlineLevel="0" collapsed="false">
      <c r="B6660" s="47" t="s">
        <v>7713</v>
      </c>
    </row>
    <row r="6661" customFormat="false" ht="15" hidden="false" customHeight="false" outlineLevel="0" collapsed="false">
      <c r="B6661" s="47" t="s">
        <v>7714</v>
      </c>
    </row>
    <row r="6662" customFormat="false" ht="15" hidden="false" customHeight="false" outlineLevel="0" collapsed="false">
      <c r="B6662" s="47" t="s">
        <v>7715</v>
      </c>
    </row>
    <row r="6663" customFormat="false" ht="15" hidden="false" customHeight="false" outlineLevel="0" collapsed="false">
      <c r="B6663" s="47" t="s">
        <v>7716</v>
      </c>
    </row>
    <row r="6664" customFormat="false" ht="15" hidden="false" customHeight="false" outlineLevel="0" collapsed="false">
      <c r="B6664" s="47" t="s">
        <v>7717</v>
      </c>
    </row>
    <row r="6665" customFormat="false" ht="15" hidden="false" customHeight="false" outlineLevel="0" collapsed="false">
      <c r="B6665" s="47" t="s">
        <v>7718</v>
      </c>
    </row>
    <row r="6666" customFormat="false" ht="15" hidden="false" customHeight="false" outlineLevel="0" collapsed="false">
      <c r="B6666" s="47" t="s">
        <v>7719</v>
      </c>
    </row>
    <row r="6667" customFormat="false" ht="15" hidden="false" customHeight="false" outlineLevel="0" collapsed="false">
      <c r="B6667" s="47" t="s">
        <v>7720</v>
      </c>
    </row>
    <row r="6668" customFormat="false" ht="15" hidden="false" customHeight="false" outlineLevel="0" collapsed="false">
      <c r="B6668" s="47" t="s">
        <v>7721</v>
      </c>
    </row>
    <row r="6669" customFormat="false" ht="15" hidden="false" customHeight="false" outlineLevel="0" collapsed="false">
      <c r="B6669" s="47" t="s">
        <v>7722</v>
      </c>
    </row>
    <row r="6670" customFormat="false" ht="15" hidden="false" customHeight="false" outlineLevel="0" collapsed="false">
      <c r="B6670" s="47" t="s">
        <v>7723</v>
      </c>
    </row>
    <row r="6671" customFormat="false" ht="15" hidden="false" customHeight="false" outlineLevel="0" collapsed="false">
      <c r="B6671" s="47" t="s">
        <v>7724</v>
      </c>
    </row>
    <row r="6672" customFormat="false" ht="15" hidden="false" customHeight="false" outlineLevel="0" collapsed="false">
      <c r="B6672" s="47" t="s">
        <v>7725</v>
      </c>
    </row>
    <row r="6673" customFormat="false" ht="15" hidden="false" customHeight="false" outlineLevel="0" collapsed="false">
      <c r="B6673" s="47" t="s">
        <v>743</v>
      </c>
    </row>
    <row r="6674" customFormat="false" ht="15" hidden="false" customHeight="false" outlineLevel="0" collapsed="false">
      <c r="B6674" s="47" t="s">
        <v>7726</v>
      </c>
    </row>
    <row r="6675" customFormat="false" ht="15" hidden="false" customHeight="false" outlineLevel="0" collapsed="false">
      <c r="B6675" s="47" t="s">
        <v>7727</v>
      </c>
    </row>
    <row r="6676" customFormat="false" ht="15" hidden="false" customHeight="false" outlineLevel="0" collapsed="false">
      <c r="B6676" s="47" t="s">
        <v>7728</v>
      </c>
    </row>
    <row r="6677" customFormat="false" ht="15" hidden="false" customHeight="false" outlineLevel="0" collapsed="false">
      <c r="B6677" s="47" t="s">
        <v>7729</v>
      </c>
    </row>
    <row r="6678" customFormat="false" ht="15" hidden="false" customHeight="false" outlineLevel="0" collapsed="false">
      <c r="B6678" s="47" t="s">
        <v>7730</v>
      </c>
    </row>
    <row r="6679" customFormat="false" ht="15" hidden="false" customHeight="false" outlineLevel="0" collapsed="false">
      <c r="B6679" s="47" t="s">
        <v>7731</v>
      </c>
    </row>
    <row r="6680" customFormat="false" ht="15" hidden="false" customHeight="false" outlineLevel="0" collapsed="false">
      <c r="B6680" s="47" t="s">
        <v>7732</v>
      </c>
    </row>
    <row r="6681" customFormat="false" ht="15" hidden="false" customHeight="false" outlineLevel="0" collapsed="false">
      <c r="B6681" s="47" t="s">
        <v>7733</v>
      </c>
    </row>
    <row r="6682" customFormat="false" ht="15" hidden="false" customHeight="false" outlineLevel="0" collapsed="false">
      <c r="B6682" s="47" t="s">
        <v>7734</v>
      </c>
    </row>
    <row r="6683" customFormat="false" ht="15" hidden="false" customHeight="false" outlineLevel="0" collapsed="false">
      <c r="B6683" s="47" t="s">
        <v>7735</v>
      </c>
    </row>
    <row r="6684" customFormat="false" ht="15" hidden="false" customHeight="false" outlineLevel="0" collapsed="false">
      <c r="B6684" s="47" t="s">
        <v>7736</v>
      </c>
    </row>
    <row r="6685" customFormat="false" ht="15" hidden="false" customHeight="false" outlineLevel="0" collapsed="false">
      <c r="B6685" s="47" t="s">
        <v>7737</v>
      </c>
    </row>
    <row r="6686" customFormat="false" ht="15" hidden="false" customHeight="false" outlineLevel="0" collapsed="false">
      <c r="B6686" s="47" t="s">
        <v>7738</v>
      </c>
    </row>
    <row r="6687" customFormat="false" ht="15" hidden="false" customHeight="false" outlineLevel="0" collapsed="false">
      <c r="B6687" s="47" t="s">
        <v>7739</v>
      </c>
    </row>
    <row r="6688" customFormat="false" ht="15" hidden="false" customHeight="false" outlineLevel="0" collapsed="false">
      <c r="B6688" s="47" t="s">
        <v>7740</v>
      </c>
    </row>
    <row r="6689" customFormat="false" ht="15" hidden="false" customHeight="false" outlineLevel="0" collapsed="false">
      <c r="B6689" s="47" t="s">
        <v>7741</v>
      </c>
    </row>
    <row r="6690" customFormat="false" ht="15" hidden="false" customHeight="false" outlineLevel="0" collapsed="false">
      <c r="B6690" s="47" t="s">
        <v>7742</v>
      </c>
    </row>
    <row r="6691" customFormat="false" ht="15" hidden="false" customHeight="false" outlineLevel="0" collapsed="false">
      <c r="B6691" s="47" t="s">
        <v>7743</v>
      </c>
    </row>
    <row r="6692" customFormat="false" ht="15" hidden="false" customHeight="false" outlineLevel="0" collapsed="false">
      <c r="B6692" s="47" t="s">
        <v>7744</v>
      </c>
    </row>
    <row r="6693" customFormat="false" ht="15" hidden="false" customHeight="false" outlineLevel="0" collapsed="false">
      <c r="B6693" s="47" t="s">
        <v>7745</v>
      </c>
    </row>
    <row r="6694" customFormat="false" ht="15" hidden="false" customHeight="false" outlineLevel="0" collapsed="false">
      <c r="B6694" s="47" t="s">
        <v>7746</v>
      </c>
    </row>
    <row r="6695" customFormat="false" ht="15" hidden="false" customHeight="false" outlineLevel="0" collapsed="false">
      <c r="B6695" s="47" t="s">
        <v>7747</v>
      </c>
    </row>
    <row r="6696" customFormat="false" ht="15" hidden="false" customHeight="false" outlineLevel="0" collapsed="false">
      <c r="B6696" s="47" t="s">
        <v>7748</v>
      </c>
    </row>
    <row r="6697" customFormat="false" ht="15" hidden="false" customHeight="false" outlineLevel="0" collapsed="false">
      <c r="B6697" s="47" t="s">
        <v>7749</v>
      </c>
    </row>
    <row r="6698" customFormat="false" ht="15" hidden="false" customHeight="false" outlineLevel="0" collapsed="false">
      <c r="B6698" s="47" t="s">
        <v>7750</v>
      </c>
    </row>
    <row r="6699" customFormat="false" ht="15" hidden="false" customHeight="false" outlineLevel="0" collapsed="false">
      <c r="B6699" s="47" t="s">
        <v>7751</v>
      </c>
    </row>
    <row r="6700" customFormat="false" ht="15" hidden="false" customHeight="false" outlineLevel="0" collapsed="false">
      <c r="B6700" s="47" t="s">
        <v>7752</v>
      </c>
    </row>
    <row r="6701" customFormat="false" ht="15" hidden="false" customHeight="false" outlineLevel="0" collapsed="false">
      <c r="B6701" s="47" t="s">
        <v>7753</v>
      </c>
    </row>
    <row r="6702" customFormat="false" ht="15" hidden="false" customHeight="false" outlineLevel="0" collapsed="false">
      <c r="B6702" s="47" t="s">
        <v>7754</v>
      </c>
    </row>
    <row r="6703" customFormat="false" ht="15" hidden="false" customHeight="false" outlineLevel="0" collapsed="false">
      <c r="B6703" s="47" t="s">
        <v>7755</v>
      </c>
    </row>
    <row r="6704" customFormat="false" ht="15" hidden="false" customHeight="false" outlineLevel="0" collapsed="false">
      <c r="B6704" s="47" t="s">
        <v>7756</v>
      </c>
    </row>
    <row r="6705" customFormat="false" ht="15" hidden="false" customHeight="false" outlineLevel="0" collapsed="false">
      <c r="B6705" s="47" t="s">
        <v>7757</v>
      </c>
    </row>
    <row r="6706" customFormat="false" ht="15" hidden="false" customHeight="false" outlineLevel="0" collapsed="false">
      <c r="B6706" s="47" t="s">
        <v>7758</v>
      </c>
    </row>
    <row r="6707" customFormat="false" ht="15" hidden="false" customHeight="false" outlineLevel="0" collapsed="false">
      <c r="B6707" s="47" t="s">
        <v>7759</v>
      </c>
    </row>
    <row r="6708" customFormat="false" ht="15" hidden="false" customHeight="false" outlineLevel="0" collapsed="false">
      <c r="B6708" s="47" t="s">
        <v>7760</v>
      </c>
    </row>
    <row r="6709" customFormat="false" ht="15" hidden="false" customHeight="false" outlineLevel="0" collapsed="false">
      <c r="B6709" s="47" t="s">
        <v>7761</v>
      </c>
    </row>
    <row r="6710" customFormat="false" ht="15" hidden="false" customHeight="false" outlineLevel="0" collapsed="false">
      <c r="B6710" s="47" t="s">
        <v>7762</v>
      </c>
    </row>
    <row r="6711" customFormat="false" ht="15" hidden="false" customHeight="false" outlineLevel="0" collapsed="false">
      <c r="B6711" s="47" t="s">
        <v>7763</v>
      </c>
    </row>
    <row r="6712" customFormat="false" ht="15" hidden="false" customHeight="false" outlineLevel="0" collapsed="false">
      <c r="B6712" s="47" t="s">
        <v>7764</v>
      </c>
    </row>
    <row r="6713" customFormat="false" ht="15" hidden="false" customHeight="false" outlineLevel="0" collapsed="false">
      <c r="B6713" s="47" t="s">
        <v>7765</v>
      </c>
    </row>
    <row r="6714" customFormat="false" ht="15" hidden="false" customHeight="false" outlineLevel="0" collapsed="false">
      <c r="B6714" s="47" t="s">
        <v>7766</v>
      </c>
    </row>
    <row r="6715" customFormat="false" ht="15" hidden="false" customHeight="false" outlineLevel="0" collapsed="false">
      <c r="B6715" s="47" t="s">
        <v>7767</v>
      </c>
    </row>
    <row r="6716" customFormat="false" ht="15" hidden="false" customHeight="false" outlineLevel="0" collapsed="false">
      <c r="B6716" s="47" t="s">
        <v>7768</v>
      </c>
    </row>
    <row r="6717" customFormat="false" ht="15" hidden="false" customHeight="false" outlineLevel="0" collapsed="false">
      <c r="B6717" s="47" t="s">
        <v>7769</v>
      </c>
    </row>
    <row r="6718" customFormat="false" ht="15" hidden="false" customHeight="false" outlineLevel="0" collapsed="false">
      <c r="B6718" s="47" t="s">
        <v>7770</v>
      </c>
    </row>
    <row r="6719" customFormat="false" ht="15" hidden="false" customHeight="false" outlineLevel="0" collapsed="false">
      <c r="B6719" s="47" t="s">
        <v>7771</v>
      </c>
    </row>
    <row r="6720" customFormat="false" ht="15" hidden="false" customHeight="false" outlineLevel="0" collapsed="false">
      <c r="B6720" s="47" t="s">
        <v>7772</v>
      </c>
    </row>
    <row r="6721" customFormat="false" ht="15" hidden="false" customHeight="false" outlineLevel="0" collapsed="false">
      <c r="B6721" s="47" t="s">
        <v>7773</v>
      </c>
    </row>
    <row r="6722" customFormat="false" ht="15" hidden="false" customHeight="false" outlineLevel="0" collapsed="false">
      <c r="B6722" s="47" t="s">
        <v>7774</v>
      </c>
    </row>
    <row r="6723" customFormat="false" ht="15" hidden="false" customHeight="false" outlineLevel="0" collapsed="false">
      <c r="B6723" s="47" t="s">
        <v>7775</v>
      </c>
    </row>
    <row r="6724" customFormat="false" ht="15" hidden="false" customHeight="false" outlineLevel="0" collapsed="false">
      <c r="B6724" s="47" t="s">
        <v>7776</v>
      </c>
    </row>
    <row r="6725" customFormat="false" ht="15" hidden="false" customHeight="false" outlineLevel="0" collapsed="false">
      <c r="B6725" s="47" t="s">
        <v>7777</v>
      </c>
    </row>
    <row r="6726" customFormat="false" ht="15" hidden="false" customHeight="false" outlineLevel="0" collapsed="false">
      <c r="B6726" s="47" t="s">
        <v>7778</v>
      </c>
    </row>
    <row r="6727" customFormat="false" ht="15" hidden="false" customHeight="false" outlineLevel="0" collapsed="false">
      <c r="B6727" s="47" t="s">
        <v>7779</v>
      </c>
    </row>
    <row r="6728" customFormat="false" ht="15" hidden="false" customHeight="false" outlineLevel="0" collapsed="false">
      <c r="B6728" s="47" t="s">
        <v>7780</v>
      </c>
    </row>
    <row r="6729" customFormat="false" ht="15" hidden="false" customHeight="false" outlineLevel="0" collapsed="false">
      <c r="B6729" s="47" t="s">
        <v>7781</v>
      </c>
    </row>
    <row r="6730" customFormat="false" ht="15" hidden="false" customHeight="false" outlineLevel="0" collapsed="false">
      <c r="B6730" s="47" t="s">
        <v>7782</v>
      </c>
    </row>
    <row r="6731" customFormat="false" ht="15" hidden="false" customHeight="false" outlineLevel="0" collapsed="false">
      <c r="B6731" s="47" t="s">
        <v>7783</v>
      </c>
    </row>
    <row r="6732" customFormat="false" ht="15" hidden="false" customHeight="false" outlineLevel="0" collapsed="false">
      <c r="B6732" s="47" t="s">
        <v>7784</v>
      </c>
    </row>
    <row r="6733" customFormat="false" ht="15" hidden="false" customHeight="false" outlineLevel="0" collapsed="false">
      <c r="B6733" s="47" t="s">
        <v>7785</v>
      </c>
    </row>
    <row r="6734" customFormat="false" ht="15" hidden="false" customHeight="false" outlineLevel="0" collapsed="false">
      <c r="B6734" s="47" t="s">
        <v>7786</v>
      </c>
    </row>
    <row r="6735" customFormat="false" ht="15" hidden="false" customHeight="false" outlineLevel="0" collapsed="false">
      <c r="B6735" s="47" t="s">
        <v>7787</v>
      </c>
    </row>
    <row r="6736" customFormat="false" ht="15" hidden="false" customHeight="false" outlineLevel="0" collapsed="false">
      <c r="B6736" s="47" t="s">
        <v>7788</v>
      </c>
    </row>
    <row r="6737" customFormat="false" ht="15" hidden="false" customHeight="false" outlineLevel="0" collapsed="false">
      <c r="B6737" s="47" t="s">
        <v>7789</v>
      </c>
    </row>
    <row r="6738" customFormat="false" ht="15" hidden="false" customHeight="false" outlineLevel="0" collapsed="false">
      <c r="B6738" s="47" t="s">
        <v>7790</v>
      </c>
    </row>
    <row r="6739" customFormat="false" ht="15" hidden="false" customHeight="false" outlineLevel="0" collapsed="false">
      <c r="B6739" s="47" t="s">
        <v>7791</v>
      </c>
    </row>
    <row r="6740" customFormat="false" ht="15" hidden="false" customHeight="false" outlineLevel="0" collapsed="false">
      <c r="B6740" s="47" t="s">
        <v>7792</v>
      </c>
    </row>
    <row r="6741" customFormat="false" ht="15" hidden="false" customHeight="false" outlineLevel="0" collapsed="false">
      <c r="B6741" s="47" t="s">
        <v>7793</v>
      </c>
    </row>
    <row r="6742" customFormat="false" ht="15" hidden="false" customHeight="false" outlineLevel="0" collapsed="false">
      <c r="B6742" s="47" t="s">
        <v>7794</v>
      </c>
    </row>
    <row r="6743" customFormat="false" ht="15" hidden="false" customHeight="false" outlineLevel="0" collapsed="false">
      <c r="B6743" s="47" t="s">
        <v>7795</v>
      </c>
    </row>
    <row r="6744" customFormat="false" ht="15" hidden="false" customHeight="false" outlineLevel="0" collapsed="false">
      <c r="B6744" s="47" t="s">
        <v>7796</v>
      </c>
    </row>
    <row r="6745" customFormat="false" ht="15" hidden="false" customHeight="false" outlineLevel="0" collapsed="false">
      <c r="B6745" s="47" t="s">
        <v>7797</v>
      </c>
    </row>
    <row r="6746" customFormat="false" ht="15" hidden="false" customHeight="false" outlineLevel="0" collapsed="false">
      <c r="B6746" s="47" t="s">
        <v>7798</v>
      </c>
    </row>
    <row r="6747" customFormat="false" ht="15" hidden="false" customHeight="false" outlineLevel="0" collapsed="false">
      <c r="B6747" s="47" t="s">
        <v>7799</v>
      </c>
    </row>
    <row r="6748" customFormat="false" ht="15" hidden="false" customHeight="false" outlineLevel="0" collapsed="false">
      <c r="B6748" s="47" t="s">
        <v>7800</v>
      </c>
    </row>
    <row r="6749" customFormat="false" ht="15" hidden="false" customHeight="false" outlineLevel="0" collapsed="false">
      <c r="B6749" s="47" t="s">
        <v>7801</v>
      </c>
    </row>
    <row r="6750" customFormat="false" ht="15" hidden="false" customHeight="false" outlineLevel="0" collapsed="false">
      <c r="B6750" s="47" t="s">
        <v>7802</v>
      </c>
    </row>
    <row r="6751" customFormat="false" ht="15" hidden="false" customHeight="false" outlineLevel="0" collapsed="false">
      <c r="B6751" s="47" t="s">
        <v>7803</v>
      </c>
    </row>
    <row r="6752" customFormat="false" ht="15" hidden="false" customHeight="false" outlineLevel="0" collapsed="false">
      <c r="B6752" s="47" t="s">
        <v>7804</v>
      </c>
    </row>
    <row r="6753" customFormat="false" ht="15" hidden="false" customHeight="false" outlineLevel="0" collapsed="false">
      <c r="B6753" s="47" t="s">
        <v>7805</v>
      </c>
    </row>
    <row r="6754" customFormat="false" ht="15" hidden="false" customHeight="false" outlineLevel="0" collapsed="false">
      <c r="B6754" s="47" t="s">
        <v>7806</v>
      </c>
    </row>
    <row r="6755" customFormat="false" ht="15" hidden="false" customHeight="false" outlineLevel="0" collapsed="false">
      <c r="B6755" s="47" t="s">
        <v>7807</v>
      </c>
    </row>
    <row r="6756" customFormat="false" ht="15" hidden="false" customHeight="false" outlineLevel="0" collapsed="false">
      <c r="B6756" s="47" t="s">
        <v>7808</v>
      </c>
    </row>
    <row r="6757" customFormat="false" ht="15" hidden="false" customHeight="false" outlineLevel="0" collapsed="false">
      <c r="B6757" s="47" t="s">
        <v>7809</v>
      </c>
    </row>
    <row r="6758" customFormat="false" ht="15" hidden="false" customHeight="false" outlineLevel="0" collapsed="false">
      <c r="B6758" s="47" t="s">
        <v>7810</v>
      </c>
    </row>
    <row r="6759" customFormat="false" ht="15" hidden="false" customHeight="false" outlineLevel="0" collapsed="false">
      <c r="B6759" s="47" t="s">
        <v>7811</v>
      </c>
    </row>
    <row r="6760" customFormat="false" ht="15" hidden="false" customHeight="false" outlineLevel="0" collapsed="false">
      <c r="B6760" s="47" t="s">
        <v>7812</v>
      </c>
    </row>
    <row r="6761" customFormat="false" ht="15" hidden="false" customHeight="false" outlineLevel="0" collapsed="false">
      <c r="B6761" s="47" t="s">
        <v>7813</v>
      </c>
    </row>
    <row r="6762" customFormat="false" ht="15" hidden="false" customHeight="false" outlineLevel="0" collapsed="false">
      <c r="B6762" s="47" t="s">
        <v>1213</v>
      </c>
    </row>
    <row r="6763" customFormat="false" ht="15" hidden="false" customHeight="false" outlineLevel="0" collapsed="false">
      <c r="B6763" s="47" t="s">
        <v>7814</v>
      </c>
    </row>
    <row r="6764" customFormat="false" ht="15" hidden="false" customHeight="false" outlineLevel="0" collapsed="false">
      <c r="B6764" s="47" t="s">
        <v>7815</v>
      </c>
    </row>
    <row r="6765" customFormat="false" ht="15" hidden="false" customHeight="false" outlineLevel="0" collapsed="false">
      <c r="B6765" s="47" t="s">
        <v>7816</v>
      </c>
    </row>
    <row r="6766" customFormat="false" ht="15" hidden="false" customHeight="false" outlineLevel="0" collapsed="false">
      <c r="B6766" s="47" t="s">
        <v>7817</v>
      </c>
    </row>
    <row r="6767" customFormat="false" ht="15" hidden="false" customHeight="false" outlineLevel="0" collapsed="false">
      <c r="B6767" s="47" t="s">
        <v>7818</v>
      </c>
    </row>
    <row r="6768" customFormat="false" ht="15" hidden="false" customHeight="false" outlineLevel="0" collapsed="false">
      <c r="B6768" s="47" t="s">
        <v>7819</v>
      </c>
    </row>
    <row r="6769" customFormat="false" ht="15" hidden="false" customHeight="false" outlineLevel="0" collapsed="false">
      <c r="B6769" s="47" t="s">
        <v>7820</v>
      </c>
    </row>
    <row r="6770" customFormat="false" ht="15" hidden="false" customHeight="false" outlineLevel="0" collapsed="false">
      <c r="B6770" s="47" t="s">
        <v>7821</v>
      </c>
    </row>
    <row r="6771" customFormat="false" ht="15" hidden="false" customHeight="false" outlineLevel="0" collapsed="false">
      <c r="B6771" s="47" t="s">
        <v>7822</v>
      </c>
    </row>
    <row r="6772" customFormat="false" ht="15" hidden="false" customHeight="false" outlineLevel="0" collapsed="false">
      <c r="B6772" s="47" t="s">
        <v>7823</v>
      </c>
    </row>
    <row r="6773" customFormat="false" ht="15" hidden="false" customHeight="false" outlineLevel="0" collapsed="false">
      <c r="B6773" s="47" t="s">
        <v>7824</v>
      </c>
    </row>
    <row r="6774" customFormat="false" ht="15" hidden="false" customHeight="false" outlineLevel="0" collapsed="false">
      <c r="B6774" s="47" t="s">
        <v>7825</v>
      </c>
    </row>
    <row r="6775" customFormat="false" ht="15" hidden="false" customHeight="false" outlineLevel="0" collapsed="false">
      <c r="B6775" s="47" t="s">
        <v>7826</v>
      </c>
    </row>
    <row r="6776" customFormat="false" ht="15" hidden="false" customHeight="false" outlineLevel="0" collapsed="false">
      <c r="B6776" s="47" t="s">
        <v>7827</v>
      </c>
    </row>
    <row r="6777" customFormat="false" ht="15" hidden="false" customHeight="false" outlineLevel="0" collapsed="false">
      <c r="B6777" s="47" t="s">
        <v>7828</v>
      </c>
    </row>
    <row r="6778" customFormat="false" ht="15" hidden="false" customHeight="false" outlineLevel="0" collapsed="false">
      <c r="B6778" s="47" t="s">
        <v>7829</v>
      </c>
    </row>
    <row r="6779" customFormat="false" ht="15" hidden="false" customHeight="false" outlineLevel="0" collapsed="false">
      <c r="B6779" s="47" t="s">
        <v>7830</v>
      </c>
    </row>
    <row r="6780" customFormat="false" ht="15" hidden="false" customHeight="false" outlineLevel="0" collapsed="false">
      <c r="B6780" s="47" t="s">
        <v>7831</v>
      </c>
    </row>
    <row r="6781" customFormat="false" ht="15" hidden="false" customHeight="false" outlineLevel="0" collapsed="false">
      <c r="B6781" s="47" t="s">
        <v>7832</v>
      </c>
    </row>
    <row r="6782" customFormat="false" ht="15" hidden="false" customHeight="false" outlineLevel="0" collapsed="false">
      <c r="B6782" s="47" t="s">
        <v>7833</v>
      </c>
    </row>
    <row r="6783" customFormat="false" ht="15" hidden="false" customHeight="false" outlineLevel="0" collapsed="false">
      <c r="B6783" s="47" t="s">
        <v>7834</v>
      </c>
    </row>
    <row r="6784" customFormat="false" ht="15" hidden="false" customHeight="false" outlineLevel="0" collapsed="false">
      <c r="B6784" s="47" t="s">
        <v>7835</v>
      </c>
    </row>
    <row r="6785" customFormat="false" ht="15" hidden="false" customHeight="false" outlineLevel="0" collapsed="false">
      <c r="B6785" s="47" t="s">
        <v>7836</v>
      </c>
    </row>
    <row r="6786" customFormat="false" ht="15" hidden="false" customHeight="false" outlineLevel="0" collapsed="false">
      <c r="B6786" s="47" t="s">
        <v>7837</v>
      </c>
    </row>
    <row r="6787" customFormat="false" ht="15" hidden="false" customHeight="false" outlineLevel="0" collapsed="false">
      <c r="B6787" s="47" t="s">
        <v>7838</v>
      </c>
    </row>
    <row r="6788" customFormat="false" ht="15" hidden="false" customHeight="false" outlineLevel="0" collapsed="false">
      <c r="B6788" s="47" t="s">
        <v>7839</v>
      </c>
    </row>
    <row r="6789" customFormat="false" ht="15" hidden="false" customHeight="false" outlineLevel="0" collapsed="false">
      <c r="B6789" s="47" t="s">
        <v>7840</v>
      </c>
    </row>
    <row r="6790" customFormat="false" ht="15" hidden="false" customHeight="false" outlineLevel="0" collapsed="false">
      <c r="B6790" s="47" t="s">
        <v>7841</v>
      </c>
    </row>
    <row r="6791" customFormat="false" ht="15" hidden="false" customHeight="false" outlineLevel="0" collapsed="false">
      <c r="B6791" s="47" t="s">
        <v>7842</v>
      </c>
    </row>
    <row r="6792" customFormat="false" ht="15" hidden="false" customHeight="false" outlineLevel="0" collapsed="false">
      <c r="B6792" s="47" t="s">
        <v>7843</v>
      </c>
    </row>
    <row r="6793" customFormat="false" ht="15" hidden="false" customHeight="false" outlineLevel="0" collapsed="false">
      <c r="B6793" s="47" t="s">
        <v>7844</v>
      </c>
    </row>
    <row r="6794" customFormat="false" ht="15" hidden="false" customHeight="false" outlineLevel="0" collapsed="false">
      <c r="B6794" s="47" t="s">
        <v>7845</v>
      </c>
    </row>
    <row r="6795" customFormat="false" ht="15" hidden="false" customHeight="false" outlineLevel="0" collapsed="false">
      <c r="B6795" s="47" t="s">
        <v>7846</v>
      </c>
    </row>
    <row r="6796" customFormat="false" ht="15" hidden="false" customHeight="false" outlineLevel="0" collapsed="false">
      <c r="B6796" s="47" t="s">
        <v>7847</v>
      </c>
    </row>
    <row r="6797" customFormat="false" ht="15" hidden="false" customHeight="false" outlineLevel="0" collapsed="false">
      <c r="B6797" s="47" t="s">
        <v>7848</v>
      </c>
    </row>
    <row r="6798" customFormat="false" ht="15" hidden="false" customHeight="false" outlineLevel="0" collapsed="false">
      <c r="B6798" s="47" t="s">
        <v>7849</v>
      </c>
    </row>
    <row r="6799" customFormat="false" ht="15" hidden="false" customHeight="false" outlineLevel="0" collapsed="false">
      <c r="B6799" s="47" t="s">
        <v>7850</v>
      </c>
    </row>
    <row r="6800" customFormat="false" ht="15" hidden="false" customHeight="false" outlineLevel="0" collapsed="false">
      <c r="B6800" s="47" t="s">
        <v>7851</v>
      </c>
    </row>
    <row r="6801" customFormat="false" ht="15" hidden="false" customHeight="false" outlineLevel="0" collapsed="false">
      <c r="B6801" s="47" t="s">
        <v>7852</v>
      </c>
    </row>
    <row r="6802" customFormat="false" ht="15" hidden="false" customHeight="false" outlineLevel="0" collapsed="false">
      <c r="B6802" s="47" t="s">
        <v>7853</v>
      </c>
    </row>
    <row r="6803" customFormat="false" ht="15" hidden="false" customHeight="false" outlineLevel="0" collapsed="false">
      <c r="B6803" s="47" t="s">
        <v>7854</v>
      </c>
    </row>
    <row r="6804" customFormat="false" ht="15" hidden="false" customHeight="false" outlineLevel="0" collapsed="false">
      <c r="B6804" s="47" t="s">
        <v>7855</v>
      </c>
    </row>
    <row r="6805" customFormat="false" ht="15" hidden="false" customHeight="false" outlineLevel="0" collapsed="false">
      <c r="B6805" s="47" t="s">
        <v>7856</v>
      </c>
    </row>
    <row r="6806" customFormat="false" ht="15" hidden="false" customHeight="false" outlineLevel="0" collapsed="false">
      <c r="B6806" s="47" t="s">
        <v>7857</v>
      </c>
    </row>
    <row r="6807" customFormat="false" ht="15" hidden="false" customHeight="false" outlineLevel="0" collapsed="false">
      <c r="B6807" s="47" t="s">
        <v>7858</v>
      </c>
    </row>
    <row r="6808" customFormat="false" ht="15" hidden="false" customHeight="false" outlineLevel="0" collapsed="false">
      <c r="B6808" s="47" t="s">
        <v>7859</v>
      </c>
    </row>
    <row r="6809" customFormat="false" ht="15" hidden="false" customHeight="false" outlineLevel="0" collapsed="false">
      <c r="B6809" s="47" t="s">
        <v>7860</v>
      </c>
    </row>
    <row r="6810" customFormat="false" ht="15" hidden="false" customHeight="false" outlineLevel="0" collapsed="false">
      <c r="B6810" s="47" t="s">
        <v>7861</v>
      </c>
    </row>
    <row r="6811" customFormat="false" ht="15" hidden="false" customHeight="false" outlineLevel="0" collapsed="false">
      <c r="B6811" s="47" t="s">
        <v>7862</v>
      </c>
    </row>
    <row r="6812" customFormat="false" ht="15" hidden="false" customHeight="false" outlineLevel="0" collapsed="false">
      <c r="B6812" s="47" t="s">
        <v>7863</v>
      </c>
    </row>
    <row r="6813" customFormat="false" ht="15" hidden="false" customHeight="false" outlineLevel="0" collapsed="false">
      <c r="B6813" s="47" t="s">
        <v>7864</v>
      </c>
    </row>
    <row r="6814" customFormat="false" ht="15" hidden="false" customHeight="false" outlineLevel="0" collapsed="false">
      <c r="B6814" s="47" t="s">
        <v>7865</v>
      </c>
    </row>
    <row r="6815" customFormat="false" ht="15" hidden="false" customHeight="false" outlineLevel="0" collapsed="false">
      <c r="B6815" s="47" t="s">
        <v>7866</v>
      </c>
    </row>
    <row r="6816" customFormat="false" ht="15" hidden="false" customHeight="false" outlineLevel="0" collapsed="false">
      <c r="B6816" s="47" t="s">
        <v>7867</v>
      </c>
    </row>
    <row r="6817" customFormat="false" ht="15" hidden="false" customHeight="false" outlineLevel="0" collapsed="false">
      <c r="B6817" s="47" t="s">
        <v>7868</v>
      </c>
    </row>
    <row r="6818" customFormat="false" ht="15" hidden="false" customHeight="false" outlineLevel="0" collapsed="false">
      <c r="B6818" s="47" t="s">
        <v>7869</v>
      </c>
    </row>
    <row r="6819" customFormat="false" ht="15" hidden="false" customHeight="false" outlineLevel="0" collapsed="false">
      <c r="B6819" s="47" t="s">
        <v>7870</v>
      </c>
    </row>
    <row r="6820" customFormat="false" ht="15" hidden="false" customHeight="false" outlineLevel="0" collapsed="false">
      <c r="B6820" s="47" t="s">
        <v>7871</v>
      </c>
    </row>
    <row r="6821" customFormat="false" ht="15" hidden="false" customHeight="false" outlineLevel="0" collapsed="false">
      <c r="B6821" s="47" t="s">
        <v>7872</v>
      </c>
    </row>
    <row r="6822" customFormat="false" ht="15" hidden="false" customHeight="false" outlineLevel="0" collapsed="false">
      <c r="B6822" s="47" t="s">
        <v>7873</v>
      </c>
    </row>
    <row r="6823" customFormat="false" ht="15" hidden="false" customHeight="false" outlineLevel="0" collapsed="false">
      <c r="B6823" s="47" t="s">
        <v>7874</v>
      </c>
    </row>
    <row r="6824" customFormat="false" ht="15" hidden="false" customHeight="false" outlineLevel="0" collapsed="false">
      <c r="B6824" s="47" t="s">
        <v>7875</v>
      </c>
    </row>
    <row r="6825" customFormat="false" ht="15" hidden="false" customHeight="false" outlineLevel="0" collapsed="false">
      <c r="B6825" s="47" t="s">
        <v>7876</v>
      </c>
    </row>
    <row r="6826" customFormat="false" ht="15" hidden="false" customHeight="false" outlineLevel="0" collapsed="false">
      <c r="B6826" s="47" t="s">
        <v>7877</v>
      </c>
    </row>
    <row r="6827" customFormat="false" ht="15" hidden="false" customHeight="false" outlineLevel="0" collapsed="false">
      <c r="B6827" s="47" t="s">
        <v>7878</v>
      </c>
    </row>
    <row r="6828" customFormat="false" ht="15" hidden="false" customHeight="false" outlineLevel="0" collapsed="false">
      <c r="B6828" s="47" t="s">
        <v>7879</v>
      </c>
    </row>
    <row r="6829" customFormat="false" ht="15" hidden="false" customHeight="false" outlineLevel="0" collapsed="false">
      <c r="B6829" s="47" t="s">
        <v>7880</v>
      </c>
    </row>
    <row r="6830" customFormat="false" ht="15" hidden="false" customHeight="false" outlineLevel="0" collapsed="false">
      <c r="B6830" s="47" t="s">
        <v>7881</v>
      </c>
    </row>
    <row r="6831" customFormat="false" ht="15" hidden="false" customHeight="false" outlineLevel="0" collapsed="false">
      <c r="B6831" s="47" t="s">
        <v>7882</v>
      </c>
    </row>
    <row r="6832" customFormat="false" ht="15" hidden="false" customHeight="false" outlineLevel="0" collapsed="false">
      <c r="B6832" s="47" t="s">
        <v>7883</v>
      </c>
    </row>
    <row r="6833" customFormat="false" ht="15" hidden="false" customHeight="false" outlineLevel="0" collapsed="false">
      <c r="B6833" s="47" t="s">
        <v>7884</v>
      </c>
    </row>
    <row r="6834" customFormat="false" ht="15" hidden="false" customHeight="false" outlineLevel="0" collapsed="false">
      <c r="B6834" s="47" t="s">
        <v>7885</v>
      </c>
    </row>
    <row r="6835" customFormat="false" ht="15" hidden="false" customHeight="false" outlineLevel="0" collapsed="false">
      <c r="B6835" s="47" t="s">
        <v>7886</v>
      </c>
    </row>
    <row r="6836" customFormat="false" ht="15" hidden="false" customHeight="false" outlineLevel="0" collapsed="false">
      <c r="B6836" s="47" t="s">
        <v>7887</v>
      </c>
    </row>
    <row r="6837" customFormat="false" ht="15" hidden="false" customHeight="false" outlineLevel="0" collapsed="false">
      <c r="B6837" s="47" t="s">
        <v>7888</v>
      </c>
    </row>
    <row r="6838" customFormat="false" ht="15" hidden="false" customHeight="false" outlineLevel="0" collapsed="false">
      <c r="B6838" s="47" t="s">
        <v>7889</v>
      </c>
    </row>
    <row r="6839" customFormat="false" ht="15" hidden="false" customHeight="false" outlineLevel="0" collapsed="false">
      <c r="B6839" s="47" t="s">
        <v>7890</v>
      </c>
    </row>
    <row r="6840" customFormat="false" ht="15" hidden="false" customHeight="false" outlineLevel="0" collapsed="false">
      <c r="B6840" s="47" t="s">
        <v>7891</v>
      </c>
    </row>
    <row r="6841" customFormat="false" ht="15" hidden="false" customHeight="false" outlineLevel="0" collapsed="false">
      <c r="B6841" s="47" t="s">
        <v>7892</v>
      </c>
    </row>
    <row r="6842" customFormat="false" ht="15" hidden="false" customHeight="false" outlineLevel="0" collapsed="false">
      <c r="B6842" s="47" t="s">
        <v>7893</v>
      </c>
    </row>
    <row r="6843" customFormat="false" ht="15" hidden="false" customHeight="false" outlineLevel="0" collapsed="false">
      <c r="B6843" s="47" t="s">
        <v>7894</v>
      </c>
    </row>
    <row r="6844" customFormat="false" ht="15" hidden="false" customHeight="false" outlineLevel="0" collapsed="false">
      <c r="B6844" s="47" t="s">
        <v>7895</v>
      </c>
    </row>
    <row r="6845" customFormat="false" ht="15" hidden="false" customHeight="false" outlineLevel="0" collapsed="false">
      <c r="B6845" s="47" t="s">
        <v>7896</v>
      </c>
    </row>
    <row r="6846" customFormat="false" ht="15" hidden="false" customHeight="false" outlineLevel="0" collapsed="false">
      <c r="B6846" s="47" t="s">
        <v>839</v>
      </c>
    </row>
    <row r="6847" customFormat="false" ht="15" hidden="false" customHeight="false" outlineLevel="0" collapsed="false">
      <c r="B6847" s="47" t="s">
        <v>7897</v>
      </c>
    </row>
    <row r="6848" customFormat="false" ht="15" hidden="false" customHeight="false" outlineLevel="0" collapsed="false">
      <c r="B6848" s="47" t="s">
        <v>7898</v>
      </c>
    </row>
    <row r="6849" customFormat="false" ht="15" hidden="false" customHeight="false" outlineLevel="0" collapsed="false">
      <c r="B6849" s="47" t="s">
        <v>7899</v>
      </c>
    </row>
    <row r="6850" customFormat="false" ht="15" hidden="false" customHeight="false" outlineLevel="0" collapsed="false">
      <c r="B6850" s="47" t="s">
        <v>7900</v>
      </c>
    </row>
    <row r="6851" customFormat="false" ht="15" hidden="false" customHeight="false" outlineLevel="0" collapsed="false">
      <c r="B6851" s="47" t="s">
        <v>7901</v>
      </c>
    </row>
    <row r="6852" customFormat="false" ht="15" hidden="false" customHeight="false" outlineLevel="0" collapsed="false">
      <c r="B6852" s="47" t="s">
        <v>7902</v>
      </c>
    </row>
    <row r="6853" customFormat="false" ht="15" hidden="false" customHeight="false" outlineLevel="0" collapsed="false">
      <c r="B6853" s="47" t="s">
        <v>7903</v>
      </c>
    </row>
    <row r="6854" customFormat="false" ht="15" hidden="false" customHeight="false" outlineLevel="0" collapsed="false">
      <c r="B6854" s="47" t="s">
        <v>7904</v>
      </c>
    </row>
    <row r="6855" customFormat="false" ht="15" hidden="false" customHeight="false" outlineLevel="0" collapsed="false">
      <c r="B6855" s="47" t="s">
        <v>7905</v>
      </c>
    </row>
    <row r="6856" customFormat="false" ht="15" hidden="false" customHeight="false" outlineLevel="0" collapsed="false">
      <c r="B6856" s="47" t="s">
        <v>7906</v>
      </c>
    </row>
    <row r="6857" customFormat="false" ht="15" hidden="false" customHeight="false" outlineLevel="0" collapsed="false">
      <c r="B6857" s="47" t="s">
        <v>7907</v>
      </c>
    </row>
    <row r="6858" customFormat="false" ht="15" hidden="false" customHeight="false" outlineLevel="0" collapsed="false">
      <c r="B6858" s="47" t="s">
        <v>7908</v>
      </c>
    </row>
    <row r="6859" customFormat="false" ht="15" hidden="false" customHeight="false" outlineLevel="0" collapsed="false">
      <c r="B6859" s="47" t="s">
        <v>7909</v>
      </c>
    </row>
    <row r="6860" customFormat="false" ht="15" hidden="false" customHeight="false" outlineLevel="0" collapsed="false">
      <c r="B6860" s="47" t="s">
        <v>7910</v>
      </c>
    </row>
    <row r="6861" customFormat="false" ht="15" hidden="false" customHeight="false" outlineLevel="0" collapsed="false">
      <c r="B6861" s="47" t="s">
        <v>7911</v>
      </c>
    </row>
    <row r="6862" customFormat="false" ht="15" hidden="false" customHeight="false" outlineLevel="0" collapsed="false">
      <c r="B6862" s="47" t="s">
        <v>7912</v>
      </c>
    </row>
    <row r="6863" customFormat="false" ht="15" hidden="false" customHeight="false" outlineLevel="0" collapsed="false">
      <c r="B6863" s="47" t="s">
        <v>7913</v>
      </c>
    </row>
    <row r="6864" customFormat="false" ht="15" hidden="false" customHeight="false" outlineLevel="0" collapsed="false">
      <c r="B6864" s="47" t="s">
        <v>7914</v>
      </c>
    </row>
    <row r="6865" customFormat="false" ht="15" hidden="false" customHeight="false" outlineLevel="0" collapsed="false">
      <c r="B6865" s="47" t="s">
        <v>7915</v>
      </c>
    </row>
    <row r="6866" customFormat="false" ht="15" hidden="false" customHeight="false" outlineLevel="0" collapsed="false">
      <c r="B6866" s="47" t="s">
        <v>7916</v>
      </c>
    </row>
    <row r="6867" customFormat="false" ht="15" hidden="false" customHeight="false" outlineLevel="0" collapsed="false">
      <c r="B6867" s="47" t="s">
        <v>7917</v>
      </c>
    </row>
    <row r="6868" customFormat="false" ht="15" hidden="false" customHeight="false" outlineLevel="0" collapsed="false">
      <c r="B6868" s="47" t="s">
        <v>7918</v>
      </c>
    </row>
    <row r="6869" customFormat="false" ht="15" hidden="false" customHeight="false" outlineLevel="0" collapsed="false">
      <c r="B6869" s="47" t="s">
        <v>7919</v>
      </c>
    </row>
    <row r="6870" customFormat="false" ht="15" hidden="false" customHeight="false" outlineLevel="0" collapsed="false">
      <c r="B6870" s="47" t="s">
        <v>7920</v>
      </c>
    </row>
    <row r="6871" customFormat="false" ht="15" hidden="false" customHeight="false" outlineLevel="0" collapsed="false">
      <c r="B6871" s="47" t="s">
        <v>7921</v>
      </c>
    </row>
    <row r="6872" customFormat="false" ht="15" hidden="false" customHeight="false" outlineLevel="0" collapsed="false">
      <c r="B6872" s="47" t="s">
        <v>1195</v>
      </c>
    </row>
    <row r="6873" customFormat="false" ht="15" hidden="false" customHeight="false" outlineLevel="0" collapsed="false">
      <c r="B6873" s="47" t="s">
        <v>7922</v>
      </c>
    </row>
    <row r="6874" customFormat="false" ht="15" hidden="false" customHeight="false" outlineLevel="0" collapsed="false">
      <c r="B6874" s="47" t="s">
        <v>7923</v>
      </c>
    </row>
    <row r="6875" customFormat="false" ht="15" hidden="false" customHeight="false" outlineLevel="0" collapsed="false">
      <c r="B6875" s="47" t="s">
        <v>7924</v>
      </c>
    </row>
    <row r="6876" customFormat="false" ht="15" hidden="false" customHeight="false" outlineLevel="0" collapsed="false">
      <c r="B6876" s="47" t="s">
        <v>7925</v>
      </c>
    </row>
    <row r="6877" customFormat="false" ht="15" hidden="false" customHeight="false" outlineLevel="0" collapsed="false">
      <c r="B6877" s="47" t="s">
        <v>7926</v>
      </c>
    </row>
    <row r="6878" customFormat="false" ht="15" hidden="false" customHeight="false" outlineLevel="0" collapsed="false">
      <c r="B6878" s="47" t="s">
        <v>7927</v>
      </c>
    </row>
    <row r="6879" customFormat="false" ht="15" hidden="false" customHeight="false" outlineLevel="0" collapsed="false">
      <c r="B6879" s="47" t="s">
        <v>7928</v>
      </c>
    </row>
    <row r="6880" customFormat="false" ht="15" hidden="false" customHeight="false" outlineLevel="0" collapsed="false">
      <c r="B6880" s="47" t="s">
        <v>7929</v>
      </c>
    </row>
    <row r="6881" customFormat="false" ht="15" hidden="false" customHeight="false" outlineLevel="0" collapsed="false">
      <c r="B6881" s="47" t="s">
        <v>7930</v>
      </c>
    </row>
    <row r="6882" customFormat="false" ht="15" hidden="false" customHeight="false" outlineLevel="0" collapsed="false">
      <c r="B6882" s="47" t="s">
        <v>7931</v>
      </c>
    </row>
    <row r="6883" customFormat="false" ht="15" hidden="false" customHeight="false" outlineLevel="0" collapsed="false">
      <c r="B6883" s="47" t="s">
        <v>7932</v>
      </c>
    </row>
    <row r="6884" customFormat="false" ht="15" hidden="false" customHeight="false" outlineLevel="0" collapsed="false">
      <c r="B6884" s="47" t="s">
        <v>7933</v>
      </c>
    </row>
    <row r="6885" customFormat="false" ht="15" hidden="false" customHeight="false" outlineLevel="0" collapsed="false">
      <c r="B6885" s="47" t="s">
        <v>7934</v>
      </c>
    </row>
    <row r="6886" customFormat="false" ht="15" hidden="false" customHeight="false" outlineLevel="0" collapsed="false">
      <c r="B6886" s="47" t="s">
        <v>7935</v>
      </c>
    </row>
    <row r="6887" customFormat="false" ht="15" hidden="false" customHeight="false" outlineLevel="0" collapsed="false">
      <c r="B6887" s="47" t="s">
        <v>7936</v>
      </c>
    </row>
    <row r="6888" customFormat="false" ht="15" hidden="false" customHeight="false" outlineLevel="0" collapsed="false">
      <c r="B6888" s="47" t="s">
        <v>7937</v>
      </c>
    </row>
    <row r="6889" customFormat="false" ht="15" hidden="false" customHeight="false" outlineLevel="0" collapsed="false">
      <c r="B6889" s="47" t="s">
        <v>7938</v>
      </c>
    </row>
    <row r="6890" customFormat="false" ht="15" hidden="false" customHeight="false" outlineLevel="0" collapsed="false">
      <c r="B6890" s="47" t="s">
        <v>7939</v>
      </c>
    </row>
    <row r="6891" customFormat="false" ht="15" hidden="false" customHeight="false" outlineLevel="0" collapsed="false">
      <c r="B6891" s="47" t="s">
        <v>7940</v>
      </c>
    </row>
    <row r="6892" customFormat="false" ht="15" hidden="false" customHeight="false" outlineLevel="0" collapsed="false">
      <c r="B6892" s="47" t="s">
        <v>7941</v>
      </c>
    </row>
    <row r="6893" customFormat="false" ht="15" hidden="false" customHeight="false" outlineLevel="0" collapsed="false">
      <c r="B6893" s="47" t="s">
        <v>7942</v>
      </c>
    </row>
    <row r="6894" customFormat="false" ht="15" hidden="false" customHeight="false" outlineLevel="0" collapsed="false">
      <c r="B6894" s="47" t="s">
        <v>7943</v>
      </c>
    </row>
    <row r="6895" customFormat="false" ht="15" hidden="false" customHeight="false" outlineLevel="0" collapsed="false">
      <c r="B6895" s="47" t="s">
        <v>7944</v>
      </c>
    </row>
    <row r="6896" customFormat="false" ht="15" hidden="false" customHeight="false" outlineLevel="0" collapsed="false">
      <c r="B6896" s="47" t="s">
        <v>7945</v>
      </c>
    </row>
    <row r="6897" customFormat="false" ht="15" hidden="false" customHeight="false" outlineLevel="0" collapsed="false">
      <c r="B6897" s="47" t="s">
        <v>7946</v>
      </c>
    </row>
    <row r="6898" customFormat="false" ht="15" hidden="false" customHeight="false" outlineLevel="0" collapsed="false">
      <c r="B6898" s="47" t="s">
        <v>7947</v>
      </c>
    </row>
    <row r="6899" customFormat="false" ht="15" hidden="false" customHeight="false" outlineLevel="0" collapsed="false">
      <c r="B6899" s="47" t="s">
        <v>7948</v>
      </c>
    </row>
    <row r="6900" customFormat="false" ht="15" hidden="false" customHeight="false" outlineLevel="0" collapsed="false">
      <c r="B6900" s="47" t="s">
        <v>7949</v>
      </c>
    </row>
    <row r="6901" customFormat="false" ht="15" hidden="false" customHeight="false" outlineLevel="0" collapsed="false">
      <c r="B6901" s="47" t="s">
        <v>7950</v>
      </c>
    </row>
    <row r="6902" customFormat="false" ht="15" hidden="false" customHeight="false" outlineLevel="0" collapsed="false">
      <c r="B6902" s="47" t="s">
        <v>7951</v>
      </c>
    </row>
    <row r="6903" customFormat="false" ht="15" hidden="false" customHeight="false" outlineLevel="0" collapsed="false">
      <c r="B6903" s="47" t="s">
        <v>7952</v>
      </c>
    </row>
    <row r="6904" customFormat="false" ht="15" hidden="false" customHeight="false" outlineLevel="0" collapsed="false">
      <c r="B6904" s="47" t="s">
        <v>7953</v>
      </c>
    </row>
    <row r="6905" customFormat="false" ht="15" hidden="false" customHeight="false" outlineLevel="0" collapsed="false">
      <c r="B6905" s="47" t="s">
        <v>7954</v>
      </c>
    </row>
    <row r="6906" customFormat="false" ht="15" hidden="false" customHeight="false" outlineLevel="0" collapsed="false">
      <c r="B6906" s="47" t="s">
        <v>7955</v>
      </c>
    </row>
    <row r="6907" customFormat="false" ht="15" hidden="false" customHeight="false" outlineLevel="0" collapsed="false">
      <c r="B6907" s="47" t="s">
        <v>7956</v>
      </c>
    </row>
    <row r="6908" customFormat="false" ht="15" hidden="false" customHeight="false" outlineLevel="0" collapsed="false">
      <c r="B6908" s="47" t="s">
        <v>7957</v>
      </c>
    </row>
    <row r="6909" customFormat="false" ht="15" hidden="false" customHeight="false" outlineLevel="0" collapsed="false">
      <c r="B6909" s="47" t="s">
        <v>7958</v>
      </c>
    </row>
    <row r="6910" customFormat="false" ht="15" hidden="false" customHeight="false" outlineLevel="0" collapsed="false">
      <c r="B6910" s="47" t="s">
        <v>7959</v>
      </c>
    </row>
    <row r="6911" customFormat="false" ht="15" hidden="false" customHeight="false" outlineLevel="0" collapsed="false">
      <c r="B6911" s="47" t="s">
        <v>7960</v>
      </c>
    </row>
    <row r="6912" customFormat="false" ht="15" hidden="false" customHeight="false" outlineLevel="0" collapsed="false">
      <c r="B6912" s="47" t="s">
        <v>7961</v>
      </c>
    </row>
    <row r="6913" customFormat="false" ht="15" hidden="false" customHeight="false" outlineLevel="0" collapsed="false">
      <c r="B6913" s="47" t="s">
        <v>7962</v>
      </c>
    </row>
    <row r="6914" customFormat="false" ht="15" hidden="false" customHeight="false" outlineLevel="0" collapsed="false">
      <c r="B6914" s="47" t="s">
        <v>7963</v>
      </c>
    </row>
    <row r="6915" customFormat="false" ht="15" hidden="false" customHeight="false" outlineLevel="0" collapsed="false">
      <c r="B6915" s="47" t="s">
        <v>7964</v>
      </c>
    </row>
    <row r="6916" customFormat="false" ht="15" hidden="false" customHeight="false" outlineLevel="0" collapsed="false">
      <c r="B6916" s="47" t="s">
        <v>7965</v>
      </c>
    </row>
    <row r="6917" customFormat="false" ht="15" hidden="false" customHeight="false" outlineLevel="0" collapsed="false">
      <c r="B6917" s="47" t="s">
        <v>7966</v>
      </c>
    </row>
    <row r="6918" customFormat="false" ht="15" hidden="false" customHeight="false" outlineLevel="0" collapsed="false">
      <c r="B6918" s="47" t="s">
        <v>7967</v>
      </c>
    </row>
    <row r="6919" customFormat="false" ht="15" hidden="false" customHeight="false" outlineLevel="0" collapsed="false">
      <c r="B6919" s="47" t="s">
        <v>7968</v>
      </c>
    </row>
    <row r="6920" customFormat="false" ht="15" hidden="false" customHeight="false" outlineLevel="0" collapsed="false">
      <c r="B6920" s="47" t="s">
        <v>7969</v>
      </c>
    </row>
    <row r="6921" customFormat="false" ht="15" hidden="false" customHeight="false" outlineLevel="0" collapsed="false">
      <c r="B6921" s="47" t="s">
        <v>7970</v>
      </c>
    </row>
    <row r="6922" customFormat="false" ht="15" hidden="false" customHeight="false" outlineLevel="0" collapsed="false">
      <c r="B6922" s="47" t="s">
        <v>7971</v>
      </c>
    </row>
    <row r="6923" customFormat="false" ht="15" hidden="false" customHeight="false" outlineLevel="0" collapsed="false">
      <c r="B6923" s="47" t="s">
        <v>7972</v>
      </c>
    </row>
    <row r="6924" customFormat="false" ht="15" hidden="false" customHeight="false" outlineLevel="0" collapsed="false">
      <c r="B6924" s="47" t="s">
        <v>7973</v>
      </c>
    </row>
    <row r="6925" customFormat="false" ht="15" hidden="false" customHeight="false" outlineLevel="0" collapsed="false">
      <c r="B6925" s="47" t="s">
        <v>7974</v>
      </c>
    </row>
    <row r="6926" customFormat="false" ht="15" hidden="false" customHeight="false" outlineLevel="0" collapsed="false">
      <c r="B6926" s="47" t="s">
        <v>7975</v>
      </c>
    </row>
    <row r="6927" customFormat="false" ht="15" hidden="false" customHeight="false" outlineLevel="0" collapsed="false">
      <c r="B6927" s="47" t="s">
        <v>7976</v>
      </c>
    </row>
    <row r="6928" customFormat="false" ht="15" hidden="false" customHeight="false" outlineLevel="0" collapsed="false">
      <c r="B6928" s="47" t="s">
        <v>7977</v>
      </c>
    </row>
    <row r="6929" customFormat="false" ht="15" hidden="false" customHeight="false" outlineLevel="0" collapsed="false">
      <c r="B6929" s="47" t="s">
        <v>7978</v>
      </c>
    </row>
    <row r="6930" customFormat="false" ht="15" hidden="false" customHeight="false" outlineLevel="0" collapsed="false">
      <c r="B6930" s="47" t="s">
        <v>7979</v>
      </c>
    </row>
    <row r="6931" customFormat="false" ht="15" hidden="false" customHeight="false" outlineLevel="0" collapsed="false">
      <c r="B6931" s="47" t="s">
        <v>7980</v>
      </c>
    </row>
    <row r="6932" customFormat="false" ht="15" hidden="false" customHeight="false" outlineLevel="0" collapsed="false">
      <c r="B6932" s="47" t="s">
        <v>7981</v>
      </c>
    </row>
    <row r="6933" customFormat="false" ht="15" hidden="false" customHeight="false" outlineLevel="0" collapsed="false">
      <c r="B6933" s="47" t="s">
        <v>7982</v>
      </c>
    </row>
    <row r="6934" customFormat="false" ht="15" hidden="false" customHeight="false" outlineLevel="0" collapsed="false">
      <c r="B6934" s="47" t="s">
        <v>7983</v>
      </c>
    </row>
    <row r="6935" customFormat="false" ht="15" hidden="false" customHeight="false" outlineLevel="0" collapsed="false">
      <c r="B6935" s="47" t="s">
        <v>7984</v>
      </c>
    </row>
    <row r="6936" customFormat="false" ht="15" hidden="false" customHeight="false" outlineLevel="0" collapsed="false">
      <c r="B6936" s="47" t="s">
        <v>7985</v>
      </c>
    </row>
    <row r="6937" customFormat="false" ht="15" hidden="false" customHeight="false" outlineLevel="0" collapsed="false">
      <c r="B6937" s="47" t="s">
        <v>7986</v>
      </c>
    </row>
    <row r="6938" customFormat="false" ht="15" hidden="false" customHeight="false" outlineLevel="0" collapsed="false">
      <c r="B6938" s="47" t="s">
        <v>7987</v>
      </c>
    </row>
    <row r="6939" customFormat="false" ht="15" hidden="false" customHeight="false" outlineLevel="0" collapsed="false">
      <c r="B6939" s="47" t="s">
        <v>7988</v>
      </c>
    </row>
    <row r="6940" customFormat="false" ht="15" hidden="false" customHeight="false" outlineLevel="0" collapsed="false">
      <c r="B6940" s="47" t="s">
        <v>7989</v>
      </c>
    </row>
    <row r="6941" customFormat="false" ht="15" hidden="false" customHeight="false" outlineLevel="0" collapsed="false">
      <c r="B6941" s="47" t="s">
        <v>7990</v>
      </c>
    </row>
    <row r="6942" customFormat="false" ht="15" hidden="false" customHeight="false" outlineLevel="0" collapsed="false">
      <c r="B6942" s="47" t="s">
        <v>7991</v>
      </c>
    </row>
    <row r="6943" customFormat="false" ht="15" hidden="false" customHeight="false" outlineLevel="0" collapsed="false">
      <c r="B6943" s="47" t="s">
        <v>7992</v>
      </c>
    </row>
    <row r="6944" customFormat="false" ht="15" hidden="false" customHeight="false" outlineLevel="0" collapsed="false">
      <c r="B6944" s="47" t="s">
        <v>7993</v>
      </c>
    </row>
    <row r="6945" customFormat="false" ht="15" hidden="false" customHeight="false" outlineLevel="0" collapsed="false">
      <c r="B6945" s="47" t="s">
        <v>7994</v>
      </c>
    </row>
    <row r="6946" customFormat="false" ht="15" hidden="false" customHeight="false" outlineLevel="0" collapsed="false">
      <c r="B6946" s="47" t="s">
        <v>7995</v>
      </c>
    </row>
    <row r="6947" customFormat="false" ht="15" hidden="false" customHeight="false" outlineLevel="0" collapsed="false">
      <c r="B6947" s="47" t="s">
        <v>7996</v>
      </c>
    </row>
    <row r="6948" customFormat="false" ht="15" hidden="false" customHeight="false" outlineLevel="0" collapsed="false">
      <c r="B6948" s="47" t="s">
        <v>7997</v>
      </c>
    </row>
    <row r="6949" customFormat="false" ht="15" hidden="false" customHeight="false" outlineLevel="0" collapsed="false">
      <c r="B6949" s="47" t="s">
        <v>7998</v>
      </c>
    </row>
    <row r="6950" customFormat="false" ht="15" hidden="false" customHeight="false" outlineLevel="0" collapsed="false">
      <c r="B6950" s="47" t="s">
        <v>7999</v>
      </c>
    </row>
    <row r="6951" customFormat="false" ht="15" hidden="false" customHeight="false" outlineLevel="0" collapsed="false">
      <c r="B6951" s="47" t="s">
        <v>8000</v>
      </c>
    </row>
    <row r="6952" customFormat="false" ht="15" hidden="false" customHeight="false" outlineLevel="0" collapsed="false">
      <c r="B6952" s="47" t="s">
        <v>8001</v>
      </c>
    </row>
    <row r="6953" customFormat="false" ht="15" hidden="false" customHeight="false" outlineLevel="0" collapsed="false">
      <c r="B6953" s="47" t="s">
        <v>8002</v>
      </c>
    </row>
    <row r="6954" customFormat="false" ht="15" hidden="false" customHeight="false" outlineLevel="0" collapsed="false">
      <c r="B6954" s="47" t="s">
        <v>8003</v>
      </c>
    </row>
    <row r="6955" customFormat="false" ht="15" hidden="false" customHeight="false" outlineLevel="0" collapsed="false">
      <c r="B6955" s="47" t="s">
        <v>8004</v>
      </c>
    </row>
    <row r="6956" customFormat="false" ht="15" hidden="false" customHeight="false" outlineLevel="0" collapsed="false">
      <c r="B6956" s="47" t="s">
        <v>8005</v>
      </c>
    </row>
    <row r="6957" customFormat="false" ht="15" hidden="false" customHeight="false" outlineLevel="0" collapsed="false">
      <c r="B6957" s="47" t="s">
        <v>8006</v>
      </c>
    </row>
    <row r="6958" customFormat="false" ht="15" hidden="false" customHeight="false" outlineLevel="0" collapsed="false">
      <c r="B6958" s="47" t="s">
        <v>8007</v>
      </c>
    </row>
    <row r="6959" customFormat="false" ht="15" hidden="false" customHeight="false" outlineLevel="0" collapsed="false">
      <c r="B6959" s="47" t="s">
        <v>8008</v>
      </c>
    </row>
    <row r="6960" customFormat="false" ht="15" hidden="false" customHeight="false" outlineLevel="0" collapsed="false">
      <c r="B6960" s="47" t="s">
        <v>8009</v>
      </c>
    </row>
    <row r="6961" customFormat="false" ht="15" hidden="false" customHeight="false" outlineLevel="0" collapsed="false">
      <c r="B6961" s="47" t="s">
        <v>8010</v>
      </c>
    </row>
    <row r="6962" customFormat="false" ht="15" hidden="false" customHeight="false" outlineLevel="0" collapsed="false">
      <c r="B6962" s="47" t="s">
        <v>8011</v>
      </c>
    </row>
    <row r="6963" customFormat="false" ht="15" hidden="false" customHeight="false" outlineLevel="0" collapsed="false">
      <c r="B6963" s="47" t="s">
        <v>8012</v>
      </c>
    </row>
    <row r="6964" customFormat="false" ht="15" hidden="false" customHeight="false" outlineLevel="0" collapsed="false">
      <c r="B6964" s="47" t="s">
        <v>8013</v>
      </c>
    </row>
    <row r="6965" customFormat="false" ht="15" hidden="false" customHeight="false" outlineLevel="0" collapsed="false">
      <c r="B6965" s="47" t="s">
        <v>8014</v>
      </c>
    </row>
    <row r="6966" customFormat="false" ht="15" hidden="false" customHeight="false" outlineLevel="0" collapsed="false">
      <c r="B6966" s="47" t="s">
        <v>8015</v>
      </c>
    </row>
    <row r="6967" customFormat="false" ht="15" hidden="false" customHeight="false" outlineLevel="0" collapsed="false">
      <c r="B6967" s="47" t="s">
        <v>8016</v>
      </c>
    </row>
    <row r="6968" customFormat="false" ht="15" hidden="false" customHeight="false" outlineLevel="0" collapsed="false">
      <c r="B6968" s="47" t="s">
        <v>8017</v>
      </c>
    </row>
    <row r="6969" customFormat="false" ht="15" hidden="false" customHeight="false" outlineLevel="0" collapsed="false">
      <c r="B6969" s="47" t="s">
        <v>8018</v>
      </c>
    </row>
    <row r="6970" customFormat="false" ht="15" hidden="false" customHeight="false" outlineLevel="0" collapsed="false">
      <c r="B6970" s="47" t="s">
        <v>8019</v>
      </c>
    </row>
    <row r="6971" customFormat="false" ht="15" hidden="false" customHeight="false" outlineLevel="0" collapsed="false">
      <c r="B6971" s="47" t="s">
        <v>8020</v>
      </c>
    </row>
    <row r="6972" customFormat="false" ht="15" hidden="false" customHeight="false" outlineLevel="0" collapsed="false">
      <c r="B6972" s="47" t="s">
        <v>8021</v>
      </c>
    </row>
    <row r="6973" customFormat="false" ht="15" hidden="false" customHeight="false" outlineLevel="0" collapsed="false">
      <c r="B6973" s="47" t="s">
        <v>8022</v>
      </c>
    </row>
    <row r="6974" customFormat="false" ht="15" hidden="false" customHeight="false" outlineLevel="0" collapsed="false">
      <c r="B6974" s="47" t="s">
        <v>8023</v>
      </c>
    </row>
    <row r="6975" customFormat="false" ht="15" hidden="false" customHeight="false" outlineLevel="0" collapsed="false">
      <c r="B6975" s="47" t="s">
        <v>8024</v>
      </c>
    </row>
    <row r="6976" customFormat="false" ht="15" hidden="false" customHeight="false" outlineLevel="0" collapsed="false">
      <c r="B6976" s="47" t="s">
        <v>8025</v>
      </c>
    </row>
    <row r="6977" customFormat="false" ht="15" hidden="false" customHeight="false" outlineLevel="0" collapsed="false">
      <c r="B6977" s="47" t="s">
        <v>8026</v>
      </c>
    </row>
    <row r="6978" customFormat="false" ht="15" hidden="false" customHeight="false" outlineLevel="0" collapsed="false">
      <c r="B6978" s="47" t="s">
        <v>8027</v>
      </c>
    </row>
    <row r="6979" customFormat="false" ht="15" hidden="false" customHeight="false" outlineLevel="0" collapsed="false">
      <c r="B6979" s="47" t="s">
        <v>8028</v>
      </c>
    </row>
    <row r="6980" customFormat="false" ht="15" hidden="false" customHeight="false" outlineLevel="0" collapsed="false">
      <c r="B6980" s="47" t="s">
        <v>8029</v>
      </c>
    </row>
    <row r="6981" customFormat="false" ht="15" hidden="false" customHeight="false" outlineLevel="0" collapsed="false">
      <c r="B6981" s="47" t="s">
        <v>8030</v>
      </c>
    </row>
    <row r="6982" customFormat="false" ht="15" hidden="false" customHeight="false" outlineLevel="0" collapsed="false">
      <c r="B6982" s="47" t="s">
        <v>8031</v>
      </c>
    </row>
    <row r="6983" customFormat="false" ht="15" hidden="false" customHeight="false" outlineLevel="0" collapsed="false">
      <c r="B6983" s="47" t="s">
        <v>8032</v>
      </c>
    </row>
    <row r="6984" customFormat="false" ht="15" hidden="false" customHeight="false" outlineLevel="0" collapsed="false">
      <c r="B6984" s="47" t="s">
        <v>8033</v>
      </c>
    </row>
    <row r="6985" customFormat="false" ht="15" hidden="false" customHeight="false" outlineLevel="0" collapsed="false">
      <c r="B6985" s="47" t="s">
        <v>8034</v>
      </c>
    </row>
    <row r="6986" customFormat="false" ht="15" hidden="false" customHeight="false" outlineLevel="0" collapsed="false">
      <c r="B6986" s="47" t="s">
        <v>8035</v>
      </c>
    </row>
    <row r="6987" customFormat="false" ht="15" hidden="false" customHeight="false" outlineLevel="0" collapsed="false">
      <c r="B6987" s="47" t="s">
        <v>8036</v>
      </c>
    </row>
    <row r="6988" customFormat="false" ht="15" hidden="false" customHeight="false" outlineLevel="0" collapsed="false">
      <c r="B6988" s="47" t="s">
        <v>8037</v>
      </c>
    </row>
    <row r="6989" customFormat="false" ht="15" hidden="false" customHeight="false" outlineLevel="0" collapsed="false">
      <c r="B6989" s="47" t="s">
        <v>8038</v>
      </c>
    </row>
    <row r="6990" customFormat="false" ht="15" hidden="false" customHeight="false" outlineLevel="0" collapsed="false">
      <c r="B6990" s="47" t="s">
        <v>8039</v>
      </c>
    </row>
    <row r="6991" customFormat="false" ht="15" hidden="false" customHeight="false" outlineLevel="0" collapsed="false">
      <c r="B6991" s="47" t="s">
        <v>8040</v>
      </c>
    </row>
    <row r="6992" customFormat="false" ht="15" hidden="false" customHeight="false" outlineLevel="0" collapsed="false">
      <c r="B6992" s="47" t="s">
        <v>8041</v>
      </c>
    </row>
    <row r="6993" customFormat="false" ht="15" hidden="false" customHeight="false" outlineLevel="0" collapsed="false">
      <c r="B6993" s="47" t="s">
        <v>8042</v>
      </c>
    </row>
    <row r="6994" customFormat="false" ht="15" hidden="false" customHeight="false" outlineLevel="0" collapsed="false">
      <c r="B6994" s="47" t="s">
        <v>8043</v>
      </c>
    </row>
    <row r="6995" customFormat="false" ht="15" hidden="false" customHeight="false" outlineLevel="0" collapsed="false">
      <c r="B6995" s="47" t="s">
        <v>8044</v>
      </c>
    </row>
    <row r="6996" customFormat="false" ht="15" hidden="false" customHeight="false" outlineLevel="0" collapsed="false">
      <c r="B6996" s="47" t="s">
        <v>8045</v>
      </c>
    </row>
    <row r="6997" customFormat="false" ht="15" hidden="false" customHeight="false" outlineLevel="0" collapsed="false">
      <c r="B6997" s="47" t="s">
        <v>8046</v>
      </c>
    </row>
    <row r="6998" customFormat="false" ht="15" hidden="false" customHeight="false" outlineLevel="0" collapsed="false">
      <c r="B6998" s="47" t="s">
        <v>8047</v>
      </c>
    </row>
    <row r="6999" customFormat="false" ht="15" hidden="false" customHeight="false" outlineLevel="0" collapsed="false">
      <c r="B6999" s="47" t="s">
        <v>8048</v>
      </c>
    </row>
    <row r="7000" customFormat="false" ht="15" hidden="false" customHeight="false" outlineLevel="0" collapsed="false">
      <c r="B7000" s="47" t="s">
        <v>8049</v>
      </c>
    </row>
    <row r="7001" customFormat="false" ht="15" hidden="false" customHeight="false" outlineLevel="0" collapsed="false">
      <c r="B7001" s="47" t="s">
        <v>8050</v>
      </c>
    </row>
    <row r="7002" customFormat="false" ht="15" hidden="false" customHeight="false" outlineLevel="0" collapsed="false">
      <c r="B7002" s="47" t="s">
        <v>8051</v>
      </c>
    </row>
    <row r="7003" customFormat="false" ht="15" hidden="false" customHeight="false" outlineLevel="0" collapsed="false">
      <c r="B7003" s="47" t="s">
        <v>8052</v>
      </c>
    </row>
    <row r="7004" customFormat="false" ht="15" hidden="false" customHeight="false" outlineLevel="0" collapsed="false">
      <c r="B7004" s="47" t="s">
        <v>8053</v>
      </c>
    </row>
    <row r="7005" customFormat="false" ht="15" hidden="false" customHeight="false" outlineLevel="0" collapsed="false">
      <c r="B7005" s="47" t="s">
        <v>8054</v>
      </c>
    </row>
    <row r="7006" customFormat="false" ht="15" hidden="false" customHeight="false" outlineLevel="0" collapsed="false">
      <c r="B7006" s="47" t="s">
        <v>8055</v>
      </c>
    </row>
    <row r="7007" customFormat="false" ht="15" hidden="false" customHeight="false" outlineLevel="0" collapsed="false">
      <c r="B7007" s="47" t="s">
        <v>8056</v>
      </c>
    </row>
    <row r="7008" customFormat="false" ht="15" hidden="false" customHeight="false" outlineLevel="0" collapsed="false">
      <c r="B7008" s="47" t="s">
        <v>8057</v>
      </c>
    </row>
    <row r="7009" customFormat="false" ht="15" hidden="false" customHeight="false" outlineLevel="0" collapsed="false">
      <c r="B7009" s="47" t="s">
        <v>8058</v>
      </c>
    </row>
    <row r="7010" customFormat="false" ht="15" hidden="false" customHeight="false" outlineLevel="0" collapsed="false">
      <c r="B7010" s="47" t="s">
        <v>8059</v>
      </c>
    </row>
    <row r="7011" customFormat="false" ht="15" hidden="false" customHeight="false" outlineLevel="0" collapsed="false">
      <c r="B7011" s="47" t="s">
        <v>8060</v>
      </c>
    </row>
    <row r="7012" customFormat="false" ht="15" hidden="false" customHeight="false" outlineLevel="0" collapsed="false">
      <c r="B7012" s="47" t="s">
        <v>8061</v>
      </c>
    </row>
    <row r="7013" customFormat="false" ht="15" hidden="false" customHeight="false" outlineLevel="0" collapsed="false">
      <c r="B7013" s="47" t="s">
        <v>8062</v>
      </c>
    </row>
    <row r="7014" customFormat="false" ht="15" hidden="false" customHeight="false" outlineLevel="0" collapsed="false">
      <c r="B7014" s="47" t="s">
        <v>8063</v>
      </c>
    </row>
    <row r="7015" customFormat="false" ht="15" hidden="false" customHeight="false" outlineLevel="0" collapsed="false">
      <c r="B7015" s="47" t="s">
        <v>8064</v>
      </c>
    </row>
    <row r="7016" customFormat="false" ht="15" hidden="false" customHeight="false" outlineLevel="0" collapsed="false">
      <c r="B7016" s="47" t="s">
        <v>8065</v>
      </c>
    </row>
    <row r="7017" customFormat="false" ht="15" hidden="false" customHeight="false" outlineLevel="0" collapsed="false">
      <c r="B7017" s="47" t="s">
        <v>8066</v>
      </c>
    </row>
    <row r="7018" customFormat="false" ht="15" hidden="false" customHeight="false" outlineLevel="0" collapsed="false">
      <c r="B7018" s="47" t="s">
        <v>8067</v>
      </c>
    </row>
    <row r="7019" customFormat="false" ht="15" hidden="false" customHeight="false" outlineLevel="0" collapsed="false">
      <c r="B7019" s="47" t="s">
        <v>8068</v>
      </c>
    </row>
    <row r="7020" customFormat="false" ht="15" hidden="false" customHeight="false" outlineLevel="0" collapsed="false">
      <c r="B7020" s="47" t="s">
        <v>8069</v>
      </c>
    </row>
    <row r="7021" customFormat="false" ht="15" hidden="false" customHeight="false" outlineLevel="0" collapsed="false">
      <c r="B7021" s="47" t="s">
        <v>8070</v>
      </c>
    </row>
    <row r="7022" customFormat="false" ht="15" hidden="false" customHeight="false" outlineLevel="0" collapsed="false">
      <c r="B7022" s="47" t="s">
        <v>8071</v>
      </c>
    </row>
    <row r="7023" customFormat="false" ht="15" hidden="false" customHeight="false" outlineLevel="0" collapsed="false">
      <c r="B7023" s="47" t="s">
        <v>8072</v>
      </c>
    </row>
    <row r="7024" customFormat="false" ht="15" hidden="false" customHeight="false" outlineLevel="0" collapsed="false">
      <c r="B7024" s="47" t="s">
        <v>8073</v>
      </c>
    </row>
    <row r="7025" customFormat="false" ht="15" hidden="false" customHeight="false" outlineLevel="0" collapsed="false">
      <c r="B7025" s="47" t="s">
        <v>8074</v>
      </c>
    </row>
    <row r="7026" customFormat="false" ht="15" hidden="false" customHeight="false" outlineLevel="0" collapsed="false">
      <c r="B7026" s="47" t="s">
        <v>8075</v>
      </c>
    </row>
    <row r="7027" customFormat="false" ht="15" hidden="false" customHeight="false" outlineLevel="0" collapsed="false">
      <c r="B7027" s="47" t="s">
        <v>8076</v>
      </c>
    </row>
    <row r="7028" customFormat="false" ht="15" hidden="false" customHeight="false" outlineLevel="0" collapsed="false">
      <c r="B7028" s="47" t="s">
        <v>8077</v>
      </c>
    </row>
    <row r="7029" customFormat="false" ht="15" hidden="false" customHeight="false" outlineLevel="0" collapsed="false">
      <c r="B7029" s="47" t="s">
        <v>8078</v>
      </c>
    </row>
    <row r="7030" customFormat="false" ht="15" hidden="false" customHeight="false" outlineLevel="0" collapsed="false">
      <c r="B7030" s="47" t="s">
        <v>8079</v>
      </c>
    </row>
    <row r="7031" customFormat="false" ht="15" hidden="false" customHeight="false" outlineLevel="0" collapsed="false">
      <c r="B7031" s="47" t="s">
        <v>8080</v>
      </c>
    </row>
    <row r="7032" customFormat="false" ht="15" hidden="false" customHeight="false" outlineLevel="0" collapsed="false">
      <c r="B7032" s="47" t="s">
        <v>8081</v>
      </c>
    </row>
    <row r="7033" customFormat="false" ht="15" hidden="false" customHeight="false" outlineLevel="0" collapsed="false">
      <c r="B7033" s="47" t="s">
        <v>8082</v>
      </c>
    </row>
    <row r="7034" customFormat="false" ht="15" hidden="false" customHeight="false" outlineLevel="0" collapsed="false">
      <c r="B7034" s="47" t="s">
        <v>8083</v>
      </c>
    </row>
    <row r="7035" customFormat="false" ht="15" hidden="false" customHeight="false" outlineLevel="0" collapsed="false">
      <c r="B7035" s="47" t="s">
        <v>8084</v>
      </c>
    </row>
    <row r="7036" customFormat="false" ht="15" hidden="false" customHeight="false" outlineLevel="0" collapsed="false">
      <c r="B7036" s="47" t="s">
        <v>8085</v>
      </c>
    </row>
    <row r="7037" customFormat="false" ht="15" hidden="false" customHeight="false" outlineLevel="0" collapsed="false">
      <c r="B7037" s="47" t="s">
        <v>8086</v>
      </c>
    </row>
    <row r="7038" customFormat="false" ht="15" hidden="false" customHeight="false" outlineLevel="0" collapsed="false">
      <c r="B7038" s="47" t="s">
        <v>8087</v>
      </c>
    </row>
    <row r="7039" customFormat="false" ht="15" hidden="false" customHeight="false" outlineLevel="0" collapsed="false">
      <c r="B7039" s="47" t="s">
        <v>8088</v>
      </c>
    </row>
    <row r="7040" customFormat="false" ht="15" hidden="false" customHeight="false" outlineLevel="0" collapsed="false">
      <c r="B7040" s="47" t="s">
        <v>8089</v>
      </c>
    </row>
    <row r="7041" customFormat="false" ht="15" hidden="false" customHeight="false" outlineLevel="0" collapsed="false">
      <c r="B7041" s="47" t="s">
        <v>8090</v>
      </c>
    </row>
    <row r="7042" customFormat="false" ht="15" hidden="false" customHeight="false" outlineLevel="0" collapsed="false">
      <c r="B7042" s="47" t="s">
        <v>8091</v>
      </c>
    </row>
    <row r="7043" customFormat="false" ht="15" hidden="false" customHeight="false" outlineLevel="0" collapsed="false">
      <c r="B7043" s="47" t="s">
        <v>8092</v>
      </c>
    </row>
    <row r="7044" customFormat="false" ht="15" hidden="false" customHeight="false" outlineLevel="0" collapsed="false">
      <c r="B7044" s="47" t="s">
        <v>8093</v>
      </c>
    </row>
    <row r="7045" customFormat="false" ht="15" hidden="false" customHeight="false" outlineLevel="0" collapsed="false">
      <c r="B7045" s="47" t="s">
        <v>8094</v>
      </c>
    </row>
    <row r="7046" customFormat="false" ht="15" hidden="false" customHeight="false" outlineLevel="0" collapsed="false">
      <c r="B7046" s="47" t="s">
        <v>8095</v>
      </c>
    </row>
    <row r="7047" customFormat="false" ht="15" hidden="false" customHeight="false" outlineLevel="0" collapsed="false">
      <c r="B7047" s="47" t="s">
        <v>8096</v>
      </c>
    </row>
    <row r="7048" customFormat="false" ht="15" hidden="false" customHeight="false" outlineLevel="0" collapsed="false">
      <c r="B7048" s="47" t="s">
        <v>8097</v>
      </c>
    </row>
    <row r="7049" customFormat="false" ht="15" hidden="false" customHeight="false" outlineLevel="0" collapsed="false">
      <c r="B7049" s="47" t="s">
        <v>8098</v>
      </c>
    </row>
    <row r="7050" customFormat="false" ht="15" hidden="false" customHeight="false" outlineLevel="0" collapsed="false">
      <c r="B7050" s="47" t="s">
        <v>8099</v>
      </c>
    </row>
    <row r="7051" customFormat="false" ht="15" hidden="false" customHeight="false" outlineLevel="0" collapsed="false">
      <c r="B7051" s="47" t="s">
        <v>8100</v>
      </c>
    </row>
    <row r="7052" customFormat="false" ht="15" hidden="false" customHeight="false" outlineLevel="0" collapsed="false">
      <c r="B7052" s="47" t="s">
        <v>8101</v>
      </c>
    </row>
    <row r="7053" customFormat="false" ht="15" hidden="false" customHeight="false" outlineLevel="0" collapsed="false">
      <c r="B7053" s="47" t="s">
        <v>8102</v>
      </c>
    </row>
    <row r="7054" customFormat="false" ht="15" hidden="false" customHeight="false" outlineLevel="0" collapsed="false">
      <c r="B7054" s="47" t="s">
        <v>8103</v>
      </c>
    </row>
    <row r="7055" customFormat="false" ht="15" hidden="false" customHeight="false" outlineLevel="0" collapsed="false">
      <c r="B7055" s="47" t="s">
        <v>8104</v>
      </c>
    </row>
    <row r="7056" customFormat="false" ht="15" hidden="false" customHeight="false" outlineLevel="0" collapsed="false">
      <c r="B7056" s="47" t="s">
        <v>8105</v>
      </c>
    </row>
    <row r="7057" customFormat="false" ht="15" hidden="false" customHeight="false" outlineLevel="0" collapsed="false">
      <c r="B7057" s="47" t="s">
        <v>8106</v>
      </c>
    </row>
    <row r="7058" customFormat="false" ht="15" hidden="false" customHeight="false" outlineLevel="0" collapsed="false">
      <c r="B7058" s="47" t="s">
        <v>8107</v>
      </c>
    </row>
    <row r="7059" customFormat="false" ht="15" hidden="false" customHeight="false" outlineLevel="0" collapsed="false">
      <c r="B7059" s="47" t="s">
        <v>8108</v>
      </c>
    </row>
    <row r="7060" customFormat="false" ht="15" hidden="false" customHeight="false" outlineLevel="0" collapsed="false">
      <c r="B7060" s="47" t="s">
        <v>8109</v>
      </c>
    </row>
    <row r="7061" customFormat="false" ht="15" hidden="false" customHeight="false" outlineLevel="0" collapsed="false">
      <c r="B7061" s="47" t="s">
        <v>8110</v>
      </c>
    </row>
    <row r="7062" customFormat="false" ht="15" hidden="false" customHeight="false" outlineLevel="0" collapsed="false">
      <c r="B7062" s="47" t="s">
        <v>8111</v>
      </c>
    </row>
    <row r="7063" customFormat="false" ht="15" hidden="false" customHeight="false" outlineLevel="0" collapsed="false">
      <c r="B7063" s="47" t="s">
        <v>8112</v>
      </c>
    </row>
    <row r="7064" customFormat="false" ht="15" hidden="false" customHeight="false" outlineLevel="0" collapsed="false">
      <c r="B7064" s="47" t="s">
        <v>8113</v>
      </c>
    </row>
    <row r="7065" customFormat="false" ht="15" hidden="false" customHeight="false" outlineLevel="0" collapsed="false">
      <c r="B7065" s="47" t="s">
        <v>8114</v>
      </c>
    </row>
    <row r="7066" customFormat="false" ht="15" hidden="false" customHeight="false" outlineLevel="0" collapsed="false">
      <c r="B7066" s="47" t="s">
        <v>8115</v>
      </c>
    </row>
    <row r="7067" customFormat="false" ht="15" hidden="false" customHeight="false" outlineLevel="0" collapsed="false">
      <c r="B7067" s="47" t="s">
        <v>8116</v>
      </c>
    </row>
    <row r="7068" customFormat="false" ht="15" hidden="false" customHeight="false" outlineLevel="0" collapsed="false">
      <c r="B7068" s="47" t="s">
        <v>8117</v>
      </c>
    </row>
    <row r="7069" customFormat="false" ht="15" hidden="false" customHeight="false" outlineLevel="0" collapsed="false">
      <c r="B7069" s="47" t="s">
        <v>8118</v>
      </c>
    </row>
    <row r="7070" customFormat="false" ht="15" hidden="false" customHeight="false" outlineLevel="0" collapsed="false">
      <c r="B7070" s="47" t="s">
        <v>8119</v>
      </c>
    </row>
    <row r="7071" customFormat="false" ht="15" hidden="false" customHeight="false" outlineLevel="0" collapsed="false">
      <c r="B7071" s="47" t="s">
        <v>8120</v>
      </c>
    </row>
    <row r="7072" customFormat="false" ht="15" hidden="false" customHeight="false" outlineLevel="0" collapsed="false">
      <c r="B7072" s="47" t="s">
        <v>8121</v>
      </c>
    </row>
    <row r="7073" customFormat="false" ht="15" hidden="false" customHeight="false" outlineLevel="0" collapsed="false">
      <c r="B7073" s="47" t="s">
        <v>8122</v>
      </c>
    </row>
    <row r="7074" customFormat="false" ht="15" hidden="false" customHeight="false" outlineLevel="0" collapsed="false">
      <c r="B7074" s="47" t="s">
        <v>8123</v>
      </c>
    </row>
    <row r="7075" customFormat="false" ht="15" hidden="false" customHeight="false" outlineLevel="0" collapsed="false">
      <c r="B7075" s="47" t="s">
        <v>8124</v>
      </c>
    </row>
    <row r="7076" customFormat="false" ht="15" hidden="false" customHeight="false" outlineLevel="0" collapsed="false">
      <c r="B7076" s="47" t="s">
        <v>8125</v>
      </c>
    </row>
    <row r="7077" customFormat="false" ht="15" hidden="false" customHeight="false" outlineLevel="0" collapsed="false">
      <c r="B7077" s="47" t="s">
        <v>8126</v>
      </c>
    </row>
    <row r="7078" customFormat="false" ht="15" hidden="false" customHeight="false" outlineLevel="0" collapsed="false">
      <c r="B7078" s="47" t="s">
        <v>8127</v>
      </c>
    </row>
    <row r="7079" customFormat="false" ht="15" hidden="false" customHeight="false" outlineLevel="0" collapsed="false">
      <c r="B7079" s="47" t="s">
        <v>8128</v>
      </c>
    </row>
    <row r="7080" customFormat="false" ht="15" hidden="false" customHeight="false" outlineLevel="0" collapsed="false">
      <c r="B7080" s="47" t="s">
        <v>8129</v>
      </c>
    </row>
    <row r="7081" customFormat="false" ht="15" hidden="false" customHeight="false" outlineLevel="0" collapsed="false">
      <c r="B7081" s="47" t="s">
        <v>8130</v>
      </c>
    </row>
    <row r="7082" customFormat="false" ht="15" hidden="false" customHeight="false" outlineLevel="0" collapsed="false">
      <c r="B7082" s="47" t="s">
        <v>8131</v>
      </c>
    </row>
    <row r="7083" customFormat="false" ht="15" hidden="false" customHeight="false" outlineLevel="0" collapsed="false">
      <c r="B7083" s="47" t="s">
        <v>8132</v>
      </c>
    </row>
    <row r="7084" customFormat="false" ht="15" hidden="false" customHeight="false" outlineLevel="0" collapsed="false">
      <c r="B7084" s="47" t="s">
        <v>8133</v>
      </c>
    </row>
    <row r="7085" customFormat="false" ht="15" hidden="false" customHeight="false" outlineLevel="0" collapsed="false">
      <c r="B7085" s="47" t="s">
        <v>8134</v>
      </c>
    </row>
    <row r="7086" customFormat="false" ht="15" hidden="false" customHeight="false" outlineLevel="0" collapsed="false">
      <c r="B7086" s="47" t="s">
        <v>8135</v>
      </c>
    </row>
    <row r="7087" customFormat="false" ht="15" hidden="false" customHeight="false" outlineLevel="0" collapsed="false">
      <c r="B7087" s="47" t="s">
        <v>8136</v>
      </c>
    </row>
    <row r="7088" customFormat="false" ht="15" hidden="false" customHeight="false" outlineLevel="0" collapsed="false">
      <c r="B7088" s="47" t="s">
        <v>8137</v>
      </c>
    </row>
    <row r="7089" customFormat="false" ht="15" hidden="false" customHeight="false" outlineLevel="0" collapsed="false">
      <c r="B7089" s="47" t="s">
        <v>981</v>
      </c>
    </row>
    <row r="7090" customFormat="false" ht="15" hidden="false" customHeight="false" outlineLevel="0" collapsed="false">
      <c r="B7090" s="47" t="s">
        <v>8138</v>
      </c>
    </row>
    <row r="7091" customFormat="false" ht="15" hidden="false" customHeight="false" outlineLevel="0" collapsed="false">
      <c r="B7091" s="47" t="s">
        <v>8139</v>
      </c>
    </row>
    <row r="7092" customFormat="false" ht="15" hidden="false" customHeight="false" outlineLevel="0" collapsed="false">
      <c r="B7092" s="47" t="s">
        <v>8140</v>
      </c>
    </row>
    <row r="7093" customFormat="false" ht="15" hidden="false" customHeight="false" outlineLevel="0" collapsed="false">
      <c r="B7093" s="47" t="s">
        <v>8141</v>
      </c>
    </row>
    <row r="7094" customFormat="false" ht="15" hidden="false" customHeight="false" outlineLevel="0" collapsed="false">
      <c r="B7094" s="47" t="s">
        <v>8142</v>
      </c>
    </row>
    <row r="7095" customFormat="false" ht="15" hidden="false" customHeight="false" outlineLevel="0" collapsed="false">
      <c r="B7095" s="47" t="s">
        <v>8143</v>
      </c>
    </row>
    <row r="7096" customFormat="false" ht="15" hidden="false" customHeight="false" outlineLevel="0" collapsed="false">
      <c r="B7096" s="47" t="s">
        <v>8144</v>
      </c>
    </row>
    <row r="7097" customFormat="false" ht="15" hidden="false" customHeight="false" outlineLevel="0" collapsed="false">
      <c r="B7097" s="47" t="s">
        <v>8145</v>
      </c>
    </row>
    <row r="7098" customFormat="false" ht="15" hidden="false" customHeight="false" outlineLevel="0" collapsed="false">
      <c r="B7098" s="47" t="s">
        <v>8146</v>
      </c>
    </row>
    <row r="7099" customFormat="false" ht="15" hidden="false" customHeight="false" outlineLevel="0" collapsed="false">
      <c r="B7099" s="47" t="s">
        <v>8147</v>
      </c>
    </row>
    <row r="7100" customFormat="false" ht="15" hidden="false" customHeight="false" outlineLevel="0" collapsed="false">
      <c r="B7100" s="47" t="s">
        <v>8148</v>
      </c>
    </row>
    <row r="7101" customFormat="false" ht="15" hidden="false" customHeight="false" outlineLevel="0" collapsed="false">
      <c r="B7101" s="47" t="s">
        <v>8149</v>
      </c>
    </row>
    <row r="7102" customFormat="false" ht="15" hidden="false" customHeight="false" outlineLevel="0" collapsed="false">
      <c r="B7102" s="47" t="s">
        <v>8150</v>
      </c>
    </row>
    <row r="7103" customFormat="false" ht="15" hidden="false" customHeight="false" outlineLevel="0" collapsed="false">
      <c r="B7103" s="47" t="s">
        <v>8151</v>
      </c>
    </row>
    <row r="7104" customFormat="false" ht="15" hidden="false" customHeight="false" outlineLevel="0" collapsed="false">
      <c r="B7104" s="47" t="s">
        <v>138</v>
      </c>
    </row>
    <row r="7105" customFormat="false" ht="15" hidden="false" customHeight="false" outlineLevel="0" collapsed="false">
      <c r="B7105" s="47" t="s">
        <v>8152</v>
      </c>
    </row>
    <row r="7106" customFormat="false" ht="15" hidden="false" customHeight="false" outlineLevel="0" collapsed="false">
      <c r="B7106" s="47" t="s">
        <v>8153</v>
      </c>
    </row>
    <row r="7107" customFormat="false" ht="15" hidden="false" customHeight="false" outlineLevel="0" collapsed="false">
      <c r="B7107" s="47" t="s">
        <v>8154</v>
      </c>
    </row>
    <row r="7108" customFormat="false" ht="15" hidden="false" customHeight="false" outlineLevel="0" collapsed="false">
      <c r="B7108" s="47" t="s">
        <v>8155</v>
      </c>
    </row>
    <row r="7109" customFormat="false" ht="15" hidden="false" customHeight="false" outlineLevel="0" collapsed="false">
      <c r="B7109" s="47" t="s">
        <v>8156</v>
      </c>
    </row>
    <row r="7110" customFormat="false" ht="15" hidden="false" customHeight="false" outlineLevel="0" collapsed="false">
      <c r="B7110" s="47" t="s">
        <v>8157</v>
      </c>
    </row>
    <row r="7111" customFormat="false" ht="15" hidden="false" customHeight="false" outlineLevel="0" collapsed="false">
      <c r="B7111" s="47" t="s">
        <v>8158</v>
      </c>
    </row>
    <row r="7112" customFormat="false" ht="15" hidden="false" customHeight="false" outlineLevel="0" collapsed="false">
      <c r="B7112" s="47" t="s">
        <v>8159</v>
      </c>
    </row>
    <row r="7113" customFormat="false" ht="15" hidden="false" customHeight="false" outlineLevel="0" collapsed="false">
      <c r="B7113" s="47" t="s">
        <v>8160</v>
      </c>
    </row>
    <row r="7114" customFormat="false" ht="15" hidden="false" customHeight="false" outlineLevel="0" collapsed="false">
      <c r="B7114" s="47" t="s">
        <v>8161</v>
      </c>
    </row>
    <row r="7115" customFormat="false" ht="15" hidden="false" customHeight="false" outlineLevel="0" collapsed="false">
      <c r="B7115" s="47" t="s">
        <v>8162</v>
      </c>
    </row>
    <row r="7116" customFormat="false" ht="15" hidden="false" customHeight="false" outlineLevel="0" collapsed="false">
      <c r="B7116" s="47" t="s">
        <v>8163</v>
      </c>
    </row>
    <row r="7117" customFormat="false" ht="15" hidden="false" customHeight="false" outlineLevel="0" collapsed="false">
      <c r="B7117" s="47" t="s">
        <v>8164</v>
      </c>
    </row>
    <row r="7118" customFormat="false" ht="15" hidden="false" customHeight="false" outlineLevel="0" collapsed="false">
      <c r="B7118" s="47" t="s">
        <v>8165</v>
      </c>
    </row>
    <row r="7119" customFormat="false" ht="15" hidden="false" customHeight="false" outlineLevel="0" collapsed="false">
      <c r="B7119" s="47" t="s">
        <v>8166</v>
      </c>
    </row>
    <row r="7120" customFormat="false" ht="15" hidden="false" customHeight="false" outlineLevel="0" collapsed="false">
      <c r="B7120" s="47" t="s">
        <v>8167</v>
      </c>
    </row>
    <row r="7121" customFormat="false" ht="15" hidden="false" customHeight="false" outlineLevel="0" collapsed="false">
      <c r="B7121" s="47" t="s">
        <v>8168</v>
      </c>
    </row>
    <row r="7122" customFormat="false" ht="15" hidden="false" customHeight="false" outlineLevel="0" collapsed="false">
      <c r="B7122" s="47" t="s">
        <v>8169</v>
      </c>
    </row>
    <row r="7123" customFormat="false" ht="15" hidden="false" customHeight="false" outlineLevel="0" collapsed="false">
      <c r="B7123" s="47" t="s">
        <v>8170</v>
      </c>
    </row>
    <row r="7124" customFormat="false" ht="15" hidden="false" customHeight="false" outlineLevel="0" collapsed="false">
      <c r="B7124" s="47" t="s">
        <v>8171</v>
      </c>
    </row>
    <row r="7125" customFormat="false" ht="15" hidden="false" customHeight="false" outlineLevel="0" collapsed="false">
      <c r="B7125" s="47" t="s">
        <v>8172</v>
      </c>
    </row>
    <row r="7126" customFormat="false" ht="15" hidden="false" customHeight="false" outlineLevel="0" collapsed="false">
      <c r="B7126" s="47" t="s">
        <v>8173</v>
      </c>
    </row>
    <row r="7127" customFormat="false" ht="15" hidden="false" customHeight="false" outlineLevel="0" collapsed="false">
      <c r="B7127" s="47" t="s">
        <v>8174</v>
      </c>
    </row>
    <row r="7128" customFormat="false" ht="15" hidden="false" customHeight="false" outlineLevel="0" collapsed="false">
      <c r="B7128" s="47" t="s">
        <v>8175</v>
      </c>
    </row>
    <row r="7129" customFormat="false" ht="15" hidden="false" customHeight="false" outlineLevel="0" collapsed="false">
      <c r="B7129" s="47" t="s">
        <v>8176</v>
      </c>
    </row>
    <row r="7130" customFormat="false" ht="15" hidden="false" customHeight="false" outlineLevel="0" collapsed="false">
      <c r="B7130" s="47" t="s">
        <v>8177</v>
      </c>
    </row>
    <row r="7131" customFormat="false" ht="15" hidden="false" customHeight="false" outlineLevel="0" collapsed="false">
      <c r="B7131" s="47" t="s">
        <v>8178</v>
      </c>
    </row>
    <row r="7132" customFormat="false" ht="15" hidden="false" customHeight="false" outlineLevel="0" collapsed="false">
      <c r="B7132" s="47" t="s">
        <v>8179</v>
      </c>
    </row>
    <row r="7133" customFormat="false" ht="15" hidden="false" customHeight="false" outlineLevel="0" collapsed="false">
      <c r="B7133" s="47" t="s">
        <v>8180</v>
      </c>
    </row>
    <row r="7134" customFormat="false" ht="15" hidden="false" customHeight="false" outlineLevel="0" collapsed="false">
      <c r="B7134" s="47" t="s">
        <v>8181</v>
      </c>
    </row>
    <row r="7135" customFormat="false" ht="15" hidden="false" customHeight="false" outlineLevel="0" collapsed="false">
      <c r="B7135" s="47" t="s">
        <v>8182</v>
      </c>
    </row>
    <row r="7136" customFormat="false" ht="15" hidden="false" customHeight="false" outlineLevel="0" collapsed="false">
      <c r="B7136" s="47" t="s">
        <v>8183</v>
      </c>
    </row>
    <row r="7137" customFormat="false" ht="15" hidden="false" customHeight="false" outlineLevel="0" collapsed="false">
      <c r="B7137" s="47" t="s">
        <v>8184</v>
      </c>
    </row>
    <row r="7138" customFormat="false" ht="15" hidden="false" customHeight="false" outlineLevel="0" collapsed="false">
      <c r="B7138" s="47" t="s">
        <v>8185</v>
      </c>
    </row>
    <row r="7139" customFormat="false" ht="15" hidden="false" customHeight="false" outlineLevel="0" collapsed="false">
      <c r="B7139" s="47" t="s">
        <v>8186</v>
      </c>
    </row>
    <row r="7140" customFormat="false" ht="15" hidden="false" customHeight="false" outlineLevel="0" collapsed="false">
      <c r="B7140" s="47" t="s">
        <v>8187</v>
      </c>
    </row>
    <row r="7141" customFormat="false" ht="15" hidden="false" customHeight="false" outlineLevel="0" collapsed="false">
      <c r="B7141" s="47" t="s">
        <v>8188</v>
      </c>
    </row>
    <row r="7142" customFormat="false" ht="15" hidden="false" customHeight="false" outlineLevel="0" collapsed="false">
      <c r="B7142" s="47" t="s">
        <v>8189</v>
      </c>
    </row>
    <row r="7143" customFormat="false" ht="15" hidden="false" customHeight="false" outlineLevel="0" collapsed="false">
      <c r="B7143" s="47" t="s">
        <v>8190</v>
      </c>
    </row>
    <row r="7144" customFormat="false" ht="15" hidden="false" customHeight="false" outlineLevel="0" collapsed="false">
      <c r="B7144" s="47" t="s">
        <v>8191</v>
      </c>
    </row>
    <row r="7145" customFormat="false" ht="15" hidden="false" customHeight="false" outlineLevel="0" collapsed="false">
      <c r="B7145" s="47" t="s">
        <v>8192</v>
      </c>
    </row>
    <row r="7146" customFormat="false" ht="15" hidden="false" customHeight="false" outlineLevel="0" collapsed="false">
      <c r="B7146" s="47" t="s">
        <v>8193</v>
      </c>
    </row>
    <row r="7147" customFormat="false" ht="15" hidden="false" customHeight="false" outlineLevel="0" collapsed="false">
      <c r="B7147" s="47" t="s">
        <v>8194</v>
      </c>
    </row>
    <row r="7148" customFormat="false" ht="15" hidden="false" customHeight="false" outlineLevel="0" collapsed="false">
      <c r="B7148" s="47" t="s">
        <v>8195</v>
      </c>
    </row>
    <row r="7149" customFormat="false" ht="15" hidden="false" customHeight="false" outlineLevel="0" collapsed="false">
      <c r="B7149" s="47" t="s">
        <v>8196</v>
      </c>
    </row>
    <row r="7150" customFormat="false" ht="15" hidden="false" customHeight="false" outlineLevel="0" collapsed="false">
      <c r="B7150" s="47" t="s">
        <v>8197</v>
      </c>
    </row>
    <row r="7151" customFormat="false" ht="15" hidden="false" customHeight="false" outlineLevel="0" collapsed="false">
      <c r="B7151" s="47" t="s">
        <v>8198</v>
      </c>
    </row>
    <row r="7152" customFormat="false" ht="15" hidden="false" customHeight="false" outlineLevel="0" collapsed="false">
      <c r="B7152" s="47" t="s">
        <v>8199</v>
      </c>
    </row>
    <row r="7153" customFormat="false" ht="15" hidden="false" customHeight="false" outlineLevel="0" collapsed="false">
      <c r="B7153" s="47" t="s">
        <v>8200</v>
      </c>
    </row>
    <row r="7154" customFormat="false" ht="15" hidden="false" customHeight="false" outlineLevel="0" collapsed="false">
      <c r="B7154" s="47" t="s">
        <v>8201</v>
      </c>
    </row>
    <row r="7155" customFormat="false" ht="15" hidden="false" customHeight="false" outlineLevel="0" collapsed="false">
      <c r="B7155" s="47" t="s">
        <v>8202</v>
      </c>
    </row>
    <row r="7156" customFormat="false" ht="15" hidden="false" customHeight="false" outlineLevel="0" collapsed="false">
      <c r="B7156" s="47" t="s">
        <v>8203</v>
      </c>
    </row>
    <row r="7157" customFormat="false" ht="15" hidden="false" customHeight="false" outlineLevel="0" collapsed="false">
      <c r="B7157" s="47" t="s">
        <v>8204</v>
      </c>
    </row>
    <row r="7158" customFormat="false" ht="15" hidden="false" customHeight="false" outlineLevel="0" collapsed="false">
      <c r="B7158" s="47" t="s">
        <v>8205</v>
      </c>
    </row>
    <row r="7159" customFormat="false" ht="15" hidden="false" customHeight="false" outlineLevel="0" collapsed="false">
      <c r="B7159" s="47" t="s">
        <v>8206</v>
      </c>
    </row>
    <row r="7160" customFormat="false" ht="15" hidden="false" customHeight="false" outlineLevel="0" collapsed="false">
      <c r="B7160" s="47" t="s">
        <v>8207</v>
      </c>
    </row>
    <row r="7161" customFormat="false" ht="15" hidden="false" customHeight="false" outlineLevel="0" collapsed="false">
      <c r="B7161" s="47" t="s">
        <v>8208</v>
      </c>
    </row>
    <row r="7162" customFormat="false" ht="15" hidden="false" customHeight="false" outlineLevel="0" collapsed="false">
      <c r="B7162" s="47" t="s">
        <v>8209</v>
      </c>
    </row>
    <row r="7163" customFormat="false" ht="15" hidden="false" customHeight="false" outlineLevel="0" collapsed="false">
      <c r="B7163" s="47" t="s">
        <v>8210</v>
      </c>
    </row>
    <row r="7164" customFormat="false" ht="15" hidden="false" customHeight="false" outlineLevel="0" collapsed="false">
      <c r="B7164" s="47" t="s">
        <v>8211</v>
      </c>
    </row>
    <row r="7165" customFormat="false" ht="15" hidden="false" customHeight="false" outlineLevel="0" collapsed="false">
      <c r="B7165" s="47" t="s">
        <v>8212</v>
      </c>
    </row>
    <row r="7166" customFormat="false" ht="15" hidden="false" customHeight="false" outlineLevel="0" collapsed="false">
      <c r="B7166" s="47" t="s">
        <v>8213</v>
      </c>
    </row>
    <row r="7167" customFormat="false" ht="15" hidden="false" customHeight="false" outlineLevel="0" collapsed="false">
      <c r="B7167" s="47" t="s">
        <v>8214</v>
      </c>
    </row>
    <row r="7168" customFormat="false" ht="15" hidden="false" customHeight="false" outlineLevel="0" collapsed="false">
      <c r="B7168" s="47" t="s">
        <v>8215</v>
      </c>
    </row>
    <row r="7169" customFormat="false" ht="15" hidden="false" customHeight="false" outlineLevel="0" collapsed="false">
      <c r="B7169" s="47" t="s">
        <v>8216</v>
      </c>
    </row>
    <row r="7170" customFormat="false" ht="15" hidden="false" customHeight="false" outlineLevel="0" collapsed="false">
      <c r="B7170" s="47" t="s">
        <v>8217</v>
      </c>
    </row>
    <row r="7171" customFormat="false" ht="15" hidden="false" customHeight="false" outlineLevel="0" collapsed="false">
      <c r="B7171" s="47" t="s">
        <v>8218</v>
      </c>
    </row>
    <row r="7172" customFormat="false" ht="15" hidden="false" customHeight="false" outlineLevel="0" collapsed="false">
      <c r="B7172" s="47" t="s">
        <v>8219</v>
      </c>
    </row>
    <row r="7173" customFormat="false" ht="15" hidden="false" customHeight="false" outlineLevel="0" collapsed="false">
      <c r="B7173" s="47" t="s">
        <v>8220</v>
      </c>
    </row>
    <row r="7174" customFormat="false" ht="15" hidden="false" customHeight="false" outlineLevel="0" collapsed="false">
      <c r="B7174" s="47" t="s">
        <v>8221</v>
      </c>
    </row>
    <row r="7175" customFormat="false" ht="15" hidden="false" customHeight="false" outlineLevel="0" collapsed="false">
      <c r="B7175" s="47" t="s">
        <v>8222</v>
      </c>
    </row>
    <row r="7176" customFormat="false" ht="15" hidden="false" customHeight="false" outlineLevel="0" collapsed="false">
      <c r="B7176" s="47" t="s">
        <v>8223</v>
      </c>
    </row>
    <row r="7177" customFormat="false" ht="15" hidden="false" customHeight="false" outlineLevel="0" collapsed="false">
      <c r="B7177" s="47" t="s">
        <v>8224</v>
      </c>
    </row>
    <row r="7178" customFormat="false" ht="15" hidden="false" customHeight="false" outlineLevel="0" collapsed="false">
      <c r="B7178" s="47" t="s">
        <v>8225</v>
      </c>
    </row>
    <row r="7179" customFormat="false" ht="15" hidden="false" customHeight="false" outlineLevel="0" collapsed="false">
      <c r="B7179" s="47" t="s">
        <v>8226</v>
      </c>
    </row>
    <row r="7180" customFormat="false" ht="15" hidden="false" customHeight="false" outlineLevel="0" collapsed="false">
      <c r="B7180" s="47" t="s">
        <v>8227</v>
      </c>
    </row>
    <row r="7181" customFormat="false" ht="15" hidden="false" customHeight="false" outlineLevel="0" collapsed="false">
      <c r="B7181" s="47" t="s">
        <v>8228</v>
      </c>
    </row>
    <row r="7182" customFormat="false" ht="15" hidden="false" customHeight="false" outlineLevel="0" collapsed="false">
      <c r="B7182" s="47" t="s">
        <v>8229</v>
      </c>
    </row>
    <row r="7183" customFormat="false" ht="15" hidden="false" customHeight="false" outlineLevel="0" collapsed="false">
      <c r="B7183" s="47" t="s">
        <v>8230</v>
      </c>
    </row>
    <row r="7184" customFormat="false" ht="15" hidden="false" customHeight="false" outlineLevel="0" collapsed="false">
      <c r="B7184" s="47" t="s">
        <v>8231</v>
      </c>
    </row>
    <row r="7185" customFormat="false" ht="15" hidden="false" customHeight="false" outlineLevel="0" collapsed="false">
      <c r="B7185" s="47" t="s">
        <v>8232</v>
      </c>
    </row>
    <row r="7186" customFormat="false" ht="15" hidden="false" customHeight="false" outlineLevel="0" collapsed="false">
      <c r="B7186" s="47" t="s">
        <v>8233</v>
      </c>
    </row>
    <row r="7187" customFormat="false" ht="15" hidden="false" customHeight="false" outlineLevel="0" collapsed="false">
      <c r="B7187" s="47" t="s">
        <v>8234</v>
      </c>
    </row>
    <row r="7188" customFormat="false" ht="15" hidden="false" customHeight="false" outlineLevel="0" collapsed="false">
      <c r="B7188" s="47" t="s">
        <v>8235</v>
      </c>
    </row>
    <row r="7189" customFormat="false" ht="15" hidden="false" customHeight="false" outlineLevel="0" collapsed="false">
      <c r="B7189" s="47" t="s">
        <v>8236</v>
      </c>
    </row>
    <row r="7190" customFormat="false" ht="15" hidden="false" customHeight="false" outlineLevel="0" collapsed="false">
      <c r="B7190" s="47" t="s">
        <v>8237</v>
      </c>
    </row>
    <row r="7191" customFormat="false" ht="15" hidden="false" customHeight="false" outlineLevel="0" collapsed="false">
      <c r="B7191" s="47" t="s">
        <v>8238</v>
      </c>
    </row>
    <row r="7192" customFormat="false" ht="15" hidden="false" customHeight="false" outlineLevel="0" collapsed="false">
      <c r="B7192" s="47" t="s">
        <v>8239</v>
      </c>
    </row>
    <row r="7193" customFormat="false" ht="15" hidden="false" customHeight="false" outlineLevel="0" collapsed="false">
      <c r="B7193" s="47" t="s">
        <v>8240</v>
      </c>
    </row>
    <row r="7194" customFormat="false" ht="15" hidden="false" customHeight="false" outlineLevel="0" collapsed="false">
      <c r="B7194" s="47" t="s">
        <v>8241</v>
      </c>
    </row>
    <row r="7195" customFormat="false" ht="15" hidden="false" customHeight="false" outlineLevel="0" collapsed="false">
      <c r="B7195" s="47" t="s">
        <v>8242</v>
      </c>
    </row>
    <row r="7196" customFormat="false" ht="15" hidden="false" customHeight="false" outlineLevel="0" collapsed="false">
      <c r="B7196" s="47" t="s">
        <v>8243</v>
      </c>
    </row>
    <row r="7197" customFormat="false" ht="15" hidden="false" customHeight="false" outlineLevel="0" collapsed="false">
      <c r="B7197" s="47" t="s">
        <v>8244</v>
      </c>
    </row>
    <row r="7198" customFormat="false" ht="15" hidden="false" customHeight="false" outlineLevel="0" collapsed="false">
      <c r="B7198" s="47" t="s">
        <v>8245</v>
      </c>
    </row>
    <row r="7199" customFormat="false" ht="15" hidden="false" customHeight="false" outlineLevel="0" collapsed="false">
      <c r="B7199" s="47" t="s">
        <v>8246</v>
      </c>
    </row>
    <row r="7200" customFormat="false" ht="15" hidden="false" customHeight="false" outlineLevel="0" collapsed="false">
      <c r="B7200" s="47" t="s">
        <v>8247</v>
      </c>
    </row>
    <row r="7201" customFormat="false" ht="15" hidden="false" customHeight="false" outlineLevel="0" collapsed="false">
      <c r="B7201" s="47" t="s">
        <v>8248</v>
      </c>
    </row>
    <row r="7202" customFormat="false" ht="15" hidden="false" customHeight="false" outlineLevel="0" collapsed="false">
      <c r="B7202" s="47" t="s">
        <v>8249</v>
      </c>
    </row>
    <row r="7203" customFormat="false" ht="15" hidden="false" customHeight="false" outlineLevel="0" collapsed="false">
      <c r="B7203" s="47" t="s">
        <v>8250</v>
      </c>
    </row>
    <row r="7204" customFormat="false" ht="15" hidden="false" customHeight="false" outlineLevel="0" collapsed="false">
      <c r="B7204" s="47" t="s">
        <v>8251</v>
      </c>
    </row>
    <row r="7205" customFormat="false" ht="15" hidden="false" customHeight="false" outlineLevel="0" collapsed="false">
      <c r="B7205" s="47" t="s">
        <v>8252</v>
      </c>
    </row>
    <row r="7206" customFormat="false" ht="15" hidden="false" customHeight="false" outlineLevel="0" collapsed="false">
      <c r="B7206" s="47" t="s">
        <v>8253</v>
      </c>
    </row>
    <row r="7207" customFormat="false" ht="15" hidden="false" customHeight="false" outlineLevel="0" collapsed="false">
      <c r="B7207" s="47" t="s">
        <v>8254</v>
      </c>
    </row>
    <row r="7208" customFormat="false" ht="15" hidden="false" customHeight="false" outlineLevel="0" collapsed="false">
      <c r="B7208" s="47" t="s">
        <v>8255</v>
      </c>
    </row>
    <row r="7209" customFormat="false" ht="15" hidden="false" customHeight="false" outlineLevel="0" collapsed="false">
      <c r="B7209" s="47" t="s">
        <v>8256</v>
      </c>
    </row>
    <row r="7210" customFormat="false" ht="15" hidden="false" customHeight="false" outlineLevel="0" collapsed="false">
      <c r="B7210" s="47" t="s">
        <v>8257</v>
      </c>
    </row>
    <row r="7211" customFormat="false" ht="15" hidden="false" customHeight="false" outlineLevel="0" collapsed="false">
      <c r="B7211" s="47" t="s">
        <v>8258</v>
      </c>
    </row>
    <row r="7212" customFormat="false" ht="15" hidden="false" customHeight="false" outlineLevel="0" collapsed="false">
      <c r="B7212" s="47" t="s">
        <v>8259</v>
      </c>
    </row>
    <row r="7213" customFormat="false" ht="15" hidden="false" customHeight="false" outlineLevel="0" collapsed="false">
      <c r="B7213" s="47" t="s">
        <v>8260</v>
      </c>
    </row>
    <row r="7214" customFormat="false" ht="15" hidden="false" customHeight="false" outlineLevel="0" collapsed="false">
      <c r="B7214" s="47" t="s">
        <v>8261</v>
      </c>
    </row>
    <row r="7215" customFormat="false" ht="15" hidden="false" customHeight="false" outlineLevel="0" collapsed="false">
      <c r="B7215" s="47" t="s">
        <v>8262</v>
      </c>
    </row>
    <row r="7216" customFormat="false" ht="15" hidden="false" customHeight="false" outlineLevel="0" collapsed="false">
      <c r="B7216" s="47" t="s">
        <v>8263</v>
      </c>
    </row>
    <row r="7217" customFormat="false" ht="15" hidden="false" customHeight="false" outlineLevel="0" collapsed="false">
      <c r="B7217" s="47" t="s">
        <v>8264</v>
      </c>
    </row>
    <row r="7218" customFormat="false" ht="15" hidden="false" customHeight="false" outlineLevel="0" collapsed="false">
      <c r="B7218" s="47" t="s">
        <v>8265</v>
      </c>
    </row>
    <row r="7219" customFormat="false" ht="15" hidden="false" customHeight="false" outlineLevel="0" collapsed="false">
      <c r="B7219" s="47" t="s">
        <v>8266</v>
      </c>
    </row>
    <row r="7220" customFormat="false" ht="15" hidden="false" customHeight="false" outlineLevel="0" collapsed="false">
      <c r="B7220" s="47" t="s">
        <v>8267</v>
      </c>
    </row>
    <row r="7221" customFormat="false" ht="15" hidden="false" customHeight="false" outlineLevel="0" collapsed="false">
      <c r="B7221" s="47" t="s">
        <v>8268</v>
      </c>
    </row>
    <row r="7222" customFormat="false" ht="15" hidden="false" customHeight="false" outlineLevel="0" collapsed="false">
      <c r="B7222" s="47" t="s">
        <v>8269</v>
      </c>
    </row>
    <row r="7223" customFormat="false" ht="15" hidden="false" customHeight="false" outlineLevel="0" collapsed="false">
      <c r="B7223" s="47" t="s">
        <v>8270</v>
      </c>
    </row>
    <row r="7224" customFormat="false" ht="15" hidden="false" customHeight="false" outlineLevel="0" collapsed="false">
      <c r="B7224" s="47" t="s">
        <v>8271</v>
      </c>
    </row>
    <row r="7225" customFormat="false" ht="15" hidden="false" customHeight="false" outlineLevel="0" collapsed="false">
      <c r="B7225" s="47" t="s">
        <v>8272</v>
      </c>
    </row>
    <row r="7226" customFormat="false" ht="15" hidden="false" customHeight="false" outlineLevel="0" collapsed="false">
      <c r="B7226" s="47" t="s">
        <v>8273</v>
      </c>
    </row>
    <row r="7227" customFormat="false" ht="15" hidden="false" customHeight="false" outlineLevel="0" collapsed="false">
      <c r="B7227" s="47" t="s">
        <v>8274</v>
      </c>
    </row>
    <row r="7228" customFormat="false" ht="15" hidden="false" customHeight="false" outlineLevel="0" collapsed="false">
      <c r="B7228" s="47" t="s">
        <v>8275</v>
      </c>
    </row>
    <row r="7229" customFormat="false" ht="15" hidden="false" customHeight="false" outlineLevel="0" collapsed="false">
      <c r="B7229" s="47" t="s">
        <v>8276</v>
      </c>
    </row>
    <row r="7230" customFormat="false" ht="15" hidden="false" customHeight="false" outlineLevel="0" collapsed="false">
      <c r="B7230" s="47" t="s">
        <v>8277</v>
      </c>
    </row>
    <row r="7231" customFormat="false" ht="15" hidden="false" customHeight="false" outlineLevel="0" collapsed="false">
      <c r="B7231" s="47" t="s">
        <v>8278</v>
      </c>
    </row>
    <row r="7232" customFormat="false" ht="15" hidden="false" customHeight="false" outlineLevel="0" collapsed="false">
      <c r="B7232" s="47" t="s">
        <v>8279</v>
      </c>
    </row>
    <row r="7233" customFormat="false" ht="15" hidden="false" customHeight="false" outlineLevel="0" collapsed="false">
      <c r="B7233" s="47" t="s">
        <v>8280</v>
      </c>
    </row>
    <row r="7234" customFormat="false" ht="15" hidden="false" customHeight="false" outlineLevel="0" collapsed="false">
      <c r="B7234" s="47" t="s">
        <v>8281</v>
      </c>
    </row>
    <row r="7235" customFormat="false" ht="15" hidden="false" customHeight="false" outlineLevel="0" collapsed="false">
      <c r="B7235" s="47" t="s">
        <v>8282</v>
      </c>
    </row>
    <row r="7236" customFormat="false" ht="15" hidden="false" customHeight="false" outlineLevel="0" collapsed="false">
      <c r="B7236" s="47" t="s">
        <v>8283</v>
      </c>
    </row>
    <row r="7237" customFormat="false" ht="15" hidden="false" customHeight="false" outlineLevel="0" collapsed="false">
      <c r="B7237" s="47" t="s">
        <v>8284</v>
      </c>
    </row>
    <row r="7238" customFormat="false" ht="15" hidden="false" customHeight="false" outlineLevel="0" collapsed="false">
      <c r="B7238" s="47" t="s">
        <v>8285</v>
      </c>
    </row>
    <row r="7239" customFormat="false" ht="15" hidden="false" customHeight="false" outlineLevel="0" collapsed="false">
      <c r="B7239" s="47" t="s">
        <v>8286</v>
      </c>
    </row>
    <row r="7240" customFormat="false" ht="15" hidden="false" customHeight="false" outlineLevel="0" collapsed="false">
      <c r="B7240" s="47" t="s">
        <v>8287</v>
      </c>
    </row>
    <row r="7241" customFormat="false" ht="15" hidden="false" customHeight="false" outlineLevel="0" collapsed="false">
      <c r="B7241" s="47" t="s">
        <v>8288</v>
      </c>
    </row>
    <row r="7242" customFormat="false" ht="15" hidden="false" customHeight="false" outlineLevel="0" collapsed="false">
      <c r="B7242" s="47" t="s">
        <v>8289</v>
      </c>
    </row>
    <row r="7243" customFormat="false" ht="15" hidden="false" customHeight="false" outlineLevel="0" collapsed="false">
      <c r="B7243" s="47" t="s">
        <v>8290</v>
      </c>
    </row>
    <row r="7244" customFormat="false" ht="15" hidden="false" customHeight="false" outlineLevel="0" collapsed="false">
      <c r="B7244" s="47" t="s">
        <v>8291</v>
      </c>
    </row>
    <row r="7245" customFormat="false" ht="15" hidden="false" customHeight="false" outlineLevel="0" collapsed="false">
      <c r="B7245" s="47" t="s">
        <v>8292</v>
      </c>
    </row>
    <row r="7246" customFormat="false" ht="15" hidden="false" customHeight="false" outlineLevel="0" collapsed="false">
      <c r="B7246" s="47" t="s">
        <v>8293</v>
      </c>
    </row>
    <row r="7247" customFormat="false" ht="15" hidden="false" customHeight="false" outlineLevel="0" collapsed="false">
      <c r="B7247" s="47" t="s">
        <v>8294</v>
      </c>
    </row>
    <row r="7248" customFormat="false" ht="15" hidden="false" customHeight="false" outlineLevel="0" collapsed="false">
      <c r="B7248" s="47" t="s">
        <v>8295</v>
      </c>
    </row>
    <row r="7249" customFormat="false" ht="15" hidden="false" customHeight="false" outlineLevel="0" collapsed="false">
      <c r="B7249" s="47" t="s">
        <v>8296</v>
      </c>
    </row>
    <row r="7250" customFormat="false" ht="15" hidden="false" customHeight="false" outlineLevel="0" collapsed="false">
      <c r="B7250" s="47" t="s">
        <v>8297</v>
      </c>
    </row>
    <row r="7251" customFormat="false" ht="15" hidden="false" customHeight="false" outlineLevel="0" collapsed="false">
      <c r="B7251" s="47" t="s">
        <v>8298</v>
      </c>
    </row>
    <row r="7252" customFormat="false" ht="15" hidden="false" customHeight="false" outlineLevel="0" collapsed="false">
      <c r="B7252" s="47" t="s">
        <v>8299</v>
      </c>
    </row>
    <row r="7253" customFormat="false" ht="15" hidden="false" customHeight="false" outlineLevel="0" collapsed="false">
      <c r="B7253" s="47" t="s">
        <v>8300</v>
      </c>
    </row>
    <row r="7254" customFormat="false" ht="15" hidden="false" customHeight="false" outlineLevel="0" collapsed="false">
      <c r="B7254" s="47" t="s">
        <v>8301</v>
      </c>
    </row>
    <row r="7255" customFormat="false" ht="15" hidden="false" customHeight="false" outlineLevel="0" collapsed="false">
      <c r="B7255" s="47" t="s">
        <v>8302</v>
      </c>
    </row>
    <row r="7256" customFormat="false" ht="15" hidden="false" customHeight="false" outlineLevel="0" collapsed="false">
      <c r="B7256" s="47" t="s">
        <v>8303</v>
      </c>
    </row>
    <row r="7257" customFormat="false" ht="15" hidden="false" customHeight="false" outlineLevel="0" collapsed="false">
      <c r="B7257" s="47" t="s">
        <v>8304</v>
      </c>
    </row>
    <row r="7258" customFormat="false" ht="15" hidden="false" customHeight="false" outlineLevel="0" collapsed="false">
      <c r="B7258" s="47" t="s">
        <v>8305</v>
      </c>
    </row>
    <row r="7259" customFormat="false" ht="15" hidden="false" customHeight="false" outlineLevel="0" collapsed="false">
      <c r="B7259" s="47" t="s">
        <v>8306</v>
      </c>
    </row>
    <row r="7260" customFormat="false" ht="15" hidden="false" customHeight="false" outlineLevel="0" collapsed="false">
      <c r="B7260" s="47" t="s">
        <v>8307</v>
      </c>
    </row>
    <row r="7261" customFormat="false" ht="15" hidden="false" customHeight="false" outlineLevel="0" collapsed="false">
      <c r="B7261" s="47" t="s">
        <v>8308</v>
      </c>
    </row>
    <row r="7262" customFormat="false" ht="15" hidden="false" customHeight="false" outlineLevel="0" collapsed="false">
      <c r="B7262" s="47" t="s">
        <v>8309</v>
      </c>
    </row>
    <row r="7263" customFormat="false" ht="15" hidden="false" customHeight="false" outlineLevel="0" collapsed="false">
      <c r="B7263" s="47" t="s">
        <v>8310</v>
      </c>
    </row>
    <row r="7264" customFormat="false" ht="15" hidden="false" customHeight="false" outlineLevel="0" collapsed="false">
      <c r="B7264" s="47" t="s">
        <v>8311</v>
      </c>
    </row>
    <row r="7265" customFormat="false" ht="15" hidden="false" customHeight="false" outlineLevel="0" collapsed="false">
      <c r="B7265" s="47" t="s">
        <v>8312</v>
      </c>
    </row>
    <row r="7266" customFormat="false" ht="15" hidden="false" customHeight="false" outlineLevel="0" collapsed="false">
      <c r="B7266" s="47" t="s">
        <v>8313</v>
      </c>
    </row>
    <row r="7267" customFormat="false" ht="15" hidden="false" customHeight="false" outlineLevel="0" collapsed="false">
      <c r="B7267" s="47" t="s">
        <v>8314</v>
      </c>
    </row>
    <row r="7268" customFormat="false" ht="15" hidden="false" customHeight="false" outlineLevel="0" collapsed="false">
      <c r="B7268" s="47" t="s">
        <v>8315</v>
      </c>
    </row>
    <row r="7269" customFormat="false" ht="15" hidden="false" customHeight="false" outlineLevel="0" collapsed="false">
      <c r="B7269" s="47" t="s">
        <v>8316</v>
      </c>
    </row>
    <row r="7270" customFormat="false" ht="15" hidden="false" customHeight="false" outlineLevel="0" collapsed="false">
      <c r="B7270" s="47" t="s">
        <v>8317</v>
      </c>
    </row>
    <row r="7271" customFormat="false" ht="15" hidden="false" customHeight="false" outlineLevel="0" collapsed="false">
      <c r="B7271" s="47" t="s">
        <v>8318</v>
      </c>
    </row>
    <row r="7272" customFormat="false" ht="15" hidden="false" customHeight="false" outlineLevel="0" collapsed="false">
      <c r="B7272" s="47" t="s">
        <v>8319</v>
      </c>
    </row>
    <row r="7273" customFormat="false" ht="15" hidden="false" customHeight="false" outlineLevel="0" collapsed="false">
      <c r="B7273" s="47" t="s">
        <v>8320</v>
      </c>
    </row>
    <row r="7274" customFormat="false" ht="15" hidden="false" customHeight="false" outlineLevel="0" collapsed="false">
      <c r="B7274" s="47" t="s">
        <v>8321</v>
      </c>
    </row>
    <row r="7275" customFormat="false" ht="15" hidden="false" customHeight="false" outlineLevel="0" collapsed="false">
      <c r="B7275" s="47" t="s">
        <v>8322</v>
      </c>
    </row>
    <row r="7276" customFormat="false" ht="15" hidden="false" customHeight="false" outlineLevel="0" collapsed="false">
      <c r="B7276" s="47" t="s">
        <v>8323</v>
      </c>
    </row>
    <row r="7277" customFormat="false" ht="15" hidden="false" customHeight="false" outlineLevel="0" collapsed="false">
      <c r="B7277" s="47" t="s">
        <v>8324</v>
      </c>
    </row>
    <row r="7278" customFormat="false" ht="15" hidden="false" customHeight="false" outlineLevel="0" collapsed="false">
      <c r="B7278" s="47" t="s">
        <v>8325</v>
      </c>
    </row>
    <row r="7279" customFormat="false" ht="15" hidden="false" customHeight="false" outlineLevel="0" collapsed="false">
      <c r="B7279" s="47" t="s">
        <v>8326</v>
      </c>
    </row>
    <row r="7280" customFormat="false" ht="15" hidden="false" customHeight="false" outlineLevel="0" collapsed="false">
      <c r="B7280" s="47" t="s">
        <v>8327</v>
      </c>
    </row>
    <row r="7281" customFormat="false" ht="15" hidden="false" customHeight="false" outlineLevel="0" collapsed="false">
      <c r="B7281" s="47" t="s">
        <v>8328</v>
      </c>
    </row>
    <row r="7282" customFormat="false" ht="15" hidden="false" customHeight="false" outlineLevel="0" collapsed="false">
      <c r="B7282" s="47" t="s">
        <v>8329</v>
      </c>
    </row>
    <row r="7283" customFormat="false" ht="15" hidden="false" customHeight="false" outlineLevel="0" collapsed="false">
      <c r="B7283" s="47" t="s">
        <v>8330</v>
      </c>
    </row>
    <row r="7284" customFormat="false" ht="15" hidden="false" customHeight="false" outlineLevel="0" collapsed="false">
      <c r="B7284" s="47" t="s">
        <v>8331</v>
      </c>
    </row>
    <row r="7285" customFormat="false" ht="15" hidden="false" customHeight="false" outlineLevel="0" collapsed="false">
      <c r="B7285" s="47" t="s">
        <v>8332</v>
      </c>
    </row>
    <row r="7286" customFormat="false" ht="15" hidden="false" customHeight="false" outlineLevel="0" collapsed="false">
      <c r="B7286" s="47" t="s">
        <v>8333</v>
      </c>
    </row>
    <row r="7287" customFormat="false" ht="15" hidden="false" customHeight="false" outlineLevel="0" collapsed="false">
      <c r="B7287" s="47" t="s">
        <v>8334</v>
      </c>
    </row>
    <row r="7288" customFormat="false" ht="15" hidden="false" customHeight="false" outlineLevel="0" collapsed="false">
      <c r="B7288" s="47" t="s">
        <v>8335</v>
      </c>
    </row>
    <row r="7289" customFormat="false" ht="15" hidden="false" customHeight="false" outlineLevel="0" collapsed="false">
      <c r="B7289" s="47" t="s">
        <v>8336</v>
      </c>
    </row>
    <row r="7290" customFormat="false" ht="15" hidden="false" customHeight="false" outlineLevel="0" collapsed="false">
      <c r="B7290" s="47" t="s">
        <v>8337</v>
      </c>
    </row>
    <row r="7291" customFormat="false" ht="15" hidden="false" customHeight="false" outlineLevel="0" collapsed="false">
      <c r="B7291" s="47" t="s">
        <v>8338</v>
      </c>
    </row>
    <row r="7292" customFormat="false" ht="15" hidden="false" customHeight="false" outlineLevel="0" collapsed="false">
      <c r="B7292" s="47" t="s">
        <v>8339</v>
      </c>
    </row>
    <row r="7293" customFormat="false" ht="15" hidden="false" customHeight="false" outlineLevel="0" collapsed="false">
      <c r="B7293" s="47" t="s">
        <v>8340</v>
      </c>
    </row>
    <row r="7294" customFormat="false" ht="15" hidden="false" customHeight="false" outlineLevel="0" collapsed="false">
      <c r="B7294" s="47" t="s">
        <v>8341</v>
      </c>
    </row>
    <row r="7295" customFormat="false" ht="15" hidden="false" customHeight="false" outlineLevel="0" collapsed="false">
      <c r="B7295" s="47" t="s">
        <v>8342</v>
      </c>
    </row>
    <row r="7296" customFormat="false" ht="15" hidden="false" customHeight="false" outlineLevel="0" collapsed="false">
      <c r="B7296" s="47" t="s">
        <v>8343</v>
      </c>
    </row>
    <row r="7297" customFormat="false" ht="15" hidden="false" customHeight="false" outlineLevel="0" collapsed="false">
      <c r="B7297" s="47" t="s">
        <v>8344</v>
      </c>
    </row>
    <row r="7298" customFormat="false" ht="15" hidden="false" customHeight="false" outlineLevel="0" collapsed="false">
      <c r="B7298" s="47" t="s">
        <v>8345</v>
      </c>
    </row>
    <row r="7299" customFormat="false" ht="15" hidden="false" customHeight="false" outlineLevel="0" collapsed="false">
      <c r="B7299" s="47" t="s">
        <v>8346</v>
      </c>
    </row>
    <row r="7300" customFormat="false" ht="15" hidden="false" customHeight="false" outlineLevel="0" collapsed="false">
      <c r="B7300" s="47" t="s">
        <v>8347</v>
      </c>
    </row>
    <row r="7301" customFormat="false" ht="15" hidden="false" customHeight="false" outlineLevel="0" collapsed="false">
      <c r="B7301" s="47" t="s">
        <v>8348</v>
      </c>
    </row>
    <row r="7302" customFormat="false" ht="15" hidden="false" customHeight="false" outlineLevel="0" collapsed="false">
      <c r="B7302" s="47" t="s">
        <v>8349</v>
      </c>
    </row>
    <row r="7303" customFormat="false" ht="15" hidden="false" customHeight="false" outlineLevel="0" collapsed="false">
      <c r="B7303" s="47" t="s">
        <v>8350</v>
      </c>
    </row>
    <row r="7304" customFormat="false" ht="15" hidden="false" customHeight="false" outlineLevel="0" collapsed="false">
      <c r="B7304" s="47" t="s">
        <v>8351</v>
      </c>
    </row>
    <row r="7305" customFormat="false" ht="15" hidden="false" customHeight="false" outlineLevel="0" collapsed="false">
      <c r="B7305" s="47" t="s">
        <v>8352</v>
      </c>
    </row>
    <row r="7306" customFormat="false" ht="15" hidden="false" customHeight="false" outlineLevel="0" collapsed="false">
      <c r="B7306" s="47" t="s">
        <v>8353</v>
      </c>
    </row>
    <row r="7307" customFormat="false" ht="15" hidden="false" customHeight="false" outlineLevel="0" collapsed="false">
      <c r="B7307" s="47" t="s">
        <v>8354</v>
      </c>
    </row>
    <row r="7308" customFormat="false" ht="15" hidden="false" customHeight="false" outlineLevel="0" collapsed="false">
      <c r="B7308" s="47" t="s">
        <v>8355</v>
      </c>
    </row>
    <row r="7309" customFormat="false" ht="15" hidden="false" customHeight="false" outlineLevel="0" collapsed="false">
      <c r="B7309" s="47" t="s">
        <v>8356</v>
      </c>
    </row>
    <row r="7310" customFormat="false" ht="15" hidden="false" customHeight="false" outlineLevel="0" collapsed="false">
      <c r="B7310" s="47" t="s">
        <v>8357</v>
      </c>
    </row>
    <row r="7311" customFormat="false" ht="15" hidden="false" customHeight="false" outlineLevel="0" collapsed="false">
      <c r="B7311" s="47" t="s">
        <v>8358</v>
      </c>
    </row>
    <row r="7312" customFormat="false" ht="15" hidden="false" customHeight="false" outlineLevel="0" collapsed="false">
      <c r="B7312" s="47" t="s">
        <v>8359</v>
      </c>
    </row>
    <row r="7313" customFormat="false" ht="15" hidden="false" customHeight="false" outlineLevel="0" collapsed="false">
      <c r="B7313" s="47" t="s">
        <v>8360</v>
      </c>
    </row>
    <row r="7314" customFormat="false" ht="15" hidden="false" customHeight="false" outlineLevel="0" collapsed="false">
      <c r="B7314" s="47" t="s">
        <v>8361</v>
      </c>
    </row>
    <row r="7315" customFormat="false" ht="15" hidden="false" customHeight="false" outlineLevel="0" collapsed="false">
      <c r="B7315" s="47" t="s">
        <v>8362</v>
      </c>
    </row>
    <row r="7316" customFormat="false" ht="15" hidden="false" customHeight="false" outlineLevel="0" collapsed="false">
      <c r="B7316" s="47" t="s">
        <v>8363</v>
      </c>
    </row>
    <row r="7317" customFormat="false" ht="15" hidden="false" customHeight="false" outlineLevel="0" collapsed="false">
      <c r="B7317" s="47" t="s">
        <v>8364</v>
      </c>
    </row>
    <row r="7318" customFormat="false" ht="15" hidden="false" customHeight="false" outlineLevel="0" collapsed="false">
      <c r="B7318" s="47" t="s">
        <v>8365</v>
      </c>
    </row>
    <row r="7319" customFormat="false" ht="15" hidden="false" customHeight="false" outlineLevel="0" collapsed="false">
      <c r="B7319" s="47" t="s">
        <v>8366</v>
      </c>
    </row>
    <row r="7320" customFormat="false" ht="15" hidden="false" customHeight="false" outlineLevel="0" collapsed="false">
      <c r="B7320" s="47" t="s">
        <v>8367</v>
      </c>
    </row>
    <row r="7321" customFormat="false" ht="15" hidden="false" customHeight="false" outlineLevel="0" collapsed="false">
      <c r="B7321" s="47" t="s">
        <v>8368</v>
      </c>
    </row>
    <row r="7322" customFormat="false" ht="15" hidden="false" customHeight="false" outlineLevel="0" collapsed="false">
      <c r="B7322" s="47" t="s">
        <v>8369</v>
      </c>
    </row>
    <row r="7323" customFormat="false" ht="15" hidden="false" customHeight="false" outlineLevel="0" collapsed="false">
      <c r="B7323" s="47" t="s">
        <v>8370</v>
      </c>
    </row>
    <row r="7324" customFormat="false" ht="15" hidden="false" customHeight="false" outlineLevel="0" collapsed="false">
      <c r="B7324" s="47" t="s">
        <v>8371</v>
      </c>
    </row>
    <row r="7325" customFormat="false" ht="15" hidden="false" customHeight="false" outlineLevel="0" collapsed="false">
      <c r="B7325" s="47" t="s">
        <v>8372</v>
      </c>
    </row>
    <row r="7326" customFormat="false" ht="15" hidden="false" customHeight="false" outlineLevel="0" collapsed="false">
      <c r="B7326" s="47" t="s">
        <v>8373</v>
      </c>
    </row>
    <row r="7327" customFormat="false" ht="15" hidden="false" customHeight="false" outlineLevel="0" collapsed="false">
      <c r="B7327" s="47" t="s">
        <v>8374</v>
      </c>
    </row>
    <row r="7328" customFormat="false" ht="15" hidden="false" customHeight="false" outlineLevel="0" collapsed="false">
      <c r="B7328" s="47" t="s">
        <v>8375</v>
      </c>
    </row>
    <row r="7329" customFormat="false" ht="15" hidden="false" customHeight="false" outlineLevel="0" collapsed="false">
      <c r="B7329" s="47" t="s">
        <v>8376</v>
      </c>
    </row>
    <row r="7330" customFormat="false" ht="15" hidden="false" customHeight="false" outlineLevel="0" collapsed="false">
      <c r="B7330" s="47" t="s">
        <v>8377</v>
      </c>
    </row>
    <row r="7331" customFormat="false" ht="15" hidden="false" customHeight="false" outlineLevel="0" collapsed="false">
      <c r="B7331" s="47" t="s">
        <v>8378</v>
      </c>
    </row>
    <row r="7332" customFormat="false" ht="15" hidden="false" customHeight="false" outlineLevel="0" collapsed="false">
      <c r="B7332" s="47" t="s">
        <v>8379</v>
      </c>
    </row>
    <row r="7333" customFormat="false" ht="15" hidden="false" customHeight="false" outlineLevel="0" collapsed="false">
      <c r="B7333" s="47" t="s">
        <v>8380</v>
      </c>
    </row>
    <row r="7334" customFormat="false" ht="15" hidden="false" customHeight="false" outlineLevel="0" collapsed="false">
      <c r="B7334" s="47" t="s">
        <v>8381</v>
      </c>
    </row>
    <row r="7335" customFormat="false" ht="15" hidden="false" customHeight="false" outlineLevel="0" collapsed="false">
      <c r="B7335" s="47" t="s">
        <v>8382</v>
      </c>
    </row>
    <row r="7336" customFormat="false" ht="15" hidden="false" customHeight="false" outlineLevel="0" collapsed="false">
      <c r="B7336" s="47" t="s">
        <v>8383</v>
      </c>
    </row>
    <row r="7337" customFormat="false" ht="15" hidden="false" customHeight="false" outlineLevel="0" collapsed="false">
      <c r="B7337" s="47" t="s">
        <v>8384</v>
      </c>
    </row>
    <row r="7338" customFormat="false" ht="15" hidden="false" customHeight="false" outlineLevel="0" collapsed="false">
      <c r="B7338" s="47" t="s">
        <v>8385</v>
      </c>
    </row>
    <row r="7339" customFormat="false" ht="15" hidden="false" customHeight="false" outlineLevel="0" collapsed="false">
      <c r="B7339" s="47" t="s">
        <v>8386</v>
      </c>
    </row>
    <row r="7340" customFormat="false" ht="15" hidden="false" customHeight="false" outlineLevel="0" collapsed="false">
      <c r="B7340" s="47" t="s">
        <v>8387</v>
      </c>
    </row>
    <row r="7341" customFormat="false" ht="15" hidden="false" customHeight="false" outlineLevel="0" collapsed="false">
      <c r="B7341" s="47" t="s">
        <v>8388</v>
      </c>
    </row>
    <row r="7342" customFormat="false" ht="15" hidden="false" customHeight="false" outlineLevel="0" collapsed="false">
      <c r="B7342" s="47" t="s">
        <v>765</v>
      </c>
    </row>
    <row r="7343" customFormat="false" ht="15" hidden="false" customHeight="false" outlineLevel="0" collapsed="false">
      <c r="B7343" s="47" t="s">
        <v>8389</v>
      </c>
    </row>
    <row r="7344" customFormat="false" ht="15" hidden="false" customHeight="false" outlineLevel="0" collapsed="false">
      <c r="B7344" s="47" t="s">
        <v>8390</v>
      </c>
    </row>
    <row r="7345" customFormat="false" ht="15" hidden="false" customHeight="false" outlineLevel="0" collapsed="false">
      <c r="B7345" s="47" t="s">
        <v>8391</v>
      </c>
    </row>
    <row r="7346" customFormat="false" ht="15" hidden="false" customHeight="false" outlineLevel="0" collapsed="false">
      <c r="B7346" s="47" t="s">
        <v>8392</v>
      </c>
    </row>
    <row r="7347" customFormat="false" ht="15" hidden="false" customHeight="false" outlineLevel="0" collapsed="false">
      <c r="B7347" s="47" t="s">
        <v>8393</v>
      </c>
    </row>
    <row r="7348" customFormat="false" ht="15" hidden="false" customHeight="false" outlineLevel="0" collapsed="false">
      <c r="B7348" s="47" t="s">
        <v>8394</v>
      </c>
    </row>
    <row r="7349" customFormat="false" ht="15" hidden="false" customHeight="false" outlineLevel="0" collapsed="false">
      <c r="B7349" s="47" t="s">
        <v>8395</v>
      </c>
    </row>
    <row r="7350" customFormat="false" ht="15" hidden="false" customHeight="false" outlineLevel="0" collapsed="false">
      <c r="B7350" s="47" t="s">
        <v>8396</v>
      </c>
    </row>
    <row r="7351" customFormat="false" ht="15" hidden="false" customHeight="false" outlineLevel="0" collapsed="false">
      <c r="B7351" s="47" t="s">
        <v>8397</v>
      </c>
    </row>
    <row r="7352" customFormat="false" ht="15" hidden="false" customHeight="false" outlineLevel="0" collapsed="false">
      <c r="B7352" s="47" t="s">
        <v>8398</v>
      </c>
    </row>
    <row r="7353" customFormat="false" ht="15" hidden="false" customHeight="false" outlineLevel="0" collapsed="false">
      <c r="B7353" s="47" t="s">
        <v>8399</v>
      </c>
    </row>
    <row r="7354" customFormat="false" ht="15" hidden="false" customHeight="false" outlineLevel="0" collapsed="false">
      <c r="B7354" s="47" t="s">
        <v>8400</v>
      </c>
    </row>
    <row r="7355" customFormat="false" ht="15" hidden="false" customHeight="false" outlineLevel="0" collapsed="false">
      <c r="B7355" s="47" t="s">
        <v>8401</v>
      </c>
    </row>
    <row r="7356" customFormat="false" ht="15" hidden="false" customHeight="false" outlineLevel="0" collapsed="false">
      <c r="B7356" s="47" t="s">
        <v>8402</v>
      </c>
    </row>
    <row r="7357" customFormat="false" ht="15" hidden="false" customHeight="false" outlineLevel="0" collapsed="false">
      <c r="B7357" s="47" t="s">
        <v>8403</v>
      </c>
    </row>
    <row r="7358" customFormat="false" ht="15" hidden="false" customHeight="false" outlineLevel="0" collapsed="false">
      <c r="B7358" s="47" t="s">
        <v>8404</v>
      </c>
    </row>
    <row r="7359" customFormat="false" ht="15" hidden="false" customHeight="false" outlineLevel="0" collapsed="false">
      <c r="B7359" s="47" t="s">
        <v>8405</v>
      </c>
    </row>
    <row r="7360" customFormat="false" ht="15" hidden="false" customHeight="false" outlineLevel="0" collapsed="false">
      <c r="B7360" s="47" t="s">
        <v>8406</v>
      </c>
    </row>
    <row r="7361" customFormat="false" ht="15" hidden="false" customHeight="false" outlineLevel="0" collapsed="false">
      <c r="B7361" s="47" t="s">
        <v>381</v>
      </c>
    </row>
    <row r="7362" customFormat="false" ht="15" hidden="false" customHeight="false" outlineLevel="0" collapsed="false">
      <c r="B7362" s="47" t="s">
        <v>8407</v>
      </c>
    </row>
    <row r="7363" customFormat="false" ht="15" hidden="false" customHeight="false" outlineLevel="0" collapsed="false">
      <c r="B7363" s="47" t="s">
        <v>8408</v>
      </c>
    </row>
    <row r="7364" customFormat="false" ht="15" hidden="false" customHeight="false" outlineLevel="0" collapsed="false">
      <c r="B7364" s="47" t="s">
        <v>8409</v>
      </c>
    </row>
    <row r="7365" customFormat="false" ht="15" hidden="false" customHeight="false" outlineLevel="0" collapsed="false">
      <c r="B7365" s="47" t="s">
        <v>8410</v>
      </c>
    </row>
    <row r="7366" customFormat="false" ht="15" hidden="false" customHeight="false" outlineLevel="0" collapsed="false">
      <c r="B7366" s="47" t="s">
        <v>8411</v>
      </c>
    </row>
    <row r="7367" customFormat="false" ht="15" hidden="false" customHeight="false" outlineLevel="0" collapsed="false">
      <c r="B7367" s="47" t="s">
        <v>8412</v>
      </c>
    </row>
    <row r="7368" customFormat="false" ht="15" hidden="false" customHeight="false" outlineLevel="0" collapsed="false">
      <c r="B7368" s="47" t="s">
        <v>8413</v>
      </c>
    </row>
    <row r="7369" customFormat="false" ht="15" hidden="false" customHeight="false" outlineLevel="0" collapsed="false">
      <c r="B7369" s="47" t="s">
        <v>8414</v>
      </c>
    </row>
    <row r="7370" customFormat="false" ht="15" hidden="false" customHeight="false" outlineLevel="0" collapsed="false">
      <c r="B7370" s="47" t="s">
        <v>8415</v>
      </c>
    </row>
    <row r="7371" customFormat="false" ht="15" hidden="false" customHeight="false" outlineLevel="0" collapsed="false">
      <c r="B7371" s="47" t="s">
        <v>8416</v>
      </c>
    </row>
    <row r="7372" customFormat="false" ht="15" hidden="false" customHeight="false" outlineLevel="0" collapsed="false">
      <c r="B7372" s="47" t="s">
        <v>8417</v>
      </c>
    </row>
    <row r="7373" customFormat="false" ht="15" hidden="false" customHeight="false" outlineLevel="0" collapsed="false">
      <c r="B7373" s="47" t="s">
        <v>8418</v>
      </c>
    </row>
    <row r="7374" customFormat="false" ht="15" hidden="false" customHeight="false" outlineLevel="0" collapsed="false">
      <c r="B7374" s="47" t="s">
        <v>8419</v>
      </c>
    </row>
    <row r="7375" customFormat="false" ht="15" hidden="false" customHeight="false" outlineLevel="0" collapsed="false">
      <c r="B7375" s="47" t="s">
        <v>8420</v>
      </c>
    </row>
    <row r="7376" customFormat="false" ht="15" hidden="false" customHeight="false" outlineLevel="0" collapsed="false">
      <c r="B7376" s="47" t="s">
        <v>8421</v>
      </c>
    </row>
    <row r="7377" customFormat="false" ht="15" hidden="false" customHeight="false" outlineLevel="0" collapsed="false">
      <c r="B7377" s="47" t="s">
        <v>8422</v>
      </c>
    </row>
    <row r="7378" customFormat="false" ht="15" hidden="false" customHeight="false" outlineLevel="0" collapsed="false">
      <c r="B7378" s="47" t="s">
        <v>8423</v>
      </c>
    </row>
    <row r="7379" customFormat="false" ht="15" hidden="false" customHeight="false" outlineLevel="0" collapsed="false">
      <c r="B7379" s="47" t="s">
        <v>8424</v>
      </c>
    </row>
    <row r="7380" customFormat="false" ht="15" hidden="false" customHeight="false" outlineLevel="0" collapsed="false">
      <c r="B7380" s="47" t="s">
        <v>8425</v>
      </c>
    </row>
    <row r="7381" customFormat="false" ht="15" hidden="false" customHeight="false" outlineLevel="0" collapsed="false">
      <c r="B7381" s="47" t="s">
        <v>8426</v>
      </c>
    </row>
    <row r="7382" customFormat="false" ht="15" hidden="false" customHeight="false" outlineLevel="0" collapsed="false">
      <c r="B7382" s="47" t="s">
        <v>8427</v>
      </c>
    </row>
    <row r="7383" customFormat="false" ht="15" hidden="false" customHeight="false" outlineLevel="0" collapsed="false">
      <c r="B7383" s="47" t="s">
        <v>8428</v>
      </c>
    </row>
    <row r="7384" customFormat="false" ht="15" hidden="false" customHeight="false" outlineLevel="0" collapsed="false">
      <c r="B7384" s="47" t="s">
        <v>8429</v>
      </c>
    </row>
    <row r="7385" customFormat="false" ht="15" hidden="false" customHeight="false" outlineLevel="0" collapsed="false">
      <c r="B7385" s="47" t="s">
        <v>8430</v>
      </c>
    </row>
    <row r="7386" customFormat="false" ht="15" hidden="false" customHeight="false" outlineLevel="0" collapsed="false">
      <c r="B7386" s="47" t="s">
        <v>8431</v>
      </c>
    </row>
    <row r="7387" customFormat="false" ht="15" hidden="false" customHeight="false" outlineLevel="0" collapsed="false">
      <c r="B7387" s="47" t="s">
        <v>8432</v>
      </c>
    </row>
    <row r="7388" customFormat="false" ht="15" hidden="false" customHeight="false" outlineLevel="0" collapsed="false">
      <c r="B7388" s="47" t="s">
        <v>8433</v>
      </c>
    </row>
    <row r="7389" customFormat="false" ht="15" hidden="false" customHeight="false" outlineLevel="0" collapsed="false">
      <c r="B7389" s="47" t="s">
        <v>8434</v>
      </c>
    </row>
    <row r="7390" customFormat="false" ht="15" hidden="false" customHeight="false" outlineLevel="0" collapsed="false">
      <c r="B7390" s="47" t="s">
        <v>8435</v>
      </c>
    </row>
    <row r="7391" customFormat="false" ht="15" hidden="false" customHeight="false" outlineLevel="0" collapsed="false">
      <c r="B7391" s="47" t="s">
        <v>8436</v>
      </c>
    </row>
    <row r="7392" customFormat="false" ht="15" hidden="false" customHeight="false" outlineLevel="0" collapsed="false">
      <c r="B7392" s="47" t="s">
        <v>8437</v>
      </c>
    </row>
    <row r="7393" customFormat="false" ht="15" hidden="false" customHeight="false" outlineLevel="0" collapsed="false">
      <c r="B7393" s="47" t="s">
        <v>8438</v>
      </c>
    </row>
    <row r="7394" customFormat="false" ht="15" hidden="false" customHeight="false" outlineLevel="0" collapsed="false">
      <c r="B7394" s="47" t="s">
        <v>8439</v>
      </c>
    </row>
    <row r="7395" customFormat="false" ht="15" hidden="false" customHeight="false" outlineLevel="0" collapsed="false">
      <c r="B7395" s="47" t="s">
        <v>8440</v>
      </c>
    </row>
    <row r="7396" customFormat="false" ht="15" hidden="false" customHeight="false" outlineLevel="0" collapsed="false">
      <c r="B7396" s="47" t="s">
        <v>8441</v>
      </c>
    </row>
    <row r="7397" customFormat="false" ht="15" hidden="false" customHeight="false" outlineLevel="0" collapsed="false">
      <c r="B7397" s="47" t="s">
        <v>8442</v>
      </c>
    </row>
    <row r="7398" customFormat="false" ht="15" hidden="false" customHeight="false" outlineLevel="0" collapsed="false">
      <c r="B7398" s="47" t="s">
        <v>8443</v>
      </c>
    </row>
    <row r="7399" customFormat="false" ht="15" hidden="false" customHeight="false" outlineLevel="0" collapsed="false">
      <c r="B7399" s="47" t="s">
        <v>8444</v>
      </c>
    </row>
    <row r="7400" customFormat="false" ht="15" hidden="false" customHeight="false" outlineLevel="0" collapsed="false">
      <c r="B7400" s="47" t="s">
        <v>8445</v>
      </c>
    </row>
    <row r="7401" customFormat="false" ht="15" hidden="false" customHeight="false" outlineLevel="0" collapsed="false">
      <c r="B7401" s="47" t="s">
        <v>8446</v>
      </c>
    </row>
    <row r="7402" customFormat="false" ht="15" hidden="false" customHeight="false" outlineLevel="0" collapsed="false">
      <c r="B7402" s="47" t="s">
        <v>8447</v>
      </c>
    </row>
    <row r="7403" customFormat="false" ht="15" hidden="false" customHeight="false" outlineLevel="0" collapsed="false">
      <c r="B7403" s="47" t="s">
        <v>8448</v>
      </c>
    </row>
    <row r="7404" customFormat="false" ht="15" hidden="false" customHeight="false" outlineLevel="0" collapsed="false">
      <c r="B7404" s="47" t="s">
        <v>8449</v>
      </c>
    </row>
    <row r="7405" customFormat="false" ht="15" hidden="false" customHeight="false" outlineLevel="0" collapsed="false">
      <c r="B7405" s="47" t="s">
        <v>8450</v>
      </c>
    </row>
    <row r="7406" customFormat="false" ht="15" hidden="false" customHeight="false" outlineLevel="0" collapsed="false">
      <c r="B7406" s="47" t="s">
        <v>8451</v>
      </c>
    </row>
    <row r="7407" customFormat="false" ht="15" hidden="false" customHeight="false" outlineLevel="0" collapsed="false">
      <c r="B7407" s="47" t="s">
        <v>8452</v>
      </c>
    </row>
    <row r="7408" customFormat="false" ht="15" hidden="false" customHeight="false" outlineLevel="0" collapsed="false">
      <c r="B7408" s="47" t="s">
        <v>8453</v>
      </c>
    </row>
    <row r="7409" customFormat="false" ht="15" hidden="false" customHeight="false" outlineLevel="0" collapsed="false">
      <c r="B7409" s="47" t="s">
        <v>8454</v>
      </c>
    </row>
    <row r="7410" customFormat="false" ht="15" hidden="false" customHeight="false" outlineLevel="0" collapsed="false">
      <c r="B7410" s="47" t="s">
        <v>8455</v>
      </c>
    </row>
    <row r="7411" customFormat="false" ht="15" hidden="false" customHeight="false" outlineLevel="0" collapsed="false">
      <c r="B7411" s="47" t="s">
        <v>8456</v>
      </c>
    </row>
    <row r="7412" customFormat="false" ht="15" hidden="false" customHeight="false" outlineLevel="0" collapsed="false">
      <c r="B7412" s="47" t="s">
        <v>8457</v>
      </c>
    </row>
    <row r="7413" customFormat="false" ht="15" hidden="false" customHeight="false" outlineLevel="0" collapsed="false">
      <c r="B7413" s="47" t="s">
        <v>8458</v>
      </c>
    </row>
    <row r="7414" customFormat="false" ht="15" hidden="false" customHeight="false" outlineLevel="0" collapsed="false">
      <c r="B7414" s="47" t="s">
        <v>8459</v>
      </c>
    </row>
    <row r="7415" customFormat="false" ht="15" hidden="false" customHeight="false" outlineLevel="0" collapsed="false">
      <c r="B7415" s="47" t="s">
        <v>8460</v>
      </c>
    </row>
    <row r="7416" customFormat="false" ht="15" hidden="false" customHeight="false" outlineLevel="0" collapsed="false">
      <c r="B7416" s="47" t="s">
        <v>8461</v>
      </c>
    </row>
    <row r="7417" customFormat="false" ht="15" hidden="false" customHeight="false" outlineLevel="0" collapsed="false">
      <c r="B7417" s="47" t="s">
        <v>8462</v>
      </c>
    </row>
    <row r="7418" customFormat="false" ht="15" hidden="false" customHeight="false" outlineLevel="0" collapsed="false">
      <c r="B7418" s="47" t="s">
        <v>8463</v>
      </c>
    </row>
    <row r="7419" customFormat="false" ht="15" hidden="false" customHeight="false" outlineLevel="0" collapsed="false">
      <c r="B7419" s="47" t="s">
        <v>8464</v>
      </c>
    </row>
    <row r="7420" customFormat="false" ht="15" hidden="false" customHeight="false" outlineLevel="0" collapsed="false">
      <c r="B7420" s="47" t="s">
        <v>8465</v>
      </c>
    </row>
    <row r="7421" customFormat="false" ht="15" hidden="false" customHeight="false" outlineLevel="0" collapsed="false">
      <c r="B7421" s="47" t="s">
        <v>8466</v>
      </c>
    </row>
    <row r="7422" customFormat="false" ht="15" hidden="false" customHeight="false" outlineLevel="0" collapsed="false">
      <c r="B7422" s="47" t="s">
        <v>8467</v>
      </c>
    </row>
    <row r="7423" customFormat="false" ht="15" hidden="false" customHeight="false" outlineLevel="0" collapsed="false">
      <c r="B7423" s="47" t="s">
        <v>8468</v>
      </c>
    </row>
    <row r="7424" customFormat="false" ht="15" hidden="false" customHeight="false" outlineLevel="0" collapsed="false">
      <c r="B7424" s="47" t="s">
        <v>8469</v>
      </c>
    </row>
    <row r="7425" customFormat="false" ht="15" hidden="false" customHeight="false" outlineLevel="0" collapsed="false">
      <c r="B7425" s="47" t="s">
        <v>8470</v>
      </c>
    </row>
    <row r="7426" customFormat="false" ht="15" hidden="false" customHeight="false" outlineLevel="0" collapsed="false">
      <c r="B7426" s="47" t="s">
        <v>8471</v>
      </c>
    </row>
    <row r="7427" customFormat="false" ht="15" hidden="false" customHeight="false" outlineLevel="0" collapsed="false">
      <c r="B7427" s="47" t="s">
        <v>8472</v>
      </c>
    </row>
    <row r="7428" customFormat="false" ht="15" hidden="false" customHeight="false" outlineLevel="0" collapsed="false">
      <c r="B7428" s="47" t="s">
        <v>8473</v>
      </c>
    </row>
    <row r="7429" customFormat="false" ht="15" hidden="false" customHeight="false" outlineLevel="0" collapsed="false">
      <c r="B7429" s="47" t="s">
        <v>8474</v>
      </c>
    </row>
    <row r="7430" customFormat="false" ht="15" hidden="false" customHeight="false" outlineLevel="0" collapsed="false">
      <c r="B7430" s="47" t="s">
        <v>8475</v>
      </c>
    </row>
    <row r="7431" customFormat="false" ht="15" hidden="false" customHeight="false" outlineLevel="0" collapsed="false">
      <c r="B7431" s="47" t="s">
        <v>8476</v>
      </c>
    </row>
    <row r="7432" customFormat="false" ht="15" hidden="false" customHeight="false" outlineLevel="0" collapsed="false">
      <c r="B7432" s="47" t="s">
        <v>8477</v>
      </c>
    </row>
    <row r="7433" customFormat="false" ht="15" hidden="false" customHeight="false" outlineLevel="0" collapsed="false">
      <c r="B7433" s="47" t="s">
        <v>8478</v>
      </c>
    </row>
    <row r="7434" customFormat="false" ht="15" hidden="false" customHeight="false" outlineLevel="0" collapsed="false">
      <c r="B7434" s="47" t="s">
        <v>8479</v>
      </c>
    </row>
    <row r="7435" customFormat="false" ht="15" hidden="false" customHeight="false" outlineLevel="0" collapsed="false">
      <c r="B7435" s="47" t="s">
        <v>8480</v>
      </c>
    </row>
    <row r="7436" customFormat="false" ht="15" hidden="false" customHeight="false" outlineLevel="0" collapsed="false">
      <c r="B7436" s="47" t="s">
        <v>8481</v>
      </c>
    </row>
    <row r="7437" customFormat="false" ht="15" hidden="false" customHeight="false" outlineLevel="0" collapsed="false">
      <c r="B7437" s="47" t="s">
        <v>8482</v>
      </c>
    </row>
    <row r="7438" customFormat="false" ht="15" hidden="false" customHeight="false" outlineLevel="0" collapsed="false">
      <c r="B7438" s="47" t="s">
        <v>8483</v>
      </c>
    </row>
    <row r="7439" customFormat="false" ht="15" hidden="false" customHeight="false" outlineLevel="0" collapsed="false">
      <c r="B7439" s="47" t="s">
        <v>8484</v>
      </c>
    </row>
    <row r="7440" customFormat="false" ht="15" hidden="false" customHeight="false" outlineLevel="0" collapsed="false">
      <c r="B7440" s="47" t="s">
        <v>8485</v>
      </c>
    </row>
    <row r="7441" customFormat="false" ht="15" hidden="false" customHeight="false" outlineLevel="0" collapsed="false">
      <c r="B7441" s="47" t="s">
        <v>8486</v>
      </c>
    </row>
    <row r="7442" customFormat="false" ht="15" hidden="false" customHeight="false" outlineLevel="0" collapsed="false">
      <c r="B7442" s="47" t="s">
        <v>8487</v>
      </c>
    </row>
    <row r="7443" customFormat="false" ht="15" hidden="false" customHeight="false" outlineLevel="0" collapsed="false">
      <c r="B7443" s="47" t="s">
        <v>8488</v>
      </c>
    </row>
    <row r="7444" customFormat="false" ht="15" hidden="false" customHeight="false" outlineLevel="0" collapsed="false">
      <c r="B7444" s="47" t="s">
        <v>8489</v>
      </c>
    </row>
    <row r="7445" customFormat="false" ht="15" hidden="false" customHeight="false" outlineLevel="0" collapsed="false">
      <c r="B7445" s="47" t="s">
        <v>8490</v>
      </c>
    </row>
    <row r="7446" customFormat="false" ht="15" hidden="false" customHeight="false" outlineLevel="0" collapsed="false">
      <c r="B7446" s="47" t="s">
        <v>8491</v>
      </c>
    </row>
    <row r="7447" customFormat="false" ht="15" hidden="false" customHeight="false" outlineLevel="0" collapsed="false">
      <c r="B7447" s="47" t="s">
        <v>8492</v>
      </c>
    </row>
    <row r="7448" customFormat="false" ht="15" hidden="false" customHeight="false" outlineLevel="0" collapsed="false">
      <c r="B7448" s="47" t="s">
        <v>8493</v>
      </c>
    </row>
    <row r="7449" customFormat="false" ht="15" hidden="false" customHeight="false" outlineLevel="0" collapsed="false">
      <c r="B7449" s="47" t="s">
        <v>8494</v>
      </c>
    </row>
    <row r="7450" customFormat="false" ht="15" hidden="false" customHeight="false" outlineLevel="0" collapsed="false">
      <c r="B7450" s="47" t="s">
        <v>8495</v>
      </c>
    </row>
    <row r="7451" customFormat="false" ht="15" hidden="false" customHeight="false" outlineLevel="0" collapsed="false">
      <c r="B7451" s="47" t="s">
        <v>8496</v>
      </c>
    </row>
    <row r="7452" customFormat="false" ht="15" hidden="false" customHeight="false" outlineLevel="0" collapsed="false">
      <c r="B7452" s="47" t="s">
        <v>8497</v>
      </c>
    </row>
    <row r="7453" customFormat="false" ht="15" hidden="false" customHeight="false" outlineLevel="0" collapsed="false">
      <c r="B7453" s="47" t="s">
        <v>8498</v>
      </c>
    </row>
    <row r="7454" customFormat="false" ht="15" hidden="false" customHeight="false" outlineLevel="0" collapsed="false">
      <c r="B7454" s="47" t="s">
        <v>8499</v>
      </c>
    </row>
    <row r="7455" customFormat="false" ht="15" hidden="false" customHeight="false" outlineLevel="0" collapsed="false">
      <c r="B7455" s="47" t="s">
        <v>8500</v>
      </c>
    </row>
    <row r="7456" customFormat="false" ht="15" hidden="false" customHeight="false" outlineLevel="0" collapsed="false">
      <c r="B7456" s="47" t="s">
        <v>8501</v>
      </c>
    </row>
    <row r="7457" customFormat="false" ht="15" hidden="false" customHeight="false" outlineLevel="0" collapsed="false">
      <c r="B7457" s="47" t="s">
        <v>8502</v>
      </c>
    </row>
    <row r="7458" customFormat="false" ht="15" hidden="false" customHeight="false" outlineLevel="0" collapsed="false">
      <c r="B7458" s="47" t="s">
        <v>8503</v>
      </c>
    </row>
    <row r="7459" customFormat="false" ht="15" hidden="false" customHeight="false" outlineLevel="0" collapsed="false">
      <c r="B7459" s="47" t="s">
        <v>8504</v>
      </c>
    </row>
    <row r="7460" customFormat="false" ht="15" hidden="false" customHeight="false" outlineLevel="0" collapsed="false">
      <c r="B7460" s="47" t="s">
        <v>8505</v>
      </c>
    </row>
    <row r="7461" customFormat="false" ht="15" hidden="false" customHeight="false" outlineLevel="0" collapsed="false">
      <c r="B7461" s="47" t="s">
        <v>8506</v>
      </c>
    </row>
    <row r="7462" customFormat="false" ht="15" hidden="false" customHeight="false" outlineLevel="0" collapsed="false">
      <c r="B7462" s="47" t="s">
        <v>8507</v>
      </c>
    </row>
    <row r="7463" customFormat="false" ht="15" hidden="false" customHeight="false" outlineLevel="0" collapsed="false">
      <c r="B7463" s="47" t="s">
        <v>8508</v>
      </c>
    </row>
    <row r="7464" customFormat="false" ht="15" hidden="false" customHeight="false" outlineLevel="0" collapsed="false">
      <c r="B7464" s="47" t="s">
        <v>8509</v>
      </c>
    </row>
    <row r="7465" customFormat="false" ht="15" hidden="false" customHeight="false" outlineLevel="0" collapsed="false">
      <c r="B7465" s="47" t="s">
        <v>8510</v>
      </c>
    </row>
    <row r="7466" customFormat="false" ht="15" hidden="false" customHeight="false" outlineLevel="0" collapsed="false">
      <c r="B7466" s="47" t="s">
        <v>8511</v>
      </c>
    </row>
    <row r="7467" customFormat="false" ht="15" hidden="false" customHeight="false" outlineLevel="0" collapsed="false">
      <c r="B7467" s="47" t="s">
        <v>8512</v>
      </c>
    </row>
    <row r="7468" customFormat="false" ht="15" hidden="false" customHeight="false" outlineLevel="0" collapsed="false">
      <c r="B7468" s="47" t="s">
        <v>8513</v>
      </c>
    </row>
    <row r="7469" customFormat="false" ht="15" hidden="false" customHeight="false" outlineLevel="0" collapsed="false">
      <c r="B7469" s="47" t="s">
        <v>8514</v>
      </c>
    </row>
    <row r="7470" customFormat="false" ht="15" hidden="false" customHeight="false" outlineLevel="0" collapsed="false">
      <c r="B7470" s="47" t="s">
        <v>8515</v>
      </c>
    </row>
    <row r="7471" customFormat="false" ht="15" hidden="false" customHeight="false" outlineLevel="0" collapsed="false">
      <c r="B7471" s="47" t="s">
        <v>8516</v>
      </c>
    </row>
    <row r="7472" customFormat="false" ht="15" hidden="false" customHeight="false" outlineLevel="0" collapsed="false">
      <c r="B7472" s="47" t="s">
        <v>8517</v>
      </c>
    </row>
    <row r="7473" customFormat="false" ht="15" hidden="false" customHeight="false" outlineLevel="0" collapsed="false">
      <c r="B7473" s="47" t="s">
        <v>8518</v>
      </c>
    </row>
    <row r="7474" customFormat="false" ht="15" hidden="false" customHeight="false" outlineLevel="0" collapsed="false">
      <c r="B7474" s="47" t="s">
        <v>8519</v>
      </c>
    </row>
    <row r="7475" customFormat="false" ht="15" hidden="false" customHeight="false" outlineLevel="0" collapsed="false">
      <c r="B7475" s="47" t="s">
        <v>8520</v>
      </c>
    </row>
    <row r="7476" customFormat="false" ht="15" hidden="false" customHeight="false" outlineLevel="0" collapsed="false">
      <c r="B7476" s="47" t="s">
        <v>8521</v>
      </c>
    </row>
    <row r="7477" customFormat="false" ht="15" hidden="false" customHeight="false" outlineLevel="0" collapsed="false">
      <c r="B7477" s="47" t="s">
        <v>8522</v>
      </c>
    </row>
    <row r="7478" customFormat="false" ht="15" hidden="false" customHeight="false" outlineLevel="0" collapsed="false">
      <c r="B7478" s="47" t="s">
        <v>8523</v>
      </c>
    </row>
    <row r="7479" customFormat="false" ht="15" hidden="false" customHeight="false" outlineLevel="0" collapsed="false">
      <c r="B7479" s="47" t="s">
        <v>8524</v>
      </c>
    </row>
    <row r="7480" customFormat="false" ht="15" hidden="false" customHeight="false" outlineLevel="0" collapsed="false">
      <c r="B7480" s="47" t="s">
        <v>8525</v>
      </c>
    </row>
    <row r="7481" customFormat="false" ht="15" hidden="false" customHeight="false" outlineLevel="0" collapsed="false">
      <c r="B7481" s="47" t="s">
        <v>8526</v>
      </c>
    </row>
    <row r="7482" customFormat="false" ht="15" hidden="false" customHeight="false" outlineLevel="0" collapsed="false">
      <c r="B7482" s="47" t="s">
        <v>8527</v>
      </c>
    </row>
    <row r="7483" customFormat="false" ht="15" hidden="false" customHeight="false" outlineLevel="0" collapsed="false">
      <c r="B7483" s="47" t="s">
        <v>8528</v>
      </c>
    </row>
    <row r="7484" customFormat="false" ht="15" hidden="false" customHeight="false" outlineLevel="0" collapsed="false">
      <c r="B7484" s="47" t="s">
        <v>8529</v>
      </c>
    </row>
    <row r="7485" customFormat="false" ht="15" hidden="false" customHeight="false" outlineLevel="0" collapsed="false">
      <c r="B7485" s="47" t="s">
        <v>8530</v>
      </c>
    </row>
    <row r="7486" customFormat="false" ht="15" hidden="false" customHeight="false" outlineLevel="0" collapsed="false">
      <c r="B7486" s="47" t="s">
        <v>8531</v>
      </c>
    </row>
    <row r="7487" customFormat="false" ht="15" hidden="false" customHeight="false" outlineLevel="0" collapsed="false">
      <c r="B7487" s="47" t="s">
        <v>8532</v>
      </c>
    </row>
    <row r="7488" customFormat="false" ht="15" hidden="false" customHeight="false" outlineLevel="0" collapsed="false">
      <c r="B7488" s="47" t="s">
        <v>8533</v>
      </c>
    </row>
    <row r="7489" customFormat="false" ht="15" hidden="false" customHeight="false" outlineLevel="0" collapsed="false">
      <c r="B7489" s="47" t="s">
        <v>8534</v>
      </c>
    </row>
    <row r="7490" customFormat="false" ht="15" hidden="false" customHeight="false" outlineLevel="0" collapsed="false">
      <c r="B7490" s="47" t="s">
        <v>8535</v>
      </c>
    </row>
    <row r="7491" customFormat="false" ht="15" hidden="false" customHeight="false" outlineLevel="0" collapsed="false">
      <c r="B7491" s="47" t="s">
        <v>8536</v>
      </c>
    </row>
    <row r="7492" customFormat="false" ht="15" hidden="false" customHeight="false" outlineLevel="0" collapsed="false">
      <c r="B7492" s="47" t="s">
        <v>8537</v>
      </c>
    </row>
    <row r="7493" customFormat="false" ht="15" hidden="false" customHeight="false" outlineLevel="0" collapsed="false">
      <c r="B7493" s="47" t="s">
        <v>8538</v>
      </c>
    </row>
    <row r="7494" customFormat="false" ht="15" hidden="false" customHeight="false" outlineLevel="0" collapsed="false">
      <c r="B7494" s="47" t="s">
        <v>8539</v>
      </c>
    </row>
    <row r="7495" customFormat="false" ht="15" hidden="false" customHeight="false" outlineLevel="0" collapsed="false">
      <c r="B7495" s="47" t="s">
        <v>8540</v>
      </c>
    </row>
    <row r="7496" customFormat="false" ht="15" hidden="false" customHeight="false" outlineLevel="0" collapsed="false">
      <c r="B7496" s="47" t="s">
        <v>8541</v>
      </c>
    </row>
    <row r="7497" customFormat="false" ht="15" hidden="false" customHeight="false" outlineLevel="0" collapsed="false">
      <c r="B7497" s="47" t="s">
        <v>8542</v>
      </c>
    </row>
    <row r="7498" customFormat="false" ht="15" hidden="false" customHeight="false" outlineLevel="0" collapsed="false">
      <c r="B7498" s="47" t="s">
        <v>8543</v>
      </c>
    </row>
    <row r="7499" customFormat="false" ht="15" hidden="false" customHeight="false" outlineLevel="0" collapsed="false">
      <c r="B7499" s="47" t="s">
        <v>8544</v>
      </c>
    </row>
    <row r="7500" customFormat="false" ht="15" hidden="false" customHeight="false" outlineLevel="0" collapsed="false">
      <c r="B7500" s="47" t="s">
        <v>8545</v>
      </c>
    </row>
    <row r="7501" customFormat="false" ht="15" hidden="false" customHeight="false" outlineLevel="0" collapsed="false">
      <c r="B7501" s="47" t="s">
        <v>8546</v>
      </c>
    </row>
    <row r="7502" customFormat="false" ht="15" hidden="false" customHeight="false" outlineLevel="0" collapsed="false">
      <c r="B7502" s="47" t="s">
        <v>8547</v>
      </c>
    </row>
    <row r="7503" customFormat="false" ht="15" hidden="false" customHeight="false" outlineLevel="0" collapsed="false">
      <c r="B7503" s="47" t="s">
        <v>8548</v>
      </c>
    </row>
    <row r="7504" customFormat="false" ht="15" hidden="false" customHeight="false" outlineLevel="0" collapsed="false">
      <c r="B7504" s="47" t="s">
        <v>8549</v>
      </c>
    </row>
    <row r="7505" customFormat="false" ht="15" hidden="false" customHeight="false" outlineLevel="0" collapsed="false">
      <c r="B7505" s="47" t="s">
        <v>8550</v>
      </c>
    </row>
    <row r="7506" customFormat="false" ht="15" hidden="false" customHeight="false" outlineLevel="0" collapsed="false">
      <c r="B7506" s="47" t="s">
        <v>8551</v>
      </c>
    </row>
    <row r="7507" customFormat="false" ht="15" hidden="false" customHeight="false" outlineLevel="0" collapsed="false">
      <c r="B7507" s="47" t="s">
        <v>8552</v>
      </c>
    </row>
    <row r="7508" customFormat="false" ht="15" hidden="false" customHeight="false" outlineLevel="0" collapsed="false">
      <c r="B7508" s="47" t="s">
        <v>8553</v>
      </c>
    </row>
    <row r="7509" customFormat="false" ht="15" hidden="false" customHeight="false" outlineLevel="0" collapsed="false">
      <c r="B7509" s="47" t="s">
        <v>8554</v>
      </c>
    </row>
    <row r="7510" customFormat="false" ht="15" hidden="false" customHeight="false" outlineLevel="0" collapsed="false">
      <c r="B7510" s="47" t="s">
        <v>8555</v>
      </c>
    </row>
    <row r="7511" customFormat="false" ht="15" hidden="false" customHeight="false" outlineLevel="0" collapsed="false">
      <c r="B7511" s="47" t="s">
        <v>8556</v>
      </c>
    </row>
    <row r="7512" customFormat="false" ht="15" hidden="false" customHeight="false" outlineLevel="0" collapsed="false">
      <c r="B7512" s="47" t="s">
        <v>8557</v>
      </c>
    </row>
    <row r="7513" customFormat="false" ht="15" hidden="false" customHeight="false" outlineLevel="0" collapsed="false">
      <c r="B7513" s="47" t="s">
        <v>8558</v>
      </c>
    </row>
    <row r="7514" customFormat="false" ht="15" hidden="false" customHeight="false" outlineLevel="0" collapsed="false">
      <c r="B7514" s="47" t="s">
        <v>8559</v>
      </c>
    </row>
    <row r="7515" customFormat="false" ht="15" hidden="false" customHeight="false" outlineLevel="0" collapsed="false">
      <c r="B7515" s="47" t="s">
        <v>8560</v>
      </c>
    </row>
    <row r="7516" customFormat="false" ht="15" hidden="false" customHeight="false" outlineLevel="0" collapsed="false">
      <c r="B7516" s="47" t="s">
        <v>8561</v>
      </c>
    </row>
    <row r="7517" customFormat="false" ht="15" hidden="false" customHeight="false" outlineLevel="0" collapsed="false">
      <c r="B7517" s="47" t="s">
        <v>8562</v>
      </c>
    </row>
    <row r="7518" customFormat="false" ht="15" hidden="false" customHeight="false" outlineLevel="0" collapsed="false">
      <c r="B7518" s="47" t="s">
        <v>8563</v>
      </c>
    </row>
    <row r="7519" customFormat="false" ht="15" hidden="false" customHeight="false" outlineLevel="0" collapsed="false">
      <c r="B7519" s="47" t="s">
        <v>8564</v>
      </c>
    </row>
    <row r="7520" customFormat="false" ht="15" hidden="false" customHeight="false" outlineLevel="0" collapsed="false">
      <c r="B7520" s="47" t="s">
        <v>8565</v>
      </c>
    </row>
    <row r="7521" customFormat="false" ht="15" hidden="false" customHeight="false" outlineLevel="0" collapsed="false">
      <c r="B7521" s="47" t="s">
        <v>8566</v>
      </c>
    </row>
    <row r="7522" customFormat="false" ht="15" hidden="false" customHeight="false" outlineLevel="0" collapsed="false">
      <c r="B7522" s="47" t="s">
        <v>8567</v>
      </c>
    </row>
    <row r="7523" customFormat="false" ht="15" hidden="false" customHeight="false" outlineLevel="0" collapsed="false">
      <c r="B7523" s="47" t="s">
        <v>8568</v>
      </c>
    </row>
    <row r="7524" customFormat="false" ht="15" hidden="false" customHeight="false" outlineLevel="0" collapsed="false">
      <c r="B7524" s="47" t="s">
        <v>8569</v>
      </c>
    </row>
    <row r="7525" customFormat="false" ht="15" hidden="false" customHeight="false" outlineLevel="0" collapsed="false">
      <c r="B7525" s="47" t="s">
        <v>8570</v>
      </c>
    </row>
    <row r="7526" customFormat="false" ht="15" hidden="false" customHeight="false" outlineLevel="0" collapsed="false">
      <c r="B7526" s="47" t="s">
        <v>8571</v>
      </c>
    </row>
    <row r="7527" customFormat="false" ht="15" hidden="false" customHeight="false" outlineLevel="0" collapsed="false">
      <c r="B7527" s="47" t="s">
        <v>8572</v>
      </c>
    </row>
    <row r="7528" customFormat="false" ht="15" hidden="false" customHeight="false" outlineLevel="0" collapsed="false">
      <c r="B7528" s="47" t="s">
        <v>8573</v>
      </c>
    </row>
    <row r="7529" customFormat="false" ht="15" hidden="false" customHeight="false" outlineLevel="0" collapsed="false">
      <c r="B7529" s="47" t="s">
        <v>8574</v>
      </c>
    </row>
    <row r="7530" customFormat="false" ht="15" hidden="false" customHeight="false" outlineLevel="0" collapsed="false">
      <c r="B7530" s="47" t="s">
        <v>8575</v>
      </c>
    </row>
    <row r="7531" customFormat="false" ht="15" hidden="false" customHeight="false" outlineLevel="0" collapsed="false">
      <c r="B7531" s="47" t="s">
        <v>8576</v>
      </c>
    </row>
    <row r="7532" customFormat="false" ht="15" hidden="false" customHeight="false" outlineLevel="0" collapsed="false">
      <c r="B7532" s="47" t="s">
        <v>8577</v>
      </c>
    </row>
    <row r="7533" customFormat="false" ht="15" hidden="false" customHeight="false" outlineLevel="0" collapsed="false">
      <c r="B7533" s="47" t="s">
        <v>8578</v>
      </c>
    </row>
    <row r="7534" customFormat="false" ht="15" hidden="false" customHeight="false" outlineLevel="0" collapsed="false">
      <c r="B7534" s="47" t="s">
        <v>8579</v>
      </c>
    </row>
    <row r="7535" customFormat="false" ht="15" hidden="false" customHeight="false" outlineLevel="0" collapsed="false">
      <c r="B7535" s="47" t="s">
        <v>8580</v>
      </c>
    </row>
    <row r="7536" customFormat="false" ht="15" hidden="false" customHeight="false" outlineLevel="0" collapsed="false">
      <c r="B7536" s="47" t="s">
        <v>8581</v>
      </c>
    </row>
    <row r="7537" customFormat="false" ht="15" hidden="false" customHeight="false" outlineLevel="0" collapsed="false">
      <c r="B7537" s="47" t="s">
        <v>8582</v>
      </c>
    </row>
    <row r="7538" customFormat="false" ht="15" hidden="false" customHeight="false" outlineLevel="0" collapsed="false">
      <c r="B7538" s="47" t="s">
        <v>8583</v>
      </c>
    </row>
    <row r="7539" customFormat="false" ht="15" hidden="false" customHeight="false" outlineLevel="0" collapsed="false">
      <c r="B7539" s="47" t="s">
        <v>8584</v>
      </c>
    </row>
    <row r="7540" customFormat="false" ht="15" hidden="false" customHeight="false" outlineLevel="0" collapsed="false">
      <c r="B7540" s="47" t="s">
        <v>8585</v>
      </c>
    </row>
    <row r="7541" customFormat="false" ht="15" hidden="false" customHeight="false" outlineLevel="0" collapsed="false">
      <c r="B7541" s="47" t="s">
        <v>8586</v>
      </c>
    </row>
    <row r="7542" customFormat="false" ht="15" hidden="false" customHeight="false" outlineLevel="0" collapsed="false">
      <c r="B7542" s="47" t="s">
        <v>8587</v>
      </c>
    </row>
    <row r="7543" customFormat="false" ht="15" hidden="false" customHeight="false" outlineLevel="0" collapsed="false">
      <c r="B7543" s="47" t="s">
        <v>8588</v>
      </c>
    </row>
    <row r="7544" customFormat="false" ht="15" hidden="false" customHeight="false" outlineLevel="0" collapsed="false">
      <c r="B7544" s="47" t="s">
        <v>8589</v>
      </c>
    </row>
    <row r="7545" customFormat="false" ht="15" hidden="false" customHeight="false" outlineLevel="0" collapsed="false">
      <c r="B7545" s="47" t="s">
        <v>8590</v>
      </c>
    </row>
    <row r="7546" customFormat="false" ht="15" hidden="false" customHeight="false" outlineLevel="0" collapsed="false">
      <c r="B7546" s="47" t="s">
        <v>8591</v>
      </c>
    </row>
    <row r="7547" customFormat="false" ht="15" hidden="false" customHeight="false" outlineLevel="0" collapsed="false">
      <c r="B7547" s="47" t="s">
        <v>8592</v>
      </c>
    </row>
    <row r="7548" customFormat="false" ht="15" hidden="false" customHeight="false" outlineLevel="0" collapsed="false">
      <c r="B7548" s="47" t="s">
        <v>8593</v>
      </c>
    </row>
    <row r="7549" customFormat="false" ht="15" hidden="false" customHeight="false" outlineLevel="0" collapsed="false">
      <c r="B7549" s="47" t="s">
        <v>8594</v>
      </c>
    </row>
    <row r="7550" customFormat="false" ht="15" hidden="false" customHeight="false" outlineLevel="0" collapsed="false">
      <c r="B7550" s="47" t="s">
        <v>8595</v>
      </c>
    </row>
    <row r="7551" customFormat="false" ht="15" hidden="false" customHeight="false" outlineLevel="0" collapsed="false">
      <c r="B7551" s="47" t="s">
        <v>8596</v>
      </c>
    </row>
    <row r="7552" customFormat="false" ht="15" hidden="false" customHeight="false" outlineLevel="0" collapsed="false">
      <c r="B7552" s="47" t="s">
        <v>8597</v>
      </c>
    </row>
    <row r="7553" customFormat="false" ht="15" hidden="false" customHeight="false" outlineLevel="0" collapsed="false">
      <c r="B7553" s="47" t="s">
        <v>8598</v>
      </c>
    </row>
    <row r="7554" customFormat="false" ht="15" hidden="false" customHeight="false" outlineLevel="0" collapsed="false">
      <c r="B7554" s="47" t="s">
        <v>8599</v>
      </c>
    </row>
    <row r="7555" customFormat="false" ht="15" hidden="false" customHeight="false" outlineLevel="0" collapsed="false">
      <c r="B7555" s="47" t="s">
        <v>8600</v>
      </c>
    </row>
    <row r="7556" customFormat="false" ht="15" hidden="false" customHeight="false" outlineLevel="0" collapsed="false">
      <c r="B7556" s="47" t="s">
        <v>8601</v>
      </c>
    </row>
    <row r="7557" customFormat="false" ht="15" hidden="false" customHeight="false" outlineLevel="0" collapsed="false">
      <c r="B7557" s="47" t="s">
        <v>8602</v>
      </c>
    </row>
    <row r="7558" customFormat="false" ht="15" hidden="false" customHeight="false" outlineLevel="0" collapsed="false">
      <c r="B7558" s="47" t="s">
        <v>8603</v>
      </c>
    </row>
    <row r="7559" customFormat="false" ht="15" hidden="false" customHeight="false" outlineLevel="0" collapsed="false">
      <c r="B7559" s="47" t="s">
        <v>8604</v>
      </c>
    </row>
    <row r="7560" customFormat="false" ht="15" hidden="false" customHeight="false" outlineLevel="0" collapsed="false">
      <c r="B7560" s="47" t="s">
        <v>8605</v>
      </c>
    </row>
    <row r="7561" customFormat="false" ht="15" hidden="false" customHeight="false" outlineLevel="0" collapsed="false">
      <c r="B7561" s="47" t="s">
        <v>8606</v>
      </c>
    </row>
    <row r="7562" customFormat="false" ht="15" hidden="false" customHeight="false" outlineLevel="0" collapsed="false">
      <c r="B7562" s="47" t="s">
        <v>8607</v>
      </c>
    </row>
    <row r="7563" customFormat="false" ht="15" hidden="false" customHeight="false" outlineLevel="0" collapsed="false">
      <c r="B7563" s="47" t="s">
        <v>8608</v>
      </c>
    </row>
    <row r="7564" customFormat="false" ht="15" hidden="false" customHeight="false" outlineLevel="0" collapsed="false">
      <c r="B7564" s="47" t="s">
        <v>8609</v>
      </c>
    </row>
    <row r="7565" customFormat="false" ht="15" hidden="false" customHeight="false" outlineLevel="0" collapsed="false">
      <c r="B7565" s="47" t="s">
        <v>8610</v>
      </c>
    </row>
    <row r="7566" customFormat="false" ht="15" hidden="false" customHeight="false" outlineLevel="0" collapsed="false">
      <c r="B7566" s="47" t="s">
        <v>8611</v>
      </c>
    </row>
    <row r="7567" customFormat="false" ht="15" hidden="false" customHeight="false" outlineLevel="0" collapsed="false">
      <c r="B7567" s="47" t="s">
        <v>8612</v>
      </c>
    </row>
    <row r="7568" customFormat="false" ht="15" hidden="false" customHeight="false" outlineLevel="0" collapsed="false">
      <c r="B7568" s="47" t="s">
        <v>8613</v>
      </c>
    </row>
    <row r="7569" customFormat="false" ht="15" hidden="false" customHeight="false" outlineLevel="0" collapsed="false">
      <c r="B7569" s="47" t="s">
        <v>8614</v>
      </c>
    </row>
    <row r="7570" customFormat="false" ht="15" hidden="false" customHeight="false" outlineLevel="0" collapsed="false">
      <c r="B7570" s="47" t="s">
        <v>8615</v>
      </c>
    </row>
    <row r="7571" customFormat="false" ht="15" hidden="false" customHeight="false" outlineLevel="0" collapsed="false">
      <c r="B7571" s="47" t="s">
        <v>8616</v>
      </c>
    </row>
    <row r="7572" customFormat="false" ht="15" hidden="false" customHeight="false" outlineLevel="0" collapsed="false">
      <c r="B7572" s="47" t="s">
        <v>8617</v>
      </c>
    </row>
    <row r="7573" customFormat="false" ht="15" hidden="false" customHeight="false" outlineLevel="0" collapsed="false">
      <c r="B7573" s="47" t="s">
        <v>8618</v>
      </c>
    </row>
    <row r="7574" customFormat="false" ht="15" hidden="false" customHeight="false" outlineLevel="0" collapsed="false">
      <c r="B7574" s="47" t="s">
        <v>8619</v>
      </c>
    </row>
    <row r="7575" customFormat="false" ht="15" hidden="false" customHeight="false" outlineLevel="0" collapsed="false">
      <c r="B7575" s="47" t="s">
        <v>8620</v>
      </c>
    </row>
    <row r="7576" customFormat="false" ht="15" hidden="false" customHeight="false" outlineLevel="0" collapsed="false">
      <c r="B7576" s="47" t="s">
        <v>8621</v>
      </c>
    </row>
    <row r="7577" customFormat="false" ht="15" hidden="false" customHeight="false" outlineLevel="0" collapsed="false">
      <c r="B7577" s="47" t="s">
        <v>8622</v>
      </c>
    </row>
    <row r="7578" customFormat="false" ht="15" hidden="false" customHeight="false" outlineLevel="0" collapsed="false">
      <c r="B7578" s="47" t="s">
        <v>8623</v>
      </c>
    </row>
    <row r="7579" customFormat="false" ht="15" hidden="false" customHeight="false" outlineLevel="0" collapsed="false">
      <c r="B7579" s="47" t="s">
        <v>8624</v>
      </c>
    </row>
    <row r="7580" customFormat="false" ht="15" hidden="false" customHeight="false" outlineLevel="0" collapsed="false">
      <c r="B7580" s="47" t="s">
        <v>8625</v>
      </c>
    </row>
    <row r="7581" customFormat="false" ht="15" hidden="false" customHeight="false" outlineLevel="0" collapsed="false">
      <c r="B7581" s="47" t="s">
        <v>8626</v>
      </c>
    </row>
    <row r="7582" customFormat="false" ht="15" hidden="false" customHeight="false" outlineLevel="0" collapsed="false">
      <c r="B7582" s="47" t="s">
        <v>8627</v>
      </c>
    </row>
    <row r="7583" customFormat="false" ht="15" hidden="false" customHeight="false" outlineLevel="0" collapsed="false">
      <c r="B7583" s="47" t="s">
        <v>8628</v>
      </c>
    </row>
    <row r="7584" customFormat="false" ht="15" hidden="false" customHeight="false" outlineLevel="0" collapsed="false">
      <c r="B7584" s="47" t="s">
        <v>8629</v>
      </c>
    </row>
    <row r="7585" customFormat="false" ht="15" hidden="false" customHeight="false" outlineLevel="0" collapsed="false">
      <c r="B7585" s="47" t="s">
        <v>8630</v>
      </c>
    </row>
    <row r="7586" customFormat="false" ht="15" hidden="false" customHeight="false" outlineLevel="0" collapsed="false">
      <c r="B7586" s="47" t="s">
        <v>8631</v>
      </c>
    </row>
    <row r="7587" customFormat="false" ht="15" hidden="false" customHeight="false" outlineLevel="0" collapsed="false">
      <c r="B7587" s="47" t="s">
        <v>8632</v>
      </c>
    </row>
    <row r="7588" customFormat="false" ht="15" hidden="false" customHeight="false" outlineLevel="0" collapsed="false">
      <c r="B7588" s="47" t="s">
        <v>8633</v>
      </c>
    </row>
    <row r="7589" customFormat="false" ht="15" hidden="false" customHeight="false" outlineLevel="0" collapsed="false">
      <c r="B7589" s="47" t="s">
        <v>8634</v>
      </c>
    </row>
    <row r="7590" customFormat="false" ht="15" hidden="false" customHeight="false" outlineLevel="0" collapsed="false">
      <c r="B7590" s="47" t="s">
        <v>8635</v>
      </c>
    </row>
    <row r="7591" customFormat="false" ht="15" hidden="false" customHeight="false" outlineLevel="0" collapsed="false">
      <c r="B7591" s="47" t="s">
        <v>8636</v>
      </c>
    </row>
    <row r="7592" customFormat="false" ht="15" hidden="false" customHeight="false" outlineLevel="0" collapsed="false">
      <c r="B7592" s="47" t="s">
        <v>8637</v>
      </c>
    </row>
    <row r="7593" customFormat="false" ht="15" hidden="false" customHeight="false" outlineLevel="0" collapsed="false">
      <c r="B7593" s="47" t="s">
        <v>8638</v>
      </c>
    </row>
    <row r="7594" customFormat="false" ht="15" hidden="false" customHeight="false" outlineLevel="0" collapsed="false">
      <c r="B7594" s="47" t="s">
        <v>8639</v>
      </c>
    </row>
    <row r="7595" customFormat="false" ht="15" hidden="false" customHeight="false" outlineLevel="0" collapsed="false">
      <c r="B7595" s="47" t="s">
        <v>8640</v>
      </c>
    </row>
    <row r="7596" customFormat="false" ht="15" hidden="false" customHeight="false" outlineLevel="0" collapsed="false">
      <c r="B7596" s="47" t="s">
        <v>8641</v>
      </c>
    </row>
    <row r="7597" customFormat="false" ht="15" hidden="false" customHeight="false" outlineLevel="0" collapsed="false">
      <c r="B7597" s="47" t="s">
        <v>8642</v>
      </c>
    </row>
    <row r="7598" customFormat="false" ht="15" hidden="false" customHeight="false" outlineLevel="0" collapsed="false">
      <c r="B7598" s="47" t="s">
        <v>8643</v>
      </c>
    </row>
    <row r="7599" customFormat="false" ht="15" hidden="false" customHeight="false" outlineLevel="0" collapsed="false">
      <c r="B7599" s="47" t="s">
        <v>8644</v>
      </c>
    </row>
    <row r="7600" customFormat="false" ht="15" hidden="false" customHeight="false" outlineLevel="0" collapsed="false">
      <c r="B7600" s="47" t="s">
        <v>8645</v>
      </c>
    </row>
    <row r="7601" customFormat="false" ht="15" hidden="false" customHeight="false" outlineLevel="0" collapsed="false">
      <c r="B7601" s="47" t="s">
        <v>8646</v>
      </c>
    </row>
    <row r="7602" customFormat="false" ht="15" hidden="false" customHeight="false" outlineLevel="0" collapsed="false">
      <c r="B7602" s="47" t="s">
        <v>8647</v>
      </c>
    </row>
    <row r="7603" customFormat="false" ht="15" hidden="false" customHeight="false" outlineLevel="0" collapsed="false">
      <c r="B7603" s="47" t="s">
        <v>8648</v>
      </c>
    </row>
    <row r="7604" customFormat="false" ht="15" hidden="false" customHeight="false" outlineLevel="0" collapsed="false">
      <c r="B7604" s="47" t="s">
        <v>8649</v>
      </c>
    </row>
    <row r="7605" customFormat="false" ht="15" hidden="false" customHeight="false" outlineLevel="0" collapsed="false">
      <c r="B7605" s="47" t="s">
        <v>8650</v>
      </c>
    </row>
    <row r="7606" customFormat="false" ht="15" hidden="false" customHeight="false" outlineLevel="0" collapsed="false">
      <c r="B7606" s="47" t="s">
        <v>8651</v>
      </c>
    </row>
    <row r="7607" customFormat="false" ht="15" hidden="false" customHeight="false" outlineLevel="0" collapsed="false">
      <c r="B7607" s="47" t="s">
        <v>8652</v>
      </c>
    </row>
    <row r="7608" customFormat="false" ht="15" hidden="false" customHeight="false" outlineLevel="0" collapsed="false">
      <c r="B7608" s="47" t="s">
        <v>8653</v>
      </c>
    </row>
    <row r="7609" customFormat="false" ht="15" hidden="false" customHeight="false" outlineLevel="0" collapsed="false">
      <c r="B7609" s="47" t="s">
        <v>8654</v>
      </c>
    </row>
    <row r="7610" customFormat="false" ht="15" hidden="false" customHeight="false" outlineLevel="0" collapsed="false">
      <c r="B7610" s="47" t="s">
        <v>8655</v>
      </c>
    </row>
    <row r="7611" customFormat="false" ht="15" hidden="false" customHeight="false" outlineLevel="0" collapsed="false">
      <c r="B7611" s="47" t="s">
        <v>8656</v>
      </c>
    </row>
    <row r="7612" customFormat="false" ht="15" hidden="false" customHeight="false" outlineLevel="0" collapsed="false">
      <c r="B7612" s="47" t="s">
        <v>825</v>
      </c>
    </row>
    <row r="7613" customFormat="false" ht="15" hidden="false" customHeight="false" outlineLevel="0" collapsed="false">
      <c r="B7613" s="47" t="s">
        <v>8657</v>
      </c>
    </row>
    <row r="7614" customFormat="false" ht="15" hidden="false" customHeight="false" outlineLevel="0" collapsed="false">
      <c r="B7614" s="47" t="s">
        <v>8658</v>
      </c>
    </row>
    <row r="7615" customFormat="false" ht="15" hidden="false" customHeight="false" outlineLevel="0" collapsed="false">
      <c r="B7615" s="47" t="s">
        <v>8659</v>
      </c>
    </row>
    <row r="7616" customFormat="false" ht="15" hidden="false" customHeight="false" outlineLevel="0" collapsed="false">
      <c r="B7616" s="47" t="s">
        <v>8660</v>
      </c>
    </row>
    <row r="7617" customFormat="false" ht="15" hidden="false" customHeight="false" outlineLevel="0" collapsed="false">
      <c r="B7617" s="47" t="s">
        <v>8661</v>
      </c>
    </row>
    <row r="7618" customFormat="false" ht="15" hidden="false" customHeight="false" outlineLevel="0" collapsed="false">
      <c r="B7618" s="47" t="s">
        <v>8662</v>
      </c>
    </row>
    <row r="7619" customFormat="false" ht="15" hidden="false" customHeight="false" outlineLevel="0" collapsed="false">
      <c r="B7619" s="47" t="s">
        <v>8663</v>
      </c>
    </row>
    <row r="7620" customFormat="false" ht="15" hidden="false" customHeight="false" outlineLevel="0" collapsed="false">
      <c r="B7620" s="47" t="s">
        <v>8664</v>
      </c>
    </row>
    <row r="7621" customFormat="false" ht="15" hidden="false" customHeight="false" outlineLevel="0" collapsed="false">
      <c r="B7621" s="47" t="s">
        <v>8665</v>
      </c>
    </row>
    <row r="7622" customFormat="false" ht="15" hidden="false" customHeight="false" outlineLevel="0" collapsed="false">
      <c r="B7622" s="47" t="s">
        <v>8666</v>
      </c>
    </row>
    <row r="7623" customFormat="false" ht="15" hidden="false" customHeight="false" outlineLevel="0" collapsed="false">
      <c r="B7623" s="47" t="s">
        <v>8667</v>
      </c>
    </row>
    <row r="7624" customFormat="false" ht="15" hidden="false" customHeight="false" outlineLevel="0" collapsed="false">
      <c r="B7624" s="47" t="s">
        <v>8668</v>
      </c>
    </row>
    <row r="7625" customFormat="false" ht="15" hidden="false" customHeight="false" outlineLevel="0" collapsed="false">
      <c r="B7625" s="47" t="s">
        <v>8669</v>
      </c>
    </row>
    <row r="7626" customFormat="false" ht="15" hidden="false" customHeight="false" outlineLevel="0" collapsed="false">
      <c r="B7626" s="47" t="s">
        <v>8670</v>
      </c>
    </row>
    <row r="7627" customFormat="false" ht="15" hidden="false" customHeight="false" outlineLevel="0" collapsed="false">
      <c r="B7627" s="47" t="s">
        <v>8671</v>
      </c>
    </row>
    <row r="7628" customFormat="false" ht="15" hidden="false" customHeight="false" outlineLevel="0" collapsed="false">
      <c r="B7628" s="47" t="s">
        <v>8672</v>
      </c>
    </row>
    <row r="7629" customFormat="false" ht="15" hidden="false" customHeight="false" outlineLevel="0" collapsed="false">
      <c r="B7629" s="47" t="s">
        <v>8673</v>
      </c>
    </row>
    <row r="7630" customFormat="false" ht="15" hidden="false" customHeight="false" outlineLevel="0" collapsed="false">
      <c r="B7630" s="47" t="s">
        <v>8674</v>
      </c>
    </row>
    <row r="7631" customFormat="false" ht="15" hidden="false" customHeight="false" outlineLevel="0" collapsed="false">
      <c r="B7631" s="47" t="s">
        <v>8675</v>
      </c>
    </row>
    <row r="7632" customFormat="false" ht="15" hidden="false" customHeight="false" outlineLevel="0" collapsed="false">
      <c r="B7632" s="47" t="s">
        <v>8676</v>
      </c>
    </row>
    <row r="7633" customFormat="false" ht="15" hidden="false" customHeight="false" outlineLevel="0" collapsed="false">
      <c r="B7633" s="47" t="s">
        <v>8677</v>
      </c>
    </row>
    <row r="7634" customFormat="false" ht="15" hidden="false" customHeight="false" outlineLevel="0" collapsed="false">
      <c r="B7634" s="47" t="s">
        <v>8678</v>
      </c>
    </row>
    <row r="7635" customFormat="false" ht="15" hidden="false" customHeight="false" outlineLevel="0" collapsed="false">
      <c r="B7635" s="47" t="s">
        <v>8679</v>
      </c>
    </row>
    <row r="7636" customFormat="false" ht="15" hidden="false" customHeight="false" outlineLevel="0" collapsed="false">
      <c r="B7636" s="47" t="s">
        <v>8680</v>
      </c>
    </row>
    <row r="7637" customFormat="false" ht="15" hidden="false" customHeight="false" outlineLevel="0" collapsed="false">
      <c r="B7637" s="47" t="s">
        <v>8681</v>
      </c>
    </row>
    <row r="7638" customFormat="false" ht="15" hidden="false" customHeight="false" outlineLevel="0" collapsed="false">
      <c r="B7638" s="47" t="s">
        <v>8682</v>
      </c>
    </row>
    <row r="7639" customFormat="false" ht="15" hidden="false" customHeight="false" outlineLevel="0" collapsed="false">
      <c r="B7639" s="47" t="s">
        <v>8683</v>
      </c>
    </row>
    <row r="7640" customFormat="false" ht="15" hidden="false" customHeight="false" outlineLevel="0" collapsed="false">
      <c r="B7640" s="47" t="s">
        <v>8684</v>
      </c>
    </row>
    <row r="7641" customFormat="false" ht="15" hidden="false" customHeight="false" outlineLevel="0" collapsed="false">
      <c r="B7641" s="47" t="s">
        <v>8685</v>
      </c>
    </row>
    <row r="7642" customFormat="false" ht="15" hidden="false" customHeight="false" outlineLevel="0" collapsed="false">
      <c r="B7642" s="47" t="s">
        <v>8686</v>
      </c>
    </row>
    <row r="7643" customFormat="false" ht="15" hidden="false" customHeight="false" outlineLevel="0" collapsed="false">
      <c r="B7643" s="47" t="s">
        <v>8687</v>
      </c>
    </row>
    <row r="7644" customFormat="false" ht="15" hidden="false" customHeight="false" outlineLevel="0" collapsed="false">
      <c r="B7644" s="47" t="s">
        <v>8688</v>
      </c>
    </row>
    <row r="7645" customFormat="false" ht="15" hidden="false" customHeight="false" outlineLevel="0" collapsed="false">
      <c r="B7645" s="47" t="s">
        <v>8689</v>
      </c>
    </row>
    <row r="7646" customFormat="false" ht="15" hidden="false" customHeight="false" outlineLevel="0" collapsed="false">
      <c r="B7646" s="47" t="s">
        <v>8690</v>
      </c>
    </row>
    <row r="7647" customFormat="false" ht="15" hidden="false" customHeight="false" outlineLevel="0" collapsed="false">
      <c r="B7647" s="47" t="s">
        <v>8691</v>
      </c>
    </row>
    <row r="7648" customFormat="false" ht="15" hidden="false" customHeight="false" outlineLevel="0" collapsed="false">
      <c r="B7648" s="47" t="s">
        <v>8692</v>
      </c>
    </row>
    <row r="7649" customFormat="false" ht="15" hidden="false" customHeight="false" outlineLevel="0" collapsed="false">
      <c r="B7649" s="47" t="s">
        <v>8693</v>
      </c>
    </row>
    <row r="7650" customFormat="false" ht="15" hidden="false" customHeight="false" outlineLevel="0" collapsed="false">
      <c r="B7650" s="47" t="s">
        <v>8694</v>
      </c>
    </row>
    <row r="7651" customFormat="false" ht="15" hidden="false" customHeight="false" outlineLevel="0" collapsed="false">
      <c r="B7651" s="47" t="s">
        <v>8695</v>
      </c>
    </row>
    <row r="7652" customFormat="false" ht="15" hidden="false" customHeight="false" outlineLevel="0" collapsed="false">
      <c r="B7652" s="47" t="s">
        <v>8696</v>
      </c>
    </row>
    <row r="7653" customFormat="false" ht="15" hidden="false" customHeight="false" outlineLevel="0" collapsed="false">
      <c r="B7653" s="47" t="s">
        <v>8697</v>
      </c>
    </row>
    <row r="7654" customFormat="false" ht="15" hidden="false" customHeight="false" outlineLevel="0" collapsed="false">
      <c r="B7654" s="47" t="s">
        <v>8698</v>
      </c>
    </row>
    <row r="7655" customFormat="false" ht="15" hidden="false" customHeight="false" outlineLevel="0" collapsed="false">
      <c r="B7655" s="47" t="s">
        <v>8699</v>
      </c>
    </row>
    <row r="7656" customFormat="false" ht="15" hidden="false" customHeight="false" outlineLevel="0" collapsed="false">
      <c r="B7656" s="47" t="s">
        <v>8700</v>
      </c>
    </row>
    <row r="7657" customFormat="false" ht="15" hidden="false" customHeight="false" outlineLevel="0" collapsed="false">
      <c r="B7657" s="47" t="s">
        <v>8701</v>
      </c>
    </row>
    <row r="7658" customFormat="false" ht="15" hidden="false" customHeight="false" outlineLevel="0" collapsed="false">
      <c r="B7658" s="47" t="s">
        <v>8702</v>
      </c>
    </row>
    <row r="7659" customFormat="false" ht="15" hidden="false" customHeight="false" outlineLevel="0" collapsed="false">
      <c r="B7659" s="47" t="s">
        <v>8703</v>
      </c>
    </row>
    <row r="7660" customFormat="false" ht="15" hidden="false" customHeight="false" outlineLevel="0" collapsed="false">
      <c r="B7660" s="47" t="s">
        <v>8704</v>
      </c>
    </row>
    <row r="7661" customFormat="false" ht="15" hidden="false" customHeight="false" outlineLevel="0" collapsed="false">
      <c r="B7661" s="47" t="s">
        <v>8705</v>
      </c>
    </row>
    <row r="7662" customFormat="false" ht="15" hidden="false" customHeight="false" outlineLevel="0" collapsed="false">
      <c r="B7662" s="47" t="s">
        <v>8706</v>
      </c>
    </row>
    <row r="7663" customFormat="false" ht="15" hidden="false" customHeight="false" outlineLevel="0" collapsed="false">
      <c r="B7663" s="47" t="s">
        <v>8707</v>
      </c>
    </row>
    <row r="7664" customFormat="false" ht="15" hidden="false" customHeight="false" outlineLevel="0" collapsed="false">
      <c r="B7664" s="47" t="s">
        <v>8708</v>
      </c>
    </row>
    <row r="7665" customFormat="false" ht="15" hidden="false" customHeight="false" outlineLevel="0" collapsed="false">
      <c r="B7665" s="47" t="s">
        <v>8709</v>
      </c>
    </row>
    <row r="7666" customFormat="false" ht="15" hidden="false" customHeight="false" outlineLevel="0" collapsed="false">
      <c r="B7666" s="47" t="s">
        <v>8710</v>
      </c>
    </row>
    <row r="7667" customFormat="false" ht="15" hidden="false" customHeight="false" outlineLevel="0" collapsed="false">
      <c r="B7667" s="47" t="s">
        <v>8711</v>
      </c>
    </row>
    <row r="7668" customFormat="false" ht="15" hidden="false" customHeight="false" outlineLevel="0" collapsed="false">
      <c r="B7668" s="47" t="s">
        <v>8712</v>
      </c>
    </row>
    <row r="7669" customFormat="false" ht="15" hidden="false" customHeight="false" outlineLevel="0" collapsed="false">
      <c r="B7669" s="47" t="s">
        <v>8713</v>
      </c>
    </row>
    <row r="7670" customFormat="false" ht="15" hidden="false" customHeight="false" outlineLevel="0" collapsed="false">
      <c r="B7670" s="47" t="s">
        <v>8714</v>
      </c>
    </row>
    <row r="7671" customFormat="false" ht="15" hidden="false" customHeight="false" outlineLevel="0" collapsed="false">
      <c r="B7671" s="47" t="s">
        <v>8715</v>
      </c>
    </row>
    <row r="7672" customFormat="false" ht="15" hidden="false" customHeight="false" outlineLevel="0" collapsed="false">
      <c r="B7672" s="47" t="s">
        <v>8716</v>
      </c>
    </row>
    <row r="7673" customFormat="false" ht="15" hidden="false" customHeight="false" outlineLevel="0" collapsed="false">
      <c r="B7673" s="47" t="s">
        <v>8717</v>
      </c>
    </row>
    <row r="7674" customFormat="false" ht="15" hidden="false" customHeight="false" outlineLevel="0" collapsed="false">
      <c r="B7674" s="47" t="s">
        <v>8718</v>
      </c>
    </row>
    <row r="7675" customFormat="false" ht="15" hidden="false" customHeight="false" outlineLevel="0" collapsed="false">
      <c r="B7675" s="47" t="s">
        <v>8719</v>
      </c>
    </row>
    <row r="7676" customFormat="false" ht="15" hidden="false" customHeight="false" outlineLevel="0" collapsed="false">
      <c r="B7676" s="47" t="s">
        <v>8720</v>
      </c>
    </row>
    <row r="7677" customFormat="false" ht="15" hidden="false" customHeight="false" outlineLevel="0" collapsed="false">
      <c r="B7677" s="47" t="s">
        <v>8721</v>
      </c>
    </row>
    <row r="7678" customFormat="false" ht="15" hidden="false" customHeight="false" outlineLevel="0" collapsed="false">
      <c r="B7678" s="47" t="s">
        <v>8722</v>
      </c>
    </row>
    <row r="7679" customFormat="false" ht="15" hidden="false" customHeight="false" outlineLevel="0" collapsed="false">
      <c r="B7679" s="47" t="s">
        <v>8723</v>
      </c>
    </row>
    <row r="7680" customFormat="false" ht="15" hidden="false" customHeight="false" outlineLevel="0" collapsed="false">
      <c r="B7680" s="47" t="s">
        <v>8724</v>
      </c>
    </row>
    <row r="7681" customFormat="false" ht="15" hidden="false" customHeight="false" outlineLevel="0" collapsed="false">
      <c r="B7681" s="47" t="s">
        <v>8725</v>
      </c>
    </row>
    <row r="7682" customFormat="false" ht="15" hidden="false" customHeight="false" outlineLevel="0" collapsed="false">
      <c r="B7682" s="47" t="s">
        <v>8726</v>
      </c>
    </row>
    <row r="7683" customFormat="false" ht="15" hidden="false" customHeight="false" outlineLevel="0" collapsed="false">
      <c r="B7683" s="47" t="s">
        <v>8727</v>
      </c>
    </row>
    <row r="7684" customFormat="false" ht="15" hidden="false" customHeight="false" outlineLevel="0" collapsed="false">
      <c r="B7684" s="47" t="s">
        <v>8728</v>
      </c>
    </row>
    <row r="7685" customFormat="false" ht="15" hidden="false" customHeight="false" outlineLevel="0" collapsed="false">
      <c r="B7685" s="47" t="s">
        <v>8729</v>
      </c>
    </row>
    <row r="7686" customFormat="false" ht="15" hidden="false" customHeight="false" outlineLevel="0" collapsed="false">
      <c r="B7686" s="47" t="s">
        <v>8730</v>
      </c>
    </row>
    <row r="7687" customFormat="false" ht="15" hidden="false" customHeight="false" outlineLevel="0" collapsed="false">
      <c r="B7687" s="47" t="s">
        <v>8731</v>
      </c>
    </row>
    <row r="7688" customFormat="false" ht="15" hidden="false" customHeight="false" outlineLevel="0" collapsed="false">
      <c r="B7688" s="47" t="s">
        <v>8732</v>
      </c>
    </row>
    <row r="7689" customFormat="false" ht="15" hidden="false" customHeight="false" outlineLevel="0" collapsed="false">
      <c r="B7689" s="47" t="s">
        <v>8733</v>
      </c>
    </row>
    <row r="7690" customFormat="false" ht="15" hidden="false" customHeight="false" outlineLevel="0" collapsed="false">
      <c r="B7690" s="47" t="s">
        <v>8734</v>
      </c>
    </row>
    <row r="7691" customFormat="false" ht="15" hidden="false" customHeight="false" outlineLevel="0" collapsed="false">
      <c r="B7691" s="47" t="s">
        <v>8735</v>
      </c>
    </row>
    <row r="7692" customFormat="false" ht="15" hidden="false" customHeight="false" outlineLevel="0" collapsed="false">
      <c r="B7692" s="47" t="s">
        <v>8736</v>
      </c>
    </row>
    <row r="7693" customFormat="false" ht="15" hidden="false" customHeight="false" outlineLevel="0" collapsed="false">
      <c r="B7693" s="47" t="s">
        <v>8737</v>
      </c>
    </row>
    <row r="7694" customFormat="false" ht="15" hidden="false" customHeight="false" outlineLevel="0" collapsed="false">
      <c r="B7694" s="47" t="s">
        <v>8738</v>
      </c>
    </row>
    <row r="7695" customFormat="false" ht="15" hidden="false" customHeight="false" outlineLevel="0" collapsed="false">
      <c r="B7695" s="47" t="s">
        <v>8739</v>
      </c>
    </row>
    <row r="7696" customFormat="false" ht="15" hidden="false" customHeight="false" outlineLevel="0" collapsed="false">
      <c r="B7696" s="47" t="s">
        <v>8740</v>
      </c>
    </row>
    <row r="7697" customFormat="false" ht="15" hidden="false" customHeight="false" outlineLevel="0" collapsed="false">
      <c r="B7697" s="47" t="s">
        <v>8741</v>
      </c>
    </row>
    <row r="7698" customFormat="false" ht="15" hidden="false" customHeight="false" outlineLevel="0" collapsed="false">
      <c r="B7698" s="47" t="s">
        <v>8742</v>
      </c>
    </row>
    <row r="7699" customFormat="false" ht="15" hidden="false" customHeight="false" outlineLevel="0" collapsed="false">
      <c r="B7699" s="47" t="s">
        <v>8743</v>
      </c>
    </row>
    <row r="7700" customFormat="false" ht="15" hidden="false" customHeight="false" outlineLevel="0" collapsed="false">
      <c r="B7700" s="47" t="s">
        <v>8744</v>
      </c>
    </row>
    <row r="7701" customFormat="false" ht="15" hidden="false" customHeight="false" outlineLevel="0" collapsed="false">
      <c r="B7701" s="47" t="s">
        <v>8745</v>
      </c>
    </row>
    <row r="7702" customFormat="false" ht="15" hidden="false" customHeight="false" outlineLevel="0" collapsed="false">
      <c r="B7702" s="47" t="s">
        <v>8746</v>
      </c>
    </row>
    <row r="7703" customFormat="false" ht="15" hidden="false" customHeight="false" outlineLevel="0" collapsed="false">
      <c r="B7703" s="47" t="s">
        <v>8747</v>
      </c>
    </row>
    <row r="7704" customFormat="false" ht="15" hidden="false" customHeight="false" outlineLevel="0" collapsed="false">
      <c r="B7704" s="47" t="s">
        <v>8748</v>
      </c>
    </row>
    <row r="7705" customFormat="false" ht="15" hidden="false" customHeight="false" outlineLevel="0" collapsed="false">
      <c r="B7705" s="47" t="s">
        <v>8749</v>
      </c>
    </row>
    <row r="7706" customFormat="false" ht="15" hidden="false" customHeight="false" outlineLevel="0" collapsed="false">
      <c r="B7706" s="47" t="s">
        <v>8750</v>
      </c>
    </row>
    <row r="7707" customFormat="false" ht="15" hidden="false" customHeight="false" outlineLevel="0" collapsed="false">
      <c r="B7707" s="47" t="s">
        <v>8751</v>
      </c>
    </row>
    <row r="7708" customFormat="false" ht="15" hidden="false" customHeight="false" outlineLevel="0" collapsed="false">
      <c r="B7708" s="47" t="s">
        <v>8752</v>
      </c>
    </row>
    <row r="7709" customFormat="false" ht="15" hidden="false" customHeight="false" outlineLevel="0" collapsed="false">
      <c r="B7709" s="47" t="s">
        <v>8753</v>
      </c>
    </row>
    <row r="7710" customFormat="false" ht="15" hidden="false" customHeight="false" outlineLevel="0" collapsed="false">
      <c r="B7710" s="47" t="s">
        <v>8754</v>
      </c>
    </row>
    <row r="7711" customFormat="false" ht="15" hidden="false" customHeight="false" outlineLevel="0" collapsed="false">
      <c r="B7711" s="47" t="s">
        <v>8755</v>
      </c>
    </row>
    <row r="7712" customFormat="false" ht="15" hidden="false" customHeight="false" outlineLevel="0" collapsed="false">
      <c r="B7712" s="47" t="s">
        <v>8756</v>
      </c>
    </row>
    <row r="7713" customFormat="false" ht="15" hidden="false" customHeight="false" outlineLevel="0" collapsed="false">
      <c r="B7713" s="47" t="s">
        <v>8757</v>
      </c>
    </row>
    <row r="7714" customFormat="false" ht="15" hidden="false" customHeight="false" outlineLevel="0" collapsed="false">
      <c r="B7714" s="47" t="s">
        <v>8758</v>
      </c>
    </row>
    <row r="7715" customFormat="false" ht="15" hidden="false" customHeight="false" outlineLevel="0" collapsed="false">
      <c r="B7715" s="47" t="s">
        <v>8759</v>
      </c>
    </row>
    <row r="7716" customFormat="false" ht="15" hidden="false" customHeight="false" outlineLevel="0" collapsed="false">
      <c r="B7716" s="47" t="s">
        <v>8760</v>
      </c>
    </row>
    <row r="7717" customFormat="false" ht="15" hidden="false" customHeight="false" outlineLevel="0" collapsed="false">
      <c r="B7717" s="47" t="s">
        <v>8761</v>
      </c>
    </row>
    <row r="7718" customFormat="false" ht="15" hidden="false" customHeight="false" outlineLevel="0" collapsed="false">
      <c r="B7718" s="47" t="s">
        <v>8762</v>
      </c>
    </row>
    <row r="7719" customFormat="false" ht="15" hidden="false" customHeight="false" outlineLevel="0" collapsed="false">
      <c r="B7719" s="47" t="s">
        <v>8763</v>
      </c>
    </row>
    <row r="7720" customFormat="false" ht="15" hidden="false" customHeight="false" outlineLevel="0" collapsed="false">
      <c r="B7720" s="47" t="s">
        <v>8764</v>
      </c>
    </row>
    <row r="7721" customFormat="false" ht="15" hidden="false" customHeight="false" outlineLevel="0" collapsed="false">
      <c r="B7721" s="47" t="s">
        <v>8765</v>
      </c>
    </row>
    <row r="7722" customFormat="false" ht="15" hidden="false" customHeight="false" outlineLevel="0" collapsed="false">
      <c r="B7722" s="47" t="s">
        <v>8766</v>
      </c>
    </row>
    <row r="7723" customFormat="false" ht="15" hidden="false" customHeight="false" outlineLevel="0" collapsed="false">
      <c r="B7723" s="47" t="s">
        <v>8767</v>
      </c>
    </row>
    <row r="7724" customFormat="false" ht="15" hidden="false" customHeight="false" outlineLevel="0" collapsed="false">
      <c r="B7724" s="47" t="s">
        <v>8768</v>
      </c>
    </row>
    <row r="7725" customFormat="false" ht="15" hidden="false" customHeight="false" outlineLevel="0" collapsed="false">
      <c r="B7725" s="47" t="s">
        <v>8769</v>
      </c>
    </row>
    <row r="7726" customFormat="false" ht="15" hidden="false" customHeight="false" outlineLevel="0" collapsed="false">
      <c r="B7726" s="47" t="s">
        <v>8770</v>
      </c>
    </row>
    <row r="7727" customFormat="false" ht="15" hidden="false" customHeight="false" outlineLevel="0" collapsed="false">
      <c r="B7727" s="47" t="s">
        <v>8771</v>
      </c>
    </row>
    <row r="7728" customFormat="false" ht="15" hidden="false" customHeight="false" outlineLevel="0" collapsed="false">
      <c r="B7728" s="47" t="s">
        <v>8772</v>
      </c>
    </row>
    <row r="7729" customFormat="false" ht="15" hidden="false" customHeight="false" outlineLevel="0" collapsed="false">
      <c r="B7729" s="47" t="s">
        <v>8773</v>
      </c>
    </row>
    <row r="7730" customFormat="false" ht="15" hidden="false" customHeight="false" outlineLevel="0" collapsed="false">
      <c r="B7730" s="47" t="s">
        <v>8774</v>
      </c>
    </row>
    <row r="7731" customFormat="false" ht="15" hidden="false" customHeight="false" outlineLevel="0" collapsed="false">
      <c r="B7731" s="47" t="s">
        <v>8775</v>
      </c>
    </row>
    <row r="7732" customFormat="false" ht="15" hidden="false" customHeight="false" outlineLevel="0" collapsed="false">
      <c r="B7732" s="47" t="s">
        <v>8776</v>
      </c>
    </row>
    <row r="7733" customFormat="false" ht="15" hidden="false" customHeight="false" outlineLevel="0" collapsed="false">
      <c r="B7733" s="47" t="s">
        <v>8777</v>
      </c>
    </row>
    <row r="7734" customFormat="false" ht="15" hidden="false" customHeight="false" outlineLevel="0" collapsed="false">
      <c r="B7734" s="47" t="s">
        <v>8778</v>
      </c>
    </row>
    <row r="7735" customFormat="false" ht="15" hidden="false" customHeight="false" outlineLevel="0" collapsed="false">
      <c r="B7735" s="47" t="s">
        <v>8779</v>
      </c>
    </row>
    <row r="7736" customFormat="false" ht="15" hidden="false" customHeight="false" outlineLevel="0" collapsed="false">
      <c r="B7736" s="47" t="s">
        <v>8780</v>
      </c>
    </row>
    <row r="7737" customFormat="false" ht="15" hidden="false" customHeight="false" outlineLevel="0" collapsed="false">
      <c r="B7737" s="47" t="s">
        <v>8781</v>
      </c>
    </row>
    <row r="7738" customFormat="false" ht="15" hidden="false" customHeight="false" outlineLevel="0" collapsed="false">
      <c r="B7738" s="47" t="s">
        <v>8782</v>
      </c>
    </row>
    <row r="7739" customFormat="false" ht="15" hidden="false" customHeight="false" outlineLevel="0" collapsed="false">
      <c r="B7739" s="47" t="s">
        <v>8783</v>
      </c>
    </row>
    <row r="7740" customFormat="false" ht="15" hidden="false" customHeight="false" outlineLevel="0" collapsed="false">
      <c r="B7740" s="47" t="s">
        <v>8784</v>
      </c>
    </row>
    <row r="7741" customFormat="false" ht="15" hidden="false" customHeight="false" outlineLevel="0" collapsed="false">
      <c r="B7741" s="47" t="s">
        <v>8785</v>
      </c>
    </row>
    <row r="7742" customFormat="false" ht="15" hidden="false" customHeight="false" outlineLevel="0" collapsed="false">
      <c r="B7742" s="47" t="s">
        <v>8786</v>
      </c>
    </row>
    <row r="7743" customFormat="false" ht="15" hidden="false" customHeight="false" outlineLevel="0" collapsed="false">
      <c r="B7743" s="47" t="s">
        <v>8787</v>
      </c>
    </row>
    <row r="7744" customFormat="false" ht="15" hidden="false" customHeight="false" outlineLevel="0" collapsed="false">
      <c r="B7744" s="47" t="s">
        <v>8788</v>
      </c>
    </row>
    <row r="7745" customFormat="false" ht="15" hidden="false" customHeight="false" outlineLevel="0" collapsed="false">
      <c r="B7745" s="47" t="s">
        <v>8789</v>
      </c>
    </row>
    <row r="7746" customFormat="false" ht="15" hidden="false" customHeight="false" outlineLevel="0" collapsed="false">
      <c r="B7746" s="47" t="s">
        <v>8790</v>
      </c>
    </row>
    <row r="7747" customFormat="false" ht="15" hidden="false" customHeight="false" outlineLevel="0" collapsed="false">
      <c r="B7747" s="47" t="s">
        <v>8791</v>
      </c>
    </row>
    <row r="7748" customFormat="false" ht="15" hidden="false" customHeight="false" outlineLevel="0" collapsed="false">
      <c r="B7748" s="47" t="s">
        <v>8792</v>
      </c>
    </row>
    <row r="7749" customFormat="false" ht="15" hidden="false" customHeight="false" outlineLevel="0" collapsed="false">
      <c r="B7749" s="47" t="s">
        <v>8793</v>
      </c>
    </row>
    <row r="7750" customFormat="false" ht="15" hidden="false" customHeight="false" outlineLevel="0" collapsed="false">
      <c r="B7750" s="47" t="s">
        <v>8794</v>
      </c>
    </row>
    <row r="7751" customFormat="false" ht="15" hidden="false" customHeight="false" outlineLevel="0" collapsed="false">
      <c r="B7751" s="47" t="s">
        <v>8795</v>
      </c>
    </row>
    <row r="7752" customFormat="false" ht="15" hidden="false" customHeight="false" outlineLevel="0" collapsed="false">
      <c r="B7752" s="47" t="s">
        <v>8796</v>
      </c>
    </row>
    <row r="7753" customFormat="false" ht="15" hidden="false" customHeight="false" outlineLevel="0" collapsed="false">
      <c r="B7753" s="47" t="s">
        <v>8797</v>
      </c>
    </row>
    <row r="7754" customFormat="false" ht="15" hidden="false" customHeight="false" outlineLevel="0" collapsed="false">
      <c r="B7754" s="47" t="s">
        <v>8798</v>
      </c>
    </row>
    <row r="7755" customFormat="false" ht="15" hidden="false" customHeight="false" outlineLevel="0" collapsed="false">
      <c r="B7755" s="47" t="s">
        <v>8799</v>
      </c>
    </row>
    <row r="7756" customFormat="false" ht="15" hidden="false" customHeight="false" outlineLevel="0" collapsed="false">
      <c r="B7756" s="47" t="s">
        <v>8800</v>
      </c>
    </row>
    <row r="7757" customFormat="false" ht="15" hidden="false" customHeight="false" outlineLevel="0" collapsed="false">
      <c r="B7757" s="47" t="s">
        <v>8801</v>
      </c>
    </row>
    <row r="7758" customFormat="false" ht="15" hidden="false" customHeight="false" outlineLevel="0" collapsed="false">
      <c r="B7758" s="47" t="s">
        <v>8802</v>
      </c>
    </row>
    <row r="7759" customFormat="false" ht="15" hidden="false" customHeight="false" outlineLevel="0" collapsed="false">
      <c r="B7759" s="47" t="s">
        <v>8803</v>
      </c>
    </row>
    <row r="7760" customFormat="false" ht="15" hidden="false" customHeight="false" outlineLevel="0" collapsed="false">
      <c r="B7760" s="47" t="s">
        <v>8804</v>
      </c>
    </row>
    <row r="7761" customFormat="false" ht="15" hidden="false" customHeight="false" outlineLevel="0" collapsed="false">
      <c r="B7761" s="47" t="s">
        <v>8805</v>
      </c>
    </row>
    <row r="7762" customFormat="false" ht="15" hidden="false" customHeight="false" outlineLevel="0" collapsed="false">
      <c r="B7762" s="47" t="s">
        <v>8806</v>
      </c>
    </row>
    <row r="7763" customFormat="false" ht="15" hidden="false" customHeight="false" outlineLevel="0" collapsed="false">
      <c r="B7763" s="47" t="s">
        <v>8807</v>
      </c>
    </row>
    <row r="7764" customFormat="false" ht="15" hidden="false" customHeight="false" outlineLevel="0" collapsed="false">
      <c r="B7764" s="47" t="s">
        <v>8808</v>
      </c>
    </row>
    <row r="7765" customFormat="false" ht="15" hidden="false" customHeight="false" outlineLevel="0" collapsed="false">
      <c r="B7765" s="47" t="s">
        <v>8809</v>
      </c>
    </row>
    <row r="7766" customFormat="false" ht="15" hidden="false" customHeight="false" outlineLevel="0" collapsed="false">
      <c r="B7766" s="47" t="s">
        <v>8810</v>
      </c>
    </row>
    <row r="7767" customFormat="false" ht="15" hidden="false" customHeight="false" outlineLevel="0" collapsed="false">
      <c r="B7767" s="47" t="s">
        <v>8811</v>
      </c>
    </row>
    <row r="7768" customFormat="false" ht="15" hidden="false" customHeight="false" outlineLevel="0" collapsed="false">
      <c r="B7768" s="47" t="s">
        <v>8812</v>
      </c>
    </row>
    <row r="7769" customFormat="false" ht="15" hidden="false" customHeight="false" outlineLevel="0" collapsed="false">
      <c r="B7769" s="47" t="s">
        <v>8813</v>
      </c>
    </row>
    <row r="7770" customFormat="false" ht="15" hidden="false" customHeight="false" outlineLevel="0" collapsed="false">
      <c r="B7770" s="47" t="s">
        <v>8814</v>
      </c>
    </row>
    <row r="7771" customFormat="false" ht="15" hidden="false" customHeight="false" outlineLevel="0" collapsed="false">
      <c r="B7771" s="47" t="s">
        <v>8815</v>
      </c>
    </row>
    <row r="7772" customFormat="false" ht="15" hidden="false" customHeight="false" outlineLevel="0" collapsed="false">
      <c r="B7772" s="47" t="s">
        <v>8816</v>
      </c>
    </row>
    <row r="7773" customFormat="false" ht="15" hidden="false" customHeight="false" outlineLevel="0" collapsed="false">
      <c r="B7773" s="47" t="s">
        <v>8817</v>
      </c>
    </row>
    <row r="7774" customFormat="false" ht="15" hidden="false" customHeight="false" outlineLevel="0" collapsed="false">
      <c r="B7774" s="47" t="s">
        <v>8818</v>
      </c>
    </row>
    <row r="7775" customFormat="false" ht="15" hidden="false" customHeight="false" outlineLevel="0" collapsed="false">
      <c r="B7775" s="47" t="s">
        <v>8819</v>
      </c>
    </row>
    <row r="7776" customFormat="false" ht="15" hidden="false" customHeight="false" outlineLevel="0" collapsed="false">
      <c r="B7776" s="47" t="s">
        <v>8820</v>
      </c>
    </row>
    <row r="7777" customFormat="false" ht="15" hidden="false" customHeight="false" outlineLevel="0" collapsed="false">
      <c r="B7777" s="47" t="s">
        <v>8821</v>
      </c>
    </row>
    <row r="7778" customFormat="false" ht="15" hidden="false" customHeight="false" outlineLevel="0" collapsed="false">
      <c r="B7778" s="47" t="s">
        <v>8822</v>
      </c>
    </row>
    <row r="7779" customFormat="false" ht="15" hidden="false" customHeight="false" outlineLevel="0" collapsed="false">
      <c r="B7779" s="47" t="s">
        <v>8823</v>
      </c>
    </row>
    <row r="7780" customFormat="false" ht="15" hidden="false" customHeight="false" outlineLevel="0" collapsed="false">
      <c r="B7780" s="47" t="s">
        <v>8824</v>
      </c>
    </row>
    <row r="7781" customFormat="false" ht="15" hidden="false" customHeight="false" outlineLevel="0" collapsed="false">
      <c r="B7781" s="47" t="s">
        <v>8825</v>
      </c>
    </row>
    <row r="7782" customFormat="false" ht="15" hidden="false" customHeight="false" outlineLevel="0" collapsed="false">
      <c r="B7782" s="47" t="s">
        <v>8826</v>
      </c>
    </row>
    <row r="7783" customFormat="false" ht="15" hidden="false" customHeight="false" outlineLevel="0" collapsed="false">
      <c r="B7783" s="47" t="s">
        <v>8827</v>
      </c>
    </row>
    <row r="7784" customFormat="false" ht="15" hidden="false" customHeight="false" outlineLevel="0" collapsed="false">
      <c r="B7784" s="47" t="s">
        <v>8828</v>
      </c>
    </row>
    <row r="7785" customFormat="false" ht="15" hidden="false" customHeight="false" outlineLevel="0" collapsed="false">
      <c r="B7785" s="47" t="s">
        <v>8829</v>
      </c>
    </row>
    <row r="7786" customFormat="false" ht="15" hidden="false" customHeight="false" outlineLevel="0" collapsed="false">
      <c r="B7786" s="47" t="s">
        <v>8830</v>
      </c>
    </row>
    <row r="7787" customFormat="false" ht="15" hidden="false" customHeight="false" outlineLevel="0" collapsed="false">
      <c r="B7787" s="47" t="s">
        <v>8831</v>
      </c>
    </row>
    <row r="7788" customFormat="false" ht="15" hidden="false" customHeight="false" outlineLevel="0" collapsed="false">
      <c r="B7788" s="47" t="s">
        <v>8832</v>
      </c>
    </row>
    <row r="7789" customFormat="false" ht="15" hidden="false" customHeight="false" outlineLevel="0" collapsed="false">
      <c r="B7789" s="47" t="s">
        <v>8833</v>
      </c>
    </row>
    <row r="7790" customFormat="false" ht="15" hidden="false" customHeight="false" outlineLevel="0" collapsed="false">
      <c r="B7790" s="47" t="s">
        <v>8834</v>
      </c>
    </row>
    <row r="7791" customFormat="false" ht="15" hidden="false" customHeight="false" outlineLevel="0" collapsed="false">
      <c r="B7791" s="47" t="s">
        <v>8835</v>
      </c>
    </row>
    <row r="7792" customFormat="false" ht="15" hidden="false" customHeight="false" outlineLevel="0" collapsed="false">
      <c r="B7792" s="47" t="s">
        <v>8836</v>
      </c>
    </row>
    <row r="7793" customFormat="false" ht="15" hidden="false" customHeight="false" outlineLevel="0" collapsed="false">
      <c r="B7793" s="47" t="s">
        <v>8837</v>
      </c>
    </row>
    <row r="7794" customFormat="false" ht="15" hidden="false" customHeight="false" outlineLevel="0" collapsed="false">
      <c r="B7794" s="47" t="s">
        <v>8838</v>
      </c>
    </row>
    <row r="7795" customFormat="false" ht="15" hidden="false" customHeight="false" outlineLevel="0" collapsed="false">
      <c r="B7795" s="47" t="s">
        <v>8839</v>
      </c>
    </row>
    <row r="7796" customFormat="false" ht="15" hidden="false" customHeight="false" outlineLevel="0" collapsed="false">
      <c r="B7796" s="47" t="s">
        <v>8840</v>
      </c>
    </row>
    <row r="7797" customFormat="false" ht="15" hidden="false" customHeight="false" outlineLevel="0" collapsed="false">
      <c r="B7797" s="47" t="s">
        <v>8841</v>
      </c>
    </row>
    <row r="7798" customFormat="false" ht="15" hidden="false" customHeight="false" outlineLevel="0" collapsed="false">
      <c r="B7798" s="47" t="s">
        <v>8842</v>
      </c>
    </row>
    <row r="7799" customFormat="false" ht="15" hidden="false" customHeight="false" outlineLevel="0" collapsed="false">
      <c r="B7799" s="47" t="s">
        <v>8843</v>
      </c>
    </row>
    <row r="7800" customFormat="false" ht="15" hidden="false" customHeight="false" outlineLevel="0" collapsed="false">
      <c r="B7800" s="47" t="s">
        <v>8844</v>
      </c>
    </row>
    <row r="7801" customFormat="false" ht="15" hidden="false" customHeight="false" outlineLevel="0" collapsed="false">
      <c r="B7801" s="47" t="s">
        <v>8845</v>
      </c>
    </row>
    <row r="7802" customFormat="false" ht="15" hidden="false" customHeight="false" outlineLevel="0" collapsed="false">
      <c r="B7802" s="47" t="s">
        <v>8846</v>
      </c>
    </row>
    <row r="7803" customFormat="false" ht="15" hidden="false" customHeight="false" outlineLevel="0" collapsed="false">
      <c r="B7803" s="47" t="s">
        <v>8847</v>
      </c>
    </row>
    <row r="7804" customFormat="false" ht="15" hidden="false" customHeight="false" outlineLevel="0" collapsed="false">
      <c r="B7804" s="47" t="s">
        <v>8848</v>
      </c>
    </row>
    <row r="7805" customFormat="false" ht="15" hidden="false" customHeight="false" outlineLevel="0" collapsed="false">
      <c r="B7805" s="47" t="s">
        <v>8849</v>
      </c>
    </row>
    <row r="7806" customFormat="false" ht="15" hidden="false" customHeight="false" outlineLevel="0" collapsed="false">
      <c r="B7806" s="47" t="s">
        <v>8850</v>
      </c>
    </row>
    <row r="7807" customFormat="false" ht="15" hidden="false" customHeight="false" outlineLevel="0" collapsed="false">
      <c r="B7807" s="47" t="s">
        <v>8851</v>
      </c>
    </row>
    <row r="7808" customFormat="false" ht="15" hidden="false" customHeight="false" outlineLevel="0" collapsed="false">
      <c r="B7808" s="47" t="s">
        <v>8852</v>
      </c>
    </row>
    <row r="7809" customFormat="false" ht="15" hidden="false" customHeight="false" outlineLevel="0" collapsed="false">
      <c r="B7809" s="47" t="s">
        <v>8853</v>
      </c>
    </row>
    <row r="7810" customFormat="false" ht="15" hidden="false" customHeight="false" outlineLevel="0" collapsed="false">
      <c r="B7810" s="47" t="s">
        <v>8854</v>
      </c>
    </row>
    <row r="7811" customFormat="false" ht="15" hidden="false" customHeight="false" outlineLevel="0" collapsed="false">
      <c r="B7811" s="47" t="s">
        <v>8855</v>
      </c>
    </row>
    <row r="7812" customFormat="false" ht="15" hidden="false" customHeight="false" outlineLevel="0" collapsed="false">
      <c r="B7812" s="47" t="s">
        <v>8856</v>
      </c>
    </row>
    <row r="7813" customFormat="false" ht="15" hidden="false" customHeight="false" outlineLevel="0" collapsed="false">
      <c r="B7813" s="47" t="s">
        <v>8857</v>
      </c>
    </row>
    <row r="7814" customFormat="false" ht="15" hidden="false" customHeight="false" outlineLevel="0" collapsed="false">
      <c r="B7814" s="47" t="s">
        <v>8858</v>
      </c>
    </row>
    <row r="7815" customFormat="false" ht="15" hidden="false" customHeight="false" outlineLevel="0" collapsed="false">
      <c r="B7815" s="47" t="s">
        <v>8859</v>
      </c>
    </row>
    <row r="7816" customFormat="false" ht="15" hidden="false" customHeight="false" outlineLevel="0" collapsed="false">
      <c r="B7816" s="47" t="s">
        <v>8860</v>
      </c>
    </row>
    <row r="7817" customFormat="false" ht="15" hidden="false" customHeight="false" outlineLevel="0" collapsed="false">
      <c r="B7817" s="47" t="s">
        <v>8861</v>
      </c>
    </row>
    <row r="7818" customFormat="false" ht="15" hidden="false" customHeight="false" outlineLevel="0" collapsed="false">
      <c r="B7818" s="47" t="s">
        <v>8862</v>
      </c>
    </row>
    <row r="7819" customFormat="false" ht="15" hidden="false" customHeight="false" outlineLevel="0" collapsed="false">
      <c r="B7819" s="47" t="s">
        <v>8863</v>
      </c>
    </row>
    <row r="7820" customFormat="false" ht="15" hidden="false" customHeight="false" outlineLevel="0" collapsed="false">
      <c r="B7820" s="47" t="s">
        <v>8864</v>
      </c>
    </row>
    <row r="7821" customFormat="false" ht="15" hidden="false" customHeight="false" outlineLevel="0" collapsed="false">
      <c r="B7821" s="47" t="s">
        <v>8865</v>
      </c>
    </row>
    <row r="7822" customFormat="false" ht="15" hidden="false" customHeight="false" outlineLevel="0" collapsed="false">
      <c r="B7822" s="47" t="s">
        <v>8866</v>
      </c>
    </row>
    <row r="7823" customFormat="false" ht="15" hidden="false" customHeight="false" outlineLevel="0" collapsed="false">
      <c r="B7823" s="47" t="s">
        <v>8867</v>
      </c>
    </row>
    <row r="7824" customFormat="false" ht="15" hidden="false" customHeight="false" outlineLevel="0" collapsed="false">
      <c r="B7824" s="47" t="s">
        <v>8868</v>
      </c>
    </row>
    <row r="7825" customFormat="false" ht="15" hidden="false" customHeight="false" outlineLevel="0" collapsed="false">
      <c r="B7825" s="47" t="s">
        <v>8869</v>
      </c>
    </row>
    <row r="7826" customFormat="false" ht="15" hidden="false" customHeight="false" outlineLevel="0" collapsed="false">
      <c r="B7826" s="47" t="s">
        <v>8870</v>
      </c>
    </row>
    <row r="7827" customFormat="false" ht="15" hidden="false" customHeight="false" outlineLevel="0" collapsed="false">
      <c r="B7827" s="47" t="s">
        <v>8871</v>
      </c>
    </row>
    <row r="7828" customFormat="false" ht="15" hidden="false" customHeight="false" outlineLevel="0" collapsed="false">
      <c r="B7828" s="47" t="s">
        <v>8872</v>
      </c>
    </row>
    <row r="7829" customFormat="false" ht="15" hidden="false" customHeight="false" outlineLevel="0" collapsed="false">
      <c r="B7829" s="47" t="s">
        <v>8873</v>
      </c>
    </row>
    <row r="7830" customFormat="false" ht="15" hidden="false" customHeight="false" outlineLevel="0" collapsed="false">
      <c r="B7830" s="47" t="s">
        <v>8874</v>
      </c>
    </row>
    <row r="7831" customFormat="false" ht="15" hidden="false" customHeight="false" outlineLevel="0" collapsed="false">
      <c r="B7831" s="47" t="s">
        <v>8875</v>
      </c>
    </row>
    <row r="7832" customFormat="false" ht="15" hidden="false" customHeight="false" outlineLevel="0" collapsed="false">
      <c r="B7832" s="47" t="s">
        <v>8876</v>
      </c>
    </row>
    <row r="7833" customFormat="false" ht="15" hidden="false" customHeight="false" outlineLevel="0" collapsed="false">
      <c r="B7833" s="47" t="s">
        <v>8877</v>
      </c>
    </row>
    <row r="7834" customFormat="false" ht="15" hidden="false" customHeight="false" outlineLevel="0" collapsed="false">
      <c r="B7834" s="47" t="s">
        <v>8878</v>
      </c>
    </row>
    <row r="7835" customFormat="false" ht="15" hidden="false" customHeight="false" outlineLevel="0" collapsed="false">
      <c r="B7835" s="47" t="s">
        <v>8879</v>
      </c>
    </row>
    <row r="7836" customFormat="false" ht="15" hidden="false" customHeight="false" outlineLevel="0" collapsed="false">
      <c r="B7836" s="47" t="s">
        <v>8880</v>
      </c>
    </row>
    <row r="7837" customFormat="false" ht="15" hidden="false" customHeight="false" outlineLevel="0" collapsed="false">
      <c r="B7837" s="47" t="s">
        <v>8881</v>
      </c>
    </row>
    <row r="7838" customFormat="false" ht="15" hidden="false" customHeight="false" outlineLevel="0" collapsed="false">
      <c r="B7838" s="47" t="s">
        <v>8882</v>
      </c>
    </row>
    <row r="7839" customFormat="false" ht="15" hidden="false" customHeight="false" outlineLevel="0" collapsed="false">
      <c r="B7839" s="47" t="s">
        <v>8883</v>
      </c>
    </row>
    <row r="7840" customFormat="false" ht="15" hidden="false" customHeight="false" outlineLevel="0" collapsed="false">
      <c r="B7840" s="47" t="s">
        <v>8884</v>
      </c>
    </row>
    <row r="7841" customFormat="false" ht="15" hidden="false" customHeight="false" outlineLevel="0" collapsed="false">
      <c r="B7841" s="47" t="s">
        <v>8885</v>
      </c>
    </row>
    <row r="7842" customFormat="false" ht="15" hidden="false" customHeight="false" outlineLevel="0" collapsed="false">
      <c r="B7842" s="47" t="s">
        <v>8886</v>
      </c>
    </row>
    <row r="7843" customFormat="false" ht="15" hidden="false" customHeight="false" outlineLevel="0" collapsed="false">
      <c r="B7843" s="47" t="s">
        <v>8887</v>
      </c>
    </row>
    <row r="7844" customFormat="false" ht="15" hidden="false" customHeight="false" outlineLevel="0" collapsed="false">
      <c r="B7844" s="47" t="s">
        <v>8888</v>
      </c>
    </row>
    <row r="7845" customFormat="false" ht="15" hidden="false" customHeight="false" outlineLevel="0" collapsed="false">
      <c r="B7845" s="47" t="s">
        <v>8889</v>
      </c>
    </row>
    <row r="7846" customFormat="false" ht="15" hidden="false" customHeight="false" outlineLevel="0" collapsed="false">
      <c r="B7846" s="47" t="s">
        <v>8890</v>
      </c>
    </row>
    <row r="7847" customFormat="false" ht="15" hidden="false" customHeight="false" outlineLevel="0" collapsed="false">
      <c r="B7847" s="47" t="s">
        <v>8891</v>
      </c>
    </row>
    <row r="7848" customFormat="false" ht="15" hidden="false" customHeight="false" outlineLevel="0" collapsed="false">
      <c r="B7848" s="47" t="s">
        <v>8892</v>
      </c>
    </row>
    <row r="7849" customFormat="false" ht="15" hidden="false" customHeight="false" outlineLevel="0" collapsed="false">
      <c r="B7849" s="47" t="s">
        <v>8893</v>
      </c>
    </row>
    <row r="7850" customFormat="false" ht="15" hidden="false" customHeight="false" outlineLevel="0" collapsed="false">
      <c r="B7850" s="47" t="s">
        <v>8894</v>
      </c>
    </row>
    <row r="7851" customFormat="false" ht="15" hidden="false" customHeight="false" outlineLevel="0" collapsed="false">
      <c r="B7851" s="47" t="s">
        <v>8895</v>
      </c>
    </row>
    <row r="7852" customFormat="false" ht="15" hidden="false" customHeight="false" outlineLevel="0" collapsed="false">
      <c r="B7852" s="47" t="s">
        <v>8896</v>
      </c>
    </row>
    <row r="7853" customFormat="false" ht="15" hidden="false" customHeight="false" outlineLevel="0" collapsed="false">
      <c r="B7853" s="47" t="s">
        <v>8897</v>
      </c>
    </row>
    <row r="7854" customFormat="false" ht="15" hidden="false" customHeight="false" outlineLevel="0" collapsed="false">
      <c r="B7854" s="47" t="s">
        <v>8898</v>
      </c>
    </row>
    <row r="7855" customFormat="false" ht="15" hidden="false" customHeight="false" outlineLevel="0" collapsed="false">
      <c r="B7855" s="47" t="s">
        <v>8899</v>
      </c>
    </row>
    <row r="7856" customFormat="false" ht="15" hidden="false" customHeight="false" outlineLevel="0" collapsed="false">
      <c r="B7856" s="47" t="s">
        <v>8900</v>
      </c>
    </row>
    <row r="7857" customFormat="false" ht="15" hidden="false" customHeight="false" outlineLevel="0" collapsed="false">
      <c r="B7857" s="47" t="s">
        <v>8901</v>
      </c>
    </row>
    <row r="7858" customFormat="false" ht="15" hidden="false" customHeight="false" outlineLevel="0" collapsed="false">
      <c r="B7858" s="47" t="s">
        <v>8902</v>
      </c>
    </row>
    <row r="7859" customFormat="false" ht="15" hidden="false" customHeight="false" outlineLevel="0" collapsed="false">
      <c r="B7859" s="47" t="s">
        <v>8903</v>
      </c>
    </row>
    <row r="7860" customFormat="false" ht="15" hidden="false" customHeight="false" outlineLevel="0" collapsed="false">
      <c r="B7860" s="47" t="s">
        <v>8904</v>
      </c>
    </row>
    <row r="7861" customFormat="false" ht="15" hidden="false" customHeight="false" outlineLevel="0" collapsed="false">
      <c r="B7861" s="47" t="s">
        <v>8905</v>
      </c>
    </row>
    <row r="7862" customFormat="false" ht="15" hidden="false" customHeight="false" outlineLevel="0" collapsed="false">
      <c r="B7862" s="47" t="s">
        <v>8906</v>
      </c>
    </row>
    <row r="7863" customFormat="false" ht="15" hidden="false" customHeight="false" outlineLevel="0" collapsed="false">
      <c r="B7863" s="47" t="s">
        <v>8907</v>
      </c>
    </row>
    <row r="7864" customFormat="false" ht="15" hidden="false" customHeight="false" outlineLevel="0" collapsed="false">
      <c r="B7864" s="47" t="s">
        <v>8908</v>
      </c>
    </row>
    <row r="7865" customFormat="false" ht="15" hidden="false" customHeight="false" outlineLevel="0" collapsed="false">
      <c r="B7865" s="47" t="s">
        <v>8909</v>
      </c>
    </row>
    <row r="7866" customFormat="false" ht="15" hidden="false" customHeight="false" outlineLevel="0" collapsed="false">
      <c r="B7866" s="47" t="s">
        <v>8910</v>
      </c>
    </row>
    <row r="7867" customFormat="false" ht="15" hidden="false" customHeight="false" outlineLevel="0" collapsed="false">
      <c r="B7867" s="47" t="s">
        <v>8911</v>
      </c>
    </row>
    <row r="7868" customFormat="false" ht="15" hidden="false" customHeight="false" outlineLevel="0" collapsed="false">
      <c r="B7868" s="47" t="s">
        <v>8912</v>
      </c>
    </row>
    <row r="7869" customFormat="false" ht="15" hidden="false" customHeight="false" outlineLevel="0" collapsed="false">
      <c r="B7869" s="47" t="s">
        <v>8913</v>
      </c>
    </row>
    <row r="7870" customFormat="false" ht="15" hidden="false" customHeight="false" outlineLevel="0" collapsed="false">
      <c r="B7870" s="47" t="s">
        <v>8914</v>
      </c>
    </row>
    <row r="7871" customFormat="false" ht="15" hidden="false" customHeight="false" outlineLevel="0" collapsed="false">
      <c r="B7871" s="47" t="s">
        <v>8915</v>
      </c>
    </row>
    <row r="7872" customFormat="false" ht="15" hidden="false" customHeight="false" outlineLevel="0" collapsed="false">
      <c r="B7872" s="47" t="s">
        <v>8916</v>
      </c>
    </row>
    <row r="7873" customFormat="false" ht="15" hidden="false" customHeight="false" outlineLevel="0" collapsed="false">
      <c r="B7873" s="47" t="s">
        <v>8917</v>
      </c>
    </row>
    <row r="7874" customFormat="false" ht="15" hidden="false" customHeight="false" outlineLevel="0" collapsed="false">
      <c r="B7874" s="47" t="s">
        <v>8918</v>
      </c>
    </row>
    <row r="7875" customFormat="false" ht="15" hidden="false" customHeight="false" outlineLevel="0" collapsed="false">
      <c r="B7875" s="47" t="s">
        <v>8919</v>
      </c>
    </row>
    <row r="7876" customFormat="false" ht="15" hidden="false" customHeight="false" outlineLevel="0" collapsed="false">
      <c r="B7876" s="47" t="s">
        <v>8920</v>
      </c>
    </row>
    <row r="7877" customFormat="false" ht="15" hidden="false" customHeight="false" outlineLevel="0" collapsed="false">
      <c r="B7877" s="47" t="s">
        <v>8921</v>
      </c>
    </row>
    <row r="7878" customFormat="false" ht="15" hidden="false" customHeight="false" outlineLevel="0" collapsed="false">
      <c r="B7878" s="47" t="s">
        <v>8922</v>
      </c>
    </row>
    <row r="7879" customFormat="false" ht="15" hidden="false" customHeight="false" outlineLevel="0" collapsed="false">
      <c r="B7879" s="47" t="s">
        <v>8923</v>
      </c>
    </row>
    <row r="7880" customFormat="false" ht="15" hidden="false" customHeight="false" outlineLevel="0" collapsed="false">
      <c r="B7880" s="47" t="s">
        <v>8924</v>
      </c>
    </row>
    <row r="7881" customFormat="false" ht="15" hidden="false" customHeight="false" outlineLevel="0" collapsed="false">
      <c r="B7881" s="47" t="s">
        <v>8925</v>
      </c>
    </row>
    <row r="7882" customFormat="false" ht="15" hidden="false" customHeight="false" outlineLevel="0" collapsed="false">
      <c r="B7882" s="47" t="s">
        <v>8926</v>
      </c>
    </row>
    <row r="7883" customFormat="false" ht="15" hidden="false" customHeight="false" outlineLevel="0" collapsed="false">
      <c r="B7883" s="47" t="s">
        <v>8927</v>
      </c>
    </row>
    <row r="7884" customFormat="false" ht="15" hidden="false" customHeight="false" outlineLevel="0" collapsed="false">
      <c r="B7884" s="47" t="s">
        <v>8928</v>
      </c>
    </row>
    <row r="7885" customFormat="false" ht="15" hidden="false" customHeight="false" outlineLevel="0" collapsed="false">
      <c r="B7885" s="47" t="s">
        <v>8929</v>
      </c>
    </row>
    <row r="7886" customFormat="false" ht="15" hidden="false" customHeight="false" outlineLevel="0" collapsed="false">
      <c r="B7886" s="47" t="s">
        <v>8930</v>
      </c>
    </row>
    <row r="7887" customFormat="false" ht="15" hidden="false" customHeight="false" outlineLevel="0" collapsed="false">
      <c r="B7887" s="47" t="s">
        <v>8931</v>
      </c>
    </row>
    <row r="7888" customFormat="false" ht="15" hidden="false" customHeight="false" outlineLevel="0" collapsed="false">
      <c r="B7888" s="47" t="s">
        <v>8932</v>
      </c>
    </row>
    <row r="7889" customFormat="false" ht="15" hidden="false" customHeight="false" outlineLevel="0" collapsed="false">
      <c r="B7889" s="47" t="s">
        <v>8933</v>
      </c>
    </row>
    <row r="7890" customFormat="false" ht="15" hidden="false" customHeight="false" outlineLevel="0" collapsed="false">
      <c r="B7890" s="47" t="s">
        <v>852</v>
      </c>
    </row>
    <row r="7891" customFormat="false" ht="15" hidden="false" customHeight="false" outlineLevel="0" collapsed="false">
      <c r="B7891" s="47" t="s">
        <v>8934</v>
      </c>
    </row>
    <row r="7892" customFormat="false" ht="15" hidden="false" customHeight="false" outlineLevel="0" collapsed="false">
      <c r="B7892" s="47" t="s">
        <v>8935</v>
      </c>
    </row>
    <row r="7893" customFormat="false" ht="15" hidden="false" customHeight="false" outlineLevel="0" collapsed="false">
      <c r="B7893" s="47" t="s">
        <v>8936</v>
      </c>
    </row>
    <row r="7894" customFormat="false" ht="15" hidden="false" customHeight="false" outlineLevel="0" collapsed="false">
      <c r="B7894" s="47" t="s">
        <v>8937</v>
      </c>
    </row>
    <row r="7895" customFormat="false" ht="15" hidden="false" customHeight="false" outlineLevel="0" collapsed="false">
      <c r="B7895" s="47" t="s">
        <v>8938</v>
      </c>
    </row>
    <row r="7896" customFormat="false" ht="15" hidden="false" customHeight="false" outlineLevel="0" collapsed="false">
      <c r="B7896" s="47" t="s">
        <v>8939</v>
      </c>
    </row>
    <row r="7897" customFormat="false" ht="15" hidden="false" customHeight="false" outlineLevel="0" collapsed="false">
      <c r="B7897" s="47" t="s">
        <v>8940</v>
      </c>
    </row>
    <row r="7898" customFormat="false" ht="15" hidden="false" customHeight="false" outlineLevel="0" collapsed="false">
      <c r="B7898" s="47" t="s">
        <v>8941</v>
      </c>
    </row>
    <row r="7899" customFormat="false" ht="15" hidden="false" customHeight="false" outlineLevel="0" collapsed="false">
      <c r="B7899" s="47" t="s">
        <v>8942</v>
      </c>
    </row>
    <row r="7900" customFormat="false" ht="15" hidden="false" customHeight="false" outlineLevel="0" collapsed="false">
      <c r="B7900" s="47" t="s">
        <v>8943</v>
      </c>
    </row>
    <row r="7901" customFormat="false" ht="15" hidden="false" customHeight="false" outlineLevel="0" collapsed="false">
      <c r="B7901" s="47" t="s">
        <v>8944</v>
      </c>
    </row>
    <row r="7902" customFormat="false" ht="15" hidden="false" customHeight="false" outlineLevel="0" collapsed="false">
      <c r="B7902" s="47" t="s">
        <v>8945</v>
      </c>
    </row>
    <row r="7903" customFormat="false" ht="15" hidden="false" customHeight="false" outlineLevel="0" collapsed="false">
      <c r="B7903" s="47" t="s">
        <v>8946</v>
      </c>
    </row>
    <row r="7904" customFormat="false" ht="15" hidden="false" customHeight="false" outlineLevel="0" collapsed="false">
      <c r="B7904" s="47" t="s">
        <v>8947</v>
      </c>
    </row>
    <row r="7905" customFormat="false" ht="15" hidden="false" customHeight="false" outlineLevel="0" collapsed="false">
      <c r="B7905" s="47" t="s">
        <v>8948</v>
      </c>
    </row>
    <row r="7906" customFormat="false" ht="15" hidden="false" customHeight="false" outlineLevel="0" collapsed="false">
      <c r="B7906" s="47" t="s">
        <v>8949</v>
      </c>
    </row>
    <row r="7907" customFormat="false" ht="15" hidden="false" customHeight="false" outlineLevel="0" collapsed="false">
      <c r="B7907" s="47" t="s">
        <v>8950</v>
      </c>
    </row>
    <row r="7908" customFormat="false" ht="15" hidden="false" customHeight="false" outlineLevel="0" collapsed="false">
      <c r="B7908" s="47" t="s">
        <v>8951</v>
      </c>
    </row>
    <row r="7909" customFormat="false" ht="15" hidden="false" customHeight="false" outlineLevel="0" collapsed="false">
      <c r="B7909" s="47" t="s">
        <v>8952</v>
      </c>
    </row>
    <row r="7910" customFormat="false" ht="15" hidden="false" customHeight="false" outlineLevel="0" collapsed="false">
      <c r="B7910" s="47" t="s">
        <v>8953</v>
      </c>
    </row>
    <row r="7911" customFormat="false" ht="15" hidden="false" customHeight="false" outlineLevel="0" collapsed="false">
      <c r="B7911" s="47" t="s">
        <v>8954</v>
      </c>
    </row>
    <row r="7912" customFormat="false" ht="15" hidden="false" customHeight="false" outlineLevel="0" collapsed="false">
      <c r="B7912" s="47" t="s">
        <v>8955</v>
      </c>
    </row>
    <row r="7913" customFormat="false" ht="15" hidden="false" customHeight="false" outlineLevel="0" collapsed="false">
      <c r="B7913" s="47" t="s">
        <v>8956</v>
      </c>
    </row>
    <row r="7914" customFormat="false" ht="15" hidden="false" customHeight="false" outlineLevel="0" collapsed="false">
      <c r="B7914" s="47" t="s">
        <v>8957</v>
      </c>
    </row>
    <row r="7915" customFormat="false" ht="15" hidden="false" customHeight="false" outlineLevel="0" collapsed="false">
      <c r="B7915" s="47" t="s">
        <v>8958</v>
      </c>
    </row>
    <row r="7916" customFormat="false" ht="15" hidden="false" customHeight="false" outlineLevel="0" collapsed="false">
      <c r="B7916" s="47" t="s">
        <v>8959</v>
      </c>
    </row>
    <row r="7917" customFormat="false" ht="15" hidden="false" customHeight="false" outlineLevel="0" collapsed="false">
      <c r="B7917" s="47" t="s">
        <v>8960</v>
      </c>
    </row>
    <row r="7918" customFormat="false" ht="15" hidden="false" customHeight="false" outlineLevel="0" collapsed="false">
      <c r="B7918" s="47" t="s">
        <v>8961</v>
      </c>
    </row>
    <row r="7919" customFormat="false" ht="15" hidden="false" customHeight="false" outlineLevel="0" collapsed="false">
      <c r="B7919" s="47" t="s">
        <v>8962</v>
      </c>
    </row>
    <row r="7920" customFormat="false" ht="15" hidden="false" customHeight="false" outlineLevel="0" collapsed="false">
      <c r="B7920" s="47" t="s">
        <v>8963</v>
      </c>
    </row>
    <row r="7921" customFormat="false" ht="15" hidden="false" customHeight="false" outlineLevel="0" collapsed="false">
      <c r="B7921" s="47" t="s">
        <v>8964</v>
      </c>
    </row>
    <row r="7922" customFormat="false" ht="15" hidden="false" customHeight="false" outlineLevel="0" collapsed="false">
      <c r="B7922" s="47" t="s">
        <v>8965</v>
      </c>
    </row>
    <row r="7923" customFormat="false" ht="15" hidden="false" customHeight="false" outlineLevel="0" collapsed="false">
      <c r="B7923" s="47" t="s">
        <v>8966</v>
      </c>
    </row>
    <row r="7924" customFormat="false" ht="15" hidden="false" customHeight="false" outlineLevel="0" collapsed="false">
      <c r="B7924" s="47" t="s">
        <v>8967</v>
      </c>
    </row>
    <row r="7925" customFormat="false" ht="15" hidden="false" customHeight="false" outlineLevel="0" collapsed="false">
      <c r="B7925" s="47" t="s">
        <v>8968</v>
      </c>
    </row>
    <row r="7926" customFormat="false" ht="15" hidden="false" customHeight="false" outlineLevel="0" collapsed="false">
      <c r="B7926" s="47" t="s">
        <v>8969</v>
      </c>
    </row>
    <row r="7927" customFormat="false" ht="15" hidden="false" customHeight="false" outlineLevel="0" collapsed="false">
      <c r="B7927" s="47" t="s">
        <v>8970</v>
      </c>
    </row>
    <row r="7928" customFormat="false" ht="15" hidden="false" customHeight="false" outlineLevel="0" collapsed="false">
      <c r="B7928" s="47" t="s">
        <v>8971</v>
      </c>
    </row>
    <row r="7929" customFormat="false" ht="15" hidden="false" customHeight="false" outlineLevel="0" collapsed="false">
      <c r="B7929" s="47" t="s">
        <v>8972</v>
      </c>
    </row>
    <row r="7930" customFormat="false" ht="15" hidden="false" customHeight="false" outlineLevel="0" collapsed="false">
      <c r="B7930" s="47" t="s">
        <v>8973</v>
      </c>
    </row>
    <row r="7931" customFormat="false" ht="15" hidden="false" customHeight="false" outlineLevel="0" collapsed="false">
      <c r="B7931" s="47" t="s">
        <v>8974</v>
      </c>
    </row>
    <row r="7932" customFormat="false" ht="15" hidden="false" customHeight="false" outlineLevel="0" collapsed="false">
      <c r="B7932" s="47" t="s">
        <v>8975</v>
      </c>
    </row>
    <row r="7933" customFormat="false" ht="15" hidden="false" customHeight="false" outlineLevel="0" collapsed="false">
      <c r="B7933" s="47" t="s">
        <v>8976</v>
      </c>
    </row>
    <row r="7934" customFormat="false" ht="15" hidden="false" customHeight="false" outlineLevel="0" collapsed="false">
      <c r="B7934" s="47" t="s">
        <v>8977</v>
      </c>
    </row>
    <row r="7935" customFormat="false" ht="15" hidden="false" customHeight="false" outlineLevel="0" collapsed="false">
      <c r="B7935" s="47" t="s">
        <v>8978</v>
      </c>
    </row>
    <row r="7936" customFormat="false" ht="15" hidden="false" customHeight="false" outlineLevel="0" collapsed="false">
      <c r="B7936" s="47" t="s">
        <v>8979</v>
      </c>
    </row>
    <row r="7937" customFormat="false" ht="15" hidden="false" customHeight="false" outlineLevel="0" collapsed="false">
      <c r="B7937" s="47" t="s">
        <v>8980</v>
      </c>
    </row>
    <row r="7938" customFormat="false" ht="15" hidden="false" customHeight="false" outlineLevel="0" collapsed="false">
      <c r="B7938" s="47" t="s">
        <v>8981</v>
      </c>
    </row>
    <row r="7939" customFormat="false" ht="15" hidden="false" customHeight="false" outlineLevel="0" collapsed="false">
      <c r="B7939" s="47" t="s">
        <v>8982</v>
      </c>
    </row>
    <row r="7940" customFormat="false" ht="15" hidden="false" customHeight="false" outlineLevel="0" collapsed="false">
      <c r="B7940" s="47" t="s">
        <v>8983</v>
      </c>
    </row>
    <row r="7941" customFormat="false" ht="15" hidden="false" customHeight="false" outlineLevel="0" collapsed="false">
      <c r="B7941" s="47" t="s">
        <v>8984</v>
      </c>
    </row>
    <row r="7942" customFormat="false" ht="15" hidden="false" customHeight="false" outlineLevel="0" collapsed="false">
      <c r="B7942" s="47" t="s">
        <v>8985</v>
      </c>
    </row>
    <row r="7943" customFormat="false" ht="15" hidden="false" customHeight="false" outlineLevel="0" collapsed="false">
      <c r="B7943" s="47" t="s">
        <v>8986</v>
      </c>
    </row>
    <row r="7944" customFormat="false" ht="15" hidden="false" customHeight="false" outlineLevel="0" collapsed="false">
      <c r="B7944" s="47" t="s">
        <v>8987</v>
      </c>
    </row>
    <row r="7945" customFormat="false" ht="15" hidden="false" customHeight="false" outlineLevel="0" collapsed="false">
      <c r="B7945" s="47" t="s">
        <v>8988</v>
      </c>
    </row>
    <row r="7946" customFormat="false" ht="15" hidden="false" customHeight="false" outlineLevel="0" collapsed="false">
      <c r="B7946" s="47" t="s">
        <v>8989</v>
      </c>
    </row>
    <row r="7947" customFormat="false" ht="15" hidden="false" customHeight="false" outlineLevel="0" collapsed="false">
      <c r="B7947" s="47" t="s">
        <v>8990</v>
      </c>
    </row>
    <row r="7948" customFormat="false" ht="15" hidden="false" customHeight="false" outlineLevel="0" collapsed="false">
      <c r="B7948" s="47" t="s">
        <v>8991</v>
      </c>
    </row>
    <row r="7949" customFormat="false" ht="15" hidden="false" customHeight="false" outlineLevel="0" collapsed="false">
      <c r="B7949" s="47" t="s">
        <v>8992</v>
      </c>
    </row>
    <row r="7950" customFormat="false" ht="15" hidden="false" customHeight="false" outlineLevel="0" collapsed="false">
      <c r="B7950" s="47" t="s">
        <v>8993</v>
      </c>
    </row>
    <row r="7951" customFormat="false" ht="15" hidden="false" customHeight="false" outlineLevel="0" collapsed="false">
      <c r="B7951" s="47" t="s">
        <v>8994</v>
      </c>
    </row>
    <row r="7952" customFormat="false" ht="15" hidden="false" customHeight="false" outlineLevel="0" collapsed="false">
      <c r="B7952" s="47" t="s">
        <v>8995</v>
      </c>
    </row>
    <row r="7953" customFormat="false" ht="15" hidden="false" customHeight="false" outlineLevel="0" collapsed="false">
      <c r="B7953" s="47" t="s">
        <v>8996</v>
      </c>
    </row>
    <row r="7954" customFormat="false" ht="15" hidden="false" customHeight="false" outlineLevel="0" collapsed="false">
      <c r="B7954" s="47" t="s">
        <v>8997</v>
      </c>
    </row>
    <row r="7955" customFormat="false" ht="15" hidden="false" customHeight="false" outlineLevel="0" collapsed="false">
      <c r="B7955" s="47" t="s">
        <v>8998</v>
      </c>
    </row>
    <row r="7956" customFormat="false" ht="15" hidden="false" customHeight="false" outlineLevel="0" collapsed="false">
      <c r="B7956" s="47" t="s">
        <v>8999</v>
      </c>
    </row>
    <row r="7957" customFormat="false" ht="15" hidden="false" customHeight="false" outlineLevel="0" collapsed="false">
      <c r="B7957" s="47" t="s">
        <v>9000</v>
      </c>
    </row>
    <row r="7958" customFormat="false" ht="15" hidden="false" customHeight="false" outlineLevel="0" collapsed="false">
      <c r="B7958" s="47" t="s">
        <v>9001</v>
      </c>
    </row>
    <row r="7959" customFormat="false" ht="15" hidden="false" customHeight="false" outlineLevel="0" collapsed="false">
      <c r="B7959" s="47" t="s">
        <v>9002</v>
      </c>
    </row>
    <row r="7960" customFormat="false" ht="15" hidden="false" customHeight="false" outlineLevel="0" collapsed="false">
      <c r="B7960" s="47" t="s">
        <v>9003</v>
      </c>
    </row>
    <row r="7961" customFormat="false" ht="15" hidden="false" customHeight="false" outlineLevel="0" collapsed="false">
      <c r="B7961" s="47" t="s">
        <v>9004</v>
      </c>
    </row>
    <row r="7962" customFormat="false" ht="15" hidden="false" customHeight="false" outlineLevel="0" collapsed="false">
      <c r="B7962" s="47" t="s">
        <v>9005</v>
      </c>
    </row>
    <row r="7963" customFormat="false" ht="15" hidden="false" customHeight="false" outlineLevel="0" collapsed="false">
      <c r="B7963" s="47" t="s">
        <v>9006</v>
      </c>
    </row>
    <row r="7964" customFormat="false" ht="15" hidden="false" customHeight="false" outlineLevel="0" collapsed="false">
      <c r="B7964" s="47" t="s">
        <v>9007</v>
      </c>
    </row>
    <row r="7965" customFormat="false" ht="15" hidden="false" customHeight="false" outlineLevel="0" collapsed="false">
      <c r="B7965" s="47" t="s">
        <v>9008</v>
      </c>
    </row>
    <row r="7966" customFormat="false" ht="15" hidden="false" customHeight="false" outlineLevel="0" collapsed="false">
      <c r="B7966" s="47" t="s">
        <v>9009</v>
      </c>
    </row>
    <row r="7967" customFormat="false" ht="15" hidden="false" customHeight="false" outlineLevel="0" collapsed="false">
      <c r="B7967" s="47" t="s">
        <v>9010</v>
      </c>
    </row>
    <row r="7968" customFormat="false" ht="15" hidden="false" customHeight="false" outlineLevel="0" collapsed="false">
      <c r="B7968" s="47" t="s">
        <v>9011</v>
      </c>
    </row>
    <row r="7969" customFormat="false" ht="15" hidden="false" customHeight="false" outlineLevel="0" collapsed="false">
      <c r="B7969" s="47" t="s">
        <v>9012</v>
      </c>
    </row>
    <row r="7970" customFormat="false" ht="15" hidden="false" customHeight="false" outlineLevel="0" collapsed="false">
      <c r="B7970" s="47" t="s">
        <v>9013</v>
      </c>
    </row>
    <row r="7971" customFormat="false" ht="15" hidden="false" customHeight="false" outlineLevel="0" collapsed="false">
      <c r="B7971" s="47" t="s">
        <v>9014</v>
      </c>
    </row>
    <row r="7972" customFormat="false" ht="15" hidden="false" customHeight="false" outlineLevel="0" collapsed="false">
      <c r="B7972" s="47" t="s">
        <v>9015</v>
      </c>
    </row>
    <row r="7973" customFormat="false" ht="15" hidden="false" customHeight="false" outlineLevel="0" collapsed="false">
      <c r="B7973" s="47" t="s">
        <v>9016</v>
      </c>
    </row>
    <row r="7974" customFormat="false" ht="15" hidden="false" customHeight="false" outlineLevel="0" collapsed="false">
      <c r="B7974" s="47" t="s">
        <v>9017</v>
      </c>
    </row>
    <row r="7975" customFormat="false" ht="15" hidden="false" customHeight="false" outlineLevel="0" collapsed="false">
      <c r="B7975" s="47" t="s">
        <v>9018</v>
      </c>
    </row>
    <row r="7976" customFormat="false" ht="15" hidden="false" customHeight="false" outlineLevel="0" collapsed="false">
      <c r="B7976" s="47" t="s">
        <v>9019</v>
      </c>
    </row>
    <row r="7977" customFormat="false" ht="15" hidden="false" customHeight="false" outlineLevel="0" collapsed="false">
      <c r="B7977" s="47" t="s">
        <v>9020</v>
      </c>
    </row>
    <row r="7978" customFormat="false" ht="15" hidden="false" customHeight="false" outlineLevel="0" collapsed="false">
      <c r="B7978" s="47" t="s">
        <v>9021</v>
      </c>
    </row>
    <row r="7979" customFormat="false" ht="15" hidden="false" customHeight="false" outlineLevel="0" collapsed="false">
      <c r="B7979" s="47" t="s">
        <v>9022</v>
      </c>
    </row>
    <row r="7980" customFormat="false" ht="15" hidden="false" customHeight="false" outlineLevel="0" collapsed="false">
      <c r="B7980" s="47" t="s">
        <v>9023</v>
      </c>
    </row>
    <row r="7981" customFormat="false" ht="15" hidden="false" customHeight="false" outlineLevel="0" collapsed="false">
      <c r="B7981" s="47" t="s">
        <v>9024</v>
      </c>
    </row>
    <row r="7982" customFormat="false" ht="15" hidden="false" customHeight="false" outlineLevel="0" collapsed="false">
      <c r="B7982" s="47" t="s">
        <v>9025</v>
      </c>
    </row>
    <row r="7983" customFormat="false" ht="15" hidden="false" customHeight="false" outlineLevel="0" collapsed="false">
      <c r="B7983" s="47" t="s">
        <v>9026</v>
      </c>
    </row>
    <row r="7984" customFormat="false" ht="15" hidden="false" customHeight="false" outlineLevel="0" collapsed="false">
      <c r="B7984" s="47" t="s">
        <v>9027</v>
      </c>
    </row>
    <row r="7985" customFormat="false" ht="15" hidden="false" customHeight="false" outlineLevel="0" collapsed="false">
      <c r="B7985" s="47" t="s">
        <v>9028</v>
      </c>
    </row>
    <row r="7986" customFormat="false" ht="15" hidden="false" customHeight="false" outlineLevel="0" collapsed="false">
      <c r="B7986" s="47" t="s">
        <v>9029</v>
      </c>
    </row>
    <row r="7987" customFormat="false" ht="15" hidden="false" customHeight="false" outlineLevel="0" collapsed="false">
      <c r="B7987" s="47" t="s">
        <v>9030</v>
      </c>
    </row>
    <row r="7988" customFormat="false" ht="15" hidden="false" customHeight="false" outlineLevel="0" collapsed="false">
      <c r="B7988" s="47" t="s">
        <v>9031</v>
      </c>
    </row>
    <row r="7989" customFormat="false" ht="15" hidden="false" customHeight="false" outlineLevel="0" collapsed="false">
      <c r="B7989" s="47" t="s">
        <v>9032</v>
      </c>
    </row>
    <row r="7990" customFormat="false" ht="15" hidden="false" customHeight="false" outlineLevel="0" collapsed="false">
      <c r="B7990" s="47" t="s">
        <v>9033</v>
      </c>
    </row>
    <row r="7991" customFormat="false" ht="15" hidden="false" customHeight="false" outlineLevel="0" collapsed="false">
      <c r="B7991" s="47" t="s">
        <v>9034</v>
      </c>
    </row>
    <row r="7992" customFormat="false" ht="15" hidden="false" customHeight="false" outlineLevel="0" collapsed="false">
      <c r="B7992" s="47" t="s">
        <v>9035</v>
      </c>
    </row>
    <row r="7993" customFormat="false" ht="15" hidden="false" customHeight="false" outlineLevel="0" collapsed="false">
      <c r="B7993" s="47" t="s">
        <v>9036</v>
      </c>
    </row>
    <row r="7994" customFormat="false" ht="15" hidden="false" customHeight="false" outlineLevel="0" collapsed="false">
      <c r="B7994" s="47" t="s">
        <v>9037</v>
      </c>
    </row>
    <row r="7995" customFormat="false" ht="15" hidden="false" customHeight="false" outlineLevel="0" collapsed="false">
      <c r="B7995" s="47" t="s">
        <v>9038</v>
      </c>
    </row>
    <row r="7996" customFormat="false" ht="15" hidden="false" customHeight="false" outlineLevel="0" collapsed="false">
      <c r="B7996" s="47" t="s">
        <v>9039</v>
      </c>
    </row>
    <row r="7997" customFormat="false" ht="15" hidden="false" customHeight="false" outlineLevel="0" collapsed="false">
      <c r="B7997" s="47" t="s">
        <v>9040</v>
      </c>
    </row>
    <row r="7998" customFormat="false" ht="15" hidden="false" customHeight="false" outlineLevel="0" collapsed="false">
      <c r="B7998" s="47" t="s">
        <v>9041</v>
      </c>
    </row>
    <row r="7999" customFormat="false" ht="15" hidden="false" customHeight="false" outlineLevel="0" collapsed="false">
      <c r="B7999" s="47" t="s">
        <v>9042</v>
      </c>
    </row>
    <row r="8000" customFormat="false" ht="15" hidden="false" customHeight="false" outlineLevel="0" collapsed="false">
      <c r="B8000" s="47" t="s">
        <v>9043</v>
      </c>
    </row>
    <row r="8001" customFormat="false" ht="15" hidden="false" customHeight="false" outlineLevel="0" collapsed="false">
      <c r="B8001" s="47" t="s">
        <v>9044</v>
      </c>
    </row>
    <row r="8002" customFormat="false" ht="15" hidden="false" customHeight="false" outlineLevel="0" collapsed="false">
      <c r="B8002" s="47" t="s">
        <v>9045</v>
      </c>
    </row>
    <row r="8003" customFormat="false" ht="15" hidden="false" customHeight="false" outlineLevel="0" collapsed="false">
      <c r="B8003" s="47" t="s">
        <v>9046</v>
      </c>
    </row>
    <row r="8004" customFormat="false" ht="15" hidden="false" customHeight="false" outlineLevel="0" collapsed="false">
      <c r="B8004" s="47" t="s">
        <v>9047</v>
      </c>
    </row>
    <row r="8005" customFormat="false" ht="15" hidden="false" customHeight="false" outlineLevel="0" collapsed="false">
      <c r="B8005" s="47" t="s">
        <v>9048</v>
      </c>
    </row>
    <row r="8006" customFormat="false" ht="15" hidden="false" customHeight="false" outlineLevel="0" collapsed="false">
      <c r="B8006" s="47" t="s">
        <v>9049</v>
      </c>
    </row>
    <row r="8007" customFormat="false" ht="15" hidden="false" customHeight="false" outlineLevel="0" collapsed="false">
      <c r="B8007" s="47" t="s">
        <v>9050</v>
      </c>
    </row>
    <row r="8008" customFormat="false" ht="15" hidden="false" customHeight="false" outlineLevel="0" collapsed="false">
      <c r="B8008" s="47" t="s">
        <v>9051</v>
      </c>
    </row>
    <row r="8009" customFormat="false" ht="15" hidden="false" customHeight="false" outlineLevel="0" collapsed="false">
      <c r="B8009" s="47" t="s">
        <v>9052</v>
      </c>
    </row>
    <row r="8010" customFormat="false" ht="15" hidden="false" customHeight="false" outlineLevel="0" collapsed="false">
      <c r="B8010" s="47" t="s">
        <v>9053</v>
      </c>
    </row>
    <row r="8011" customFormat="false" ht="15" hidden="false" customHeight="false" outlineLevel="0" collapsed="false">
      <c r="B8011" s="47" t="s">
        <v>9054</v>
      </c>
    </row>
    <row r="8012" customFormat="false" ht="15" hidden="false" customHeight="false" outlineLevel="0" collapsed="false">
      <c r="B8012" s="47" t="s">
        <v>9055</v>
      </c>
    </row>
    <row r="8013" customFormat="false" ht="15" hidden="false" customHeight="false" outlineLevel="0" collapsed="false">
      <c r="B8013" s="47" t="s">
        <v>9056</v>
      </c>
    </row>
    <row r="8014" customFormat="false" ht="15" hidden="false" customHeight="false" outlineLevel="0" collapsed="false">
      <c r="B8014" s="47" t="s">
        <v>9057</v>
      </c>
    </row>
    <row r="8015" customFormat="false" ht="15" hidden="false" customHeight="false" outlineLevel="0" collapsed="false">
      <c r="B8015" s="47" t="s">
        <v>9058</v>
      </c>
    </row>
    <row r="8016" customFormat="false" ht="15" hidden="false" customHeight="false" outlineLevel="0" collapsed="false">
      <c r="B8016" s="47" t="s">
        <v>9059</v>
      </c>
    </row>
    <row r="8017" customFormat="false" ht="15" hidden="false" customHeight="false" outlineLevel="0" collapsed="false">
      <c r="B8017" s="47" t="s">
        <v>9060</v>
      </c>
    </row>
    <row r="8018" customFormat="false" ht="15" hidden="false" customHeight="false" outlineLevel="0" collapsed="false">
      <c r="B8018" s="47" t="s">
        <v>9061</v>
      </c>
    </row>
    <row r="8019" customFormat="false" ht="15" hidden="false" customHeight="false" outlineLevel="0" collapsed="false">
      <c r="B8019" s="47" t="s">
        <v>9062</v>
      </c>
    </row>
    <row r="8020" customFormat="false" ht="15" hidden="false" customHeight="false" outlineLevel="0" collapsed="false">
      <c r="B8020" s="47" t="s">
        <v>9063</v>
      </c>
    </row>
    <row r="8021" customFormat="false" ht="15" hidden="false" customHeight="false" outlineLevel="0" collapsed="false">
      <c r="B8021" s="47" t="s">
        <v>9064</v>
      </c>
    </row>
    <row r="8022" customFormat="false" ht="15" hidden="false" customHeight="false" outlineLevel="0" collapsed="false">
      <c r="B8022" s="47" t="s">
        <v>9065</v>
      </c>
    </row>
    <row r="8023" customFormat="false" ht="15" hidden="false" customHeight="false" outlineLevel="0" collapsed="false">
      <c r="B8023" s="47" t="s">
        <v>9066</v>
      </c>
    </row>
    <row r="8024" customFormat="false" ht="15" hidden="false" customHeight="false" outlineLevel="0" collapsed="false">
      <c r="B8024" s="47" t="s">
        <v>9067</v>
      </c>
    </row>
    <row r="8025" customFormat="false" ht="15" hidden="false" customHeight="false" outlineLevel="0" collapsed="false">
      <c r="B8025" s="47" t="s">
        <v>9068</v>
      </c>
    </row>
    <row r="8026" customFormat="false" ht="15" hidden="false" customHeight="false" outlineLevel="0" collapsed="false">
      <c r="B8026" s="47" t="s">
        <v>9069</v>
      </c>
    </row>
    <row r="8027" customFormat="false" ht="15" hidden="false" customHeight="false" outlineLevel="0" collapsed="false">
      <c r="B8027" s="47" t="s">
        <v>9070</v>
      </c>
    </row>
    <row r="8028" customFormat="false" ht="15" hidden="false" customHeight="false" outlineLevel="0" collapsed="false">
      <c r="B8028" s="47" t="s">
        <v>9071</v>
      </c>
    </row>
    <row r="8029" customFormat="false" ht="15" hidden="false" customHeight="false" outlineLevel="0" collapsed="false">
      <c r="B8029" s="47" t="s">
        <v>9072</v>
      </c>
    </row>
    <row r="8030" customFormat="false" ht="15" hidden="false" customHeight="false" outlineLevel="0" collapsed="false">
      <c r="B8030" s="47" t="s">
        <v>9073</v>
      </c>
    </row>
    <row r="8031" customFormat="false" ht="15" hidden="false" customHeight="false" outlineLevel="0" collapsed="false">
      <c r="B8031" s="47" t="s">
        <v>9074</v>
      </c>
    </row>
    <row r="8032" customFormat="false" ht="15" hidden="false" customHeight="false" outlineLevel="0" collapsed="false">
      <c r="B8032" s="47" t="s">
        <v>9075</v>
      </c>
    </row>
    <row r="8033" customFormat="false" ht="15" hidden="false" customHeight="false" outlineLevel="0" collapsed="false">
      <c r="B8033" s="47" t="s">
        <v>9076</v>
      </c>
    </row>
    <row r="8034" customFormat="false" ht="15" hidden="false" customHeight="false" outlineLevel="0" collapsed="false">
      <c r="B8034" s="47" t="s">
        <v>9077</v>
      </c>
    </row>
    <row r="8035" customFormat="false" ht="15" hidden="false" customHeight="false" outlineLevel="0" collapsed="false">
      <c r="B8035" s="47" t="s">
        <v>9078</v>
      </c>
    </row>
    <row r="8036" customFormat="false" ht="15" hidden="false" customHeight="false" outlineLevel="0" collapsed="false">
      <c r="B8036" s="47" t="s">
        <v>9079</v>
      </c>
    </row>
    <row r="8037" customFormat="false" ht="15" hidden="false" customHeight="false" outlineLevel="0" collapsed="false">
      <c r="B8037" s="47" t="s">
        <v>9080</v>
      </c>
    </row>
    <row r="8038" customFormat="false" ht="15" hidden="false" customHeight="false" outlineLevel="0" collapsed="false">
      <c r="B8038" s="47" t="s">
        <v>9081</v>
      </c>
    </row>
    <row r="8039" customFormat="false" ht="15" hidden="false" customHeight="false" outlineLevel="0" collapsed="false">
      <c r="B8039" s="47" t="s">
        <v>9082</v>
      </c>
    </row>
    <row r="8040" customFormat="false" ht="15" hidden="false" customHeight="false" outlineLevel="0" collapsed="false">
      <c r="B8040" s="47" t="s">
        <v>9083</v>
      </c>
    </row>
    <row r="8041" customFormat="false" ht="15" hidden="false" customHeight="false" outlineLevel="0" collapsed="false">
      <c r="B8041" s="47" t="s">
        <v>9084</v>
      </c>
    </row>
    <row r="8042" customFormat="false" ht="15" hidden="false" customHeight="false" outlineLevel="0" collapsed="false">
      <c r="B8042" s="47" t="s">
        <v>9085</v>
      </c>
    </row>
    <row r="8043" customFormat="false" ht="15" hidden="false" customHeight="false" outlineLevel="0" collapsed="false">
      <c r="B8043" s="47" t="s">
        <v>9086</v>
      </c>
    </row>
    <row r="8044" customFormat="false" ht="15" hidden="false" customHeight="false" outlineLevel="0" collapsed="false">
      <c r="B8044" s="47" t="s">
        <v>9087</v>
      </c>
    </row>
    <row r="8045" customFormat="false" ht="15" hidden="false" customHeight="false" outlineLevel="0" collapsed="false">
      <c r="B8045" s="47" t="s">
        <v>9088</v>
      </c>
    </row>
    <row r="8046" customFormat="false" ht="15" hidden="false" customHeight="false" outlineLevel="0" collapsed="false">
      <c r="B8046" s="47" t="s">
        <v>9089</v>
      </c>
    </row>
    <row r="8047" customFormat="false" ht="15" hidden="false" customHeight="false" outlineLevel="0" collapsed="false">
      <c r="B8047" s="47" t="s">
        <v>9090</v>
      </c>
    </row>
    <row r="8048" customFormat="false" ht="15" hidden="false" customHeight="false" outlineLevel="0" collapsed="false">
      <c r="B8048" s="47" t="s">
        <v>9091</v>
      </c>
    </row>
    <row r="8049" customFormat="false" ht="15" hidden="false" customHeight="false" outlineLevel="0" collapsed="false">
      <c r="B8049" s="47" t="s">
        <v>9092</v>
      </c>
    </row>
    <row r="8050" customFormat="false" ht="15" hidden="false" customHeight="false" outlineLevel="0" collapsed="false">
      <c r="B8050" s="47" t="s">
        <v>773</v>
      </c>
    </row>
    <row r="8051" customFormat="false" ht="15" hidden="false" customHeight="false" outlineLevel="0" collapsed="false">
      <c r="B8051" s="47" t="s">
        <v>9093</v>
      </c>
    </row>
    <row r="8052" customFormat="false" ht="15" hidden="false" customHeight="false" outlineLevel="0" collapsed="false">
      <c r="B8052" s="47" t="s">
        <v>9094</v>
      </c>
    </row>
    <row r="8053" customFormat="false" ht="15" hidden="false" customHeight="false" outlineLevel="0" collapsed="false">
      <c r="B8053" s="47" t="s">
        <v>9095</v>
      </c>
    </row>
    <row r="8054" customFormat="false" ht="15" hidden="false" customHeight="false" outlineLevel="0" collapsed="false">
      <c r="B8054" s="47" t="s">
        <v>9096</v>
      </c>
    </row>
    <row r="8055" customFormat="false" ht="15" hidden="false" customHeight="false" outlineLevel="0" collapsed="false">
      <c r="B8055" s="47" t="s">
        <v>9097</v>
      </c>
    </row>
    <row r="8056" customFormat="false" ht="15" hidden="false" customHeight="false" outlineLevel="0" collapsed="false">
      <c r="B8056" s="47" t="s">
        <v>9098</v>
      </c>
    </row>
    <row r="8057" customFormat="false" ht="15" hidden="false" customHeight="false" outlineLevel="0" collapsed="false">
      <c r="B8057" s="47" t="s">
        <v>9099</v>
      </c>
    </row>
    <row r="8058" customFormat="false" ht="15" hidden="false" customHeight="false" outlineLevel="0" collapsed="false">
      <c r="B8058" s="47" t="s">
        <v>9100</v>
      </c>
    </row>
    <row r="8059" customFormat="false" ht="15" hidden="false" customHeight="false" outlineLevel="0" collapsed="false">
      <c r="B8059" s="47" t="s">
        <v>9101</v>
      </c>
    </row>
    <row r="8060" customFormat="false" ht="15" hidden="false" customHeight="false" outlineLevel="0" collapsed="false">
      <c r="B8060" s="47" t="s">
        <v>9102</v>
      </c>
    </row>
    <row r="8061" customFormat="false" ht="15" hidden="false" customHeight="false" outlineLevel="0" collapsed="false">
      <c r="B8061" s="47" t="s">
        <v>9103</v>
      </c>
    </row>
    <row r="8062" customFormat="false" ht="15" hidden="false" customHeight="false" outlineLevel="0" collapsed="false">
      <c r="B8062" s="47" t="s">
        <v>9104</v>
      </c>
    </row>
    <row r="8063" customFormat="false" ht="15" hidden="false" customHeight="false" outlineLevel="0" collapsed="false">
      <c r="B8063" s="47" t="s">
        <v>9105</v>
      </c>
    </row>
    <row r="8064" customFormat="false" ht="15" hidden="false" customHeight="false" outlineLevel="0" collapsed="false">
      <c r="B8064" s="47" t="s">
        <v>9106</v>
      </c>
    </row>
    <row r="8065" customFormat="false" ht="15" hidden="false" customHeight="false" outlineLevel="0" collapsed="false">
      <c r="B8065" s="47" t="s">
        <v>9107</v>
      </c>
    </row>
    <row r="8066" customFormat="false" ht="15" hidden="false" customHeight="false" outlineLevel="0" collapsed="false">
      <c r="B8066" s="47" t="s">
        <v>9108</v>
      </c>
    </row>
    <row r="8067" customFormat="false" ht="15" hidden="false" customHeight="false" outlineLevel="0" collapsed="false">
      <c r="B8067" s="47" t="s">
        <v>9109</v>
      </c>
    </row>
    <row r="8068" customFormat="false" ht="15" hidden="false" customHeight="false" outlineLevel="0" collapsed="false">
      <c r="B8068" s="47" t="s">
        <v>9110</v>
      </c>
    </row>
    <row r="8069" customFormat="false" ht="15" hidden="false" customHeight="false" outlineLevel="0" collapsed="false">
      <c r="B8069" s="47" t="s">
        <v>9111</v>
      </c>
    </row>
    <row r="8070" customFormat="false" ht="15" hidden="false" customHeight="false" outlineLevel="0" collapsed="false">
      <c r="B8070" s="47" t="s">
        <v>9112</v>
      </c>
    </row>
    <row r="8071" customFormat="false" ht="15" hidden="false" customHeight="false" outlineLevel="0" collapsed="false">
      <c r="B8071" s="47" t="s">
        <v>9113</v>
      </c>
    </row>
    <row r="8072" customFormat="false" ht="15" hidden="false" customHeight="false" outlineLevel="0" collapsed="false">
      <c r="B8072" s="47" t="s">
        <v>9114</v>
      </c>
    </row>
    <row r="8073" customFormat="false" ht="15" hidden="false" customHeight="false" outlineLevel="0" collapsed="false">
      <c r="B8073" s="47" t="s">
        <v>9115</v>
      </c>
    </row>
    <row r="8074" customFormat="false" ht="15" hidden="false" customHeight="false" outlineLevel="0" collapsed="false">
      <c r="B8074" s="47" t="s">
        <v>9116</v>
      </c>
    </row>
    <row r="8075" customFormat="false" ht="15" hidden="false" customHeight="false" outlineLevel="0" collapsed="false">
      <c r="B8075" s="47" t="s">
        <v>9117</v>
      </c>
    </row>
    <row r="8076" customFormat="false" ht="15" hidden="false" customHeight="false" outlineLevel="0" collapsed="false">
      <c r="B8076" s="47" t="s">
        <v>9118</v>
      </c>
    </row>
    <row r="8077" customFormat="false" ht="15" hidden="false" customHeight="false" outlineLevel="0" collapsed="false">
      <c r="B8077" s="47" t="s">
        <v>9119</v>
      </c>
    </row>
    <row r="8078" customFormat="false" ht="15" hidden="false" customHeight="false" outlineLevel="0" collapsed="false">
      <c r="B8078" s="47" t="s">
        <v>9120</v>
      </c>
    </row>
    <row r="8079" customFormat="false" ht="15" hidden="false" customHeight="false" outlineLevel="0" collapsed="false">
      <c r="B8079" s="47" t="s">
        <v>9121</v>
      </c>
    </row>
    <row r="8080" customFormat="false" ht="15" hidden="false" customHeight="false" outlineLevel="0" collapsed="false">
      <c r="B8080" s="47" t="s">
        <v>9122</v>
      </c>
    </row>
    <row r="8081" customFormat="false" ht="15" hidden="false" customHeight="false" outlineLevel="0" collapsed="false">
      <c r="B8081" s="47" t="s">
        <v>9123</v>
      </c>
    </row>
    <row r="8082" customFormat="false" ht="15" hidden="false" customHeight="false" outlineLevel="0" collapsed="false">
      <c r="B8082" s="47" t="s">
        <v>9124</v>
      </c>
    </row>
    <row r="8083" customFormat="false" ht="15" hidden="false" customHeight="false" outlineLevel="0" collapsed="false">
      <c r="B8083" s="47" t="s">
        <v>9125</v>
      </c>
    </row>
    <row r="8084" customFormat="false" ht="15" hidden="false" customHeight="false" outlineLevel="0" collapsed="false">
      <c r="B8084" s="47" t="s">
        <v>9126</v>
      </c>
    </row>
    <row r="8085" customFormat="false" ht="15" hidden="false" customHeight="false" outlineLevel="0" collapsed="false">
      <c r="B8085" s="47" t="s">
        <v>9127</v>
      </c>
    </row>
    <row r="8086" customFormat="false" ht="15" hidden="false" customHeight="false" outlineLevel="0" collapsed="false">
      <c r="B8086" s="47" t="s">
        <v>9128</v>
      </c>
    </row>
    <row r="8087" customFormat="false" ht="15" hidden="false" customHeight="false" outlineLevel="0" collapsed="false">
      <c r="B8087" s="47" t="s">
        <v>9129</v>
      </c>
    </row>
    <row r="8088" customFormat="false" ht="15" hidden="false" customHeight="false" outlineLevel="0" collapsed="false">
      <c r="B8088" s="47" t="s">
        <v>9130</v>
      </c>
    </row>
    <row r="8089" customFormat="false" ht="15" hidden="false" customHeight="false" outlineLevel="0" collapsed="false">
      <c r="B8089" s="47" t="s">
        <v>9131</v>
      </c>
    </row>
    <row r="8090" customFormat="false" ht="15" hidden="false" customHeight="false" outlineLevel="0" collapsed="false">
      <c r="B8090" s="47" t="s">
        <v>9132</v>
      </c>
    </row>
    <row r="8091" customFormat="false" ht="15" hidden="false" customHeight="false" outlineLevel="0" collapsed="false">
      <c r="B8091" s="47" t="s">
        <v>9133</v>
      </c>
    </row>
    <row r="8092" customFormat="false" ht="15" hidden="false" customHeight="false" outlineLevel="0" collapsed="false">
      <c r="B8092" s="47" t="s">
        <v>9134</v>
      </c>
    </row>
    <row r="8093" customFormat="false" ht="15" hidden="false" customHeight="false" outlineLevel="0" collapsed="false">
      <c r="B8093" s="47" t="s">
        <v>9135</v>
      </c>
    </row>
    <row r="8094" customFormat="false" ht="15" hidden="false" customHeight="false" outlineLevel="0" collapsed="false">
      <c r="B8094" s="47" t="s">
        <v>9136</v>
      </c>
    </row>
    <row r="8095" customFormat="false" ht="15" hidden="false" customHeight="false" outlineLevel="0" collapsed="false">
      <c r="B8095" s="47" t="s">
        <v>9137</v>
      </c>
    </row>
    <row r="8096" customFormat="false" ht="15" hidden="false" customHeight="false" outlineLevel="0" collapsed="false">
      <c r="B8096" s="47" t="s">
        <v>9138</v>
      </c>
    </row>
    <row r="8097" customFormat="false" ht="15" hidden="false" customHeight="false" outlineLevel="0" collapsed="false">
      <c r="B8097" s="47" t="s">
        <v>9139</v>
      </c>
    </row>
    <row r="8098" customFormat="false" ht="15" hidden="false" customHeight="false" outlineLevel="0" collapsed="false">
      <c r="B8098" s="47" t="s">
        <v>9140</v>
      </c>
    </row>
    <row r="8099" customFormat="false" ht="15" hidden="false" customHeight="false" outlineLevel="0" collapsed="false">
      <c r="B8099" s="47" t="s">
        <v>9141</v>
      </c>
    </row>
    <row r="8100" customFormat="false" ht="15" hidden="false" customHeight="false" outlineLevel="0" collapsed="false">
      <c r="B8100" s="47" t="s">
        <v>9142</v>
      </c>
    </row>
    <row r="8101" customFormat="false" ht="15" hidden="false" customHeight="false" outlineLevel="0" collapsed="false">
      <c r="B8101" s="47" t="s">
        <v>9143</v>
      </c>
    </row>
    <row r="8102" customFormat="false" ht="15" hidden="false" customHeight="false" outlineLevel="0" collapsed="false">
      <c r="B8102" s="47" t="s">
        <v>9144</v>
      </c>
    </row>
    <row r="8103" customFormat="false" ht="15" hidden="false" customHeight="false" outlineLevel="0" collapsed="false">
      <c r="B8103" s="47" t="s">
        <v>9145</v>
      </c>
    </row>
    <row r="8104" customFormat="false" ht="15" hidden="false" customHeight="false" outlineLevel="0" collapsed="false">
      <c r="B8104" s="47" t="s">
        <v>9146</v>
      </c>
    </row>
    <row r="8105" customFormat="false" ht="15" hidden="false" customHeight="false" outlineLevel="0" collapsed="false">
      <c r="B8105" s="47" t="s">
        <v>9147</v>
      </c>
    </row>
    <row r="8106" customFormat="false" ht="15" hidden="false" customHeight="false" outlineLevel="0" collapsed="false">
      <c r="B8106" s="47" t="s">
        <v>9148</v>
      </c>
    </row>
    <row r="8107" customFormat="false" ht="15" hidden="false" customHeight="false" outlineLevel="0" collapsed="false">
      <c r="B8107" s="47" t="s">
        <v>9149</v>
      </c>
    </row>
    <row r="8108" customFormat="false" ht="15" hidden="false" customHeight="false" outlineLevel="0" collapsed="false">
      <c r="B8108" s="47" t="s">
        <v>9150</v>
      </c>
    </row>
    <row r="8109" customFormat="false" ht="15" hidden="false" customHeight="false" outlineLevel="0" collapsed="false">
      <c r="B8109" s="47" t="s">
        <v>9151</v>
      </c>
    </row>
    <row r="8110" customFormat="false" ht="15" hidden="false" customHeight="false" outlineLevel="0" collapsed="false">
      <c r="B8110" s="47" t="s">
        <v>9152</v>
      </c>
    </row>
    <row r="8111" customFormat="false" ht="15" hidden="false" customHeight="false" outlineLevel="0" collapsed="false">
      <c r="B8111" s="47" t="s">
        <v>9153</v>
      </c>
    </row>
    <row r="8112" customFormat="false" ht="15" hidden="false" customHeight="false" outlineLevel="0" collapsed="false">
      <c r="B8112" s="47" t="s">
        <v>9154</v>
      </c>
    </row>
    <row r="8113" customFormat="false" ht="15" hidden="false" customHeight="false" outlineLevel="0" collapsed="false">
      <c r="B8113" s="47" t="s">
        <v>9155</v>
      </c>
    </row>
    <row r="8114" customFormat="false" ht="15" hidden="false" customHeight="false" outlineLevel="0" collapsed="false">
      <c r="B8114" s="47" t="s">
        <v>9156</v>
      </c>
    </row>
    <row r="8115" customFormat="false" ht="15" hidden="false" customHeight="false" outlineLevel="0" collapsed="false">
      <c r="B8115" s="47" t="s">
        <v>9157</v>
      </c>
    </row>
    <row r="8116" customFormat="false" ht="15" hidden="false" customHeight="false" outlineLevel="0" collapsed="false">
      <c r="B8116" s="47" t="s">
        <v>9158</v>
      </c>
    </row>
    <row r="8117" customFormat="false" ht="15" hidden="false" customHeight="false" outlineLevel="0" collapsed="false">
      <c r="B8117" s="47" t="s">
        <v>9159</v>
      </c>
    </row>
    <row r="8118" customFormat="false" ht="15" hidden="false" customHeight="false" outlineLevel="0" collapsed="false">
      <c r="B8118" s="47" t="s">
        <v>9160</v>
      </c>
    </row>
    <row r="8119" customFormat="false" ht="15" hidden="false" customHeight="false" outlineLevel="0" collapsed="false">
      <c r="B8119" s="47" t="s">
        <v>9161</v>
      </c>
    </row>
    <row r="8120" customFormat="false" ht="15" hidden="false" customHeight="false" outlineLevel="0" collapsed="false">
      <c r="B8120" s="47" t="s">
        <v>9162</v>
      </c>
    </row>
    <row r="8121" customFormat="false" ht="15" hidden="false" customHeight="false" outlineLevel="0" collapsed="false">
      <c r="B8121" s="47" t="s">
        <v>9163</v>
      </c>
    </row>
    <row r="8122" customFormat="false" ht="15" hidden="false" customHeight="false" outlineLevel="0" collapsed="false">
      <c r="B8122" s="47" t="s">
        <v>9164</v>
      </c>
    </row>
    <row r="8123" customFormat="false" ht="15" hidden="false" customHeight="false" outlineLevel="0" collapsed="false">
      <c r="B8123" s="47" t="s">
        <v>9165</v>
      </c>
    </row>
    <row r="8124" customFormat="false" ht="15" hidden="false" customHeight="false" outlineLevel="0" collapsed="false">
      <c r="B8124" s="47" t="s">
        <v>9166</v>
      </c>
    </row>
    <row r="8125" customFormat="false" ht="15" hidden="false" customHeight="false" outlineLevel="0" collapsed="false">
      <c r="B8125" s="47" t="s">
        <v>9167</v>
      </c>
    </row>
    <row r="8126" customFormat="false" ht="15" hidden="false" customHeight="false" outlineLevel="0" collapsed="false">
      <c r="B8126" s="47" t="s">
        <v>9168</v>
      </c>
    </row>
    <row r="8127" customFormat="false" ht="15" hidden="false" customHeight="false" outlineLevel="0" collapsed="false">
      <c r="B8127" s="47" t="s">
        <v>9169</v>
      </c>
    </row>
    <row r="8128" customFormat="false" ht="15" hidden="false" customHeight="false" outlineLevel="0" collapsed="false">
      <c r="B8128" s="47" t="s">
        <v>9170</v>
      </c>
    </row>
    <row r="8129" customFormat="false" ht="15" hidden="false" customHeight="false" outlineLevel="0" collapsed="false">
      <c r="B8129" s="47" t="s">
        <v>9171</v>
      </c>
    </row>
    <row r="8130" customFormat="false" ht="15" hidden="false" customHeight="false" outlineLevel="0" collapsed="false">
      <c r="B8130" s="47" t="s">
        <v>9172</v>
      </c>
    </row>
    <row r="8131" customFormat="false" ht="15" hidden="false" customHeight="false" outlineLevel="0" collapsed="false">
      <c r="B8131" s="47" t="s">
        <v>9173</v>
      </c>
    </row>
    <row r="8132" customFormat="false" ht="15" hidden="false" customHeight="false" outlineLevel="0" collapsed="false">
      <c r="B8132" s="47" t="s">
        <v>9174</v>
      </c>
    </row>
    <row r="8133" customFormat="false" ht="15" hidden="false" customHeight="false" outlineLevel="0" collapsed="false">
      <c r="B8133" s="47" t="s">
        <v>9175</v>
      </c>
    </row>
    <row r="8134" customFormat="false" ht="15" hidden="false" customHeight="false" outlineLevel="0" collapsed="false">
      <c r="B8134" s="47" t="s">
        <v>9176</v>
      </c>
    </row>
    <row r="8135" customFormat="false" ht="15" hidden="false" customHeight="false" outlineLevel="0" collapsed="false">
      <c r="B8135" s="47" t="s">
        <v>9177</v>
      </c>
    </row>
    <row r="8136" customFormat="false" ht="15" hidden="false" customHeight="false" outlineLevel="0" collapsed="false">
      <c r="B8136" s="47" t="s">
        <v>9178</v>
      </c>
    </row>
    <row r="8137" customFormat="false" ht="15" hidden="false" customHeight="false" outlineLevel="0" collapsed="false">
      <c r="B8137" s="47" t="s">
        <v>9179</v>
      </c>
    </row>
    <row r="8138" customFormat="false" ht="15" hidden="false" customHeight="false" outlineLevel="0" collapsed="false">
      <c r="B8138" s="47" t="s">
        <v>9180</v>
      </c>
    </row>
    <row r="8139" customFormat="false" ht="15" hidden="false" customHeight="false" outlineLevel="0" collapsed="false">
      <c r="B8139" s="47" t="s">
        <v>9181</v>
      </c>
    </row>
    <row r="8140" customFormat="false" ht="15" hidden="false" customHeight="false" outlineLevel="0" collapsed="false">
      <c r="B8140" s="47" t="s">
        <v>9182</v>
      </c>
    </row>
    <row r="8141" customFormat="false" ht="15" hidden="false" customHeight="false" outlineLevel="0" collapsed="false">
      <c r="B8141" s="47" t="s">
        <v>9183</v>
      </c>
    </row>
    <row r="8142" customFormat="false" ht="15" hidden="false" customHeight="false" outlineLevel="0" collapsed="false">
      <c r="B8142" s="47" t="s">
        <v>9184</v>
      </c>
    </row>
    <row r="8143" customFormat="false" ht="15" hidden="false" customHeight="false" outlineLevel="0" collapsed="false">
      <c r="B8143" s="47" t="s">
        <v>9185</v>
      </c>
    </row>
    <row r="8144" customFormat="false" ht="15" hidden="false" customHeight="false" outlineLevel="0" collapsed="false">
      <c r="B8144" s="47" t="s">
        <v>9186</v>
      </c>
    </row>
    <row r="8145" customFormat="false" ht="15" hidden="false" customHeight="false" outlineLevel="0" collapsed="false">
      <c r="B8145" s="47" t="s">
        <v>9187</v>
      </c>
    </row>
    <row r="8146" customFormat="false" ht="15" hidden="false" customHeight="false" outlineLevel="0" collapsed="false">
      <c r="B8146" s="47" t="s">
        <v>9188</v>
      </c>
    </row>
    <row r="8147" customFormat="false" ht="15" hidden="false" customHeight="false" outlineLevel="0" collapsed="false">
      <c r="B8147" s="47" t="s">
        <v>9189</v>
      </c>
    </row>
    <row r="8148" customFormat="false" ht="15" hidden="false" customHeight="false" outlineLevel="0" collapsed="false">
      <c r="B8148" s="47" t="s">
        <v>9190</v>
      </c>
    </row>
    <row r="8149" customFormat="false" ht="15" hidden="false" customHeight="false" outlineLevel="0" collapsed="false">
      <c r="B8149" s="47" t="s">
        <v>9191</v>
      </c>
    </row>
    <row r="8150" customFormat="false" ht="15" hidden="false" customHeight="false" outlineLevel="0" collapsed="false">
      <c r="B8150" s="47" t="s">
        <v>9192</v>
      </c>
    </row>
    <row r="8151" customFormat="false" ht="15" hidden="false" customHeight="false" outlineLevel="0" collapsed="false">
      <c r="B8151" s="47" t="s">
        <v>9193</v>
      </c>
    </row>
    <row r="8152" customFormat="false" ht="15" hidden="false" customHeight="false" outlineLevel="0" collapsed="false">
      <c r="B8152" s="47" t="s">
        <v>9194</v>
      </c>
    </row>
    <row r="8153" customFormat="false" ht="15" hidden="false" customHeight="false" outlineLevel="0" collapsed="false">
      <c r="B8153" s="47" t="s">
        <v>9195</v>
      </c>
    </row>
    <row r="8154" customFormat="false" ht="15" hidden="false" customHeight="false" outlineLevel="0" collapsed="false">
      <c r="B8154" s="47" t="s">
        <v>9196</v>
      </c>
    </row>
    <row r="8155" customFormat="false" ht="15" hidden="false" customHeight="false" outlineLevel="0" collapsed="false">
      <c r="B8155" s="47" t="s">
        <v>9197</v>
      </c>
    </row>
    <row r="8156" customFormat="false" ht="15" hidden="false" customHeight="false" outlineLevel="0" collapsed="false">
      <c r="B8156" s="47" t="s">
        <v>9198</v>
      </c>
    </row>
    <row r="8157" customFormat="false" ht="15" hidden="false" customHeight="false" outlineLevel="0" collapsed="false">
      <c r="B8157" s="47" t="s">
        <v>9199</v>
      </c>
    </row>
    <row r="8158" customFormat="false" ht="15" hidden="false" customHeight="false" outlineLevel="0" collapsed="false">
      <c r="B8158" s="47" t="s">
        <v>9200</v>
      </c>
    </row>
    <row r="8159" customFormat="false" ht="15" hidden="false" customHeight="false" outlineLevel="0" collapsed="false">
      <c r="B8159" s="47" t="s">
        <v>9201</v>
      </c>
    </row>
    <row r="8160" customFormat="false" ht="15" hidden="false" customHeight="false" outlineLevel="0" collapsed="false">
      <c r="B8160" s="47" t="s">
        <v>9202</v>
      </c>
    </row>
    <row r="8161" customFormat="false" ht="15" hidden="false" customHeight="false" outlineLevel="0" collapsed="false">
      <c r="B8161" s="47" t="s">
        <v>9203</v>
      </c>
    </row>
    <row r="8162" customFormat="false" ht="15" hidden="false" customHeight="false" outlineLevel="0" collapsed="false">
      <c r="B8162" s="47" t="s">
        <v>9204</v>
      </c>
    </row>
    <row r="8163" customFormat="false" ht="15" hidden="false" customHeight="false" outlineLevel="0" collapsed="false">
      <c r="B8163" s="47" t="s">
        <v>9205</v>
      </c>
    </row>
    <row r="8164" customFormat="false" ht="15" hidden="false" customHeight="false" outlineLevel="0" collapsed="false">
      <c r="B8164" s="47" t="s">
        <v>9206</v>
      </c>
    </row>
    <row r="8165" customFormat="false" ht="15" hidden="false" customHeight="false" outlineLevel="0" collapsed="false">
      <c r="B8165" s="47" t="s">
        <v>9207</v>
      </c>
    </row>
    <row r="8166" customFormat="false" ht="15" hidden="false" customHeight="false" outlineLevel="0" collapsed="false">
      <c r="B8166" s="47" t="s">
        <v>9208</v>
      </c>
    </row>
    <row r="8167" customFormat="false" ht="15" hidden="false" customHeight="false" outlineLevel="0" collapsed="false">
      <c r="B8167" s="47" t="s">
        <v>9209</v>
      </c>
    </row>
    <row r="8168" customFormat="false" ht="15" hidden="false" customHeight="false" outlineLevel="0" collapsed="false">
      <c r="B8168" s="47" t="s">
        <v>9210</v>
      </c>
    </row>
    <row r="8169" customFormat="false" ht="15" hidden="false" customHeight="false" outlineLevel="0" collapsed="false">
      <c r="B8169" s="47" t="s">
        <v>9211</v>
      </c>
    </row>
    <row r="8170" customFormat="false" ht="15" hidden="false" customHeight="false" outlineLevel="0" collapsed="false">
      <c r="B8170" s="47" t="s">
        <v>9212</v>
      </c>
    </row>
    <row r="8171" customFormat="false" ht="15" hidden="false" customHeight="false" outlineLevel="0" collapsed="false">
      <c r="B8171" s="47" t="s">
        <v>9213</v>
      </c>
    </row>
    <row r="8172" customFormat="false" ht="15" hidden="false" customHeight="false" outlineLevel="0" collapsed="false">
      <c r="B8172" s="47" t="s">
        <v>9214</v>
      </c>
    </row>
    <row r="8173" customFormat="false" ht="15" hidden="false" customHeight="false" outlineLevel="0" collapsed="false">
      <c r="B8173" s="47" t="s">
        <v>9215</v>
      </c>
    </row>
    <row r="8174" customFormat="false" ht="15" hidden="false" customHeight="false" outlineLevel="0" collapsed="false">
      <c r="B8174" s="47" t="s">
        <v>9216</v>
      </c>
    </row>
    <row r="8175" customFormat="false" ht="15" hidden="false" customHeight="false" outlineLevel="0" collapsed="false">
      <c r="B8175" s="47" t="s">
        <v>9217</v>
      </c>
    </row>
    <row r="8176" customFormat="false" ht="15" hidden="false" customHeight="false" outlineLevel="0" collapsed="false">
      <c r="B8176" s="47" t="s">
        <v>9218</v>
      </c>
    </row>
    <row r="8177" customFormat="false" ht="15" hidden="false" customHeight="false" outlineLevel="0" collapsed="false">
      <c r="B8177" s="47" t="s">
        <v>9219</v>
      </c>
    </row>
    <row r="8178" customFormat="false" ht="15" hidden="false" customHeight="false" outlineLevel="0" collapsed="false">
      <c r="B8178" s="47" t="s">
        <v>9220</v>
      </c>
    </row>
    <row r="8179" customFormat="false" ht="15" hidden="false" customHeight="false" outlineLevel="0" collapsed="false">
      <c r="B8179" s="47" t="s">
        <v>9221</v>
      </c>
    </row>
    <row r="8180" customFormat="false" ht="15" hidden="false" customHeight="false" outlineLevel="0" collapsed="false">
      <c r="B8180" s="47" t="s">
        <v>9222</v>
      </c>
    </row>
    <row r="8181" customFormat="false" ht="15" hidden="false" customHeight="false" outlineLevel="0" collapsed="false">
      <c r="B8181" s="47" t="s">
        <v>9223</v>
      </c>
    </row>
    <row r="8182" customFormat="false" ht="15" hidden="false" customHeight="false" outlineLevel="0" collapsed="false">
      <c r="B8182" s="47" t="s">
        <v>9224</v>
      </c>
    </row>
    <row r="8183" customFormat="false" ht="15" hidden="false" customHeight="false" outlineLevel="0" collapsed="false">
      <c r="B8183" s="47" t="s">
        <v>9225</v>
      </c>
    </row>
    <row r="8184" customFormat="false" ht="15" hidden="false" customHeight="false" outlineLevel="0" collapsed="false">
      <c r="B8184" s="47" t="s">
        <v>9226</v>
      </c>
    </row>
    <row r="8185" customFormat="false" ht="15" hidden="false" customHeight="false" outlineLevel="0" collapsed="false">
      <c r="B8185" s="47" t="s">
        <v>9227</v>
      </c>
    </row>
    <row r="8186" customFormat="false" ht="15" hidden="false" customHeight="false" outlineLevel="0" collapsed="false">
      <c r="B8186" s="47" t="s">
        <v>9228</v>
      </c>
    </row>
    <row r="8187" customFormat="false" ht="15" hidden="false" customHeight="false" outlineLevel="0" collapsed="false">
      <c r="B8187" s="47" t="s">
        <v>9229</v>
      </c>
    </row>
    <row r="8188" customFormat="false" ht="15" hidden="false" customHeight="false" outlineLevel="0" collapsed="false">
      <c r="B8188" s="47" t="s">
        <v>9230</v>
      </c>
    </row>
    <row r="8189" customFormat="false" ht="15" hidden="false" customHeight="false" outlineLevel="0" collapsed="false">
      <c r="B8189" s="47" t="s">
        <v>9231</v>
      </c>
    </row>
    <row r="8190" customFormat="false" ht="15" hidden="false" customHeight="false" outlineLevel="0" collapsed="false">
      <c r="B8190" s="47" t="s">
        <v>9232</v>
      </c>
    </row>
    <row r="8191" customFormat="false" ht="15" hidden="false" customHeight="false" outlineLevel="0" collapsed="false">
      <c r="B8191" s="47" t="s">
        <v>9233</v>
      </c>
    </row>
    <row r="8192" customFormat="false" ht="15" hidden="false" customHeight="false" outlineLevel="0" collapsed="false">
      <c r="B8192" s="47" t="s">
        <v>9234</v>
      </c>
    </row>
    <row r="8193" customFormat="false" ht="15" hidden="false" customHeight="false" outlineLevel="0" collapsed="false">
      <c r="B8193" s="47" t="s">
        <v>9235</v>
      </c>
    </row>
    <row r="8194" customFormat="false" ht="15" hidden="false" customHeight="false" outlineLevel="0" collapsed="false">
      <c r="B8194" s="47" t="s">
        <v>9236</v>
      </c>
    </row>
    <row r="8195" customFormat="false" ht="15" hidden="false" customHeight="false" outlineLevel="0" collapsed="false">
      <c r="B8195" s="47" t="s">
        <v>9237</v>
      </c>
    </row>
    <row r="8196" customFormat="false" ht="15" hidden="false" customHeight="false" outlineLevel="0" collapsed="false">
      <c r="B8196" s="47" t="s">
        <v>9238</v>
      </c>
    </row>
    <row r="8197" customFormat="false" ht="15" hidden="false" customHeight="false" outlineLevel="0" collapsed="false">
      <c r="B8197" s="47" t="s">
        <v>9239</v>
      </c>
    </row>
    <row r="8198" customFormat="false" ht="15" hidden="false" customHeight="false" outlineLevel="0" collapsed="false">
      <c r="B8198" s="47" t="s">
        <v>9240</v>
      </c>
    </row>
    <row r="8199" customFormat="false" ht="15" hidden="false" customHeight="false" outlineLevel="0" collapsed="false">
      <c r="B8199" s="47" t="s">
        <v>9241</v>
      </c>
    </row>
    <row r="8200" customFormat="false" ht="15" hidden="false" customHeight="false" outlineLevel="0" collapsed="false">
      <c r="B8200" s="47" t="s">
        <v>9242</v>
      </c>
    </row>
    <row r="8201" customFormat="false" ht="15" hidden="false" customHeight="false" outlineLevel="0" collapsed="false">
      <c r="B8201" s="47" t="s">
        <v>9243</v>
      </c>
    </row>
    <row r="8202" customFormat="false" ht="15" hidden="false" customHeight="false" outlineLevel="0" collapsed="false">
      <c r="B8202" s="47" t="s">
        <v>9244</v>
      </c>
    </row>
    <row r="8203" customFormat="false" ht="15" hidden="false" customHeight="false" outlineLevel="0" collapsed="false">
      <c r="B8203" s="47" t="s">
        <v>9245</v>
      </c>
    </row>
    <row r="8204" customFormat="false" ht="15" hidden="false" customHeight="false" outlineLevel="0" collapsed="false">
      <c r="B8204" s="47" t="s">
        <v>9246</v>
      </c>
    </row>
    <row r="8205" customFormat="false" ht="15" hidden="false" customHeight="false" outlineLevel="0" collapsed="false">
      <c r="B8205" s="47" t="s">
        <v>9247</v>
      </c>
    </row>
    <row r="8206" customFormat="false" ht="15" hidden="false" customHeight="false" outlineLevel="0" collapsed="false">
      <c r="B8206" s="47" t="s">
        <v>9248</v>
      </c>
    </row>
    <row r="8207" customFormat="false" ht="15" hidden="false" customHeight="false" outlineLevel="0" collapsed="false">
      <c r="B8207" s="47" t="s">
        <v>9249</v>
      </c>
    </row>
    <row r="8208" customFormat="false" ht="15" hidden="false" customHeight="false" outlineLevel="0" collapsed="false">
      <c r="B8208" s="47" t="s">
        <v>9250</v>
      </c>
    </row>
    <row r="8209" customFormat="false" ht="15" hidden="false" customHeight="false" outlineLevel="0" collapsed="false">
      <c r="B8209" s="47" t="s">
        <v>9251</v>
      </c>
    </row>
    <row r="8210" customFormat="false" ht="15" hidden="false" customHeight="false" outlineLevel="0" collapsed="false">
      <c r="B8210" s="47" t="s">
        <v>9252</v>
      </c>
    </row>
    <row r="8211" customFormat="false" ht="15" hidden="false" customHeight="false" outlineLevel="0" collapsed="false">
      <c r="B8211" s="47" t="s">
        <v>9253</v>
      </c>
    </row>
    <row r="8212" customFormat="false" ht="15" hidden="false" customHeight="false" outlineLevel="0" collapsed="false">
      <c r="B8212" s="47" t="s">
        <v>9254</v>
      </c>
    </row>
    <row r="8213" customFormat="false" ht="15" hidden="false" customHeight="false" outlineLevel="0" collapsed="false">
      <c r="B8213" s="47" t="s">
        <v>9255</v>
      </c>
    </row>
    <row r="8214" customFormat="false" ht="15" hidden="false" customHeight="false" outlineLevel="0" collapsed="false">
      <c r="B8214" s="47" t="s">
        <v>9256</v>
      </c>
    </row>
    <row r="8215" customFormat="false" ht="15" hidden="false" customHeight="false" outlineLevel="0" collapsed="false">
      <c r="B8215" s="47" t="s">
        <v>9257</v>
      </c>
    </row>
    <row r="8216" customFormat="false" ht="15" hidden="false" customHeight="false" outlineLevel="0" collapsed="false">
      <c r="B8216" s="47" t="s">
        <v>9258</v>
      </c>
    </row>
    <row r="8217" customFormat="false" ht="15" hidden="false" customHeight="false" outlineLevel="0" collapsed="false">
      <c r="B8217" s="47" t="s">
        <v>9259</v>
      </c>
    </row>
    <row r="8218" customFormat="false" ht="15" hidden="false" customHeight="false" outlineLevel="0" collapsed="false">
      <c r="B8218" s="47" t="s">
        <v>9260</v>
      </c>
    </row>
    <row r="8219" customFormat="false" ht="15" hidden="false" customHeight="false" outlineLevel="0" collapsed="false">
      <c r="B8219" s="47" t="s">
        <v>9261</v>
      </c>
    </row>
    <row r="8220" customFormat="false" ht="15" hidden="false" customHeight="false" outlineLevel="0" collapsed="false">
      <c r="B8220" s="47" t="s">
        <v>9262</v>
      </c>
    </row>
    <row r="8221" customFormat="false" ht="15" hidden="false" customHeight="false" outlineLevel="0" collapsed="false">
      <c r="B8221" s="47" t="s">
        <v>9263</v>
      </c>
    </row>
    <row r="8222" customFormat="false" ht="15" hidden="false" customHeight="false" outlineLevel="0" collapsed="false">
      <c r="B8222" s="47" t="s">
        <v>9264</v>
      </c>
    </row>
    <row r="8223" customFormat="false" ht="15" hidden="false" customHeight="false" outlineLevel="0" collapsed="false">
      <c r="B8223" s="47" t="s">
        <v>9265</v>
      </c>
    </row>
    <row r="8224" customFormat="false" ht="15" hidden="false" customHeight="false" outlineLevel="0" collapsed="false">
      <c r="B8224" s="47" t="s">
        <v>9266</v>
      </c>
    </row>
    <row r="8225" customFormat="false" ht="15" hidden="false" customHeight="false" outlineLevel="0" collapsed="false">
      <c r="B8225" s="47" t="s">
        <v>9267</v>
      </c>
    </row>
    <row r="8226" customFormat="false" ht="15" hidden="false" customHeight="false" outlineLevel="0" collapsed="false">
      <c r="B8226" s="47" t="s">
        <v>9268</v>
      </c>
    </row>
    <row r="8227" customFormat="false" ht="15" hidden="false" customHeight="false" outlineLevel="0" collapsed="false">
      <c r="B8227" s="47" t="s">
        <v>9269</v>
      </c>
    </row>
    <row r="8228" customFormat="false" ht="15" hidden="false" customHeight="false" outlineLevel="0" collapsed="false">
      <c r="B8228" s="47" t="s">
        <v>9270</v>
      </c>
    </row>
    <row r="8229" customFormat="false" ht="15" hidden="false" customHeight="false" outlineLevel="0" collapsed="false">
      <c r="B8229" s="47" t="s">
        <v>9271</v>
      </c>
    </row>
    <row r="8230" customFormat="false" ht="15" hidden="false" customHeight="false" outlineLevel="0" collapsed="false">
      <c r="B8230" s="47" t="s">
        <v>9272</v>
      </c>
    </row>
    <row r="8231" customFormat="false" ht="15" hidden="false" customHeight="false" outlineLevel="0" collapsed="false">
      <c r="B8231" s="47" t="s">
        <v>9273</v>
      </c>
    </row>
    <row r="8232" customFormat="false" ht="15" hidden="false" customHeight="false" outlineLevel="0" collapsed="false">
      <c r="B8232" s="47" t="s">
        <v>9274</v>
      </c>
    </row>
    <row r="8233" customFormat="false" ht="15" hidden="false" customHeight="false" outlineLevel="0" collapsed="false">
      <c r="B8233" s="47" t="s">
        <v>9275</v>
      </c>
    </row>
    <row r="8234" customFormat="false" ht="15" hidden="false" customHeight="false" outlineLevel="0" collapsed="false">
      <c r="B8234" s="47" t="s">
        <v>9276</v>
      </c>
    </row>
    <row r="8235" customFormat="false" ht="15" hidden="false" customHeight="false" outlineLevel="0" collapsed="false">
      <c r="B8235" s="47" t="s">
        <v>9277</v>
      </c>
    </row>
    <row r="8236" customFormat="false" ht="15" hidden="false" customHeight="false" outlineLevel="0" collapsed="false">
      <c r="B8236" s="47" t="s">
        <v>9278</v>
      </c>
    </row>
    <row r="8237" customFormat="false" ht="15" hidden="false" customHeight="false" outlineLevel="0" collapsed="false">
      <c r="B8237" s="47" t="s">
        <v>9279</v>
      </c>
    </row>
    <row r="8238" customFormat="false" ht="15" hidden="false" customHeight="false" outlineLevel="0" collapsed="false">
      <c r="B8238" s="47" t="s">
        <v>9280</v>
      </c>
    </row>
    <row r="8239" customFormat="false" ht="15" hidden="false" customHeight="false" outlineLevel="0" collapsed="false">
      <c r="B8239" s="47" t="s">
        <v>9281</v>
      </c>
    </row>
    <row r="8240" customFormat="false" ht="15" hidden="false" customHeight="false" outlineLevel="0" collapsed="false">
      <c r="B8240" s="47" t="s">
        <v>9282</v>
      </c>
    </row>
    <row r="8241" customFormat="false" ht="15" hidden="false" customHeight="false" outlineLevel="0" collapsed="false">
      <c r="B8241" s="47" t="s">
        <v>9283</v>
      </c>
    </row>
    <row r="8242" customFormat="false" ht="15" hidden="false" customHeight="false" outlineLevel="0" collapsed="false">
      <c r="B8242" s="47" t="s">
        <v>9284</v>
      </c>
    </row>
    <row r="8243" customFormat="false" ht="15" hidden="false" customHeight="false" outlineLevel="0" collapsed="false">
      <c r="B8243" s="47" t="s">
        <v>9285</v>
      </c>
    </row>
    <row r="8244" customFormat="false" ht="15" hidden="false" customHeight="false" outlineLevel="0" collapsed="false">
      <c r="B8244" s="47" t="s">
        <v>9286</v>
      </c>
    </row>
    <row r="8245" customFormat="false" ht="15" hidden="false" customHeight="false" outlineLevel="0" collapsed="false">
      <c r="B8245" s="47" t="s">
        <v>9287</v>
      </c>
    </row>
    <row r="8246" customFormat="false" ht="15" hidden="false" customHeight="false" outlineLevel="0" collapsed="false">
      <c r="B8246" s="47" t="s">
        <v>9288</v>
      </c>
    </row>
    <row r="8247" customFormat="false" ht="15" hidden="false" customHeight="false" outlineLevel="0" collapsed="false">
      <c r="B8247" s="47" t="s">
        <v>9289</v>
      </c>
    </row>
    <row r="8248" customFormat="false" ht="15" hidden="false" customHeight="false" outlineLevel="0" collapsed="false">
      <c r="B8248" s="47" t="s">
        <v>9290</v>
      </c>
    </row>
    <row r="8249" customFormat="false" ht="15" hidden="false" customHeight="false" outlineLevel="0" collapsed="false">
      <c r="B8249" s="47" t="s">
        <v>9291</v>
      </c>
    </row>
    <row r="8250" customFormat="false" ht="15" hidden="false" customHeight="false" outlineLevel="0" collapsed="false">
      <c r="B8250" s="47" t="s">
        <v>9292</v>
      </c>
    </row>
    <row r="8251" customFormat="false" ht="15" hidden="false" customHeight="false" outlineLevel="0" collapsed="false">
      <c r="B8251" s="47" t="s">
        <v>9293</v>
      </c>
    </row>
    <row r="8252" customFormat="false" ht="15" hidden="false" customHeight="false" outlineLevel="0" collapsed="false">
      <c r="B8252" s="47" t="s">
        <v>9294</v>
      </c>
    </row>
    <row r="8253" customFormat="false" ht="15" hidden="false" customHeight="false" outlineLevel="0" collapsed="false">
      <c r="B8253" s="47" t="s">
        <v>9295</v>
      </c>
    </row>
    <row r="8254" customFormat="false" ht="15" hidden="false" customHeight="false" outlineLevel="0" collapsed="false">
      <c r="B8254" s="47" t="s">
        <v>9296</v>
      </c>
    </row>
    <row r="8255" customFormat="false" ht="15" hidden="false" customHeight="false" outlineLevel="0" collapsed="false">
      <c r="B8255" s="47" t="s">
        <v>9297</v>
      </c>
    </row>
    <row r="8256" customFormat="false" ht="15" hidden="false" customHeight="false" outlineLevel="0" collapsed="false">
      <c r="B8256" s="47" t="s">
        <v>9298</v>
      </c>
    </row>
    <row r="8257" customFormat="false" ht="15" hidden="false" customHeight="false" outlineLevel="0" collapsed="false">
      <c r="B8257" s="47" t="s">
        <v>9299</v>
      </c>
    </row>
    <row r="8258" customFormat="false" ht="15" hidden="false" customHeight="false" outlineLevel="0" collapsed="false">
      <c r="B8258" s="47" t="s">
        <v>9300</v>
      </c>
    </row>
    <row r="8259" customFormat="false" ht="15" hidden="false" customHeight="false" outlineLevel="0" collapsed="false">
      <c r="B8259" s="47" t="s">
        <v>9301</v>
      </c>
    </row>
    <row r="8260" customFormat="false" ht="15" hidden="false" customHeight="false" outlineLevel="0" collapsed="false">
      <c r="B8260" s="47" t="s">
        <v>9302</v>
      </c>
    </row>
    <row r="8261" customFormat="false" ht="15" hidden="false" customHeight="false" outlineLevel="0" collapsed="false">
      <c r="B8261" s="47" t="s">
        <v>9303</v>
      </c>
    </row>
    <row r="8262" customFormat="false" ht="15" hidden="false" customHeight="false" outlineLevel="0" collapsed="false">
      <c r="B8262" s="47" t="s">
        <v>9304</v>
      </c>
    </row>
    <row r="8263" customFormat="false" ht="15" hidden="false" customHeight="false" outlineLevel="0" collapsed="false">
      <c r="B8263" s="47" t="s">
        <v>9305</v>
      </c>
    </row>
    <row r="8264" customFormat="false" ht="15" hidden="false" customHeight="false" outlineLevel="0" collapsed="false">
      <c r="B8264" s="47" t="s">
        <v>9306</v>
      </c>
    </row>
    <row r="8265" customFormat="false" ht="15" hidden="false" customHeight="false" outlineLevel="0" collapsed="false">
      <c r="B8265" s="47" t="s">
        <v>9307</v>
      </c>
    </row>
    <row r="8266" customFormat="false" ht="15" hidden="false" customHeight="false" outlineLevel="0" collapsed="false">
      <c r="B8266" s="47" t="s">
        <v>9308</v>
      </c>
    </row>
    <row r="8267" customFormat="false" ht="15" hidden="false" customHeight="false" outlineLevel="0" collapsed="false">
      <c r="B8267" s="47" t="s">
        <v>9309</v>
      </c>
    </row>
    <row r="8268" customFormat="false" ht="15" hidden="false" customHeight="false" outlineLevel="0" collapsed="false">
      <c r="B8268" s="47" t="s">
        <v>9310</v>
      </c>
    </row>
    <row r="8269" customFormat="false" ht="15" hidden="false" customHeight="false" outlineLevel="0" collapsed="false">
      <c r="B8269" s="47" t="s">
        <v>9311</v>
      </c>
    </row>
    <row r="8270" customFormat="false" ht="15" hidden="false" customHeight="false" outlineLevel="0" collapsed="false">
      <c r="B8270" s="47" t="s">
        <v>9312</v>
      </c>
    </row>
    <row r="8271" customFormat="false" ht="15" hidden="false" customHeight="false" outlineLevel="0" collapsed="false">
      <c r="B8271" s="47" t="s">
        <v>9313</v>
      </c>
    </row>
    <row r="8272" customFormat="false" ht="15" hidden="false" customHeight="false" outlineLevel="0" collapsed="false">
      <c r="B8272" s="47" t="s">
        <v>9314</v>
      </c>
    </row>
    <row r="8273" customFormat="false" ht="15" hidden="false" customHeight="false" outlineLevel="0" collapsed="false">
      <c r="B8273" s="47" t="s">
        <v>9315</v>
      </c>
    </row>
    <row r="8274" customFormat="false" ht="15" hidden="false" customHeight="false" outlineLevel="0" collapsed="false">
      <c r="B8274" s="47" t="s">
        <v>9316</v>
      </c>
    </row>
    <row r="8275" customFormat="false" ht="15" hidden="false" customHeight="false" outlineLevel="0" collapsed="false">
      <c r="B8275" s="47" t="s">
        <v>9317</v>
      </c>
    </row>
    <row r="8276" customFormat="false" ht="15" hidden="false" customHeight="false" outlineLevel="0" collapsed="false">
      <c r="B8276" s="47" t="s">
        <v>9318</v>
      </c>
    </row>
    <row r="8277" customFormat="false" ht="15" hidden="false" customHeight="false" outlineLevel="0" collapsed="false">
      <c r="B8277" s="47" t="s">
        <v>9319</v>
      </c>
    </row>
    <row r="8278" customFormat="false" ht="15" hidden="false" customHeight="false" outlineLevel="0" collapsed="false">
      <c r="B8278" s="47" t="s">
        <v>9320</v>
      </c>
    </row>
    <row r="8279" customFormat="false" ht="15" hidden="false" customHeight="false" outlineLevel="0" collapsed="false">
      <c r="B8279" s="47" t="s">
        <v>9321</v>
      </c>
    </row>
    <row r="8280" customFormat="false" ht="15" hidden="false" customHeight="false" outlineLevel="0" collapsed="false">
      <c r="B8280" s="47" t="s">
        <v>9322</v>
      </c>
    </row>
    <row r="8281" customFormat="false" ht="15" hidden="false" customHeight="false" outlineLevel="0" collapsed="false">
      <c r="B8281" s="47" t="s">
        <v>9323</v>
      </c>
    </row>
    <row r="8282" customFormat="false" ht="15" hidden="false" customHeight="false" outlineLevel="0" collapsed="false">
      <c r="B8282" s="47" t="s">
        <v>9324</v>
      </c>
    </row>
    <row r="8283" customFormat="false" ht="15" hidden="false" customHeight="false" outlineLevel="0" collapsed="false">
      <c r="B8283" s="47" t="s">
        <v>9325</v>
      </c>
    </row>
    <row r="8284" customFormat="false" ht="15" hidden="false" customHeight="false" outlineLevel="0" collapsed="false">
      <c r="B8284" s="47" t="s">
        <v>9326</v>
      </c>
    </row>
    <row r="8285" customFormat="false" ht="15" hidden="false" customHeight="false" outlineLevel="0" collapsed="false">
      <c r="B8285" s="47" t="s">
        <v>9327</v>
      </c>
    </row>
    <row r="8286" customFormat="false" ht="15" hidden="false" customHeight="false" outlineLevel="0" collapsed="false">
      <c r="B8286" s="47" t="s">
        <v>9328</v>
      </c>
    </row>
    <row r="8287" customFormat="false" ht="15" hidden="false" customHeight="false" outlineLevel="0" collapsed="false">
      <c r="B8287" s="47" t="s">
        <v>9329</v>
      </c>
    </row>
    <row r="8288" customFormat="false" ht="15" hidden="false" customHeight="false" outlineLevel="0" collapsed="false">
      <c r="B8288" s="47" t="s">
        <v>9330</v>
      </c>
    </row>
    <row r="8289" customFormat="false" ht="15" hidden="false" customHeight="false" outlineLevel="0" collapsed="false">
      <c r="B8289" s="47" t="s">
        <v>9331</v>
      </c>
    </row>
    <row r="8290" customFormat="false" ht="15" hidden="false" customHeight="false" outlineLevel="0" collapsed="false">
      <c r="B8290" s="47" t="s">
        <v>9332</v>
      </c>
    </row>
    <row r="8291" customFormat="false" ht="15" hidden="false" customHeight="false" outlineLevel="0" collapsed="false">
      <c r="B8291" s="47" t="s">
        <v>9333</v>
      </c>
    </row>
    <row r="8292" customFormat="false" ht="15" hidden="false" customHeight="false" outlineLevel="0" collapsed="false">
      <c r="B8292" s="47" t="s">
        <v>9334</v>
      </c>
    </row>
    <row r="8293" customFormat="false" ht="15" hidden="false" customHeight="false" outlineLevel="0" collapsed="false">
      <c r="B8293" s="47" t="s">
        <v>9335</v>
      </c>
    </row>
    <row r="8294" customFormat="false" ht="15" hidden="false" customHeight="false" outlineLevel="0" collapsed="false">
      <c r="B8294" s="47" t="s">
        <v>9336</v>
      </c>
    </row>
    <row r="8295" customFormat="false" ht="15" hidden="false" customHeight="false" outlineLevel="0" collapsed="false">
      <c r="B8295" s="47" t="s">
        <v>9337</v>
      </c>
    </row>
    <row r="8296" customFormat="false" ht="15" hidden="false" customHeight="false" outlineLevel="0" collapsed="false">
      <c r="B8296" s="47" t="s">
        <v>9338</v>
      </c>
    </row>
    <row r="8297" customFormat="false" ht="15" hidden="false" customHeight="false" outlineLevel="0" collapsed="false">
      <c r="B8297" s="47" t="s">
        <v>9339</v>
      </c>
    </row>
    <row r="8298" customFormat="false" ht="15" hidden="false" customHeight="false" outlineLevel="0" collapsed="false">
      <c r="B8298" s="47" t="s">
        <v>9340</v>
      </c>
    </row>
    <row r="8299" customFormat="false" ht="15" hidden="false" customHeight="false" outlineLevel="0" collapsed="false">
      <c r="B8299" s="47" t="s">
        <v>9341</v>
      </c>
    </row>
    <row r="8300" customFormat="false" ht="15" hidden="false" customHeight="false" outlineLevel="0" collapsed="false">
      <c r="B8300" s="47" t="s">
        <v>9342</v>
      </c>
    </row>
    <row r="8301" customFormat="false" ht="15" hidden="false" customHeight="false" outlineLevel="0" collapsed="false">
      <c r="B8301" s="47" t="s">
        <v>9343</v>
      </c>
    </row>
    <row r="8302" customFormat="false" ht="15" hidden="false" customHeight="false" outlineLevel="0" collapsed="false">
      <c r="B8302" s="47" t="s">
        <v>9344</v>
      </c>
    </row>
    <row r="8303" customFormat="false" ht="15" hidden="false" customHeight="false" outlineLevel="0" collapsed="false">
      <c r="B8303" s="47" t="s">
        <v>9345</v>
      </c>
    </row>
    <row r="8304" customFormat="false" ht="15" hidden="false" customHeight="false" outlineLevel="0" collapsed="false">
      <c r="B8304" s="47" t="s">
        <v>9346</v>
      </c>
    </row>
    <row r="8305" customFormat="false" ht="15" hidden="false" customHeight="false" outlineLevel="0" collapsed="false">
      <c r="B8305" s="47" t="s">
        <v>9347</v>
      </c>
    </row>
    <row r="8306" customFormat="false" ht="15" hidden="false" customHeight="false" outlineLevel="0" collapsed="false">
      <c r="B8306" s="47" t="s">
        <v>9348</v>
      </c>
    </row>
    <row r="8307" customFormat="false" ht="15" hidden="false" customHeight="false" outlineLevel="0" collapsed="false">
      <c r="B8307" s="47" t="s">
        <v>9349</v>
      </c>
    </row>
    <row r="8308" customFormat="false" ht="15" hidden="false" customHeight="false" outlineLevel="0" collapsed="false">
      <c r="B8308" s="47" t="s">
        <v>9350</v>
      </c>
    </row>
    <row r="8309" customFormat="false" ht="15" hidden="false" customHeight="false" outlineLevel="0" collapsed="false">
      <c r="B8309" s="47" t="s">
        <v>9351</v>
      </c>
    </row>
    <row r="8310" customFormat="false" ht="15" hidden="false" customHeight="false" outlineLevel="0" collapsed="false">
      <c r="B8310" s="47" t="s">
        <v>9352</v>
      </c>
    </row>
    <row r="8311" customFormat="false" ht="15" hidden="false" customHeight="false" outlineLevel="0" collapsed="false">
      <c r="B8311" s="47" t="s">
        <v>9353</v>
      </c>
    </row>
    <row r="8312" customFormat="false" ht="15" hidden="false" customHeight="false" outlineLevel="0" collapsed="false">
      <c r="B8312" s="47" t="s">
        <v>9354</v>
      </c>
    </row>
    <row r="8313" customFormat="false" ht="15" hidden="false" customHeight="false" outlineLevel="0" collapsed="false">
      <c r="B8313" s="47" t="s">
        <v>9355</v>
      </c>
    </row>
    <row r="8314" customFormat="false" ht="15" hidden="false" customHeight="false" outlineLevel="0" collapsed="false">
      <c r="B8314" s="47" t="s">
        <v>9356</v>
      </c>
    </row>
    <row r="8315" customFormat="false" ht="15" hidden="false" customHeight="false" outlineLevel="0" collapsed="false">
      <c r="B8315" s="47" t="s">
        <v>9357</v>
      </c>
    </row>
    <row r="8316" customFormat="false" ht="15" hidden="false" customHeight="false" outlineLevel="0" collapsed="false">
      <c r="B8316" s="47" t="s">
        <v>9358</v>
      </c>
    </row>
    <row r="8317" customFormat="false" ht="15" hidden="false" customHeight="false" outlineLevel="0" collapsed="false">
      <c r="B8317" s="47" t="s">
        <v>9359</v>
      </c>
    </row>
    <row r="8318" customFormat="false" ht="15" hidden="false" customHeight="false" outlineLevel="0" collapsed="false">
      <c r="B8318" s="47" t="s">
        <v>9360</v>
      </c>
    </row>
    <row r="8319" customFormat="false" ht="15" hidden="false" customHeight="false" outlineLevel="0" collapsed="false">
      <c r="B8319" s="47" t="s">
        <v>9361</v>
      </c>
    </row>
    <row r="8320" customFormat="false" ht="15" hidden="false" customHeight="false" outlineLevel="0" collapsed="false">
      <c r="B8320" s="47" t="s">
        <v>9362</v>
      </c>
    </row>
    <row r="8321" customFormat="false" ht="15" hidden="false" customHeight="false" outlineLevel="0" collapsed="false">
      <c r="B8321" s="47" t="s">
        <v>9363</v>
      </c>
    </row>
    <row r="8322" customFormat="false" ht="15" hidden="false" customHeight="false" outlineLevel="0" collapsed="false">
      <c r="B8322" s="47" t="s">
        <v>9364</v>
      </c>
    </row>
    <row r="8323" customFormat="false" ht="15" hidden="false" customHeight="false" outlineLevel="0" collapsed="false">
      <c r="B8323" s="47" t="s">
        <v>9365</v>
      </c>
    </row>
    <row r="8324" customFormat="false" ht="15" hidden="false" customHeight="false" outlineLevel="0" collapsed="false">
      <c r="B8324" s="47" t="s">
        <v>9366</v>
      </c>
    </row>
    <row r="8325" customFormat="false" ht="15" hidden="false" customHeight="false" outlineLevel="0" collapsed="false">
      <c r="B8325" s="47" t="s">
        <v>9367</v>
      </c>
    </row>
    <row r="8326" customFormat="false" ht="15" hidden="false" customHeight="false" outlineLevel="0" collapsed="false">
      <c r="B8326" s="47" t="s">
        <v>9368</v>
      </c>
    </row>
    <row r="8327" customFormat="false" ht="15" hidden="false" customHeight="false" outlineLevel="0" collapsed="false">
      <c r="B8327" s="47" t="s">
        <v>9369</v>
      </c>
    </row>
    <row r="8328" customFormat="false" ht="15" hidden="false" customHeight="false" outlineLevel="0" collapsed="false">
      <c r="B8328" s="47" t="s">
        <v>9370</v>
      </c>
    </row>
    <row r="8329" customFormat="false" ht="15" hidden="false" customHeight="false" outlineLevel="0" collapsed="false">
      <c r="B8329" s="47" t="s">
        <v>9371</v>
      </c>
    </row>
    <row r="8330" customFormat="false" ht="15" hidden="false" customHeight="false" outlineLevel="0" collapsed="false">
      <c r="B8330" s="47" t="s">
        <v>9372</v>
      </c>
    </row>
    <row r="8331" customFormat="false" ht="15" hidden="false" customHeight="false" outlineLevel="0" collapsed="false">
      <c r="B8331" s="47" t="s">
        <v>9373</v>
      </c>
    </row>
    <row r="8332" customFormat="false" ht="15" hidden="false" customHeight="false" outlineLevel="0" collapsed="false">
      <c r="B8332" s="47" t="s">
        <v>9374</v>
      </c>
    </row>
    <row r="8333" customFormat="false" ht="15" hidden="false" customHeight="false" outlineLevel="0" collapsed="false">
      <c r="B8333" s="47" t="s">
        <v>9375</v>
      </c>
    </row>
    <row r="8334" customFormat="false" ht="15" hidden="false" customHeight="false" outlineLevel="0" collapsed="false">
      <c r="B8334" s="47" t="s">
        <v>9376</v>
      </c>
    </row>
    <row r="8335" customFormat="false" ht="15" hidden="false" customHeight="false" outlineLevel="0" collapsed="false">
      <c r="B8335" s="47" t="s">
        <v>9377</v>
      </c>
    </row>
    <row r="8336" customFormat="false" ht="15" hidden="false" customHeight="false" outlineLevel="0" collapsed="false">
      <c r="B8336" s="47" t="s">
        <v>9378</v>
      </c>
    </row>
    <row r="8337" customFormat="false" ht="15" hidden="false" customHeight="false" outlineLevel="0" collapsed="false">
      <c r="B8337" s="47" t="s">
        <v>9379</v>
      </c>
    </row>
    <row r="8338" customFormat="false" ht="15" hidden="false" customHeight="false" outlineLevel="0" collapsed="false">
      <c r="B8338" s="47" t="s">
        <v>9380</v>
      </c>
    </row>
    <row r="8339" customFormat="false" ht="15" hidden="false" customHeight="false" outlineLevel="0" collapsed="false">
      <c r="B8339" s="47" t="s">
        <v>9381</v>
      </c>
    </row>
    <row r="8340" customFormat="false" ht="15" hidden="false" customHeight="false" outlineLevel="0" collapsed="false">
      <c r="B8340" s="47" t="s">
        <v>9382</v>
      </c>
    </row>
    <row r="8341" customFormat="false" ht="15" hidden="false" customHeight="false" outlineLevel="0" collapsed="false">
      <c r="B8341" s="47" t="s">
        <v>9383</v>
      </c>
    </row>
    <row r="8342" customFormat="false" ht="15" hidden="false" customHeight="false" outlineLevel="0" collapsed="false">
      <c r="B8342" s="47" t="s">
        <v>9384</v>
      </c>
    </row>
    <row r="8343" customFormat="false" ht="15" hidden="false" customHeight="false" outlineLevel="0" collapsed="false">
      <c r="B8343" s="47" t="s">
        <v>9385</v>
      </c>
    </row>
    <row r="8344" customFormat="false" ht="15" hidden="false" customHeight="false" outlineLevel="0" collapsed="false">
      <c r="B8344" s="47" t="s">
        <v>9386</v>
      </c>
    </row>
    <row r="8345" customFormat="false" ht="15" hidden="false" customHeight="false" outlineLevel="0" collapsed="false">
      <c r="B8345" s="47" t="s">
        <v>9387</v>
      </c>
    </row>
    <row r="8346" customFormat="false" ht="15" hidden="false" customHeight="false" outlineLevel="0" collapsed="false">
      <c r="B8346" s="47" t="s">
        <v>9388</v>
      </c>
    </row>
    <row r="8347" customFormat="false" ht="15" hidden="false" customHeight="false" outlineLevel="0" collapsed="false">
      <c r="B8347" s="47" t="s">
        <v>9389</v>
      </c>
    </row>
    <row r="8348" customFormat="false" ht="15" hidden="false" customHeight="false" outlineLevel="0" collapsed="false">
      <c r="B8348" s="47" t="s">
        <v>9390</v>
      </c>
    </row>
    <row r="8349" customFormat="false" ht="15" hidden="false" customHeight="false" outlineLevel="0" collapsed="false">
      <c r="B8349" s="47" t="s">
        <v>9391</v>
      </c>
    </row>
    <row r="8350" customFormat="false" ht="15" hidden="false" customHeight="false" outlineLevel="0" collapsed="false">
      <c r="B8350" s="47" t="s">
        <v>9392</v>
      </c>
    </row>
    <row r="8351" customFormat="false" ht="15" hidden="false" customHeight="false" outlineLevel="0" collapsed="false">
      <c r="B8351" s="47" t="s">
        <v>9393</v>
      </c>
    </row>
    <row r="8352" customFormat="false" ht="15" hidden="false" customHeight="false" outlineLevel="0" collapsed="false">
      <c r="B8352" s="47" t="s">
        <v>9394</v>
      </c>
    </row>
    <row r="8353" customFormat="false" ht="15" hidden="false" customHeight="false" outlineLevel="0" collapsed="false">
      <c r="B8353" s="47" t="s">
        <v>9395</v>
      </c>
    </row>
    <row r="8354" customFormat="false" ht="15" hidden="false" customHeight="false" outlineLevel="0" collapsed="false">
      <c r="B8354" s="47" t="s">
        <v>9396</v>
      </c>
    </row>
    <row r="8355" customFormat="false" ht="15" hidden="false" customHeight="false" outlineLevel="0" collapsed="false">
      <c r="B8355" s="47" t="s">
        <v>9397</v>
      </c>
    </row>
    <row r="8356" customFormat="false" ht="15" hidden="false" customHeight="false" outlineLevel="0" collapsed="false">
      <c r="B8356" s="47" t="s">
        <v>9398</v>
      </c>
    </row>
    <row r="8357" customFormat="false" ht="15" hidden="false" customHeight="false" outlineLevel="0" collapsed="false">
      <c r="B8357" s="47" t="s">
        <v>9399</v>
      </c>
    </row>
    <row r="8358" customFormat="false" ht="15" hidden="false" customHeight="false" outlineLevel="0" collapsed="false">
      <c r="B8358" s="47" t="s">
        <v>9400</v>
      </c>
    </row>
    <row r="8359" customFormat="false" ht="15" hidden="false" customHeight="false" outlineLevel="0" collapsed="false">
      <c r="B8359" s="47" t="s">
        <v>9401</v>
      </c>
    </row>
    <row r="8360" customFormat="false" ht="15" hidden="false" customHeight="false" outlineLevel="0" collapsed="false">
      <c r="B8360" s="47" t="s">
        <v>9402</v>
      </c>
    </row>
    <row r="8361" customFormat="false" ht="15" hidden="false" customHeight="false" outlineLevel="0" collapsed="false">
      <c r="B8361" s="47" t="s">
        <v>9403</v>
      </c>
    </row>
    <row r="8362" customFormat="false" ht="15" hidden="false" customHeight="false" outlineLevel="0" collapsed="false">
      <c r="B8362" s="47" t="s">
        <v>9404</v>
      </c>
    </row>
    <row r="8363" customFormat="false" ht="15" hidden="false" customHeight="false" outlineLevel="0" collapsed="false">
      <c r="B8363" s="47" t="s">
        <v>9405</v>
      </c>
    </row>
    <row r="8364" customFormat="false" ht="15" hidden="false" customHeight="false" outlineLevel="0" collapsed="false">
      <c r="B8364" s="47" t="s">
        <v>9406</v>
      </c>
    </row>
    <row r="8365" customFormat="false" ht="15" hidden="false" customHeight="false" outlineLevel="0" collapsed="false">
      <c r="B8365" s="47" t="s">
        <v>9407</v>
      </c>
    </row>
    <row r="8366" customFormat="false" ht="15" hidden="false" customHeight="false" outlineLevel="0" collapsed="false">
      <c r="B8366" s="47" t="s">
        <v>9408</v>
      </c>
    </row>
    <row r="8367" customFormat="false" ht="15" hidden="false" customHeight="false" outlineLevel="0" collapsed="false">
      <c r="B8367" s="47" t="s">
        <v>9409</v>
      </c>
    </row>
    <row r="8368" customFormat="false" ht="15" hidden="false" customHeight="false" outlineLevel="0" collapsed="false">
      <c r="B8368" s="47" t="s">
        <v>9410</v>
      </c>
    </row>
    <row r="8369" customFormat="false" ht="15" hidden="false" customHeight="false" outlineLevel="0" collapsed="false">
      <c r="B8369" s="47" t="s">
        <v>9411</v>
      </c>
    </row>
    <row r="8370" customFormat="false" ht="15" hidden="false" customHeight="false" outlineLevel="0" collapsed="false">
      <c r="B8370" s="47" t="s">
        <v>9412</v>
      </c>
    </row>
    <row r="8371" customFormat="false" ht="15" hidden="false" customHeight="false" outlineLevel="0" collapsed="false">
      <c r="B8371" s="47" t="s">
        <v>9413</v>
      </c>
    </row>
    <row r="8372" customFormat="false" ht="15" hidden="false" customHeight="false" outlineLevel="0" collapsed="false">
      <c r="B8372" s="47" t="s">
        <v>9414</v>
      </c>
    </row>
    <row r="8373" customFormat="false" ht="15" hidden="false" customHeight="false" outlineLevel="0" collapsed="false">
      <c r="B8373" s="47" t="s">
        <v>9415</v>
      </c>
    </row>
    <row r="8374" customFormat="false" ht="15" hidden="false" customHeight="false" outlineLevel="0" collapsed="false">
      <c r="B8374" s="47" t="s">
        <v>9416</v>
      </c>
    </row>
    <row r="8375" customFormat="false" ht="15" hidden="false" customHeight="false" outlineLevel="0" collapsed="false">
      <c r="B8375" s="47" t="s">
        <v>9417</v>
      </c>
    </row>
    <row r="8376" customFormat="false" ht="15" hidden="false" customHeight="false" outlineLevel="0" collapsed="false">
      <c r="B8376" s="47" t="s">
        <v>9418</v>
      </c>
    </row>
    <row r="8377" customFormat="false" ht="15" hidden="false" customHeight="false" outlineLevel="0" collapsed="false">
      <c r="B8377" s="47" t="s">
        <v>9419</v>
      </c>
    </row>
    <row r="8378" customFormat="false" ht="15" hidden="false" customHeight="false" outlineLevel="0" collapsed="false">
      <c r="B8378" s="47" t="s">
        <v>9420</v>
      </c>
    </row>
    <row r="8379" customFormat="false" ht="15" hidden="false" customHeight="false" outlineLevel="0" collapsed="false">
      <c r="B8379" s="47" t="s">
        <v>9421</v>
      </c>
    </row>
    <row r="8380" customFormat="false" ht="15" hidden="false" customHeight="false" outlineLevel="0" collapsed="false">
      <c r="B8380" s="47" t="s">
        <v>9422</v>
      </c>
    </row>
    <row r="8381" customFormat="false" ht="15" hidden="false" customHeight="false" outlineLevel="0" collapsed="false">
      <c r="B8381" s="47" t="s">
        <v>9423</v>
      </c>
    </row>
    <row r="8382" customFormat="false" ht="15" hidden="false" customHeight="false" outlineLevel="0" collapsed="false">
      <c r="B8382" s="47" t="s">
        <v>9424</v>
      </c>
    </row>
    <row r="8383" customFormat="false" ht="15" hidden="false" customHeight="false" outlineLevel="0" collapsed="false">
      <c r="B8383" s="47" t="s">
        <v>9425</v>
      </c>
    </row>
    <row r="8384" customFormat="false" ht="15" hidden="false" customHeight="false" outlineLevel="0" collapsed="false">
      <c r="B8384" s="47" t="s">
        <v>9426</v>
      </c>
    </row>
    <row r="8385" customFormat="false" ht="15" hidden="false" customHeight="false" outlineLevel="0" collapsed="false">
      <c r="B8385" s="47" t="s">
        <v>9427</v>
      </c>
    </row>
    <row r="8386" customFormat="false" ht="15" hidden="false" customHeight="false" outlineLevel="0" collapsed="false">
      <c r="B8386" s="47" t="s">
        <v>9428</v>
      </c>
    </row>
    <row r="8387" customFormat="false" ht="15" hidden="false" customHeight="false" outlineLevel="0" collapsed="false">
      <c r="B8387" s="47" t="s">
        <v>9429</v>
      </c>
    </row>
    <row r="8388" customFormat="false" ht="15" hidden="false" customHeight="false" outlineLevel="0" collapsed="false">
      <c r="B8388" s="47" t="s">
        <v>9430</v>
      </c>
    </row>
    <row r="8389" customFormat="false" ht="15" hidden="false" customHeight="false" outlineLevel="0" collapsed="false">
      <c r="B8389" s="47" t="s">
        <v>9431</v>
      </c>
    </row>
    <row r="8390" customFormat="false" ht="15" hidden="false" customHeight="false" outlineLevel="0" collapsed="false">
      <c r="B8390" s="47" t="s">
        <v>9432</v>
      </c>
    </row>
    <row r="8391" customFormat="false" ht="15" hidden="false" customHeight="false" outlineLevel="0" collapsed="false">
      <c r="B8391" s="47" t="s">
        <v>9433</v>
      </c>
    </row>
    <row r="8392" customFormat="false" ht="15" hidden="false" customHeight="false" outlineLevel="0" collapsed="false">
      <c r="B8392" s="47" t="s">
        <v>9434</v>
      </c>
    </row>
    <row r="8393" customFormat="false" ht="15" hidden="false" customHeight="false" outlineLevel="0" collapsed="false">
      <c r="B8393" s="47" t="s">
        <v>9435</v>
      </c>
    </row>
    <row r="8394" customFormat="false" ht="15" hidden="false" customHeight="false" outlineLevel="0" collapsed="false">
      <c r="B8394" s="47" t="s">
        <v>9436</v>
      </c>
    </row>
    <row r="8395" customFormat="false" ht="15" hidden="false" customHeight="false" outlineLevel="0" collapsed="false">
      <c r="B8395" s="47" t="s">
        <v>9437</v>
      </c>
    </row>
    <row r="8396" customFormat="false" ht="15" hidden="false" customHeight="false" outlineLevel="0" collapsed="false">
      <c r="B8396" s="47" t="s">
        <v>9438</v>
      </c>
    </row>
    <row r="8397" customFormat="false" ht="15" hidden="false" customHeight="false" outlineLevel="0" collapsed="false">
      <c r="B8397" s="47" t="s">
        <v>9439</v>
      </c>
    </row>
    <row r="8398" customFormat="false" ht="15" hidden="false" customHeight="false" outlineLevel="0" collapsed="false">
      <c r="B8398" s="47" t="s">
        <v>9440</v>
      </c>
    </row>
    <row r="8399" customFormat="false" ht="15" hidden="false" customHeight="false" outlineLevel="0" collapsed="false">
      <c r="B8399" s="47" t="s">
        <v>9441</v>
      </c>
    </row>
    <row r="8400" customFormat="false" ht="15" hidden="false" customHeight="false" outlineLevel="0" collapsed="false">
      <c r="B8400" s="47" t="s">
        <v>9442</v>
      </c>
    </row>
    <row r="8401" customFormat="false" ht="15" hidden="false" customHeight="false" outlineLevel="0" collapsed="false">
      <c r="B8401" s="47" t="s">
        <v>9443</v>
      </c>
    </row>
    <row r="8402" customFormat="false" ht="15" hidden="false" customHeight="false" outlineLevel="0" collapsed="false">
      <c r="B8402" s="47" t="s">
        <v>9444</v>
      </c>
    </row>
    <row r="8403" customFormat="false" ht="15" hidden="false" customHeight="false" outlineLevel="0" collapsed="false">
      <c r="B8403" s="47" t="s">
        <v>9445</v>
      </c>
    </row>
    <row r="8404" customFormat="false" ht="15" hidden="false" customHeight="false" outlineLevel="0" collapsed="false">
      <c r="B8404" s="47" t="s">
        <v>9446</v>
      </c>
    </row>
    <row r="8405" customFormat="false" ht="15" hidden="false" customHeight="false" outlineLevel="0" collapsed="false">
      <c r="B8405" s="47" t="s">
        <v>9447</v>
      </c>
    </row>
    <row r="8406" customFormat="false" ht="15" hidden="false" customHeight="false" outlineLevel="0" collapsed="false">
      <c r="B8406" s="47" t="s">
        <v>9448</v>
      </c>
    </row>
    <row r="8407" customFormat="false" ht="15" hidden="false" customHeight="false" outlineLevel="0" collapsed="false">
      <c r="B8407" s="47" t="s">
        <v>9449</v>
      </c>
    </row>
    <row r="8408" customFormat="false" ht="15" hidden="false" customHeight="false" outlineLevel="0" collapsed="false">
      <c r="B8408" s="47" t="s">
        <v>9450</v>
      </c>
    </row>
    <row r="8409" customFormat="false" ht="15" hidden="false" customHeight="false" outlineLevel="0" collapsed="false">
      <c r="B8409" s="47" t="s">
        <v>9451</v>
      </c>
    </row>
    <row r="8410" customFormat="false" ht="15" hidden="false" customHeight="false" outlineLevel="0" collapsed="false">
      <c r="B8410" s="47" t="s">
        <v>9452</v>
      </c>
    </row>
    <row r="8411" customFormat="false" ht="15" hidden="false" customHeight="false" outlineLevel="0" collapsed="false">
      <c r="B8411" s="47" t="s">
        <v>9453</v>
      </c>
    </row>
    <row r="8412" customFormat="false" ht="15" hidden="false" customHeight="false" outlineLevel="0" collapsed="false">
      <c r="B8412" s="47" t="s">
        <v>9454</v>
      </c>
    </row>
    <row r="8413" customFormat="false" ht="15" hidden="false" customHeight="false" outlineLevel="0" collapsed="false">
      <c r="B8413" s="47" t="s">
        <v>9455</v>
      </c>
    </row>
    <row r="8414" customFormat="false" ht="15" hidden="false" customHeight="false" outlineLevel="0" collapsed="false">
      <c r="B8414" s="47" t="s">
        <v>9456</v>
      </c>
    </row>
    <row r="8415" customFormat="false" ht="15" hidden="false" customHeight="false" outlineLevel="0" collapsed="false">
      <c r="B8415" s="47" t="s">
        <v>9457</v>
      </c>
    </row>
    <row r="8416" customFormat="false" ht="15" hidden="false" customHeight="false" outlineLevel="0" collapsed="false">
      <c r="B8416" s="47" t="s">
        <v>9458</v>
      </c>
    </row>
    <row r="8417" customFormat="false" ht="15" hidden="false" customHeight="false" outlineLevel="0" collapsed="false">
      <c r="B8417" s="47" t="s">
        <v>9459</v>
      </c>
    </row>
    <row r="8418" customFormat="false" ht="15" hidden="false" customHeight="false" outlineLevel="0" collapsed="false">
      <c r="B8418" s="47" t="s">
        <v>9460</v>
      </c>
    </row>
    <row r="8419" customFormat="false" ht="15" hidden="false" customHeight="false" outlineLevel="0" collapsed="false">
      <c r="B8419" s="47" t="s">
        <v>9461</v>
      </c>
    </row>
    <row r="8420" customFormat="false" ht="15" hidden="false" customHeight="false" outlineLevel="0" collapsed="false">
      <c r="B8420" s="47" t="s">
        <v>9462</v>
      </c>
    </row>
    <row r="8421" customFormat="false" ht="15" hidden="false" customHeight="false" outlineLevel="0" collapsed="false">
      <c r="B8421" s="47" t="s">
        <v>9463</v>
      </c>
    </row>
    <row r="8422" customFormat="false" ht="15" hidden="false" customHeight="false" outlineLevel="0" collapsed="false">
      <c r="B8422" s="47" t="s">
        <v>9464</v>
      </c>
    </row>
    <row r="8423" customFormat="false" ht="15" hidden="false" customHeight="false" outlineLevel="0" collapsed="false">
      <c r="B8423" s="47" t="s">
        <v>9465</v>
      </c>
    </row>
    <row r="8424" customFormat="false" ht="15" hidden="false" customHeight="false" outlineLevel="0" collapsed="false">
      <c r="B8424" s="47" t="s">
        <v>9466</v>
      </c>
    </row>
    <row r="8425" customFormat="false" ht="15" hidden="false" customHeight="false" outlineLevel="0" collapsed="false">
      <c r="B8425" s="47" t="s">
        <v>9467</v>
      </c>
    </row>
    <row r="8426" customFormat="false" ht="15" hidden="false" customHeight="false" outlineLevel="0" collapsed="false">
      <c r="B8426" s="47" t="s">
        <v>9468</v>
      </c>
    </row>
    <row r="8427" customFormat="false" ht="15" hidden="false" customHeight="false" outlineLevel="0" collapsed="false">
      <c r="B8427" s="47" t="s">
        <v>9469</v>
      </c>
    </row>
    <row r="8428" customFormat="false" ht="15" hidden="false" customHeight="false" outlineLevel="0" collapsed="false">
      <c r="B8428" s="47" t="s">
        <v>9470</v>
      </c>
    </row>
    <row r="8429" customFormat="false" ht="15" hidden="false" customHeight="false" outlineLevel="0" collapsed="false">
      <c r="B8429" s="47" t="s">
        <v>9471</v>
      </c>
    </row>
    <row r="8430" customFormat="false" ht="15" hidden="false" customHeight="false" outlineLevel="0" collapsed="false">
      <c r="B8430" s="47" t="s">
        <v>9472</v>
      </c>
    </row>
    <row r="8431" customFormat="false" ht="15" hidden="false" customHeight="false" outlineLevel="0" collapsed="false">
      <c r="B8431" s="47" t="s">
        <v>9473</v>
      </c>
    </row>
    <row r="8432" customFormat="false" ht="15" hidden="false" customHeight="false" outlineLevel="0" collapsed="false">
      <c r="B8432" s="47" t="s">
        <v>9474</v>
      </c>
    </row>
    <row r="8433" customFormat="false" ht="15" hidden="false" customHeight="false" outlineLevel="0" collapsed="false">
      <c r="B8433" s="47" t="s">
        <v>9475</v>
      </c>
    </row>
    <row r="8434" customFormat="false" ht="15" hidden="false" customHeight="false" outlineLevel="0" collapsed="false">
      <c r="B8434" s="47" t="s">
        <v>9476</v>
      </c>
    </row>
    <row r="8435" customFormat="false" ht="15" hidden="false" customHeight="false" outlineLevel="0" collapsed="false">
      <c r="B8435" s="47" t="s">
        <v>9477</v>
      </c>
    </row>
    <row r="8436" customFormat="false" ht="15" hidden="false" customHeight="false" outlineLevel="0" collapsed="false">
      <c r="B8436" s="47" t="s">
        <v>9478</v>
      </c>
    </row>
    <row r="8437" customFormat="false" ht="15" hidden="false" customHeight="false" outlineLevel="0" collapsed="false">
      <c r="B8437" s="47" t="s">
        <v>9479</v>
      </c>
    </row>
    <row r="8438" customFormat="false" ht="15" hidden="false" customHeight="false" outlineLevel="0" collapsed="false">
      <c r="B8438" s="47" t="s">
        <v>9480</v>
      </c>
    </row>
    <row r="8439" customFormat="false" ht="15" hidden="false" customHeight="false" outlineLevel="0" collapsed="false">
      <c r="B8439" s="47" t="s">
        <v>9481</v>
      </c>
    </row>
    <row r="8440" customFormat="false" ht="15" hidden="false" customHeight="false" outlineLevel="0" collapsed="false">
      <c r="B8440" s="47" t="s">
        <v>9482</v>
      </c>
    </row>
    <row r="8441" customFormat="false" ht="15" hidden="false" customHeight="false" outlineLevel="0" collapsed="false">
      <c r="B8441" s="47" t="s">
        <v>9483</v>
      </c>
    </row>
    <row r="8442" customFormat="false" ht="15" hidden="false" customHeight="false" outlineLevel="0" collapsed="false">
      <c r="B8442" s="47" t="s">
        <v>9484</v>
      </c>
    </row>
    <row r="8443" customFormat="false" ht="15" hidden="false" customHeight="false" outlineLevel="0" collapsed="false">
      <c r="B8443" s="47" t="s">
        <v>9485</v>
      </c>
    </row>
    <row r="8444" customFormat="false" ht="15" hidden="false" customHeight="false" outlineLevel="0" collapsed="false">
      <c r="B8444" s="47" t="s">
        <v>9486</v>
      </c>
    </row>
    <row r="8445" customFormat="false" ht="15" hidden="false" customHeight="false" outlineLevel="0" collapsed="false">
      <c r="B8445" s="47" t="s">
        <v>9487</v>
      </c>
    </row>
    <row r="8446" customFormat="false" ht="15" hidden="false" customHeight="false" outlineLevel="0" collapsed="false">
      <c r="B8446" s="47" t="s">
        <v>9488</v>
      </c>
    </row>
    <row r="8447" customFormat="false" ht="15" hidden="false" customHeight="false" outlineLevel="0" collapsed="false">
      <c r="B8447" s="47" t="s">
        <v>9489</v>
      </c>
    </row>
    <row r="8448" customFormat="false" ht="15" hidden="false" customHeight="false" outlineLevel="0" collapsed="false">
      <c r="B8448" s="47" t="s">
        <v>9490</v>
      </c>
    </row>
    <row r="8449" customFormat="false" ht="15" hidden="false" customHeight="false" outlineLevel="0" collapsed="false">
      <c r="B8449" s="47" t="s">
        <v>9491</v>
      </c>
    </row>
    <row r="8450" customFormat="false" ht="15" hidden="false" customHeight="false" outlineLevel="0" collapsed="false">
      <c r="B8450" s="47" t="s">
        <v>9492</v>
      </c>
    </row>
    <row r="8451" customFormat="false" ht="15" hidden="false" customHeight="false" outlineLevel="0" collapsed="false">
      <c r="B8451" s="47" t="s">
        <v>9493</v>
      </c>
    </row>
    <row r="8452" customFormat="false" ht="15" hidden="false" customHeight="false" outlineLevel="0" collapsed="false">
      <c r="B8452" s="47" t="s">
        <v>9494</v>
      </c>
    </row>
    <row r="8453" customFormat="false" ht="15" hidden="false" customHeight="false" outlineLevel="0" collapsed="false">
      <c r="B8453" s="47" t="s">
        <v>9495</v>
      </c>
    </row>
    <row r="8454" customFormat="false" ht="15" hidden="false" customHeight="false" outlineLevel="0" collapsed="false">
      <c r="B8454" s="47" t="s">
        <v>9496</v>
      </c>
    </row>
    <row r="8455" customFormat="false" ht="15" hidden="false" customHeight="false" outlineLevel="0" collapsed="false">
      <c r="B8455" s="47" t="s">
        <v>9497</v>
      </c>
    </row>
    <row r="8456" customFormat="false" ht="15" hidden="false" customHeight="false" outlineLevel="0" collapsed="false">
      <c r="B8456" s="47" t="s">
        <v>9498</v>
      </c>
    </row>
    <row r="8457" customFormat="false" ht="15" hidden="false" customHeight="false" outlineLevel="0" collapsed="false">
      <c r="B8457" s="47" t="s">
        <v>9499</v>
      </c>
    </row>
    <row r="8458" customFormat="false" ht="15" hidden="false" customHeight="false" outlineLevel="0" collapsed="false">
      <c r="B8458" s="47" t="s">
        <v>9500</v>
      </c>
    </row>
    <row r="8459" customFormat="false" ht="15" hidden="false" customHeight="false" outlineLevel="0" collapsed="false">
      <c r="B8459" s="47" t="s">
        <v>9501</v>
      </c>
    </row>
    <row r="8460" customFormat="false" ht="15" hidden="false" customHeight="false" outlineLevel="0" collapsed="false">
      <c r="B8460" s="47" t="s">
        <v>9502</v>
      </c>
    </row>
    <row r="8461" customFormat="false" ht="15" hidden="false" customHeight="false" outlineLevel="0" collapsed="false">
      <c r="B8461" s="47" t="s">
        <v>9503</v>
      </c>
    </row>
    <row r="8462" customFormat="false" ht="15" hidden="false" customHeight="false" outlineLevel="0" collapsed="false">
      <c r="B8462" s="47" t="s">
        <v>9504</v>
      </c>
    </row>
    <row r="8463" customFormat="false" ht="15" hidden="false" customHeight="false" outlineLevel="0" collapsed="false">
      <c r="B8463" s="47" t="s">
        <v>9505</v>
      </c>
    </row>
    <row r="8464" customFormat="false" ht="15" hidden="false" customHeight="false" outlineLevel="0" collapsed="false">
      <c r="B8464" s="47" t="s">
        <v>9506</v>
      </c>
    </row>
    <row r="8465" customFormat="false" ht="15" hidden="false" customHeight="false" outlineLevel="0" collapsed="false">
      <c r="B8465" s="47" t="s">
        <v>9507</v>
      </c>
    </row>
    <row r="8466" customFormat="false" ht="15" hidden="false" customHeight="false" outlineLevel="0" collapsed="false">
      <c r="B8466" s="47" t="s">
        <v>9508</v>
      </c>
    </row>
    <row r="8467" customFormat="false" ht="15" hidden="false" customHeight="false" outlineLevel="0" collapsed="false">
      <c r="B8467" s="47" t="s">
        <v>9509</v>
      </c>
    </row>
    <row r="8468" customFormat="false" ht="15" hidden="false" customHeight="false" outlineLevel="0" collapsed="false">
      <c r="B8468" s="47" t="s">
        <v>9510</v>
      </c>
    </row>
    <row r="8469" customFormat="false" ht="15" hidden="false" customHeight="false" outlineLevel="0" collapsed="false">
      <c r="B8469" s="47" t="s">
        <v>9511</v>
      </c>
    </row>
    <row r="8470" customFormat="false" ht="15" hidden="false" customHeight="false" outlineLevel="0" collapsed="false">
      <c r="B8470" s="47" t="s">
        <v>9512</v>
      </c>
    </row>
    <row r="8471" customFormat="false" ht="15" hidden="false" customHeight="false" outlineLevel="0" collapsed="false">
      <c r="B8471" s="47" t="s">
        <v>9513</v>
      </c>
    </row>
    <row r="8472" customFormat="false" ht="15" hidden="false" customHeight="false" outlineLevel="0" collapsed="false">
      <c r="B8472" s="47" t="s">
        <v>9514</v>
      </c>
    </row>
    <row r="8473" customFormat="false" ht="15" hidden="false" customHeight="false" outlineLevel="0" collapsed="false">
      <c r="B8473" s="47" t="s">
        <v>9515</v>
      </c>
    </row>
    <row r="8474" customFormat="false" ht="15" hidden="false" customHeight="false" outlineLevel="0" collapsed="false">
      <c r="B8474" s="47" t="s">
        <v>9516</v>
      </c>
    </row>
    <row r="8475" customFormat="false" ht="15" hidden="false" customHeight="false" outlineLevel="0" collapsed="false">
      <c r="B8475" s="47" t="s">
        <v>9517</v>
      </c>
    </row>
    <row r="8476" customFormat="false" ht="15" hidden="false" customHeight="false" outlineLevel="0" collapsed="false">
      <c r="B8476" s="47" t="s">
        <v>9518</v>
      </c>
    </row>
    <row r="8477" customFormat="false" ht="15" hidden="false" customHeight="false" outlineLevel="0" collapsed="false">
      <c r="B8477" s="47" t="s">
        <v>9519</v>
      </c>
    </row>
    <row r="8478" customFormat="false" ht="15" hidden="false" customHeight="false" outlineLevel="0" collapsed="false">
      <c r="B8478" s="47" t="s">
        <v>9520</v>
      </c>
    </row>
    <row r="8479" customFormat="false" ht="15" hidden="false" customHeight="false" outlineLevel="0" collapsed="false">
      <c r="B8479" s="47" t="s">
        <v>9521</v>
      </c>
    </row>
    <row r="8480" customFormat="false" ht="15" hidden="false" customHeight="false" outlineLevel="0" collapsed="false">
      <c r="B8480" s="47" t="s">
        <v>9522</v>
      </c>
    </row>
    <row r="8481" customFormat="false" ht="15" hidden="false" customHeight="false" outlineLevel="0" collapsed="false">
      <c r="B8481" s="47" t="s">
        <v>9523</v>
      </c>
    </row>
    <row r="8482" customFormat="false" ht="15" hidden="false" customHeight="false" outlineLevel="0" collapsed="false">
      <c r="B8482" s="47" t="s">
        <v>9524</v>
      </c>
    </row>
    <row r="8483" customFormat="false" ht="15" hidden="false" customHeight="false" outlineLevel="0" collapsed="false">
      <c r="B8483" s="47" t="s">
        <v>9525</v>
      </c>
    </row>
    <row r="8484" customFormat="false" ht="15" hidden="false" customHeight="false" outlineLevel="0" collapsed="false">
      <c r="B8484" s="47" t="s">
        <v>9526</v>
      </c>
    </row>
    <row r="8485" customFormat="false" ht="15" hidden="false" customHeight="false" outlineLevel="0" collapsed="false">
      <c r="B8485" s="47" t="s">
        <v>9527</v>
      </c>
    </row>
    <row r="8486" customFormat="false" ht="15" hidden="false" customHeight="false" outlineLevel="0" collapsed="false">
      <c r="B8486" s="47" t="s">
        <v>9528</v>
      </c>
    </row>
    <row r="8487" customFormat="false" ht="15" hidden="false" customHeight="false" outlineLevel="0" collapsed="false">
      <c r="B8487" s="47" t="s">
        <v>9529</v>
      </c>
    </row>
    <row r="8488" customFormat="false" ht="15" hidden="false" customHeight="false" outlineLevel="0" collapsed="false">
      <c r="B8488" s="47" t="s">
        <v>9530</v>
      </c>
    </row>
    <row r="8489" customFormat="false" ht="15" hidden="false" customHeight="false" outlineLevel="0" collapsed="false">
      <c r="B8489" s="47" t="s">
        <v>9531</v>
      </c>
    </row>
    <row r="8490" customFormat="false" ht="15" hidden="false" customHeight="false" outlineLevel="0" collapsed="false">
      <c r="B8490" s="47" t="s">
        <v>9532</v>
      </c>
    </row>
    <row r="8491" customFormat="false" ht="15" hidden="false" customHeight="false" outlineLevel="0" collapsed="false">
      <c r="B8491" s="47" t="s">
        <v>9533</v>
      </c>
    </row>
    <row r="8492" customFormat="false" ht="15" hidden="false" customHeight="false" outlineLevel="0" collapsed="false">
      <c r="B8492" s="47" t="s">
        <v>9534</v>
      </c>
    </row>
    <row r="8493" customFormat="false" ht="15" hidden="false" customHeight="false" outlineLevel="0" collapsed="false">
      <c r="B8493" s="47" t="s">
        <v>9535</v>
      </c>
    </row>
    <row r="8494" customFormat="false" ht="15" hidden="false" customHeight="false" outlineLevel="0" collapsed="false">
      <c r="B8494" s="47" t="s">
        <v>9536</v>
      </c>
    </row>
    <row r="8495" customFormat="false" ht="15" hidden="false" customHeight="false" outlineLevel="0" collapsed="false">
      <c r="B8495" s="47" t="s">
        <v>9537</v>
      </c>
    </row>
    <row r="8496" customFormat="false" ht="15" hidden="false" customHeight="false" outlineLevel="0" collapsed="false">
      <c r="B8496" s="47" t="s">
        <v>9538</v>
      </c>
    </row>
    <row r="8497" customFormat="false" ht="15" hidden="false" customHeight="false" outlineLevel="0" collapsed="false">
      <c r="B8497" s="47" t="s">
        <v>9539</v>
      </c>
    </row>
    <row r="8498" customFormat="false" ht="15" hidden="false" customHeight="false" outlineLevel="0" collapsed="false">
      <c r="B8498" s="47" t="s">
        <v>9540</v>
      </c>
    </row>
    <row r="8499" customFormat="false" ht="15" hidden="false" customHeight="false" outlineLevel="0" collapsed="false">
      <c r="B8499" s="47" t="s">
        <v>9541</v>
      </c>
    </row>
    <row r="8500" customFormat="false" ht="15" hidden="false" customHeight="false" outlineLevel="0" collapsed="false">
      <c r="B8500" s="47" t="s">
        <v>9542</v>
      </c>
    </row>
    <row r="8501" customFormat="false" ht="15" hidden="false" customHeight="false" outlineLevel="0" collapsed="false">
      <c r="B8501" s="47" t="s">
        <v>9543</v>
      </c>
    </row>
    <row r="8502" customFormat="false" ht="15" hidden="false" customHeight="false" outlineLevel="0" collapsed="false">
      <c r="B8502" s="47" t="s">
        <v>9544</v>
      </c>
    </row>
    <row r="8503" customFormat="false" ht="15" hidden="false" customHeight="false" outlineLevel="0" collapsed="false">
      <c r="B8503" s="47" t="s">
        <v>9545</v>
      </c>
    </row>
    <row r="8504" customFormat="false" ht="15" hidden="false" customHeight="false" outlineLevel="0" collapsed="false">
      <c r="B8504" s="47" t="s">
        <v>9546</v>
      </c>
    </row>
    <row r="8505" customFormat="false" ht="15" hidden="false" customHeight="false" outlineLevel="0" collapsed="false">
      <c r="B8505" s="47" t="s">
        <v>9547</v>
      </c>
    </row>
    <row r="8506" customFormat="false" ht="15" hidden="false" customHeight="false" outlineLevel="0" collapsed="false">
      <c r="B8506" s="47" t="s">
        <v>9548</v>
      </c>
    </row>
    <row r="8507" customFormat="false" ht="15" hidden="false" customHeight="false" outlineLevel="0" collapsed="false">
      <c r="B8507" s="47" t="s">
        <v>9549</v>
      </c>
    </row>
    <row r="8508" customFormat="false" ht="15" hidden="false" customHeight="false" outlineLevel="0" collapsed="false">
      <c r="B8508" s="47" t="s">
        <v>9550</v>
      </c>
    </row>
    <row r="8509" customFormat="false" ht="15" hidden="false" customHeight="false" outlineLevel="0" collapsed="false">
      <c r="B8509" s="47" t="s">
        <v>9551</v>
      </c>
    </row>
    <row r="8510" customFormat="false" ht="15" hidden="false" customHeight="false" outlineLevel="0" collapsed="false">
      <c r="B8510" s="47" t="s">
        <v>9552</v>
      </c>
    </row>
    <row r="8511" customFormat="false" ht="15" hidden="false" customHeight="false" outlineLevel="0" collapsed="false">
      <c r="B8511" s="47" t="s">
        <v>9553</v>
      </c>
    </row>
    <row r="8512" customFormat="false" ht="15" hidden="false" customHeight="false" outlineLevel="0" collapsed="false">
      <c r="B8512" s="47" t="s">
        <v>9554</v>
      </c>
    </row>
    <row r="8513" customFormat="false" ht="15" hidden="false" customHeight="false" outlineLevel="0" collapsed="false">
      <c r="B8513" s="47" t="s">
        <v>9555</v>
      </c>
    </row>
    <row r="8514" customFormat="false" ht="15" hidden="false" customHeight="false" outlineLevel="0" collapsed="false">
      <c r="B8514" s="47" t="s">
        <v>9556</v>
      </c>
    </row>
    <row r="8515" customFormat="false" ht="15" hidden="false" customHeight="false" outlineLevel="0" collapsed="false">
      <c r="B8515" s="47" t="s">
        <v>9557</v>
      </c>
    </row>
    <row r="8516" customFormat="false" ht="15" hidden="false" customHeight="false" outlineLevel="0" collapsed="false">
      <c r="B8516" s="47" t="s">
        <v>9558</v>
      </c>
    </row>
    <row r="8517" customFormat="false" ht="15" hidden="false" customHeight="false" outlineLevel="0" collapsed="false">
      <c r="B8517" s="47" t="s">
        <v>9559</v>
      </c>
    </row>
    <row r="8518" customFormat="false" ht="15" hidden="false" customHeight="false" outlineLevel="0" collapsed="false">
      <c r="B8518" s="47" t="s">
        <v>9560</v>
      </c>
    </row>
    <row r="8519" customFormat="false" ht="15" hidden="false" customHeight="false" outlineLevel="0" collapsed="false">
      <c r="B8519" s="47" t="s">
        <v>9561</v>
      </c>
    </row>
    <row r="8520" customFormat="false" ht="15" hidden="false" customHeight="false" outlineLevel="0" collapsed="false">
      <c r="B8520" s="47" t="s">
        <v>9562</v>
      </c>
    </row>
    <row r="8521" customFormat="false" ht="15" hidden="false" customHeight="false" outlineLevel="0" collapsed="false">
      <c r="B8521" s="47" t="s">
        <v>9563</v>
      </c>
    </row>
    <row r="8522" customFormat="false" ht="15" hidden="false" customHeight="false" outlineLevel="0" collapsed="false">
      <c r="B8522" s="47" t="s">
        <v>9564</v>
      </c>
    </row>
    <row r="8523" customFormat="false" ht="15" hidden="false" customHeight="false" outlineLevel="0" collapsed="false">
      <c r="B8523" s="47" t="s">
        <v>9565</v>
      </c>
    </row>
    <row r="8524" customFormat="false" ht="15" hidden="false" customHeight="false" outlineLevel="0" collapsed="false">
      <c r="B8524" s="47" t="s">
        <v>9566</v>
      </c>
    </row>
    <row r="8525" customFormat="false" ht="15" hidden="false" customHeight="false" outlineLevel="0" collapsed="false">
      <c r="B8525" s="47" t="s">
        <v>9567</v>
      </c>
    </row>
    <row r="8526" customFormat="false" ht="15" hidden="false" customHeight="false" outlineLevel="0" collapsed="false">
      <c r="B8526" s="47" t="s">
        <v>9568</v>
      </c>
    </row>
    <row r="8527" customFormat="false" ht="15" hidden="false" customHeight="false" outlineLevel="0" collapsed="false">
      <c r="B8527" s="47" t="s">
        <v>9569</v>
      </c>
    </row>
    <row r="8528" customFormat="false" ht="15" hidden="false" customHeight="false" outlineLevel="0" collapsed="false">
      <c r="B8528" s="47" t="s">
        <v>9570</v>
      </c>
    </row>
    <row r="8529" customFormat="false" ht="15" hidden="false" customHeight="false" outlineLevel="0" collapsed="false">
      <c r="B8529" s="47" t="s">
        <v>9571</v>
      </c>
    </row>
    <row r="8530" customFormat="false" ht="15" hidden="false" customHeight="false" outlineLevel="0" collapsed="false">
      <c r="B8530" s="47" t="s">
        <v>9572</v>
      </c>
    </row>
    <row r="8531" customFormat="false" ht="15" hidden="false" customHeight="false" outlineLevel="0" collapsed="false">
      <c r="B8531" s="47" t="s">
        <v>9573</v>
      </c>
    </row>
    <row r="8532" customFormat="false" ht="15" hidden="false" customHeight="false" outlineLevel="0" collapsed="false">
      <c r="B8532" s="47" t="s">
        <v>9574</v>
      </c>
    </row>
    <row r="8533" customFormat="false" ht="15" hidden="false" customHeight="false" outlineLevel="0" collapsed="false">
      <c r="B8533" s="47" t="s">
        <v>9575</v>
      </c>
    </row>
    <row r="8534" customFormat="false" ht="15" hidden="false" customHeight="false" outlineLevel="0" collapsed="false">
      <c r="B8534" s="47" t="s">
        <v>9576</v>
      </c>
    </row>
    <row r="8535" customFormat="false" ht="15" hidden="false" customHeight="false" outlineLevel="0" collapsed="false">
      <c r="B8535" s="47" t="s">
        <v>9577</v>
      </c>
    </row>
    <row r="8536" customFormat="false" ht="15" hidden="false" customHeight="false" outlineLevel="0" collapsed="false">
      <c r="B8536" s="47" t="s">
        <v>9578</v>
      </c>
    </row>
    <row r="8537" customFormat="false" ht="15" hidden="false" customHeight="false" outlineLevel="0" collapsed="false">
      <c r="B8537" s="47" t="s">
        <v>9579</v>
      </c>
    </row>
    <row r="8538" customFormat="false" ht="15" hidden="false" customHeight="false" outlineLevel="0" collapsed="false">
      <c r="B8538" s="47" t="s">
        <v>9580</v>
      </c>
    </row>
    <row r="8539" customFormat="false" ht="15" hidden="false" customHeight="false" outlineLevel="0" collapsed="false">
      <c r="B8539" s="47" t="s">
        <v>9581</v>
      </c>
    </row>
    <row r="8540" customFormat="false" ht="15" hidden="false" customHeight="false" outlineLevel="0" collapsed="false">
      <c r="B8540" s="47" t="s">
        <v>9582</v>
      </c>
    </row>
    <row r="8541" customFormat="false" ht="15" hidden="false" customHeight="false" outlineLevel="0" collapsed="false">
      <c r="B8541" s="47" t="s">
        <v>9583</v>
      </c>
    </row>
    <row r="8542" customFormat="false" ht="15" hidden="false" customHeight="false" outlineLevel="0" collapsed="false">
      <c r="B8542" s="47" t="s">
        <v>9584</v>
      </c>
    </row>
    <row r="8543" customFormat="false" ht="15" hidden="false" customHeight="false" outlineLevel="0" collapsed="false">
      <c r="B8543" s="47" t="s">
        <v>9585</v>
      </c>
    </row>
    <row r="8544" customFormat="false" ht="15" hidden="false" customHeight="false" outlineLevel="0" collapsed="false">
      <c r="B8544" s="47" t="s">
        <v>9586</v>
      </c>
    </row>
    <row r="8545" customFormat="false" ht="15" hidden="false" customHeight="false" outlineLevel="0" collapsed="false">
      <c r="B8545" s="47" t="s">
        <v>9587</v>
      </c>
    </row>
    <row r="8546" customFormat="false" ht="15" hidden="false" customHeight="false" outlineLevel="0" collapsed="false">
      <c r="B8546" s="47" t="s">
        <v>9588</v>
      </c>
    </row>
    <row r="8547" customFormat="false" ht="15" hidden="false" customHeight="false" outlineLevel="0" collapsed="false">
      <c r="B8547" s="47" t="s">
        <v>9589</v>
      </c>
    </row>
    <row r="8548" customFormat="false" ht="15" hidden="false" customHeight="false" outlineLevel="0" collapsed="false">
      <c r="B8548" s="47" t="s">
        <v>9590</v>
      </c>
    </row>
    <row r="8549" customFormat="false" ht="15" hidden="false" customHeight="false" outlineLevel="0" collapsed="false">
      <c r="B8549" s="47" t="s">
        <v>9591</v>
      </c>
    </row>
    <row r="8550" customFormat="false" ht="15" hidden="false" customHeight="false" outlineLevel="0" collapsed="false">
      <c r="B8550" s="47" t="s">
        <v>9592</v>
      </c>
    </row>
    <row r="8551" customFormat="false" ht="15" hidden="false" customHeight="false" outlineLevel="0" collapsed="false">
      <c r="B8551" s="47" t="s">
        <v>9593</v>
      </c>
    </row>
    <row r="8552" customFormat="false" ht="15" hidden="false" customHeight="false" outlineLevel="0" collapsed="false">
      <c r="B8552" s="47" t="s">
        <v>9594</v>
      </c>
    </row>
    <row r="8553" customFormat="false" ht="15" hidden="false" customHeight="false" outlineLevel="0" collapsed="false">
      <c r="B8553" s="47" t="s">
        <v>9595</v>
      </c>
    </row>
    <row r="8554" customFormat="false" ht="15" hidden="false" customHeight="false" outlineLevel="0" collapsed="false">
      <c r="B8554" s="47" t="s">
        <v>9596</v>
      </c>
    </row>
    <row r="8555" customFormat="false" ht="15" hidden="false" customHeight="false" outlineLevel="0" collapsed="false">
      <c r="B8555" s="47" t="s">
        <v>9597</v>
      </c>
    </row>
    <row r="8556" customFormat="false" ht="15" hidden="false" customHeight="false" outlineLevel="0" collapsed="false">
      <c r="B8556" s="47" t="s">
        <v>9598</v>
      </c>
    </row>
    <row r="8557" customFormat="false" ht="15" hidden="false" customHeight="false" outlineLevel="0" collapsed="false">
      <c r="B8557" s="47" t="s">
        <v>9599</v>
      </c>
    </row>
    <row r="8558" customFormat="false" ht="15" hidden="false" customHeight="false" outlineLevel="0" collapsed="false">
      <c r="B8558" s="47" t="s">
        <v>9600</v>
      </c>
    </row>
    <row r="8559" customFormat="false" ht="15" hidden="false" customHeight="false" outlineLevel="0" collapsed="false">
      <c r="B8559" s="47" t="s">
        <v>9601</v>
      </c>
    </row>
    <row r="8560" customFormat="false" ht="15" hidden="false" customHeight="false" outlineLevel="0" collapsed="false">
      <c r="B8560" s="47" t="s">
        <v>9602</v>
      </c>
    </row>
    <row r="8561" customFormat="false" ht="15" hidden="false" customHeight="false" outlineLevel="0" collapsed="false">
      <c r="B8561" s="47" t="s">
        <v>9603</v>
      </c>
    </row>
    <row r="8562" customFormat="false" ht="15" hidden="false" customHeight="false" outlineLevel="0" collapsed="false">
      <c r="B8562" s="47" t="s">
        <v>9604</v>
      </c>
    </row>
    <row r="8563" customFormat="false" ht="15" hidden="false" customHeight="false" outlineLevel="0" collapsed="false">
      <c r="B8563" s="47" t="s">
        <v>9605</v>
      </c>
    </row>
    <row r="8564" customFormat="false" ht="15" hidden="false" customHeight="false" outlineLevel="0" collapsed="false">
      <c r="B8564" s="47" t="s">
        <v>9606</v>
      </c>
    </row>
    <row r="8565" customFormat="false" ht="15" hidden="false" customHeight="false" outlineLevel="0" collapsed="false">
      <c r="B8565" s="47" t="s">
        <v>9607</v>
      </c>
    </row>
    <row r="8566" customFormat="false" ht="15" hidden="false" customHeight="false" outlineLevel="0" collapsed="false">
      <c r="B8566" s="47" t="s">
        <v>9608</v>
      </c>
    </row>
    <row r="8567" customFormat="false" ht="15" hidden="false" customHeight="false" outlineLevel="0" collapsed="false">
      <c r="B8567" s="47" t="s">
        <v>9609</v>
      </c>
    </row>
    <row r="8568" customFormat="false" ht="15" hidden="false" customHeight="false" outlineLevel="0" collapsed="false">
      <c r="B8568" s="47" t="s">
        <v>9610</v>
      </c>
    </row>
    <row r="8569" customFormat="false" ht="15" hidden="false" customHeight="false" outlineLevel="0" collapsed="false">
      <c r="B8569" s="47" t="s">
        <v>9611</v>
      </c>
    </row>
    <row r="8570" customFormat="false" ht="15" hidden="false" customHeight="false" outlineLevel="0" collapsed="false">
      <c r="B8570" s="47" t="s">
        <v>9612</v>
      </c>
    </row>
    <row r="8571" customFormat="false" ht="15" hidden="false" customHeight="false" outlineLevel="0" collapsed="false">
      <c r="B8571" s="47" t="s">
        <v>9613</v>
      </c>
    </row>
    <row r="8572" customFormat="false" ht="15" hidden="false" customHeight="false" outlineLevel="0" collapsed="false">
      <c r="B8572" s="47" t="s">
        <v>9614</v>
      </c>
    </row>
    <row r="8573" customFormat="false" ht="15" hidden="false" customHeight="false" outlineLevel="0" collapsed="false">
      <c r="B8573" s="47" t="s">
        <v>9615</v>
      </c>
    </row>
    <row r="8574" customFormat="false" ht="15" hidden="false" customHeight="false" outlineLevel="0" collapsed="false">
      <c r="B8574" s="47" t="s">
        <v>9616</v>
      </c>
    </row>
    <row r="8575" customFormat="false" ht="15" hidden="false" customHeight="false" outlineLevel="0" collapsed="false">
      <c r="B8575" s="47" t="s">
        <v>9617</v>
      </c>
    </row>
    <row r="8576" customFormat="false" ht="15" hidden="false" customHeight="false" outlineLevel="0" collapsed="false">
      <c r="B8576" s="47" t="s">
        <v>531</v>
      </c>
    </row>
    <row r="8577" customFormat="false" ht="15" hidden="false" customHeight="false" outlineLevel="0" collapsed="false">
      <c r="B8577" s="47" t="s">
        <v>9618</v>
      </c>
    </row>
    <row r="8578" customFormat="false" ht="15" hidden="false" customHeight="false" outlineLevel="0" collapsed="false">
      <c r="B8578" s="47" t="s">
        <v>9619</v>
      </c>
    </row>
    <row r="8579" customFormat="false" ht="15" hidden="false" customHeight="false" outlineLevel="0" collapsed="false">
      <c r="B8579" s="47" t="s">
        <v>9620</v>
      </c>
    </row>
    <row r="8580" customFormat="false" ht="15" hidden="false" customHeight="false" outlineLevel="0" collapsed="false">
      <c r="B8580" s="47" t="s">
        <v>9621</v>
      </c>
    </row>
    <row r="8581" customFormat="false" ht="15" hidden="false" customHeight="false" outlineLevel="0" collapsed="false">
      <c r="B8581" s="47" t="s">
        <v>9622</v>
      </c>
    </row>
    <row r="8582" customFormat="false" ht="15" hidden="false" customHeight="false" outlineLevel="0" collapsed="false">
      <c r="B8582" s="47" t="s">
        <v>9623</v>
      </c>
    </row>
    <row r="8583" customFormat="false" ht="15" hidden="false" customHeight="false" outlineLevel="0" collapsed="false">
      <c r="B8583" s="47" t="s">
        <v>9624</v>
      </c>
    </row>
    <row r="8584" customFormat="false" ht="15" hidden="false" customHeight="false" outlineLevel="0" collapsed="false">
      <c r="B8584" s="47" t="s">
        <v>9625</v>
      </c>
    </row>
    <row r="8585" customFormat="false" ht="15" hidden="false" customHeight="false" outlineLevel="0" collapsed="false">
      <c r="B8585" s="47" t="s">
        <v>9626</v>
      </c>
    </row>
    <row r="8586" customFormat="false" ht="15" hidden="false" customHeight="false" outlineLevel="0" collapsed="false">
      <c r="B8586" s="47" t="s">
        <v>9627</v>
      </c>
    </row>
    <row r="8587" customFormat="false" ht="15" hidden="false" customHeight="false" outlineLevel="0" collapsed="false">
      <c r="B8587" s="47" t="s">
        <v>9628</v>
      </c>
    </row>
    <row r="8588" customFormat="false" ht="15" hidden="false" customHeight="false" outlineLevel="0" collapsed="false">
      <c r="B8588" s="47" t="s">
        <v>9629</v>
      </c>
    </row>
    <row r="8589" customFormat="false" ht="15" hidden="false" customHeight="false" outlineLevel="0" collapsed="false">
      <c r="B8589" s="47" t="s">
        <v>9630</v>
      </c>
    </row>
    <row r="8590" customFormat="false" ht="15" hidden="false" customHeight="false" outlineLevel="0" collapsed="false">
      <c r="B8590" s="47" t="s">
        <v>9631</v>
      </c>
    </row>
    <row r="8591" customFormat="false" ht="15" hidden="false" customHeight="false" outlineLevel="0" collapsed="false">
      <c r="B8591" s="47" t="s">
        <v>9632</v>
      </c>
    </row>
    <row r="8592" customFormat="false" ht="15" hidden="false" customHeight="false" outlineLevel="0" collapsed="false">
      <c r="B8592" s="47" t="s">
        <v>9633</v>
      </c>
    </row>
    <row r="8593" customFormat="false" ht="15" hidden="false" customHeight="false" outlineLevel="0" collapsed="false">
      <c r="B8593" s="47" t="s">
        <v>9634</v>
      </c>
    </row>
    <row r="8594" customFormat="false" ht="15" hidden="false" customHeight="false" outlineLevel="0" collapsed="false">
      <c r="B8594" s="47" t="s">
        <v>9635</v>
      </c>
    </row>
    <row r="8595" customFormat="false" ht="15" hidden="false" customHeight="false" outlineLevel="0" collapsed="false">
      <c r="B8595" s="47" t="s">
        <v>9636</v>
      </c>
    </row>
    <row r="8596" customFormat="false" ht="15" hidden="false" customHeight="false" outlineLevel="0" collapsed="false">
      <c r="B8596" s="47" t="s">
        <v>9637</v>
      </c>
    </row>
    <row r="8597" customFormat="false" ht="15" hidden="false" customHeight="false" outlineLevel="0" collapsed="false">
      <c r="B8597" s="47" t="s">
        <v>9638</v>
      </c>
    </row>
    <row r="8598" customFormat="false" ht="15" hidden="false" customHeight="false" outlineLevel="0" collapsed="false">
      <c r="B8598" s="47" t="s">
        <v>9639</v>
      </c>
    </row>
    <row r="8599" customFormat="false" ht="15" hidden="false" customHeight="false" outlineLevel="0" collapsed="false">
      <c r="B8599" s="47" t="s">
        <v>9640</v>
      </c>
    </row>
    <row r="8600" customFormat="false" ht="15" hidden="false" customHeight="false" outlineLevel="0" collapsed="false">
      <c r="B8600" s="47" t="s">
        <v>9641</v>
      </c>
    </row>
    <row r="8601" customFormat="false" ht="15" hidden="false" customHeight="false" outlineLevel="0" collapsed="false">
      <c r="B8601" s="47" t="s">
        <v>9642</v>
      </c>
    </row>
    <row r="8602" customFormat="false" ht="15" hidden="false" customHeight="false" outlineLevel="0" collapsed="false">
      <c r="B8602" s="47" t="s">
        <v>9643</v>
      </c>
    </row>
    <row r="8603" customFormat="false" ht="15" hidden="false" customHeight="false" outlineLevel="0" collapsed="false">
      <c r="B8603" s="47" t="s">
        <v>9644</v>
      </c>
    </row>
    <row r="8604" customFormat="false" ht="15" hidden="false" customHeight="false" outlineLevel="0" collapsed="false">
      <c r="B8604" s="47" t="s">
        <v>9645</v>
      </c>
    </row>
    <row r="8605" customFormat="false" ht="15" hidden="false" customHeight="false" outlineLevel="0" collapsed="false">
      <c r="B8605" s="47" t="s">
        <v>9646</v>
      </c>
    </row>
    <row r="8606" customFormat="false" ht="15" hidden="false" customHeight="false" outlineLevel="0" collapsed="false">
      <c r="B8606" s="47" t="s">
        <v>9647</v>
      </c>
    </row>
    <row r="8607" customFormat="false" ht="15" hidden="false" customHeight="false" outlineLevel="0" collapsed="false">
      <c r="B8607" s="47" t="s">
        <v>9648</v>
      </c>
    </row>
    <row r="8608" customFormat="false" ht="15" hidden="false" customHeight="false" outlineLevel="0" collapsed="false">
      <c r="B8608" s="47" t="s">
        <v>9649</v>
      </c>
    </row>
    <row r="8609" customFormat="false" ht="15" hidden="false" customHeight="false" outlineLevel="0" collapsed="false">
      <c r="B8609" s="47" t="s">
        <v>9650</v>
      </c>
    </row>
    <row r="8610" customFormat="false" ht="15" hidden="false" customHeight="false" outlineLevel="0" collapsed="false">
      <c r="B8610" s="47" t="s">
        <v>9651</v>
      </c>
    </row>
    <row r="8611" customFormat="false" ht="15" hidden="false" customHeight="false" outlineLevel="0" collapsed="false">
      <c r="B8611" s="47" t="s">
        <v>9652</v>
      </c>
    </row>
    <row r="8612" customFormat="false" ht="15" hidden="false" customHeight="false" outlineLevel="0" collapsed="false">
      <c r="B8612" s="47" t="s">
        <v>9653</v>
      </c>
    </row>
    <row r="8613" customFormat="false" ht="15" hidden="false" customHeight="false" outlineLevel="0" collapsed="false">
      <c r="B8613" s="47" t="s">
        <v>9654</v>
      </c>
    </row>
    <row r="8614" customFormat="false" ht="15" hidden="false" customHeight="false" outlineLevel="0" collapsed="false">
      <c r="B8614" s="47" t="s">
        <v>9655</v>
      </c>
    </row>
    <row r="8615" customFormat="false" ht="15" hidden="false" customHeight="false" outlineLevel="0" collapsed="false">
      <c r="B8615" s="47" t="s">
        <v>9656</v>
      </c>
    </row>
    <row r="8616" customFormat="false" ht="15" hidden="false" customHeight="false" outlineLevel="0" collapsed="false">
      <c r="B8616" s="47" t="s">
        <v>9657</v>
      </c>
    </row>
    <row r="8617" customFormat="false" ht="15" hidden="false" customHeight="false" outlineLevel="0" collapsed="false">
      <c r="B8617" s="47" t="s">
        <v>9658</v>
      </c>
    </row>
    <row r="8618" customFormat="false" ht="15" hidden="false" customHeight="false" outlineLevel="0" collapsed="false">
      <c r="B8618" s="47" t="s">
        <v>9659</v>
      </c>
    </row>
    <row r="8619" customFormat="false" ht="15" hidden="false" customHeight="false" outlineLevel="0" collapsed="false">
      <c r="B8619" s="47" t="s">
        <v>9660</v>
      </c>
    </row>
    <row r="8620" customFormat="false" ht="15" hidden="false" customHeight="false" outlineLevel="0" collapsed="false">
      <c r="B8620" s="47" t="s">
        <v>9661</v>
      </c>
    </row>
    <row r="8621" customFormat="false" ht="15" hidden="false" customHeight="false" outlineLevel="0" collapsed="false">
      <c r="B8621" s="47" t="s">
        <v>9662</v>
      </c>
    </row>
    <row r="8622" customFormat="false" ht="15" hidden="false" customHeight="false" outlineLevel="0" collapsed="false">
      <c r="B8622" s="47" t="s">
        <v>9663</v>
      </c>
    </row>
    <row r="8623" customFormat="false" ht="15" hidden="false" customHeight="false" outlineLevel="0" collapsed="false">
      <c r="B8623" s="47" t="s">
        <v>9664</v>
      </c>
    </row>
    <row r="8624" customFormat="false" ht="15" hidden="false" customHeight="false" outlineLevel="0" collapsed="false">
      <c r="B8624" s="47" t="s">
        <v>9665</v>
      </c>
    </row>
    <row r="8625" customFormat="false" ht="15" hidden="false" customHeight="false" outlineLevel="0" collapsed="false">
      <c r="B8625" s="47" t="s">
        <v>9666</v>
      </c>
    </row>
    <row r="8626" customFormat="false" ht="15" hidden="false" customHeight="false" outlineLevel="0" collapsed="false">
      <c r="B8626" s="47" t="s">
        <v>9667</v>
      </c>
    </row>
    <row r="8627" customFormat="false" ht="15" hidden="false" customHeight="false" outlineLevel="0" collapsed="false">
      <c r="B8627" s="47" t="s">
        <v>9668</v>
      </c>
    </row>
    <row r="8628" customFormat="false" ht="15" hidden="false" customHeight="false" outlineLevel="0" collapsed="false">
      <c r="B8628" s="47" t="s">
        <v>9669</v>
      </c>
    </row>
    <row r="8629" customFormat="false" ht="15" hidden="false" customHeight="false" outlineLevel="0" collapsed="false">
      <c r="B8629" s="47" t="s">
        <v>9670</v>
      </c>
    </row>
    <row r="8630" customFormat="false" ht="15" hidden="false" customHeight="false" outlineLevel="0" collapsed="false">
      <c r="B8630" s="47" t="s">
        <v>9671</v>
      </c>
    </row>
    <row r="8631" customFormat="false" ht="15" hidden="false" customHeight="false" outlineLevel="0" collapsed="false">
      <c r="B8631" s="47" t="s">
        <v>9672</v>
      </c>
    </row>
    <row r="8632" customFormat="false" ht="15" hidden="false" customHeight="false" outlineLevel="0" collapsed="false">
      <c r="B8632" s="47" t="s">
        <v>9673</v>
      </c>
    </row>
    <row r="8633" customFormat="false" ht="15" hidden="false" customHeight="false" outlineLevel="0" collapsed="false">
      <c r="B8633" s="47" t="s">
        <v>9674</v>
      </c>
    </row>
    <row r="8634" customFormat="false" ht="15" hidden="false" customHeight="false" outlineLevel="0" collapsed="false">
      <c r="B8634" s="47" t="s">
        <v>9675</v>
      </c>
    </row>
    <row r="8635" customFormat="false" ht="15" hidden="false" customHeight="false" outlineLevel="0" collapsed="false">
      <c r="B8635" s="47" t="s">
        <v>9676</v>
      </c>
    </row>
    <row r="8636" customFormat="false" ht="15" hidden="false" customHeight="false" outlineLevel="0" collapsed="false">
      <c r="B8636" s="47" t="s">
        <v>9677</v>
      </c>
    </row>
    <row r="8637" customFormat="false" ht="15" hidden="false" customHeight="false" outlineLevel="0" collapsed="false">
      <c r="B8637" s="47" t="s">
        <v>9678</v>
      </c>
    </row>
    <row r="8638" customFormat="false" ht="15" hidden="false" customHeight="false" outlineLevel="0" collapsed="false">
      <c r="B8638" s="47" t="s">
        <v>9679</v>
      </c>
    </row>
    <row r="8639" customFormat="false" ht="15" hidden="false" customHeight="false" outlineLevel="0" collapsed="false">
      <c r="B8639" s="47" t="s">
        <v>9680</v>
      </c>
    </row>
    <row r="8640" customFormat="false" ht="15" hidden="false" customHeight="false" outlineLevel="0" collapsed="false">
      <c r="B8640" s="47" t="s">
        <v>9681</v>
      </c>
    </row>
    <row r="8641" customFormat="false" ht="15" hidden="false" customHeight="false" outlineLevel="0" collapsed="false">
      <c r="B8641" s="47" t="s">
        <v>9682</v>
      </c>
    </row>
    <row r="8642" customFormat="false" ht="15" hidden="false" customHeight="false" outlineLevel="0" collapsed="false">
      <c r="B8642" s="47" t="s">
        <v>9683</v>
      </c>
    </row>
    <row r="8643" customFormat="false" ht="15" hidden="false" customHeight="false" outlineLevel="0" collapsed="false">
      <c r="B8643" s="47" t="s">
        <v>9684</v>
      </c>
    </row>
    <row r="8644" customFormat="false" ht="15" hidden="false" customHeight="false" outlineLevel="0" collapsed="false">
      <c r="B8644" s="47" t="s">
        <v>9685</v>
      </c>
    </row>
    <row r="8645" customFormat="false" ht="15" hidden="false" customHeight="false" outlineLevel="0" collapsed="false">
      <c r="B8645" s="47" t="s">
        <v>9686</v>
      </c>
    </row>
    <row r="8646" customFormat="false" ht="15" hidden="false" customHeight="false" outlineLevel="0" collapsed="false">
      <c r="B8646" s="47" t="s">
        <v>9687</v>
      </c>
    </row>
    <row r="8647" customFormat="false" ht="15" hidden="false" customHeight="false" outlineLevel="0" collapsed="false">
      <c r="B8647" s="47" t="s">
        <v>9688</v>
      </c>
    </row>
    <row r="8648" customFormat="false" ht="15" hidden="false" customHeight="false" outlineLevel="0" collapsed="false">
      <c r="B8648" s="47" t="s">
        <v>9689</v>
      </c>
    </row>
    <row r="8649" customFormat="false" ht="15" hidden="false" customHeight="false" outlineLevel="0" collapsed="false">
      <c r="B8649" s="47" t="s">
        <v>9690</v>
      </c>
    </row>
    <row r="8650" customFormat="false" ht="15" hidden="false" customHeight="false" outlineLevel="0" collapsed="false">
      <c r="B8650" s="47" t="s">
        <v>9691</v>
      </c>
    </row>
    <row r="8651" customFormat="false" ht="15" hidden="false" customHeight="false" outlineLevel="0" collapsed="false">
      <c r="B8651" s="47" t="s">
        <v>9692</v>
      </c>
    </row>
    <row r="8652" customFormat="false" ht="15" hidden="false" customHeight="false" outlineLevel="0" collapsed="false">
      <c r="B8652" s="47" t="s">
        <v>9693</v>
      </c>
    </row>
    <row r="8653" customFormat="false" ht="15" hidden="false" customHeight="false" outlineLevel="0" collapsed="false">
      <c r="B8653" s="47" t="s">
        <v>9694</v>
      </c>
    </row>
    <row r="8654" customFormat="false" ht="15" hidden="false" customHeight="false" outlineLevel="0" collapsed="false">
      <c r="B8654" s="47" t="s">
        <v>9695</v>
      </c>
    </row>
    <row r="8655" customFormat="false" ht="15" hidden="false" customHeight="false" outlineLevel="0" collapsed="false">
      <c r="B8655" s="47" t="s">
        <v>9696</v>
      </c>
    </row>
    <row r="8656" customFormat="false" ht="15" hidden="false" customHeight="false" outlineLevel="0" collapsed="false">
      <c r="B8656" s="47" t="s">
        <v>9697</v>
      </c>
    </row>
    <row r="8657" customFormat="false" ht="15" hidden="false" customHeight="false" outlineLevel="0" collapsed="false">
      <c r="B8657" s="47" t="s">
        <v>9698</v>
      </c>
    </row>
    <row r="8658" customFormat="false" ht="15" hidden="false" customHeight="false" outlineLevel="0" collapsed="false">
      <c r="B8658" s="47" t="s">
        <v>9699</v>
      </c>
    </row>
    <row r="8659" customFormat="false" ht="15" hidden="false" customHeight="false" outlineLevel="0" collapsed="false">
      <c r="B8659" s="47" t="s">
        <v>9700</v>
      </c>
    </row>
    <row r="8660" customFormat="false" ht="15" hidden="false" customHeight="false" outlineLevel="0" collapsed="false">
      <c r="B8660" s="47" t="s">
        <v>9701</v>
      </c>
    </row>
    <row r="8661" customFormat="false" ht="15" hidden="false" customHeight="false" outlineLevel="0" collapsed="false">
      <c r="B8661" s="47" t="s">
        <v>9702</v>
      </c>
    </row>
    <row r="8662" customFormat="false" ht="15" hidden="false" customHeight="false" outlineLevel="0" collapsed="false">
      <c r="B8662" s="47" t="s">
        <v>9703</v>
      </c>
    </row>
    <row r="8663" customFormat="false" ht="15" hidden="false" customHeight="false" outlineLevel="0" collapsed="false">
      <c r="B8663" s="47" t="s">
        <v>9704</v>
      </c>
    </row>
    <row r="8664" customFormat="false" ht="15" hidden="false" customHeight="false" outlineLevel="0" collapsed="false">
      <c r="B8664" s="47" t="s">
        <v>9705</v>
      </c>
    </row>
    <row r="8665" customFormat="false" ht="15" hidden="false" customHeight="false" outlineLevel="0" collapsed="false">
      <c r="B8665" s="47" t="s">
        <v>9706</v>
      </c>
    </row>
    <row r="8666" customFormat="false" ht="15" hidden="false" customHeight="false" outlineLevel="0" collapsed="false">
      <c r="B8666" s="47" t="s">
        <v>9707</v>
      </c>
    </row>
    <row r="8667" customFormat="false" ht="15" hidden="false" customHeight="false" outlineLevel="0" collapsed="false">
      <c r="B8667" s="47" t="s">
        <v>9708</v>
      </c>
    </row>
    <row r="8668" customFormat="false" ht="15" hidden="false" customHeight="false" outlineLevel="0" collapsed="false">
      <c r="B8668" s="47" t="s">
        <v>9709</v>
      </c>
    </row>
    <row r="8669" customFormat="false" ht="15" hidden="false" customHeight="false" outlineLevel="0" collapsed="false">
      <c r="B8669" s="47" t="s">
        <v>9710</v>
      </c>
    </row>
    <row r="8670" customFormat="false" ht="15" hidden="false" customHeight="false" outlineLevel="0" collapsed="false">
      <c r="B8670" s="47" t="s">
        <v>9711</v>
      </c>
    </row>
    <row r="8671" customFormat="false" ht="15" hidden="false" customHeight="false" outlineLevel="0" collapsed="false">
      <c r="B8671" s="47" t="s">
        <v>9712</v>
      </c>
    </row>
    <row r="8672" customFormat="false" ht="15" hidden="false" customHeight="false" outlineLevel="0" collapsed="false">
      <c r="B8672" s="47" t="s">
        <v>9713</v>
      </c>
    </row>
    <row r="8673" customFormat="false" ht="15" hidden="false" customHeight="false" outlineLevel="0" collapsed="false">
      <c r="B8673" s="47" t="s">
        <v>9714</v>
      </c>
    </row>
    <row r="8674" customFormat="false" ht="15" hidden="false" customHeight="false" outlineLevel="0" collapsed="false">
      <c r="B8674" s="47" t="s">
        <v>9715</v>
      </c>
    </row>
    <row r="8675" customFormat="false" ht="15" hidden="false" customHeight="false" outlineLevel="0" collapsed="false">
      <c r="B8675" s="47" t="s">
        <v>9716</v>
      </c>
    </row>
    <row r="8676" customFormat="false" ht="15" hidden="false" customHeight="false" outlineLevel="0" collapsed="false">
      <c r="B8676" s="47" t="s">
        <v>9717</v>
      </c>
    </row>
    <row r="8677" customFormat="false" ht="15" hidden="false" customHeight="false" outlineLevel="0" collapsed="false">
      <c r="B8677" s="47" t="s">
        <v>9718</v>
      </c>
    </row>
    <row r="8678" customFormat="false" ht="15" hidden="false" customHeight="false" outlineLevel="0" collapsed="false">
      <c r="B8678" s="47" t="s">
        <v>9719</v>
      </c>
    </row>
    <row r="8679" customFormat="false" ht="15" hidden="false" customHeight="false" outlineLevel="0" collapsed="false">
      <c r="B8679" s="47" t="s">
        <v>9720</v>
      </c>
    </row>
    <row r="8680" customFormat="false" ht="15" hidden="false" customHeight="false" outlineLevel="0" collapsed="false">
      <c r="B8680" s="47" t="s">
        <v>9721</v>
      </c>
    </row>
    <row r="8681" customFormat="false" ht="15" hidden="false" customHeight="false" outlineLevel="0" collapsed="false">
      <c r="B8681" s="47" t="s">
        <v>9722</v>
      </c>
    </row>
    <row r="8682" customFormat="false" ht="15" hidden="false" customHeight="false" outlineLevel="0" collapsed="false">
      <c r="B8682" s="47" t="s">
        <v>9723</v>
      </c>
    </row>
    <row r="8683" customFormat="false" ht="15" hidden="false" customHeight="false" outlineLevel="0" collapsed="false">
      <c r="B8683" s="47" t="s">
        <v>9724</v>
      </c>
    </row>
    <row r="8684" customFormat="false" ht="15" hidden="false" customHeight="false" outlineLevel="0" collapsed="false">
      <c r="B8684" s="47" t="s">
        <v>9725</v>
      </c>
    </row>
    <row r="8685" customFormat="false" ht="15" hidden="false" customHeight="false" outlineLevel="0" collapsed="false">
      <c r="B8685" s="47" t="s">
        <v>9726</v>
      </c>
    </row>
    <row r="8686" customFormat="false" ht="15" hidden="false" customHeight="false" outlineLevel="0" collapsed="false">
      <c r="B8686" s="47" t="s">
        <v>9727</v>
      </c>
    </row>
    <row r="8687" customFormat="false" ht="15" hidden="false" customHeight="false" outlineLevel="0" collapsed="false">
      <c r="B8687" s="47" t="s">
        <v>9728</v>
      </c>
    </row>
    <row r="8688" customFormat="false" ht="15" hidden="false" customHeight="false" outlineLevel="0" collapsed="false">
      <c r="B8688" s="47" t="s">
        <v>9729</v>
      </c>
    </row>
    <row r="8689" customFormat="false" ht="15" hidden="false" customHeight="false" outlineLevel="0" collapsed="false">
      <c r="B8689" s="47" t="s">
        <v>9730</v>
      </c>
    </row>
    <row r="8690" customFormat="false" ht="15" hidden="false" customHeight="false" outlineLevel="0" collapsed="false">
      <c r="B8690" s="47" t="s">
        <v>9731</v>
      </c>
    </row>
    <row r="8691" customFormat="false" ht="15" hidden="false" customHeight="false" outlineLevel="0" collapsed="false">
      <c r="B8691" s="47" t="s">
        <v>9732</v>
      </c>
    </row>
    <row r="8692" customFormat="false" ht="15" hidden="false" customHeight="false" outlineLevel="0" collapsed="false">
      <c r="B8692" s="47" t="s">
        <v>9733</v>
      </c>
    </row>
    <row r="8693" customFormat="false" ht="15" hidden="false" customHeight="false" outlineLevel="0" collapsed="false">
      <c r="B8693" s="47" t="s">
        <v>9734</v>
      </c>
    </row>
    <row r="8694" customFormat="false" ht="15" hidden="false" customHeight="false" outlineLevel="0" collapsed="false">
      <c r="B8694" s="47" t="s">
        <v>9735</v>
      </c>
    </row>
    <row r="8695" customFormat="false" ht="15" hidden="false" customHeight="false" outlineLevel="0" collapsed="false">
      <c r="B8695" s="47" t="s">
        <v>9736</v>
      </c>
    </row>
    <row r="8696" customFormat="false" ht="15" hidden="false" customHeight="false" outlineLevel="0" collapsed="false">
      <c r="B8696" s="47" t="s">
        <v>9737</v>
      </c>
    </row>
    <row r="8697" customFormat="false" ht="15" hidden="false" customHeight="false" outlineLevel="0" collapsed="false">
      <c r="B8697" s="47" t="s">
        <v>9738</v>
      </c>
    </row>
    <row r="8698" customFormat="false" ht="15" hidden="false" customHeight="false" outlineLevel="0" collapsed="false">
      <c r="B8698" s="47" t="s">
        <v>9739</v>
      </c>
    </row>
    <row r="8699" customFormat="false" ht="15" hidden="false" customHeight="false" outlineLevel="0" collapsed="false">
      <c r="B8699" s="47" t="s">
        <v>9740</v>
      </c>
    </row>
    <row r="8700" customFormat="false" ht="15" hidden="false" customHeight="false" outlineLevel="0" collapsed="false">
      <c r="B8700" s="47" t="s">
        <v>9741</v>
      </c>
    </row>
    <row r="8701" customFormat="false" ht="15" hidden="false" customHeight="false" outlineLevel="0" collapsed="false">
      <c r="B8701" s="47" t="s">
        <v>9742</v>
      </c>
    </row>
    <row r="8702" customFormat="false" ht="15" hidden="false" customHeight="false" outlineLevel="0" collapsed="false">
      <c r="B8702" s="47" t="s">
        <v>9743</v>
      </c>
    </row>
    <row r="8703" customFormat="false" ht="15" hidden="false" customHeight="false" outlineLevel="0" collapsed="false">
      <c r="B8703" s="47" t="s">
        <v>9744</v>
      </c>
    </row>
    <row r="8704" customFormat="false" ht="15" hidden="false" customHeight="false" outlineLevel="0" collapsed="false">
      <c r="B8704" s="47" t="s">
        <v>9745</v>
      </c>
    </row>
    <row r="8705" customFormat="false" ht="15" hidden="false" customHeight="false" outlineLevel="0" collapsed="false">
      <c r="B8705" s="47" t="s">
        <v>9746</v>
      </c>
    </row>
    <row r="8706" customFormat="false" ht="15" hidden="false" customHeight="false" outlineLevel="0" collapsed="false">
      <c r="B8706" s="47" t="s">
        <v>9747</v>
      </c>
    </row>
    <row r="8707" customFormat="false" ht="15" hidden="false" customHeight="false" outlineLevel="0" collapsed="false">
      <c r="B8707" s="47" t="s">
        <v>9748</v>
      </c>
    </row>
    <row r="8708" customFormat="false" ht="15" hidden="false" customHeight="false" outlineLevel="0" collapsed="false">
      <c r="B8708" s="47" t="s">
        <v>9749</v>
      </c>
    </row>
    <row r="8709" customFormat="false" ht="15" hidden="false" customHeight="false" outlineLevel="0" collapsed="false">
      <c r="B8709" s="47" t="s">
        <v>9750</v>
      </c>
    </row>
    <row r="8710" customFormat="false" ht="15" hidden="false" customHeight="false" outlineLevel="0" collapsed="false">
      <c r="B8710" s="47" t="s">
        <v>9751</v>
      </c>
    </row>
    <row r="8711" customFormat="false" ht="15" hidden="false" customHeight="false" outlineLevel="0" collapsed="false">
      <c r="B8711" s="47" t="s">
        <v>9752</v>
      </c>
    </row>
    <row r="8712" customFormat="false" ht="15" hidden="false" customHeight="false" outlineLevel="0" collapsed="false">
      <c r="B8712" s="47" t="s">
        <v>9753</v>
      </c>
    </row>
    <row r="8713" customFormat="false" ht="15" hidden="false" customHeight="false" outlineLevel="0" collapsed="false">
      <c r="B8713" s="47" t="s">
        <v>9754</v>
      </c>
    </row>
    <row r="8714" customFormat="false" ht="15" hidden="false" customHeight="false" outlineLevel="0" collapsed="false">
      <c r="B8714" s="47" t="s">
        <v>9755</v>
      </c>
    </row>
    <row r="8715" customFormat="false" ht="15" hidden="false" customHeight="false" outlineLevel="0" collapsed="false">
      <c r="B8715" s="47" t="s">
        <v>9756</v>
      </c>
    </row>
    <row r="8716" customFormat="false" ht="15" hidden="false" customHeight="false" outlineLevel="0" collapsed="false">
      <c r="B8716" s="47" t="s">
        <v>9757</v>
      </c>
    </row>
    <row r="8717" customFormat="false" ht="15" hidden="false" customHeight="false" outlineLevel="0" collapsed="false">
      <c r="B8717" s="47" t="s">
        <v>9758</v>
      </c>
    </row>
    <row r="8718" customFormat="false" ht="15" hidden="false" customHeight="false" outlineLevel="0" collapsed="false">
      <c r="B8718" s="47" t="s">
        <v>9759</v>
      </c>
    </row>
    <row r="8719" customFormat="false" ht="15" hidden="false" customHeight="false" outlineLevel="0" collapsed="false">
      <c r="B8719" s="47" t="s">
        <v>9760</v>
      </c>
    </row>
    <row r="8720" customFormat="false" ht="15" hidden="false" customHeight="false" outlineLevel="0" collapsed="false">
      <c r="B8720" s="47" t="s">
        <v>9761</v>
      </c>
    </row>
    <row r="8721" customFormat="false" ht="15" hidden="false" customHeight="false" outlineLevel="0" collapsed="false">
      <c r="B8721" s="47" t="s">
        <v>9762</v>
      </c>
    </row>
    <row r="8722" customFormat="false" ht="15" hidden="false" customHeight="false" outlineLevel="0" collapsed="false">
      <c r="B8722" s="47" t="s">
        <v>9763</v>
      </c>
    </row>
    <row r="8723" customFormat="false" ht="15" hidden="false" customHeight="false" outlineLevel="0" collapsed="false">
      <c r="B8723" s="47" t="s">
        <v>9764</v>
      </c>
    </row>
    <row r="8724" customFormat="false" ht="15" hidden="false" customHeight="false" outlineLevel="0" collapsed="false">
      <c r="B8724" s="47" t="s">
        <v>9765</v>
      </c>
    </row>
    <row r="8725" customFormat="false" ht="15" hidden="false" customHeight="false" outlineLevel="0" collapsed="false">
      <c r="B8725" s="47" t="s">
        <v>9766</v>
      </c>
    </row>
    <row r="8726" customFormat="false" ht="15" hidden="false" customHeight="false" outlineLevel="0" collapsed="false">
      <c r="B8726" s="47" t="s">
        <v>9767</v>
      </c>
    </row>
    <row r="8727" customFormat="false" ht="15" hidden="false" customHeight="false" outlineLevel="0" collapsed="false">
      <c r="B8727" s="47" t="s">
        <v>9768</v>
      </c>
    </row>
    <row r="8728" customFormat="false" ht="15" hidden="false" customHeight="false" outlineLevel="0" collapsed="false">
      <c r="B8728" s="47" t="s">
        <v>9769</v>
      </c>
    </row>
    <row r="8729" customFormat="false" ht="15" hidden="false" customHeight="false" outlineLevel="0" collapsed="false">
      <c r="B8729" s="47" t="s">
        <v>9770</v>
      </c>
    </row>
    <row r="8730" customFormat="false" ht="15" hidden="false" customHeight="false" outlineLevel="0" collapsed="false">
      <c r="B8730" s="47" t="s">
        <v>9771</v>
      </c>
    </row>
    <row r="8731" customFormat="false" ht="15" hidden="false" customHeight="false" outlineLevel="0" collapsed="false">
      <c r="B8731" s="47" t="s">
        <v>9772</v>
      </c>
    </row>
    <row r="8732" customFormat="false" ht="15" hidden="false" customHeight="false" outlineLevel="0" collapsed="false">
      <c r="B8732" s="47" t="s">
        <v>9773</v>
      </c>
    </row>
    <row r="8733" customFormat="false" ht="15" hidden="false" customHeight="false" outlineLevel="0" collapsed="false">
      <c r="B8733" s="47" t="s">
        <v>9774</v>
      </c>
    </row>
    <row r="8734" customFormat="false" ht="15" hidden="false" customHeight="false" outlineLevel="0" collapsed="false">
      <c r="B8734" s="47" t="s">
        <v>9775</v>
      </c>
    </row>
    <row r="8735" customFormat="false" ht="15" hidden="false" customHeight="false" outlineLevel="0" collapsed="false">
      <c r="B8735" s="47" t="s">
        <v>9776</v>
      </c>
    </row>
    <row r="8736" customFormat="false" ht="15" hidden="false" customHeight="false" outlineLevel="0" collapsed="false">
      <c r="B8736" s="47" t="s">
        <v>9777</v>
      </c>
    </row>
    <row r="8737" customFormat="false" ht="15" hidden="false" customHeight="false" outlineLevel="0" collapsed="false">
      <c r="B8737" s="47" t="s">
        <v>9778</v>
      </c>
    </row>
    <row r="8738" customFormat="false" ht="15" hidden="false" customHeight="false" outlineLevel="0" collapsed="false">
      <c r="B8738" s="47" t="s">
        <v>9779</v>
      </c>
    </row>
    <row r="8739" customFormat="false" ht="15" hidden="false" customHeight="false" outlineLevel="0" collapsed="false">
      <c r="B8739" s="47" t="s">
        <v>9780</v>
      </c>
    </row>
    <row r="8740" customFormat="false" ht="15" hidden="false" customHeight="false" outlineLevel="0" collapsed="false">
      <c r="B8740" s="47" t="s">
        <v>9781</v>
      </c>
    </row>
    <row r="8741" customFormat="false" ht="15" hidden="false" customHeight="false" outlineLevel="0" collapsed="false">
      <c r="B8741" s="47" t="s">
        <v>9782</v>
      </c>
    </row>
    <row r="8742" customFormat="false" ht="15" hidden="false" customHeight="false" outlineLevel="0" collapsed="false">
      <c r="B8742" s="47" t="s">
        <v>9783</v>
      </c>
    </row>
    <row r="8743" customFormat="false" ht="15" hidden="false" customHeight="false" outlineLevel="0" collapsed="false">
      <c r="B8743" s="47" t="s">
        <v>9784</v>
      </c>
    </row>
    <row r="8744" customFormat="false" ht="15" hidden="false" customHeight="false" outlineLevel="0" collapsed="false">
      <c r="B8744" s="47" t="s">
        <v>9785</v>
      </c>
    </row>
    <row r="8745" customFormat="false" ht="15" hidden="false" customHeight="false" outlineLevel="0" collapsed="false">
      <c r="B8745" s="47" t="s">
        <v>9786</v>
      </c>
    </row>
    <row r="8746" customFormat="false" ht="15" hidden="false" customHeight="false" outlineLevel="0" collapsed="false">
      <c r="B8746" s="47" t="s">
        <v>9787</v>
      </c>
    </row>
    <row r="8747" customFormat="false" ht="15" hidden="false" customHeight="false" outlineLevel="0" collapsed="false">
      <c r="B8747" s="47" t="s">
        <v>9788</v>
      </c>
    </row>
    <row r="8748" customFormat="false" ht="15" hidden="false" customHeight="false" outlineLevel="0" collapsed="false">
      <c r="B8748" s="47" t="s">
        <v>9789</v>
      </c>
    </row>
    <row r="8749" customFormat="false" ht="15" hidden="false" customHeight="false" outlineLevel="0" collapsed="false">
      <c r="B8749" s="47" t="s">
        <v>9790</v>
      </c>
    </row>
    <row r="8750" customFormat="false" ht="15" hidden="false" customHeight="false" outlineLevel="0" collapsed="false">
      <c r="B8750" s="47" t="s">
        <v>9791</v>
      </c>
    </row>
    <row r="8751" customFormat="false" ht="15" hidden="false" customHeight="false" outlineLevel="0" collapsed="false">
      <c r="B8751" s="47" t="s">
        <v>9792</v>
      </c>
    </row>
    <row r="8752" customFormat="false" ht="15" hidden="false" customHeight="false" outlineLevel="0" collapsed="false">
      <c r="B8752" s="47" t="s">
        <v>9793</v>
      </c>
    </row>
    <row r="8753" customFormat="false" ht="15" hidden="false" customHeight="false" outlineLevel="0" collapsed="false">
      <c r="B8753" s="47" t="s">
        <v>9794</v>
      </c>
    </row>
    <row r="8754" customFormat="false" ht="15" hidden="false" customHeight="false" outlineLevel="0" collapsed="false">
      <c r="B8754" s="47" t="s">
        <v>9795</v>
      </c>
    </row>
    <row r="8755" customFormat="false" ht="15" hidden="false" customHeight="false" outlineLevel="0" collapsed="false">
      <c r="B8755" s="47" t="s">
        <v>9796</v>
      </c>
    </row>
    <row r="8756" customFormat="false" ht="15" hidden="false" customHeight="false" outlineLevel="0" collapsed="false">
      <c r="B8756" s="47" t="s">
        <v>9797</v>
      </c>
    </row>
    <row r="8757" customFormat="false" ht="15" hidden="false" customHeight="false" outlineLevel="0" collapsed="false">
      <c r="B8757" s="47" t="s">
        <v>9798</v>
      </c>
    </row>
    <row r="8758" customFormat="false" ht="15" hidden="false" customHeight="false" outlineLevel="0" collapsed="false">
      <c r="B8758" s="47" t="s">
        <v>9799</v>
      </c>
    </row>
    <row r="8759" customFormat="false" ht="15" hidden="false" customHeight="false" outlineLevel="0" collapsed="false">
      <c r="B8759" s="47" t="s">
        <v>9800</v>
      </c>
    </row>
    <row r="8760" customFormat="false" ht="15" hidden="false" customHeight="false" outlineLevel="0" collapsed="false">
      <c r="B8760" s="47" t="s">
        <v>9801</v>
      </c>
    </row>
    <row r="8761" customFormat="false" ht="15" hidden="false" customHeight="false" outlineLevel="0" collapsed="false">
      <c r="B8761" s="47" t="s">
        <v>9802</v>
      </c>
    </row>
    <row r="8762" customFormat="false" ht="15" hidden="false" customHeight="false" outlineLevel="0" collapsed="false">
      <c r="B8762" s="47" t="s">
        <v>9803</v>
      </c>
    </row>
    <row r="8763" customFormat="false" ht="15" hidden="false" customHeight="false" outlineLevel="0" collapsed="false">
      <c r="B8763" s="47" t="s">
        <v>9804</v>
      </c>
    </row>
    <row r="8764" customFormat="false" ht="15" hidden="false" customHeight="false" outlineLevel="0" collapsed="false">
      <c r="B8764" s="47" t="s">
        <v>9805</v>
      </c>
    </row>
    <row r="8765" customFormat="false" ht="15" hidden="false" customHeight="false" outlineLevel="0" collapsed="false">
      <c r="B8765" s="47" t="s">
        <v>9806</v>
      </c>
    </row>
    <row r="8766" customFormat="false" ht="15" hidden="false" customHeight="false" outlineLevel="0" collapsed="false">
      <c r="B8766" s="47" t="s">
        <v>9807</v>
      </c>
    </row>
    <row r="8767" customFormat="false" ht="15" hidden="false" customHeight="false" outlineLevel="0" collapsed="false">
      <c r="B8767" s="47" t="s">
        <v>9808</v>
      </c>
    </row>
    <row r="8768" customFormat="false" ht="15" hidden="false" customHeight="false" outlineLevel="0" collapsed="false">
      <c r="B8768" s="47" t="s">
        <v>9809</v>
      </c>
    </row>
    <row r="8769" customFormat="false" ht="15" hidden="false" customHeight="false" outlineLevel="0" collapsed="false">
      <c r="B8769" s="47" t="s">
        <v>813</v>
      </c>
    </row>
    <row r="8770" customFormat="false" ht="15" hidden="false" customHeight="false" outlineLevel="0" collapsed="false">
      <c r="B8770" s="47" t="s">
        <v>9810</v>
      </c>
    </row>
    <row r="8771" customFormat="false" ht="15" hidden="false" customHeight="false" outlineLevel="0" collapsed="false">
      <c r="B8771" s="47" t="s">
        <v>9811</v>
      </c>
    </row>
    <row r="8772" customFormat="false" ht="15" hidden="false" customHeight="false" outlineLevel="0" collapsed="false">
      <c r="B8772" s="47" t="s">
        <v>9812</v>
      </c>
    </row>
    <row r="8773" customFormat="false" ht="15" hidden="false" customHeight="false" outlineLevel="0" collapsed="false">
      <c r="B8773" s="47" t="s">
        <v>9813</v>
      </c>
    </row>
    <row r="8774" customFormat="false" ht="15" hidden="false" customHeight="false" outlineLevel="0" collapsed="false">
      <c r="B8774" s="47" t="s">
        <v>9814</v>
      </c>
    </row>
    <row r="8775" customFormat="false" ht="15" hidden="false" customHeight="false" outlineLevel="0" collapsed="false">
      <c r="B8775" s="47" t="s">
        <v>9815</v>
      </c>
    </row>
    <row r="8776" customFormat="false" ht="15" hidden="false" customHeight="false" outlineLevel="0" collapsed="false">
      <c r="B8776" s="47" t="s">
        <v>9816</v>
      </c>
    </row>
    <row r="8777" customFormat="false" ht="15" hidden="false" customHeight="false" outlineLevel="0" collapsed="false">
      <c r="B8777" s="47" t="s">
        <v>9817</v>
      </c>
    </row>
    <row r="8778" customFormat="false" ht="15" hidden="false" customHeight="false" outlineLevel="0" collapsed="false">
      <c r="B8778" s="47" t="s">
        <v>9818</v>
      </c>
    </row>
    <row r="8779" customFormat="false" ht="15" hidden="false" customHeight="false" outlineLevel="0" collapsed="false">
      <c r="B8779" s="47" t="s">
        <v>9819</v>
      </c>
    </row>
    <row r="8780" customFormat="false" ht="15" hidden="false" customHeight="false" outlineLevel="0" collapsed="false">
      <c r="B8780" s="47" t="s">
        <v>9820</v>
      </c>
    </row>
    <row r="8781" customFormat="false" ht="15" hidden="false" customHeight="false" outlineLevel="0" collapsed="false">
      <c r="B8781" s="47" t="s">
        <v>9821</v>
      </c>
    </row>
    <row r="8782" customFormat="false" ht="15" hidden="false" customHeight="false" outlineLevel="0" collapsed="false">
      <c r="B8782" s="47" t="s">
        <v>9822</v>
      </c>
    </row>
    <row r="8783" customFormat="false" ht="15" hidden="false" customHeight="false" outlineLevel="0" collapsed="false">
      <c r="B8783" s="47" t="s">
        <v>9823</v>
      </c>
    </row>
    <row r="8784" customFormat="false" ht="15" hidden="false" customHeight="false" outlineLevel="0" collapsed="false">
      <c r="B8784" s="47" t="s">
        <v>9824</v>
      </c>
    </row>
    <row r="8785" customFormat="false" ht="15" hidden="false" customHeight="false" outlineLevel="0" collapsed="false">
      <c r="B8785" s="47" t="s">
        <v>9825</v>
      </c>
    </row>
    <row r="8786" customFormat="false" ht="15" hidden="false" customHeight="false" outlineLevel="0" collapsed="false">
      <c r="B8786" s="47" t="s">
        <v>9826</v>
      </c>
    </row>
    <row r="8787" customFormat="false" ht="15" hidden="false" customHeight="false" outlineLevel="0" collapsed="false">
      <c r="B8787" s="47" t="s">
        <v>9827</v>
      </c>
    </row>
    <row r="8788" customFormat="false" ht="15" hidden="false" customHeight="false" outlineLevel="0" collapsed="false">
      <c r="B8788" s="47" t="s">
        <v>9828</v>
      </c>
    </row>
    <row r="8789" customFormat="false" ht="15" hidden="false" customHeight="false" outlineLevel="0" collapsed="false">
      <c r="B8789" s="47" t="s">
        <v>9829</v>
      </c>
    </row>
    <row r="8790" customFormat="false" ht="15" hidden="false" customHeight="false" outlineLevel="0" collapsed="false">
      <c r="B8790" s="47" t="s">
        <v>9830</v>
      </c>
    </row>
    <row r="8791" customFormat="false" ht="15" hidden="false" customHeight="false" outlineLevel="0" collapsed="false">
      <c r="B8791" s="47" t="s">
        <v>9831</v>
      </c>
    </row>
    <row r="8792" customFormat="false" ht="15" hidden="false" customHeight="false" outlineLevel="0" collapsed="false">
      <c r="B8792" s="47" t="s">
        <v>9832</v>
      </c>
    </row>
    <row r="8793" customFormat="false" ht="15" hidden="false" customHeight="false" outlineLevel="0" collapsed="false">
      <c r="B8793" s="47" t="s">
        <v>9833</v>
      </c>
    </row>
    <row r="8794" customFormat="false" ht="15" hidden="false" customHeight="false" outlineLevel="0" collapsed="false">
      <c r="B8794" s="47" t="s">
        <v>9834</v>
      </c>
    </row>
    <row r="8795" customFormat="false" ht="15" hidden="false" customHeight="false" outlineLevel="0" collapsed="false">
      <c r="B8795" s="47" t="s">
        <v>9835</v>
      </c>
    </row>
    <row r="8796" customFormat="false" ht="15" hidden="false" customHeight="false" outlineLevel="0" collapsed="false">
      <c r="B8796" s="47" t="s">
        <v>9836</v>
      </c>
    </row>
    <row r="8797" customFormat="false" ht="15" hidden="false" customHeight="false" outlineLevel="0" collapsed="false">
      <c r="B8797" s="47" t="s">
        <v>9837</v>
      </c>
    </row>
    <row r="8798" customFormat="false" ht="15" hidden="false" customHeight="false" outlineLevel="0" collapsed="false">
      <c r="B8798" s="47" t="s">
        <v>9838</v>
      </c>
    </row>
    <row r="8799" customFormat="false" ht="15" hidden="false" customHeight="false" outlineLevel="0" collapsed="false">
      <c r="B8799" s="47" t="s">
        <v>9839</v>
      </c>
    </row>
    <row r="8800" customFormat="false" ht="15" hidden="false" customHeight="false" outlineLevel="0" collapsed="false">
      <c r="B8800" s="47" t="s">
        <v>9840</v>
      </c>
    </row>
    <row r="8801" customFormat="false" ht="15" hidden="false" customHeight="false" outlineLevel="0" collapsed="false">
      <c r="B8801" s="47" t="s">
        <v>9841</v>
      </c>
    </row>
    <row r="8802" customFormat="false" ht="15" hidden="false" customHeight="false" outlineLevel="0" collapsed="false">
      <c r="B8802" s="47" t="s">
        <v>9842</v>
      </c>
    </row>
    <row r="8803" customFormat="false" ht="15" hidden="false" customHeight="false" outlineLevel="0" collapsed="false">
      <c r="B8803" s="47" t="s">
        <v>9843</v>
      </c>
    </row>
    <row r="8804" customFormat="false" ht="15" hidden="false" customHeight="false" outlineLevel="0" collapsed="false">
      <c r="B8804" s="47" t="s">
        <v>9844</v>
      </c>
    </row>
    <row r="8805" customFormat="false" ht="15" hidden="false" customHeight="false" outlineLevel="0" collapsed="false">
      <c r="B8805" s="47" t="s">
        <v>9845</v>
      </c>
    </row>
    <row r="8806" customFormat="false" ht="15" hidden="false" customHeight="false" outlineLevel="0" collapsed="false">
      <c r="B8806" s="47" t="s">
        <v>9846</v>
      </c>
    </row>
    <row r="8807" customFormat="false" ht="15" hidden="false" customHeight="false" outlineLevel="0" collapsed="false">
      <c r="B8807" s="47" t="s">
        <v>9847</v>
      </c>
    </row>
    <row r="8808" customFormat="false" ht="15" hidden="false" customHeight="false" outlineLevel="0" collapsed="false">
      <c r="B8808" s="47" t="s">
        <v>9848</v>
      </c>
    </row>
    <row r="8809" customFormat="false" ht="15" hidden="false" customHeight="false" outlineLevel="0" collapsed="false">
      <c r="B8809" s="47" t="s">
        <v>9849</v>
      </c>
    </row>
    <row r="8810" customFormat="false" ht="15" hidden="false" customHeight="false" outlineLevel="0" collapsed="false">
      <c r="B8810" s="47" t="s">
        <v>436</v>
      </c>
    </row>
    <row r="8811" customFormat="false" ht="15" hidden="false" customHeight="false" outlineLevel="0" collapsed="false">
      <c r="B8811" s="47" t="s">
        <v>9850</v>
      </c>
    </row>
    <row r="8812" customFormat="false" ht="15" hidden="false" customHeight="false" outlineLevel="0" collapsed="false">
      <c r="B8812" s="47" t="s">
        <v>9851</v>
      </c>
    </row>
    <row r="8813" customFormat="false" ht="15" hidden="false" customHeight="false" outlineLevel="0" collapsed="false">
      <c r="B8813" s="47" t="s">
        <v>9852</v>
      </c>
    </row>
    <row r="8814" customFormat="false" ht="15" hidden="false" customHeight="false" outlineLevel="0" collapsed="false">
      <c r="B8814" s="47" t="s">
        <v>9853</v>
      </c>
    </row>
    <row r="8815" customFormat="false" ht="15" hidden="false" customHeight="false" outlineLevel="0" collapsed="false">
      <c r="B8815" s="47" t="s">
        <v>9854</v>
      </c>
    </row>
    <row r="8816" customFormat="false" ht="15" hidden="false" customHeight="false" outlineLevel="0" collapsed="false">
      <c r="B8816" s="47" t="s">
        <v>9855</v>
      </c>
    </row>
    <row r="8817" customFormat="false" ht="15" hidden="false" customHeight="false" outlineLevel="0" collapsed="false">
      <c r="B8817" s="47" t="s">
        <v>9856</v>
      </c>
    </row>
    <row r="8818" customFormat="false" ht="15" hidden="false" customHeight="false" outlineLevel="0" collapsed="false">
      <c r="B8818" s="47" t="s">
        <v>9857</v>
      </c>
    </row>
    <row r="8819" customFormat="false" ht="15" hidden="false" customHeight="false" outlineLevel="0" collapsed="false">
      <c r="B8819" s="47" t="s">
        <v>9858</v>
      </c>
    </row>
    <row r="8820" customFormat="false" ht="15" hidden="false" customHeight="false" outlineLevel="0" collapsed="false">
      <c r="B8820" s="47" t="s">
        <v>9859</v>
      </c>
    </row>
    <row r="8821" customFormat="false" ht="15" hidden="false" customHeight="false" outlineLevel="0" collapsed="false">
      <c r="B8821" s="47" t="s">
        <v>9860</v>
      </c>
    </row>
    <row r="8822" customFormat="false" ht="15" hidden="false" customHeight="false" outlineLevel="0" collapsed="false">
      <c r="B8822" s="47" t="s">
        <v>9861</v>
      </c>
    </row>
    <row r="8823" customFormat="false" ht="15" hidden="false" customHeight="false" outlineLevel="0" collapsed="false">
      <c r="B8823" s="47" t="s">
        <v>9862</v>
      </c>
    </row>
    <row r="8824" customFormat="false" ht="15" hidden="false" customHeight="false" outlineLevel="0" collapsed="false">
      <c r="B8824" s="47" t="s">
        <v>9863</v>
      </c>
    </row>
    <row r="8825" customFormat="false" ht="15" hidden="false" customHeight="false" outlineLevel="0" collapsed="false">
      <c r="B8825" s="47" t="s">
        <v>9864</v>
      </c>
    </row>
    <row r="8826" customFormat="false" ht="15" hidden="false" customHeight="false" outlineLevel="0" collapsed="false">
      <c r="B8826" s="47" t="s">
        <v>9865</v>
      </c>
    </row>
    <row r="8827" customFormat="false" ht="15" hidden="false" customHeight="false" outlineLevel="0" collapsed="false">
      <c r="B8827" s="47" t="s">
        <v>9866</v>
      </c>
    </row>
    <row r="8828" customFormat="false" ht="15" hidden="false" customHeight="false" outlineLevel="0" collapsed="false">
      <c r="B8828" s="47" t="s">
        <v>9867</v>
      </c>
    </row>
    <row r="8829" customFormat="false" ht="15" hidden="false" customHeight="false" outlineLevel="0" collapsed="false">
      <c r="B8829" s="47" t="s">
        <v>9868</v>
      </c>
    </row>
    <row r="8830" customFormat="false" ht="15" hidden="false" customHeight="false" outlineLevel="0" collapsed="false">
      <c r="B8830" s="47" t="s">
        <v>9869</v>
      </c>
    </row>
    <row r="8831" customFormat="false" ht="15" hidden="false" customHeight="false" outlineLevel="0" collapsed="false">
      <c r="B8831" s="47" t="s">
        <v>9870</v>
      </c>
    </row>
    <row r="8832" customFormat="false" ht="15" hidden="false" customHeight="false" outlineLevel="0" collapsed="false">
      <c r="B8832" s="47" t="s">
        <v>9871</v>
      </c>
    </row>
    <row r="8833" customFormat="false" ht="15" hidden="false" customHeight="false" outlineLevel="0" collapsed="false">
      <c r="B8833" s="47" t="s">
        <v>9872</v>
      </c>
    </row>
    <row r="8834" customFormat="false" ht="15" hidden="false" customHeight="false" outlineLevel="0" collapsed="false">
      <c r="B8834" s="47" t="s">
        <v>9873</v>
      </c>
    </row>
    <row r="8835" customFormat="false" ht="15" hidden="false" customHeight="false" outlineLevel="0" collapsed="false">
      <c r="B8835" s="47" t="s">
        <v>9874</v>
      </c>
    </row>
    <row r="8836" customFormat="false" ht="15" hidden="false" customHeight="false" outlineLevel="0" collapsed="false">
      <c r="B8836" s="47" t="s">
        <v>9875</v>
      </c>
    </row>
    <row r="8837" customFormat="false" ht="15" hidden="false" customHeight="false" outlineLevel="0" collapsed="false">
      <c r="B8837" s="47" t="s">
        <v>9876</v>
      </c>
    </row>
    <row r="8838" customFormat="false" ht="15" hidden="false" customHeight="false" outlineLevel="0" collapsed="false">
      <c r="B8838" s="47" t="s">
        <v>9877</v>
      </c>
    </row>
    <row r="8839" customFormat="false" ht="15" hidden="false" customHeight="false" outlineLevel="0" collapsed="false">
      <c r="B8839" s="47" t="s">
        <v>9878</v>
      </c>
    </row>
    <row r="8840" customFormat="false" ht="15" hidden="false" customHeight="false" outlineLevel="0" collapsed="false">
      <c r="B8840" s="47" t="s">
        <v>9879</v>
      </c>
    </row>
    <row r="8841" customFormat="false" ht="15" hidden="false" customHeight="false" outlineLevel="0" collapsed="false">
      <c r="B8841" s="47" t="s">
        <v>9880</v>
      </c>
    </row>
    <row r="8842" customFormat="false" ht="15" hidden="false" customHeight="false" outlineLevel="0" collapsed="false">
      <c r="B8842" s="47" t="s">
        <v>9881</v>
      </c>
    </row>
    <row r="8843" customFormat="false" ht="15" hidden="false" customHeight="false" outlineLevel="0" collapsed="false">
      <c r="B8843" s="47" t="s">
        <v>618</v>
      </c>
    </row>
    <row r="8844" customFormat="false" ht="15" hidden="false" customHeight="false" outlineLevel="0" collapsed="false">
      <c r="B8844" s="47" t="s">
        <v>9882</v>
      </c>
    </row>
    <row r="8845" customFormat="false" ht="15" hidden="false" customHeight="false" outlineLevel="0" collapsed="false">
      <c r="B8845" s="47" t="s">
        <v>9883</v>
      </c>
    </row>
    <row r="8846" customFormat="false" ht="15" hidden="false" customHeight="false" outlineLevel="0" collapsed="false">
      <c r="B8846" s="47" t="s">
        <v>9884</v>
      </c>
    </row>
    <row r="8847" customFormat="false" ht="15" hidden="false" customHeight="false" outlineLevel="0" collapsed="false">
      <c r="B8847" s="47" t="s">
        <v>9885</v>
      </c>
    </row>
    <row r="8848" customFormat="false" ht="15" hidden="false" customHeight="false" outlineLevel="0" collapsed="false">
      <c r="B8848" s="47" t="s">
        <v>9886</v>
      </c>
    </row>
    <row r="8849" customFormat="false" ht="15" hidden="false" customHeight="false" outlineLevel="0" collapsed="false">
      <c r="B8849" s="47" t="s">
        <v>9887</v>
      </c>
    </row>
    <row r="8850" customFormat="false" ht="15" hidden="false" customHeight="false" outlineLevel="0" collapsed="false">
      <c r="B8850" s="47" t="s">
        <v>9888</v>
      </c>
    </row>
    <row r="8851" customFormat="false" ht="15" hidden="false" customHeight="false" outlineLevel="0" collapsed="false">
      <c r="B8851" s="47" t="s">
        <v>9889</v>
      </c>
    </row>
    <row r="8852" customFormat="false" ht="15" hidden="false" customHeight="false" outlineLevel="0" collapsed="false">
      <c r="B8852" s="47" t="s">
        <v>9890</v>
      </c>
    </row>
    <row r="8853" customFormat="false" ht="15" hidden="false" customHeight="false" outlineLevel="0" collapsed="false">
      <c r="B8853" s="47" t="s">
        <v>9891</v>
      </c>
    </row>
    <row r="8854" customFormat="false" ht="15" hidden="false" customHeight="false" outlineLevel="0" collapsed="false">
      <c r="B8854" s="47" t="s">
        <v>9892</v>
      </c>
    </row>
    <row r="8855" customFormat="false" ht="15" hidden="false" customHeight="false" outlineLevel="0" collapsed="false">
      <c r="B8855" s="47" t="s">
        <v>9893</v>
      </c>
    </row>
    <row r="8856" customFormat="false" ht="15" hidden="false" customHeight="false" outlineLevel="0" collapsed="false">
      <c r="B8856" s="47" t="s">
        <v>9894</v>
      </c>
    </row>
    <row r="8857" customFormat="false" ht="15" hidden="false" customHeight="false" outlineLevel="0" collapsed="false">
      <c r="B8857" s="47" t="s">
        <v>9895</v>
      </c>
    </row>
    <row r="8858" customFormat="false" ht="15" hidden="false" customHeight="false" outlineLevel="0" collapsed="false">
      <c r="B8858" s="47" t="s">
        <v>9896</v>
      </c>
    </row>
    <row r="8859" customFormat="false" ht="15" hidden="false" customHeight="false" outlineLevel="0" collapsed="false">
      <c r="B8859" s="47" t="s">
        <v>9897</v>
      </c>
    </row>
    <row r="8860" customFormat="false" ht="15" hidden="false" customHeight="false" outlineLevel="0" collapsed="false">
      <c r="B8860" s="47" t="s">
        <v>9898</v>
      </c>
    </row>
    <row r="8861" customFormat="false" ht="15" hidden="false" customHeight="false" outlineLevel="0" collapsed="false">
      <c r="B8861" s="47" t="s">
        <v>9899</v>
      </c>
    </row>
    <row r="8862" customFormat="false" ht="15" hidden="false" customHeight="false" outlineLevel="0" collapsed="false">
      <c r="B8862" s="47" t="s">
        <v>9900</v>
      </c>
    </row>
    <row r="8863" customFormat="false" ht="15" hidden="false" customHeight="false" outlineLevel="0" collapsed="false">
      <c r="B8863" s="47" t="s">
        <v>9901</v>
      </c>
    </row>
    <row r="8864" customFormat="false" ht="15" hidden="false" customHeight="false" outlineLevel="0" collapsed="false">
      <c r="B8864" s="47" t="s">
        <v>9902</v>
      </c>
    </row>
    <row r="8865" customFormat="false" ht="15" hidden="false" customHeight="false" outlineLevel="0" collapsed="false">
      <c r="B8865" s="47" t="s">
        <v>9903</v>
      </c>
    </row>
    <row r="8866" customFormat="false" ht="15" hidden="false" customHeight="false" outlineLevel="0" collapsed="false">
      <c r="B8866" s="47" t="s">
        <v>9904</v>
      </c>
    </row>
    <row r="8867" customFormat="false" ht="15" hidden="false" customHeight="false" outlineLevel="0" collapsed="false">
      <c r="B8867" s="47" t="s">
        <v>9905</v>
      </c>
    </row>
    <row r="8868" customFormat="false" ht="15" hidden="false" customHeight="false" outlineLevel="0" collapsed="false">
      <c r="B8868" s="47" t="s">
        <v>9906</v>
      </c>
    </row>
    <row r="8869" customFormat="false" ht="15" hidden="false" customHeight="false" outlineLevel="0" collapsed="false">
      <c r="B8869" s="47" t="s">
        <v>9907</v>
      </c>
    </row>
    <row r="8870" customFormat="false" ht="15" hidden="false" customHeight="false" outlineLevel="0" collapsed="false">
      <c r="B8870" s="47" t="s">
        <v>9908</v>
      </c>
    </row>
    <row r="8871" customFormat="false" ht="15" hidden="false" customHeight="false" outlineLevel="0" collapsed="false">
      <c r="B8871" s="47" t="s">
        <v>9909</v>
      </c>
    </row>
    <row r="8872" customFormat="false" ht="15" hidden="false" customHeight="false" outlineLevel="0" collapsed="false">
      <c r="B8872" s="47" t="s">
        <v>9910</v>
      </c>
    </row>
    <row r="8873" customFormat="false" ht="15" hidden="false" customHeight="false" outlineLevel="0" collapsed="false">
      <c r="B8873" s="47" t="s">
        <v>9911</v>
      </c>
    </row>
    <row r="8874" customFormat="false" ht="15" hidden="false" customHeight="false" outlineLevel="0" collapsed="false">
      <c r="B8874" s="47" t="s">
        <v>9912</v>
      </c>
    </row>
    <row r="8875" customFormat="false" ht="15" hidden="false" customHeight="false" outlineLevel="0" collapsed="false">
      <c r="B8875" s="47" t="s">
        <v>9913</v>
      </c>
    </row>
    <row r="8876" customFormat="false" ht="15" hidden="false" customHeight="false" outlineLevel="0" collapsed="false">
      <c r="B8876" s="47" t="s">
        <v>9914</v>
      </c>
    </row>
    <row r="8877" customFormat="false" ht="15" hidden="false" customHeight="false" outlineLevel="0" collapsed="false">
      <c r="B8877" s="47" t="s">
        <v>9915</v>
      </c>
    </row>
    <row r="8878" customFormat="false" ht="15" hidden="false" customHeight="false" outlineLevel="0" collapsed="false">
      <c r="B8878" s="47" t="s">
        <v>9916</v>
      </c>
    </row>
    <row r="8879" customFormat="false" ht="15" hidden="false" customHeight="false" outlineLevel="0" collapsed="false">
      <c r="B8879" s="47" t="s">
        <v>9917</v>
      </c>
    </row>
    <row r="8880" customFormat="false" ht="15" hidden="false" customHeight="false" outlineLevel="0" collapsed="false">
      <c r="B8880" s="47" t="s">
        <v>9918</v>
      </c>
    </row>
    <row r="8881" customFormat="false" ht="15" hidden="false" customHeight="false" outlineLevel="0" collapsed="false">
      <c r="B8881" s="47" t="s">
        <v>9919</v>
      </c>
    </row>
    <row r="8882" customFormat="false" ht="15" hidden="false" customHeight="false" outlineLevel="0" collapsed="false">
      <c r="B8882" s="47" t="s">
        <v>9920</v>
      </c>
    </row>
    <row r="8883" customFormat="false" ht="15" hidden="false" customHeight="false" outlineLevel="0" collapsed="false">
      <c r="B8883" s="47" t="s">
        <v>9921</v>
      </c>
    </row>
    <row r="8884" customFormat="false" ht="15" hidden="false" customHeight="false" outlineLevel="0" collapsed="false">
      <c r="B8884" s="47" t="s">
        <v>9922</v>
      </c>
    </row>
    <row r="8885" customFormat="false" ht="15" hidden="false" customHeight="false" outlineLevel="0" collapsed="false">
      <c r="B8885" s="47" t="s">
        <v>9923</v>
      </c>
    </row>
    <row r="8886" customFormat="false" ht="15" hidden="false" customHeight="false" outlineLevel="0" collapsed="false">
      <c r="B8886" s="47" t="s">
        <v>9924</v>
      </c>
    </row>
    <row r="8887" customFormat="false" ht="15" hidden="false" customHeight="false" outlineLevel="0" collapsed="false">
      <c r="B8887" s="47" t="s">
        <v>9925</v>
      </c>
    </row>
    <row r="8888" customFormat="false" ht="15" hidden="false" customHeight="false" outlineLevel="0" collapsed="false">
      <c r="B8888" s="47" t="s">
        <v>9926</v>
      </c>
    </row>
    <row r="8889" customFormat="false" ht="15" hidden="false" customHeight="false" outlineLevel="0" collapsed="false">
      <c r="B8889" s="47" t="s">
        <v>9927</v>
      </c>
    </row>
    <row r="8890" customFormat="false" ht="15" hidden="false" customHeight="false" outlineLevel="0" collapsed="false">
      <c r="B8890" s="47" t="s">
        <v>9928</v>
      </c>
    </row>
    <row r="8891" customFormat="false" ht="15" hidden="false" customHeight="false" outlineLevel="0" collapsed="false">
      <c r="B8891" s="47" t="s">
        <v>9929</v>
      </c>
    </row>
    <row r="8892" customFormat="false" ht="15" hidden="false" customHeight="false" outlineLevel="0" collapsed="false">
      <c r="B8892" s="47" t="s">
        <v>9930</v>
      </c>
    </row>
    <row r="8893" customFormat="false" ht="15" hidden="false" customHeight="false" outlineLevel="0" collapsed="false">
      <c r="B8893" s="47" t="s">
        <v>9931</v>
      </c>
    </row>
    <row r="8894" customFormat="false" ht="15" hidden="false" customHeight="false" outlineLevel="0" collapsed="false">
      <c r="B8894" s="47" t="s">
        <v>9932</v>
      </c>
    </row>
    <row r="8895" customFormat="false" ht="15" hidden="false" customHeight="false" outlineLevel="0" collapsed="false">
      <c r="B8895" s="47" t="s">
        <v>9933</v>
      </c>
    </row>
    <row r="8896" customFormat="false" ht="15" hidden="false" customHeight="false" outlineLevel="0" collapsed="false">
      <c r="B8896" s="47" t="s">
        <v>9934</v>
      </c>
    </row>
    <row r="8897" customFormat="false" ht="15" hidden="false" customHeight="false" outlineLevel="0" collapsed="false">
      <c r="B8897" s="47" t="s">
        <v>9935</v>
      </c>
    </row>
    <row r="8898" customFormat="false" ht="15" hidden="false" customHeight="false" outlineLevel="0" collapsed="false">
      <c r="B8898" s="47" t="s">
        <v>9936</v>
      </c>
    </row>
    <row r="8899" customFormat="false" ht="15" hidden="false" customHeight="false" outlineLevel="0" collapsed="false">
      <c r="B8899" s="47" t="s">
        <v>9937</v>
      </c>
    </row>
    <row r="8900" customFormat="false" ht="15" hidden="false" customHeight="false" outlineLevel="0" collapsed="false">
      <c r="B8900" s="47" t="s">
        <v>9938</v>
      </c>
    </row>
    <row r="8901" customFormat="false" ht="15" hidden="false" customHeight="false" outlineLevel="0" collapsed="false">
      <c r="B8901" s="47" t="s">
        <v>9939</v>
      </c>
    </row>
    <row r="8902" customFormat="false" ht="15" hidden="false" customHeight="false" outlineLevel="0" collapsed="false">
      <c r="B8902" s="47" t="s">
        <v>9940</v>
      </c>
    </row>
    <row r="8903" customFormat="false" ht="15" hidden="false" customHeight="false" outlineLevel="0" collapsed="false">
      <c r="B8903" s="47" t="s">
        <v>9941</v>
      </c>
    </row>
    <row r="8904" customFormat="false" ht="15" hidden="false" customHeight="false" outlineLevel="0" collapsed="false">
      <c r="B8904" s="47" t="s">
        <v>9942</v>
      </c>
    </row>
    <row r="8905" customFormat="false" ht="15" hidden="false" customHeight="false" outlineLevel="0" collapsed="false">
      <c r="B8905" s="47" t="s">
        <v>9943</v>
      </c>
    </row>
    <row r="8906" customFormat="false" ht="15" hidden="false" customHeight="false" outlineLevel="0" collapsed="false">
      <c r="B8906" s="47" t="s">
        <v>9944</v>
      </c>
    </row>
    <row r="8907" customFormat="false" ht="15" hidden="false" customHeight="false" outlineLevel="0" collapsed="false">
      <c r="B8907" s="47" t="s">
        <v>9945</v>
      </c>
    </row>
    <row r="8908" customFormat="false" ht="15" hidden="false" customHeight="false" outlineLevel="0" collapsed="false">
      <c r="B8908" s="47" t="s">
        <v>9946</v>
      </c>
    </row>
    <row r="8909" customFormat="false" ht="15" hidden="false" customHeight="false" outlineLevel="0" collapsed="false">
      <c r="B8909" s="47" t="s">
        <v>9947</v>
      </c>
    </row>
    <row r="8910" customFormat="false" ht="15" hidden="false" customHeight="false" outlineLevel="0" collapsed="false">
      <c r="B8910" s="47" t="s">
        <v>9948</v>
      </c>
    </row>
    <row r="8911" customFormat="false" ht="15" hidden="false" customHeight="false" outlineLevel="0" collapsed="false">
      <c r="B8911" s="47" t="s">
        <v>9949</v>
      </c>
    </row>
    <row r="8912" customFormat="false" ht="15" hidden="false" customHeight="false" outlineLevel="0" collapsed="false">
      <c r="B8912" s="47" t="s">
        <v>9950</v>
      </c>
    </row>
    <row r="8913" customFormat="false" ht="15" hidden="false" customHeight="false" outlineLevel="0" collapsed="false">
      <c r="B8913" s="47" t="s">
        <v>9951</v>
      </c>
    </row>
    <row r="8914" customFormat="false" ht="15" hidden="false" customHeight="false" outlineLevel="0" collapsed="false">
      <c r="B8914" s="47" t="s">
        <v>9952</v>
      </c>
    </row>
    <row r="8915" customFormat="false" ht="15" hidden="false" customHeight="false" outlineLevel="0" collapsed="false">
      <c r="B8915" s="47" t="s">
        <v>9953</v>
      </c>
    </row>
    <row r="8916" customFormat="false" ht="15" hidden="false" customHeight="false" outlineLevel="0" collapsed="false">
      <c r="B8916" s="47" t="s">
        <v>9954</v>
      </c>
    </row>
    <row r="8917" customFormat="false" ht="15" hidden="false" customHeight="false" outlineLevel="0" collapsed="false">
      <c r="B8917" s="47" t="s">
        <v>9955</v>
      </c>
    </row>
    <row r="8918" customFormat="false" ht="15" hidden="false" customHeight="false" outlineLevel="0" collapsed="false">
      <c r="B8918" s="47" t="s">
        <v>9956</v>
      </c>
    </row>
    <row r="8919" customFormat="false" ht="15" hidden="false" customHeight="false" outlineLevel="0" collapsed="false">
      <c r="B8919" s="47" t="s">
        <v>9957</v>
      </c>
    </row>
    <row r="8920" customFormat="false" ht="15" hidden="false" customHeight="false" outlineLevel="0" collapsed="false">
      <c r="B8920" s="47" t="s">
        <v>9958</v>
      </c>
    </row>
    <row r="8921" customFormat="false" ht="15" hidden="false" customHeight="false" outlineLevel="0" collapsed="false">
      <c r="B8921" s="47" t="s">
        <v>9959</v>
      </c>
    </row>
    <row r="8922" customFormat="false" ht="15" hidden="false" customHeight="false" outlineLevel="0" collapsed="false">
      <c r="B8922" s="47" t="s">
        <v>9960</v>
      </c>
    </row>
    <row r="8923" customFormat="false" ht="15" hidden="false" customHeight="false" outlineLevel="0" collapsed="false">
      <c r="B8923" s="47" t="s">
        <v>9961</v>
      </c>
    </row>
    <row r="8924" customFormat="false" ht="15" hidden="false" customHeight="false" outlineLevel="0" collapsed="false">
      <c r="B8924" s="47" t="s">
        <v>9962</v>
      </c>
    </row>
    <row r="8925" customFormat="false" ht="15" hidden="false" customHeight="false" outlineLevel="0" collapsed="false">
      <c r="B8925" s="47" t="s">
        <v>9963</v>
      </c>
    </row>
    <row r="8926" customFormat="false" ht="15" hidden="false" customHeight="false" outlineLevel="0" collapsed="false">
      <c r="B8926" s="47" t="s">
        <v>9964</v>
      </c>
    </row>
    <row r="8927" customFormat="false" ht="15" hidden="false" customHeight="false" outlineLevel="0" collapsed="false">
      <c r="B8927" s="47" t="s">
        <v>9965</v>
      </c>
    </row>
    <row r="8928" customFormat="false" ht="15" hidden="false" customHeight="false" outlineLevel="0" collapsed="false">
      <c r="B8928" s="47" t="s">
        <v>9966</v>
      </c>
    </row>
    <row r="8929" customFormat="false" ht="15" hidden="false" customHeight="false" outlineLevel="0" collapsed="false">
      <c r="B8929" s="47" t="s">
        <v>9967</v>
      </c>
    </row>
    <row r="8930" customFormat="false" ht="15" hidden="false" customHeight="false" outlineLevel="0" collapsed="false">
      <c r="B8930" s="47" t="s">
        <v>9968</v>
      </c>
    </row>
    <row r="8931" customFormat="false" ht="15" hidden="false" customHeight="false" outlineLevel="0" collapsed="false">
      <c r="B8931" s="47" t="s">
        <v>9969</v>
      </c>
    </row>
    <row r="8932" customFormat="false" ht="15" hidden="false" customHeight="false" outlineLevel="0" collapsed="false">
      <c r="B8932" s="47" t="s">
        <v>9970</v>
      </c>
    </row>
    <row r="8933" customFormat="false" ht="15" hidden="false" customHeight="false" outlineLevel="0" collapsed="false">
      <c r="B8933" s="47" t="s">
        <v>9971</v>
      </c>
    </row>
    <row r="8934" customFormat="false" ht="15" hidden="false" customHeight="false" outlineLevel="0" collapsed="false">
      <c r="B8934" s="47" t="s">
        <v>9972</v>
      </c>
    </row>
    <row r="8935" customFormat="false" ht="15" hidden="false" customHeight="false" outlineLevel="0" collapsed="false">
      <c r="B8935" s="47" t="s">
        <v>9973</v>
      </c>
    </row>
    <row r="8936" customFormat="false" ht="15" hidden="false" customHeight="false" outlineLevel="0" collapsed="false">
      <c r="B8936" s="47" t="s">
        <v>9974</v>
      </c>
    </row>
    <row r="8937" customFormat="false" ht="15" hidden="false" customHeight="false" outlineLevel="0" collapsed="false">
      <c r="B8937" s="47" t="s">
        <v>9975</v>
      </c>
    </row>
    <row r="8938" customFormat="false" ht="15" hidden="false" customHeight="false" outlineLevel="0" collapsed="false">
      <c r="B8938" s="47" t="s">
        <v>9976</v>
      </c>
    </row>
    <row r="8939" customFormat="false" ht="15" hidden="false" customHeight="false" outlineLevel="0" collapsed="false">
      <c r="B8939" s="47" t="s">
        <v>9977</v>
      </c>
    </row>
    <row r="8940" customFormat="false" ht="15" hidden="false" customHeight="false" outlineLevel="0" collapsed="false">
      <c r="B8940" s="47" t="s">
        <v>9978</v>
      </c>
    </row>
    <row r="8941" customFormat="false" ht="15" hidden="false" customHeight="false" outlineLevel="0" collapsed="false">
      <c r="B8941" s="47" t="s">
        <v>9979</v>
      </c>
    </row>
    <row r="8942" customFormat="false" ht="15" hidden="false" customHeight="false" outlineLevel="0" collapsed="false">
      <c r="B8942" s="47" t="s">
        <v>9980</v>
      </c>
    </row>
    <row r="8943" customFormat="false" ht="15" hidden="false" customHeight="false" outlineLevel="0" collapsed="false">
      <c r="B8943" s="47" t="s">
        <v>9981</v>
      </c>
    </row>
    <row r="8944" customFormat="false" ht="15" hidden="false" customHeight="false" outlineLevel="0" collapsed="false">
      <c r="B8944" s="47" t="s">
        <v>9982</v>
      </c>
    </row>
    <row r="8945" customFormat="false" ht="15" hidden="false" customHeight="false" outlineLevel="0" collapsed="false">
      <c r="B8945" s="47" t="s">
        <v>9983</v>
      </c>
    </row>
    <row r="8946" customFormat="false" ht="15" hidden="false" customHeight="false" outlineLevel="0" collapsed="false">
      <c r="B8946" s="47" t="s">
        <v>9984</v>
      </c>
    </row>
    <row r="8947" customFormat="false" ht="15" hidden="false" customHeight="false" outlineLevel="0" collapsed="false">
      <c r="B8947" s="47" t="s">
        <v>9985</v>
      </c>
    </row>
    <row r="8948" customFormat="false" ht="15" hidden="false" customHeight="false" outlineLevel="0" collapsed="false">
      <c r="B8948" s="47" t="s">
        <v>9986</v>
      </c>
    </row>
    <row r="8949" customFormat="false" ht="15" hidden="false" customHeight="false" outlineLevel="0" collapsed="false">
      <c r="B8949" s="47" t="s">
        <v>9987</v>
      </c>
    </row>
    <row r="8950" customFormat="false" ht="15" hidden="false" customHeight="false" outlineLevel="0" collapsed="false">
      <c r="B8950" s="47" t="s">
        <v>9988</v>
      </c>
    </row>
    <row r="8951" customFormat="false" ht="15" hidden="false" customHeight="false" outlineLevel="0" collapsed="false">
      <c r="B8951" s="47" t="s">
        <v>9989</v>
      </c>
    </row>
    <row r="8952" customFormat="false" ht="15" hidden="false" customHeight="false" outlineLevel="0" collapsed="false">
      <c r="B8952" s="47" t="s">
        <v>9990</v>
      </c>
    </row>
    <row r="8953" customFormat="false" ht="15" hidden="false" customHeight="false" outlineLevel="0" collapsed="false">
      <c r="B8953" s="47" t="s">
        <v>9991</v>
      </c>
    </row>
    <row r="8954" customFormat="false" ht="15" hidden="false" customHeight="false" outlineLevel="0" collapsed="false">
      <c r="B8954" s="47" t="s">
        <v>9992</v>
      </c>
    </row>
    <row r="8955" customFormat="false" ht="15" hidden="false" customHeight="false" outlineLevel="0" collapsed="false">
      <c r="B8955" s="47" t="s">
        <v>9993</v>
      </c>
    </row>
    <row r="8956" customFormat="false" ht="15" hidden="false" customHeight="false" outlineLevel="0" collapsed="false">
      <c r="B8956" s="47" t="s">
        <v>9994</v>
      </c>
    </row>
    <row r="8957" customFormat="false" ht="15" hidden="false" customHeight="false" outlineLevel="0" collapsed="false">
      <c r="B8957" s="47" t="s">
        <v>9995</v>
      </c>
    </row>
    <row r="8958" customFormat="false" ht="15" hidden="false" customHeight="false" outlineLevel="0" collapsed="false">
      <c r="B8958" s="47" t="s">
        <v>9996</v>
      </c>
    </row>
    <row r="8959" customFormat="false" ht="15" hidden="false" customHeight="false" outlineLevel="0" collapsed="false">
      <c r="B8959" s="47" t="s">
        <v>9997</v>
      </c>
    </row>
    <row r="8960" customFormat="false" ht="15" hidden="false" customHeight="false" outlineLevel="0" collapsed="false">
      <c r="B8960" s="47" t="s">
        <v>9998</v>
      </c>
    </row>
    <row r="8961" customFormat="false" ht="15" hidden="false" customHeight="false" outlineLevel="0" collapsed="false">
      <c r="B8961" s="47" t="s">
        <v>9999</v>
      </c>
    </row>
    <row r="8962" customFormat="false" ht="15" hidden="false" customHeight="false" outlineLevel="0" collapsed="false">
      <c r="B8962" s="47" t="s">
        <v>10000</v>
      </c>
    </row>
    <row r="8963" customFormat="false" ht="15" hidden="false" customHeight="false" outlineLevel="0" collapsed="false">
      <c r="B8963" s="47" t="s">
        <v>10001</v>
      </c>
    </row>
    <row r="8964" customFormat="false" ht="15" hidden="false" customHeight="false" outlineLevel="0" collapsed="false">
      <c r="B8964" s="47" t="s">
        <v>10002</v>
      </c>
    </row>
    <row r="8965" customFormat="false" ht="15" hidden="false" customHeight="false" outlineLevel="0" collapsed="false">
      <c r="B8965" s="47" t="s">
        <v>10003</v>
      </c>
    </row>
    <row r="8966" customFormat="false" ht="15" hidden="false" customHeight="false" outlineLevel="0" collapsed="false">
      <c r="B8966" s="47" t="s">
        <v>10004</v>
      </c>
    </row>
    <row r="8967" customFormat="false" ht="15" hidden="false" customHeight="false" outlineLevel="0" collapsed="false">
      <c r="B8967" s="47" t="s">
        <v>10005</v>
      </c>
    </row>
    <row r="8968" customFormat="false" ht="15" hidden="false" customHeight="false" outlineLevel="0" collapsed="false">
      <c r="B8968" s="47" t="s">
        <v>10006</v>
      </c>
    </row>
    <row r="8969" customFormat="false" ht="15" hidden="false" customHeight="false" outlineLevel="0" collapsed="false">
      <c r="B8969" s="47" t="s">
        <v>10007</v>
      </c>
    </row>
    <row r="8970" customFormat="false" ht="15" hidden="false" customHeight="false" outlineLevel="0" collapsed="false">
      <c r="B8970" s="47" t="s">
        <v>10008</v>
      </c>
    </row>
    <row r="8971" customFormat="false" ht="15" hidden="false" customHeight="false" outlineLevel="0" collapsed="false">
      <c r="B8971" s="47" t="s">
        <v>10009</v>
      </c>
    </row>
    <row r="8972" customFormat="false" ht="15" hidden="false" customHeight="false" outlineLevel="0" collapsed="false">
      <c r="B8972" s="47" t="s">
        <v>10010</v>
      </c>
    </row>
    <row r="8973" customFormat="false" ht="15" hidden="false" customHeight="false" outlineLevel="0" collapsed="false">
      <c r="B8973" s="47" t="s">
        <v>10011</v>
      </c>
    </row>
    <row r="8974" customFormat="false" ht="15" hidden="false" customHeight="false" outlineLevel="0" collapsed="false">
      <c r="B8974" s="47" t="s">
        <v>10012</v>
      </c>
    </row>
    <row r="8975" customFormat="false" ht="15" hidden="false" customHeight="false" outlineLevel="0" collapsed="false">
      <c r="B8975" s="47" t="s">
        <v>10013</v>
      </c>
    </row>
    <row r="8976" customFormat="false" ht="15" hidden="false" customHeight="false" outlineLevel="0" collapsed="false">
      <c r="B8976" s="47" t="s">
        <v>10014</v>
      </c>
    </row>
    <row r="8977" customFormat="false" ht="15" hidden="false" customHeight="false" outlineLevel="0" collapsed="false">
      <c r="B8977" s="47" t="s">
        <v>10015</v>
      </c>
    </row>
    <row r="8978" customFormat="false" ht="15" hidden="false" customHeight="false" outlineLevel="0" collapsed="false">
      <c r="B8978" s="47" t="s">
        <v>10016</v>
      </c>
    </row>
    <row r="8979" customFormat="false" ht="15" hidden="false" customHeight="false" outlineLevel="0" collapsed="false">
      <c r="B8979" s="47" t="s">
        <v>10017</v>
      </c>
    </row>
    <row r="8980" customFormat="false" ht="15" hidden="false" customHeight="false" outlineLevel="0" collapsed="false">
      <c r="B8980" s="47" t="s">
        <v>10018</v>
      </c>
    </row>
    <row r="8981" customFormat="false" ht="15" hidden="false" customHeight="false" outlineLevel="0" collapsed="false">
      <c r="B8981" s="47" t="s">
        <v>10019</v>
      </c>
    </row>
    <row r="8982" customFormat="false" ht="15" hidden="false" customHeight="false" outlineLevel="0" collapsed="false">
      <c r="B8982" s="47" t="s">
        <v>10020</v>
      </c>
    </row>
    <row r="8983" customFormat="false" ht="15" hidden="false" customHeight="false" outlineLevel="0" collapsed="false">
      <c r="B8983" s="47" t="s">
        <v>10021</v>
      </c>
    </row>
    <row r="8984" customFormat="false" ht="15" hidden="false" customHeight="false" outlineLevel="0" collapsed="false">
      <c r="B8984" s="47" t="s">
        <v>10022</v>
      </c>
    </row>
    <row r="8985" customFormat="false" ht="15" hidden="false" customHeight="false" outlineLevel="0" collapsed="false">
      <c r="B8985" s="47" t="s">
        <v>10023</v>
      </c>
    </row>
    <row r="8986" customFormat="false" ht="15" hidden="false" customHeight="false" outlineLevel="0" collapsed="false">
      <c r="B8986" s="47" t="s">
        <v>10024</v>
      </c>
    </row>
    <row r="8987" customFormat="false" ht="15" hidden="false" customHeight="false" outlineLevel="0" collapsed="false">
      <c r="B8987" s="47" t="s">
        <v>10025</v>
      </c>
    </row>
    <row r="8988" customFormat="false" ht="15" hidden="false" customHeight="false" outlineLevel="0" collapsed="false">
      <c r="B8988" s="47" t="s">
        <v>10026</v>
      </c>
    </row>
    <row r="8989" customFormat="false" ht="15" hidden="false" customHeight="false" outlineLevel="0" collapsed="false">
      <c r="B8989" s="47" t="s">
        <v>10027</v>
      </c>
    </row>
    <row r="8990" customFormat="false" ht="15" hidden="false" customHeight="false" outlineLevel="0" collapsed="false">
      <c r="B8990" s="47" t="s">
        <v>10028</v>
      </c>
    </row>
    <row r="8991" customFormat="false" ht="15" hidden="false" customHeight="false" outlineLevel="0" collapsed="false">
      <c r="B8991" s="47" t="s">
        <v>10029</v>
      </c>
    </row>
    <row r="8992" customFormat="false" ht="15" hidden="false" customHeight="false" outlineLevel="0" collapsed="false">
      <c r="B8992" s="47" t="s">
        <v>10030</v>
      </c>
    </row>
    <row r="8993" customFormat="false" ht="15" hidden="false" customHeight="false" outlineLevel="0" collapsed="false">
      <c r="B8993" s="47" t="s">
        <v>10031</v>
      </c>
    </row>
    <row r="8994" customFormat="false" ht="15" hidden="false" customHeight="false" outlineLevel="0" collapsed="false">
      <c r="B8994" s="47" t="s">
        <v>10032</v>
      </c>
    </row>
    <row r="8995" customFormat="false" ht="15" hidden="false" customHeight="false" outlineLevel="0" collapsed="false">
      <c r="B8995" s="47" t="s">
        <v>10033</v>
      </c>
    </row>
    <row r="8996" customFormat="false" ht="15" hidden="false" customHeight="false" outlineLevel="0" collapsed="false">
      <c r="B8996" s="47" t="s">
        <v>10034</v>
      </c>
    </row>
    <row r="8997" customFormat="false" ht="15" hidden="false" customHeight="false" outlineLevel="0" collapsed="false">
      <c r="B8997" s="47" t="s">
        <v>10035</v>
      </c>
    </row>
    <row r="8998" customFormat="false" ht="15" hidden="false" customHeight="false" outlineLevel="0" collapsed="false">
      <c r="B8998" s="47" t="s">
        <v>10036</v>
      </c>
    </row>
    <row r="8999" customFormat="false" ht="15" hidden="false" customHeight="false" outlineLevel="0" collapsed="false">
      <c r="B8999" s="47" t="s">
        <v>10037</v>
      </c>
    </row>
    <row r="9000" customFormat="false" ht="15" hidden="false" customHeight="false" outlineLevel="0" collapsed="false">
      <c r="B9000" s="47" t="s">
        <v>10038</v>
      </c>
    </row>
    <row r="9001" customFormat="false" ht="15" hidden="false" customHeight="false" outlineLevel="0" collapsed="false">
      <c r="B9001" s="47" t="s">
        <v>10039</v>
      </c>
    </row>
    <row r="9002" customFormat="false" ht="15" hidden="false" customHeight="false" outlineLevel="0" collapsed="false">
      <c r="B9002" s="47" t="s">
        <v>10040</v>
      </c>
    </row>
    <row r="9003" customFormat="false" ht="15" hidden="false" customHeight="false" outlineLevel="0" collapsed="false">
      <c r="B9003" s="47" t="s">
        <v>10041</v>
      </c>
    </row>
    <row r="9004" customFormat="false" ht="15" hidden="false" customHeight="false" outlineLevel="0" collapsed="false">
      <c r="B9004" s="47" t="s">
        <v>10042</v>
      </c>
    </row>
    <row r="9005" customFormat="false" ht="15" hidden="false" customHeight="false" outlineLevel="0" collapsed="false">
      <c r="B9005" s="47" t="s">
        <v>10043</v>
      </c>
    </row>
    <row r="9006" customFormat="false" ht="15" hidden="false" customHeight="false" outlineLevel="0" collapsed="false">
      <c r="B9006" s="47" t="s">
        <v>10044</v>
      </c>
    </row>
    <row r="9007" customFormat="false" ht="15" hidden="false" customHeight="false" outlineLevel="0" collapsed="false">
      <c r="B9007" s="47" t="s">
        <v>10045</v>
      </c>
    </row>
    <row r="9008" customFormat="false" ht="15" hidden="false" customHeight="false" outlineLevel="0" collapsed="false">
      <c r="B9008" s="47" t="s">
        <v>10046</v>
      </c>
    </row>
    <row r="9009" customFormat="false" ht="15" hidden="false" customHeight="false" outlineLevel="0" collapsed="false">
      <c r="B9009" s="47" t="s">
        <v>10047</v>
      </c>
    </row>
    <row r="9010" customFormat="false" ht="15" hidden="false" customHeight="false" outlineLevel="0" collapsed="false">
      <c r="B9010" s="47" t="s">
        <v>10048</v>
      </c>
    </row>
    <row r="9011" customFormat="false" ht="15" hidden="false" customHeight="false" outlineLevel="0" collapsed="false">
      <c r="B9011" s="47" t="s">
        <v>10049</v>
      </c>
    </row>
    <row r="9012" customFormat="false" ht="15" hidden="false" customHeight="false" outlineLevel="0" collapsed="false">
      <c r="B9012" s="47" t="s">
        <v>10050</v>
      </c>
    </row>
    <row r="9013" customFormat="false" ht="15" hidden="false" customHeight="false" outlineLevel="0" collapsed="false">
      <c r="B9013" s="47" t="s">
        <v>10051</v>
      </c>
    </row>
    <row r="9014" customFormat="false" ht="15" hidden="false" customHeight="false" outlineLevel="0" collapsed="false">
      <c r="B9014" s="47" t="s">
        <v>10052</v>
      </c>
    </row>
    <row r="9015" customFormat="false" ht="15" hidden="false" customHeight="false" outlineLevel="0" collapsed="false">
      <c r="B9015" s="47" t="s">
        <v>10053</v>
      </c>
    </row>
    <row r="9016" customFormat="false" ht="15" hidden="false" customHeight="false" outlineLevel="0" collapsed="false">
      <c r="B9016" s="47" t="s">
        <v>10054</v>
      </c>
    </row>
    <row r="9017" customFormat="false" ht="15" hidden="false" customHeight="false" outlineLevel="0" collapsed="false">
      <c r="B9017" s="47" t="s">
        <v>10055</v>
      </c>
    </row>
    <row r="9018" customFormat="false" ht="15" hidden="false" customHeight="false" outlineLevel="0" collapsed="false">
      <c r="B9018" s="47" t="s">
        <v>10056</v>
      </c>
    </row>
    <row r="9019" customFormat="false" ht="15" hidden="false" customHeight="false" outlineLevel="0" collapsed="false">
      <c r="B9019" s="47" t="s">
        <v>10057</v>
      </c>
    </row>
    <row r="9020" customFormat="false" ht="15" hidden="false" customHeight="false" outlineLevel="0" collapsed="false">
      <c r="B9020" s="47" t="s">
        <v>10058</v>
      </c>
    </row>
    <row r="9021" customFormat="false" ht="15" hidden="false" customHeight="false" outlineLevel="0" collapsed="false">
      <c r="B9021" s="47" t="s">
        <v>10059</v>
      </c>
    </row>
    <row r="9022" customFormat="false" ht="15" hidden="false" customHeight="false" outlineLevel="0" collapsed="false">
      <c r="B9022" s="47" t="s">
        <v>10060</v>
      </c>
    </row>
    <row r="9023" customFormat="false" ht="15" hidden="false" customHeight="false" outlineLevel="0" collapsed="false">
      <c r="B9023" s="47" t="s">
        <v>10061</v>
      </c>
    </row>
    <row r="9024" customFormat="false" ht="15" hidden="false" customHeight="false" outlineLevel="0" collapsed="false">
      <c r="B9024" s="47" t="s">
        <v>10062</v>
      </c>
    </row>
    <row r="9025" customFormat="false" ht="15" hidden="false" customHeight="false" outlineLevel="0" collapsed="false">
      <c r="B9025" s="47" t="s">
        <v>10063</v>
      </c>
    </row>
    <row r="9026" customFormat="false" ht="15" hidden="false" customHeight="false" outlineLevel="0" collapsed="false">
      <c r="B9026" s="47" t="s">
        <v>10064</v>
      </c>
    </row>
    <row r="9027" customFormat="false" ht="15" hidden="false" customHeight="false" outlineLevel="0" collapsed="false">
      <c r="B9027" s="47" t="s">
        <v>10065</v>
      </c>
    </row>
    <row r="9028" customFormat="false" ht="15" hidden="false" customHeight="false" outlineLevel="0" collapsed="false">
      <c r="B9028" s="47" t="s">
        <v>10066</v>
      </c>
    </row>
    <row r="9029" customFormat="false" ht="15" hidden="false" customHeight="false" outlineLevel="0" collapsed="false">
      <c r="B9029" s="47" t="s">
        <v>10067</v>
      </c>
    </row>
    <row r="9030" customFormat="false" ht="15" hidden="false" customHeight="false" outlineLevel="0" collapsed="false">
      <c r="B9030" s="47" t="s">
        <v>10068</v>
      </c>
    </row>
    <row r="9031" customFormat="false" ht="15" hidden="false" customHeight="false" outlineLevel="0" collapsed="false">
      <c r="B9031" s="47" t="s">
        <v>10069</v>
      </c>
    </row>
    <row r="9032" customFormat="false" ht="15" hidden="false" customHeight="false" outlineLevel="0" collapsed="false">
      <c r="B9032" s="47" t="s">
        <v>10070</v>
      </c>
    </row>
    <row r="9033" customFormat="false" ht="15" hidden="false" customHeight="false" outlineLevel="0" collapsed="false">
      <c r="B9033" s="47" t="s">
        <v>10071</v>
      </c>
    </row>
    <row r="9034" customFormat="false" ht="15" hidden="false" customHeight="false" outlineLevel="0" collapsed="false">
      <c r="B9034" s="47" t="s">
        <v>10072</v>
      </c>
    </row>
    <row r="9035" customFormat="false" ht="15" hidden="false" customHeight="false" outlineLevel="0" collapsed="false">
      <c r="B9035" s="47" t="s">
        <v>10073</v>
      </c>
    </row>
    <row r="9036" customFormat="false" ht="15" hidden="false" customHeight="false" outlineLevel="0" collapsed="false">
      <c r="B9036" s="47" t="s">
        <v>10074</v>
      </c>
    </row>
    <row r="9037" customFormat="false" ht="15" hidden="false" customHeight="false" outlineLevel="0" collapsed="false">
      <c r="B9037" s="47" t="s">
        <v>10075</v>
      </c>
    </row>
    <row r="9038" customFormat="false" ht="15" hidden="false" customHeight="false" outlineLevel="0" collapsed="false">
      <c r="B9038" s="47" t="s">
        <v>10076</v>
      </c>
    </row>
    <row r="9039" customFormat="false" ht="15" hidden="false" customHeight="false" outlineLevel="0" collapsed="false">
      <c r="B9039" s="47" t="s">
        <v>10077</v>
      </c>
    </row>
    <row r="9040" customFormat="false" ht="15" hidden="false" customHeight="false" outlineLevel="0" collapsed="false">
      <c r="B9040" s="47" t="s">
        <v>10078</v>
      </c>
    </row>
    <row r="9041" customFormat="false" ht="15" hidden="false" customHeight="false" outlineLevel="0" collapsed="false">
      <c r="B9041" s="47" t="s">
        <v>10079</v>
      </c>
    </row>
    <row r="9042" customFormat="false" ht="15" hidden="false" customHeight="false" outlineLevel="0" collapsed="false">
      <c r="B9042" s="47" t="s">
        <v>10080</v>
      </c>
    </row>
    <row r="9043" customFormat="false" ht="15" hidden="false" customHeight="false" outlineLevel="0" collapsed="false">
      <c r="B9043" s="47" t="s">
        <v>10081</v>
      </c>
    </row>
    <row r="9044" customFormat="false" ht="15" hidden="false" customHeight="false" outlineLevel="0" collapsed="false">
      <c r="B9044" s="47" t="s">
        <v>10082</v>
      </c>
    </row>
    <row r="9045" customFormat="false" ht="15" hidden="false" customHeight="false" outlineLevel="0" collapsed="false">
      <c r="B9045" s="47" t="s">
        <v>10083</v>
      </c>
    </row>
    <row r="9046" customFormat="false" ht="15" hidden="false" customHeight="false" outlineLevel="0" collapsed="false">
      <c r="B9046" s="47" t="s">
        <v>10084</v>
      </c>
    </row>
    <row r="9047" customFormat="false" ht="15" hidden="false" customHeight="false" outlineLevel="0" collapsed="false">
      <c r="B9047" s="47" t="s">
        <v>10085</v>
      </c>
    </row>
    <row r="9048" customFormat="false" ht="15" hidden="false" customHeight="false" outlineLevel="0" collapsed="false">
      <c r="B9048" s="47" t="s">
        <v>10086</v>
      </c>
    </row>
    <row r="9049" customFormat="false" ht="15" hidden="false" customHeight="false" outlineLevel="0" collapsed="false">
      <c r="B9049" s="47" t="s">
        <v>10087</v>
      </c>
    </row>
    <row r="9050" customFormat="false" ht="15" hidden="false" customHeight="false" outlineLevel="0" collapsed="false">
      <c r="B9050" s="47" t="s">
        <v>10088</v>
      </c>
    </row>
    <row r="9051" customFormat="false" ht="15" hidden="false" customHeight="false" outlineLevel="0" collapsed="false">
      <c r="B9051" s="47" t="s">
        <v>10089</v>
      </c>
    </row>
    <row r="9052" customFormat="false" ht="15" hidden="false" customHeight="false" outlineLevel="0" collapsed="false">
      <c r="B9052" s="47" t="s">
        <v>10090</v>
      </c>
    </row>
    <row r="9053" customFormat="false" ht="15" hidden="false" customHeight="false" outlineLevel="0" collapsed="false">
      <c r="B9053" s="47" t="s">
        <v>10091</v>
      </c>
    </row>
    <row r="9054" customFormat="false" ht="15" hidden="false" customHeight="false" outlineLevel="0" collapsed="false">
      <c r="B9054" s="47" t="s">
        <v>10092</v>
      </c>
    </row>
    <row r="9055" customFormat="false" ht="15" hidden="false" customHeight="false" outlineLevel="0" collapsed="false">
      <c r="B9055" s="47" t="s">
        <v>10093</v>
      </c>
    </row>
    <row r="9056" customFormat="false" ht="15" hidden="false" customHeight="false" outlineLevel="0" collapsed="false">
      <c r="B9056" s="47" t="s">
        <v>10094</v>
      </c>
    </row>
    <row r="9057" customFormat="false" ht="15" hidden="false" customHeight="false" outlineLevel="0" collapsed="false">
      <c r="B9057" s="47" t="s">
        <v>10095</v>
      </c>
    </row>
    <row r="9058" customFormat="false" ht="15" hidden="false" customHeight="false" outlineLevel="0" collapsed="false">
      <c r="B9058" s="47" t="s">
        <v>10096</v>
      </c>
    </row>
    <row r="9059" customFormat="false" ht="15" hidden="false" customHeight="false" outlineLevel="0" collapsed="false">
      <c r="B9059" s="47" t="s">
        <v>10097</v>
      </c>
    </row>
    <row r="9060" customFormat="false" ht="15" hidden="false" customHeight="false" outlineLevel="0" collapsed="false">
      <c r="B9060" s="47" t="s">
        <v>10098</v>
      </c>
    </row>
    <row r="9061" customFormat="false" ht="15" hidden="false" customHeight="false" outlineLevel="0" collapsed="false">
      <c r="B9061" s="47" t="s">
        <v>10099</v>
      </c>
    </row>
    <row r="9062" customFormat="false" ht="15" hidden="false" customHeight="false" outlineLevel="0" collapsed="false">
      <c r="B9062" s="47" t="s">
        <v>10100</v>
      </c>
    </row>
    <row r="9063" customFormat="false" ht="15" hidden="false" customHeight="false" outlineLevel="0" collapsed="false">
      <c r="B9063" s="47" t="s">
        <v>10101</v>
      </c>
    </row>
    <row r="9064" customFormat="false" ht="15" hidden="false" customHeight="false" outlineLevel="0" collapsed="false">
      <c r="B9064" s="47" t="s">
        <v>10102</v>
      </c>
    </row>
    <row r="9065" customFormat="false" ht="15" hidden="false" customHeight="false" outlineLevel="0" collapsed="false">
      <c r="B9065" s="47" t="s">
        <v>10103</v>
      </c>
    </row>
    <row r="9066" customFormat="false" ht="15" hidden="false" customHeight="false" outlineLevel="0" collapsed="false">
      <c r="B9066" s="47" t="s">
        <v>10104</v>
      </c>
    </row>
    <row r="9067" customFormat="false" ht="15" hidden="false" customHeight="false" outlineLevel="0" collapsed="false">
      <c r="B9067" s="47" t="s">
        <v>10105</v>
      </c>
    </row>
    <row r="9068" customFormat="false" ht="15" hidden="false" customHeight="false" outlineLevel="0" collapsed="false">
      <c r="B9068" s="47" t="s">
        <v>10106</v>
      </c>
    </row>
    <row r="9069" customFormat="false" ht="15" hidden="false" customHeight="false" outlineLevel="0" collapsed="false">
      <c r="B9069" s="47" t="s">
        <v>10107</v>
      </c>
    </row>
    <row r="9070" customFormat="false" ht="15" hidden="false" customHeight="false" outlineLevel="0" collapsed="false">
      <c r="B9070" s="47" t="s">
        <v>10108</v>
      </c>
    </row>
    <row r="9071" customFormat="false" ht="15" hidden="false" customHeight="false" outlineLevel="0" collapsed="false">
      <c r="B9071" s="47" t="s">
        <v>10109</v>
      </c>
    </row>
    <row r="9072" customFormat="false" ht="15" hidden="false" customHeight="false" outlineLevel="0" collapsed="false">
      <c r="B9072" s="47" t="s">
        <v>10110</v>
      </c>
    </row>
    <row r="9073" customFormat="false" ht="15" hidden="false" customHeight="false" outlineLevel="0" collapsed="false">
      <c r="B9073" s="47" t="s">
        <v>10111</v>
      </c>
    </row>
    <row r="9074" customFormat="false" ht="15" hidden="false" customHeight="false" outlineLevel="0" collapsed="false">
      <c r="B9074" s="47" t="s">
        <v>10112</v>
      </c>
    </row>
    <row r="9075" customFormat="false" ht="15" hidden="false" customHeight="false" outlineLevel="0" collapsed="false">
      <c r="B9075" s="47" t="s">
        <v>10113</v>
      </c>
    </row>
    <row r="9076" customFormat="false" ht="15" hidden="false" customHeight="false" outlineLevel="0" collapsed="false">
      <c r="B9076" s="47" t="s">
        <v>10114</v>
      </c>
    </row>
    <row r="9077" customFormat="false" ht="15" hidden="false" customHeight="false" outlineLevel="0" collapsed="false">
      <c r="B9077" s="47" t="s">
        <v>10115</v>
      </c>
    </row>
    <row r="9078" customFormat="false" ht="15" hidden="false" customHeight="false" outlineLevel="0" collapsed="false">
      <c r="B9078" s="47" t="s">
        <v>10116</v>
      </c>
    </row>
    <row r="9079" customFormat="false" ht="15" hidden="false" customHeight="false" outlineLevel="0" collapsed="false">
      <c r="B9079" s="47" t="s">
        <v>10117</v>
      </c>
    </row>
    <row r="9080" customFormat="false" ht="15" hidden="false" customHeight="false" outlineLevel="0" collapsed="false">
      <c r="B9080" s="47" t="s">
        <v>10118</v>
      </c>
    </row>
    <row r="9081" customFormat="false" ht="15" hidden="false" customHeight="false" outlineLevel="0" collapsed="false">
      <c r="B9081" s="47" t="s">
        <v>10119</v>
      </c>
    </row>
    <row r="9082" customFormat="false" ht="15" hidden="false" customHeight="false" outlineLevel="0" collapsed="false">
      <c r="B9082" s="47" t="s">
        <v>10120</v>
      </c>
    </row>
    <row r="9083" customFormat="false" ht="15" hidden="false" customHeight="false" outlineLevel="0" collapsed="false">
      <c r="B9083" s="47" t="s">
        <v>10121</v>
      </c>
    </row>
    <row r="9084" customFormat="false" ht="15" hidden="false" customHeight="false" outlineLevel="0" collapsed="false">
      <c r="B9084" s="47" t="s">
        <v>10122</v>
      </c>
    </row>
    <row r="9085" customFormat="false" ht="15" hidden="false" customHeight="false" outlineLevel="0" collapsed="false">
      <c r="B9085" s="47" t="s">
        <v>10123</v>
      </c>
    </row>
    <row r="9086" customFormat="false" ht="15" hidden="false" customHeight="false" outlineLevel="0" collapsed="false">
      <c r="B9086" s="47" t="s">
        <v>10124</v>
      </c>
    </row>
    <row r="9087" customFormat="false" ht="15" hidden="false" customHeight="false" outlineLevel="0" collapsed="false">
      <c r="B9087" s="47" t="s">
        <v>10125</v>
      </c>
    </row>
    <row r="9088" customFormat="false" ht="15" hidden="false" customHeight="false" outlineLevel="0" collapsed="false">
      <c r="B9088" s="47" t="s">
        <v>10126</v>
      </c>
    </row>
    <row r="9089" customFormat="false" ht="15" hidden="false" customHeight="false" outlineLevel="0" collapsed="false">
      <c r="B9089" s="47" t="s">
        <v>10127</v>
      </c>
    </row>
    <row r="9090" customFormat="false" ht="15" hidden="false" customHeight="false" outlineLevel="0" collapsed="false">
      <c r="B9090" s="47" t="s">
        <v>10128</v>
      </c>
    </row>
    <row r="9091" customFormat="false" ht="15" hidden="false" customHeight="false" outlineLevel="0" collapsed="false">
      <c r="B9091" s="47" t="s">
        <v>10129</v>
      </c>
    </row>
    <row r="9092" customFormat="false" ht="15" hidden="false" customHeight="false" outlineLevel="0" collapsed="false">
      <c r="B9092" s="47" t="s">
        <v>10130</v>
      </c>
    </row>
    <row r="9093" customFormat="false" ht="15" hidden="false" customHeight="false" outlineLevel="0" collapsed="false">
      <c r="B9093" s="47" t="s">
        <v>10131</v>
      </c>
    </row>
    <row r="9094" customFormat="false" ht="15" hidden="false" customHeight="false" outlineLevel="0" collapsed="false">
      <c r="B9094" s="47" t="s">
        <v>10132</v>
      </c>
    </row>
    <row r="9095" customFormat="false" ht="15" hidden="false" customHeight="false" outlineLevel="0" collapsed="false">
      <c r="B9095" s="47" t="s">
        <v>10133</v>
      </c>
    </row>
    <row r="9096" customFormat="false" ht="15" hidden="false" customHeight="false" outlineLevel="0" collapsed="false">
      <c r="B9096" s="47" t="s">
        <v>10134</v>
      </c>
    </row>
    <row r="9097" customFormat="false" ht="15" hidden="false" customHeight="false" outlineLevel="0" collapsed="false">
      <c r="B9097" s="47" t="s">
        <v>10135</v>
      </c>
    </row>
    <row r="9098" customFormat="false" ht="15" hidden="false" customHeight="false" outlineLevel="0" collapsed="false">
      <c r="B9098" s="47" t="s">
        <v>10136</v>
      </c>
    </row>
    <row r="9099" customFormat="false" ht="15" hidden="false" customHeight="false" outlineLevel="0" collapsed="false">
      <c r="B9099" s="47" t="s">
        <v>10137</v>
      </c>
    </row>
    <row r="9100" customFormat="false" ht="15" hidden="false" customHeight="false" outlineLevel="0" collapsed="false">
      <c r="B9100" s="47" t="s">
        <v>10138</v>
      </c>
    </row>
    <row r="9101" customFormat="false" ht="15" hidden="false" customHeight="false" outlineLevel="0" collapsed="false">
      <c r="B9101" s="47" t="s">
        <v>10139</v>
      </c>
    </row>
    <row r="9102" customFormat="false" ht="15" hidden="false" customHeight="false" outlineLevel="0" collapsed="false">
      <c r="B9102" s="47" t="s">
        <v>10140</v>
      </c>
    </row>
    <row r="9103" customFormat="false" ht="15" hidden="false" customHeight="false" outlineLevel="0" collapsed="false">
      <c r="B9103" s="47" t="s">
        <v>10141</v>
      </c>
    </row>
    <row r="9104" customFormat="false" ht="15" hidden="false" customHeight="false" outlineLevel="0" collapsed="false">
      <c r="B9104" s="47" t="s">
        <v>10142</v>
      </c>
    </row>
    <row r="9105" customFormat="false" ht="15" hidden="false" customHeight="false" outlineLevel="0" collapsed="false">
      <c r="B9105" s="47" t="s">
        <v>10143</v>
      </c>
    </row>
    <row r="9106" customFormat="false" ht="15" hidden="false" customHeight="false" outlineLevel="0" collapsed="false">
      <c r="B9106" s="47" t="s">
        <v>10144</v>
      </c>
    </row>
    <row r="9107" customFormat="false" ht="15" hidden="false" customHeight="false" outlineLevel="0" collapsed="false">
      <c r="B9107" s="47" t="s">
        <v>10145</v>
      </c>
    </row>
    <row r="9108" customFormat="false" ht="15" hidden="false" customHeight="false" outlineLevel="0" collapsed="false">
      <c r="B9108" s="47" t="s">
        <v>10146</v>
      </c>
    </row>
    <row r="9109" customFormat="false" ht="15" hidden="false" customHeight="false" outlineLevel="0" collapsed="false">
      <c r="B9109" s="47" t="s">
        <v>10147</v>
      </c>
    </row>
    <row r="9110" customFormat="false" ht="15" hidden="false" customHeight="false" outlineLevel="0" collapsed="false">
      <c r="B9110" s="47" t="s">
        <v>10148</v>
      </c>
    </row>
    <row r="9111" customFormat="false" ht="15" hidden="false" customHeight="false" outlineLevel="0" collapsed="false">
      <c r="B9111" s="47" t="s">
        <v>10149</v>
      </c>
    </row>
    <row r="9112" customFormat="false" ht="15" hidden="false" customHeight="false" outlineLevel="0" collapsed="false">
      <c r="B9112" s="47" t="s">
        <v>10150</v>
      </c>
    </row>
    <row r="9113" customFormat="false" ht="15" hidden="false" customHeight="false" outlineLevel="0" collapsed="false">
      <c r="B9113" s="47" t="s">
        <v>10151</v>
      </c>
    </row>
    <row r="9114" customFormat="false" ht="15" hidden="false" customHeight="false" outlineLevel="0" collapsed="false">
      <c r="B9114" s="47" t="s">
        <v>10152</v>
      </c>
    </row>
    <row r="9115" customFormat="false" ht="15" hidden="false" customHeight="false" outlineLevel="0" collapsed="false">
      <c r="B9115" s="47" t="s">
        <v>10153</v>
      </c>
    </row>
    <row r="9116" customFormat="false" ht="15" hidden="false" customHeight="false" outlineLevel="0" collapsed="false">
      <c r="B9116" s="47" t="s">
        <v>10154</v>
      </c>
    </row>
    <row r="9117" customFormat="false" ht="15" hidden="false" customHeight="false" outlineLevel="0" collapsed="false">
      <c r="B9117" s="47" t="s">
        <v>10155</v>
      </c>
    </row>
    <row r="9118" customFormat="false" ht="15" hidden="false" customHeight="false" outlineLevel="0" collapsed="false">
      <c r="B9118" s="47" t="s">
        <v>10156</v>
      </c>
    </row>
    <row r="9119" customFormat="false" ht="15" hidden="false" customHeight="false" outlineLevel="0" collapsed="false">
      <c r="B9119" s="47" t="s">
        <v>10157</v>
      </c>
    </row>
    <row r="9120" customFormat="false" ht="15" hidden="false" customHeight="false" outlineLevel="0" collapsed="false">
      <c r="B9120" s="47" t="s">
        <v>10158</v>
      </c>
    </row>
    <row r="9121" customFormat="false" ht="15" hidden="false" customHeight="false" outlineLevel="0" collapsed="false">
      <c r="B9121" s="47" t="s">
        <v>10159</v>
      </c>
    </row>
    <row r="9122" customFormat="false" ht="15" hidden="false" customHeight="false" outlineLevel="0" collapsed="false">
      <c r="B9122" s="47" t="s">
        <v>10160</v>
      </c>
    </row>
    <row r="9123" customFormat="false" ht="15" hidden="false" customHeight="false" outlineLevel="0" collapsed="false">
      <c r="B9123" s="47" t="s">
        <v>10161</v>
      </c>
    </row>
    <row r="9124" customFormat="false" ht="15" hidden="false" customHeight="false" outlineLevel="0" collapsed="false">
      <c r="B9124" s="47" t="s">
        <v>10162</v>
      </c>
    </row>
    <row r="9125" customFormat="false" ht="15" hidden="false" customHeight="false" outlineLevel="0" collapsed="false">
      <c r="B9125" s="47" t="s">
        <v>10163</v>
      </c>
    </row>
    <row r="9126" customFormat="false" ht="15" hidden="false" customHeight="false" outlineLevel="0" collapsed="false">
      <c r="B9126" s="47" t="s">
        <v>10164</v>
      </c>
    </row>
    <row r="9127" customFormat="false" ht="15" hidden="false" customHeight="false" outlineLevel="0" collapsed="false">
      <c r="B9127" s="47" t="s">
        <v>10165</v>
      </c>
    </row>
    <row r="9128" customFormat="false" ht="15" hidden="false" customHeight="false" outlineLevel="0" collapsed="false">
      <c r="B9128" s="47" t="s">
        <v>10166</v>
      </c>
    </row>
    <row r="9129" customFormat="false" ht="15" hidden="false" customHeight="false" outlineLevel="0" collapsed="false">
      <c r="B9129" s="47" t="s">
        <v>10167</v>
      </c>
    </row>
    <row r="9130" customFormat="false" ht="15" hidden="false" customHeight="false" outlineLevel="0" collapsed="false">
      <c r="B9130" s="47" t="s">
        <v>10168</v>
      </c>
    </row>
    <row r="9131" customFormat="false" ht="15" hidden="false" customHeight="false" outlineLevel="0" collapsed="false">
      <c r="B9131" s="47" t="s">
        <v>10169</v>
      </c>
    </row>
    <row r="9132" customFormat="false" ht="15" hidden="false" customHeight="false" outlineLevel="0" collapsed="false">
      <c r="B9132" s="47" t="s">
        <v>10170</v>
      </c>
    </row>
    <row r="9133" customFormat="false" ht="15" hidden="false" customHeight="false" outlineLevel="0" collapsed="false">
      <c r="B9133" s="47" t="s">
        <v>10171</v>
      </c>
    </row>
    <row r="9134" customFormat="false" ht="15" hidden="false" customHeight="false" outlineLevel="0" collapsed="false">
      <c r="B9134" s="47" t="s">
        <v>10172</v>
      </c>
    </row>
    <row r="9135" customFormat="false" ht="15" hidden="false" customHeight="false" outlineLevel="0" collapsed="false">
      <c r="B9135" s="47" t="s">
        <v>10173</v>
      </c>
    </row>
    <row r="9136" customFormat="false" ht="15" hidden="false" customHeight="false" outlineLevel="0" collapsed="false">
      <c r="B9136" s="47" t="s">
        <v>10174</v>
      </c>
    </row>
    <row r="9137" customFormat="false" ht="15" hidden="false" customHeight="false" outlineLevel="0" collapsed="false">
      <c r="B9137" s="47" t="s">
        <v>10175</v>
      </c>
    </row>
    <row r="9138" customFormat="false" ht="15" hidden="false" customHeight="false" outlineLevel="0" collapsed="false">
      <c r="B9138" s="47" t="s">
        <v>10176</v>
      </c>
    </row>
    <row r="9139" customFormat="false" ht="15" hidden="false" customHeight="false" outlineLevel="0" collapsed="false">
      <c r="B9139" s="47" t="s">
        <v>10177</v>
      </c>
    </row>
    <row r="9140" customFormat="false" ht="15" hidden="false" customHeight="false" outlineLevel="0" collapsed="false">
      <c r="B9140" s="47" t="s">
        <v>10178</v>
      </c>
    </row>
    <row r="9141" customFormat="false" ht="15" hidden="false" customHeight="false" outlineLevel="0" collapsed="false">
      <c r="B9141" s="47" t="s">
        <v>10179</v>
      </c>
    </row>
    <row r="9142" customFormat="false" ht="15" hidden="false" customHeight="false" outlineLevel="0" collapsed="false">
      <c r="B9142" s="47" t="s">
        <v>10180</v>
      </c>
    </row>
    <row r="9143" customFormat="false" ht="15" hidden="false" customHeight="false" outlineLevel="0" collapsed="false">
      <c r="B9143" s="47" t="s">
        <v>10181</v>
      </c>
    </row>
    <row r="9144" customFormat="false" ht="15" hidden="false" customHeight="false" outlineLevel="0" collapsed="false">
      <c r="B9144" s="47" t="s">
        <v>10182</v>
      </c>
    </row>
    <row r="9145" customFormat="false" ht="15" hidden="false" customHeight="false" outlineLevel="0" collapsed="false">
      <c r="B9145" s="47" t="s">
        <v>10183</v>
      </c>
    </row>
    <row r="9146" customFormat="false" ht="15" hidden="false" customHeight="false" outlineLevel="0" collapsed="false">
      <c r="B9146" s="47" t="s">
        <v>10184</v>
      </c>
    </row>
    <row r="9147" customFormat="false" ht="15" hidden="false" customHeight="false" outlineLevel="0" collapsed="false">
      <c r="B9147" s="47" t="s">
        <v>10185</v>
      </c>
    </row>
    <row r="9148" customFormat="false" ht="15" hidden="false" customHeight="false" outlineLevel="0" collapsed="false">
      <c r="B9148" s="47" t="s">
        <v>10186</v>
      </c>
    </row>
    <row r="9149" customFormat="false" ht="15" hidden="false" customHeight="false" outlineLevel="0" collapsed="false">
      <c r="B9149" s="47" t="s">
        <v>10187</v>
      </c>
    </row>
    <row r="9150" customFormat="false" ht="15" hidden="false" customHeight="false" outlineLevel="0" collapsed="false">
      <c r="B9150" s="47" t="s">
        <v>10188</v>
      </c>
    </row>
    <row r="9151" customFormat="false" ht="15" hidden="false" customHeight="false" outlineLevel="0" collapsed="false">
      <c r="B9151" s="47" t="s">
        <v>10189</v>
      </c>
    </row>
    <row r="9152" customFormat="false" ht="15" hidden="false" customHeight="false" outlineLevel="0" collapsed="false">
      <c r="B9152" s="47" t="s">
        <v>10190</v>
      </c>
    </row>
    <row r="9153" customFormat="false" ht="15" hidden="false" customHeight="false" outlineLevel="0" collapsed="false">
      <c r="B9153" s="47" t="s">
        <v>10191</v>
      </c>
    </row>
    <row r="9154" customFormat="false" ht="15" hidden="false" customHeight="false" outlineLevel="0" collapsed="false">
      <c r="B9154" s="47" t="s">
        <v>10192</v>
      </c>
    </row>
    <row r="9155" customFormat="false" ht="15" hidden="false" customHeight="false" outlineLevel="0" collapsed="false">
      <c r="B9155" s="47" t="s">
        <v>10193</v>
      </c>
    </row>
    <row r="9156" customFormat="false" ht="15" hidden="false" customHeight="false" outlineLevel="0" collapsed="false">
      <c r="B9156" s="47" t="s">
        <v>10194</v>
      </c>
    </row>
    <row r="9157" customFormat="false" ht="15" hidden="false" customHeight="false" outlineLevel="0" collapsed="false">
      <c r="B9157" s="47" t="s">
        <v>10195</v>
      </c>
    </row>
    <row r="9158" customFormat="false" ht="15" hidden="false" customHeight="false" outlineLevel="0" collapsed="false">
      <c r="B9158" s="47" t="s">
        <v>10196</v>
      </c>
    </row>
    <row r="9159" customFormat="false" ht="15" hidden="false" customHeight="false" outlineLevel="0" collapsed="false">
      <c r="B9159" s="47" t="s">
        <v>10197</v>
      </c>
    </row>
    <row r="9160" customFormat="false" ht="15" hidden="false" customHeight="false" outlineLevel="0" collapsed="false">
      <c r="B9160" s="47" t="s">
        <v>10198</v>
      </c>
    </row>
    <row r="9161" customFormat="false" ht="15" hidden="false" customHeight="false" outlineLevel="0" collapsed="false">
      <c r="B9161" s="47" t="s">
        <v>10199</v>
      </c>
    </row>
    <row r="9162" customFormat="false" ht="15" hidden="false" customHeight="false" outlineLevel="0" collapsed="false">
      <c r="B9162" s="47" t="s">
        <v>10200</v>
      </c>
    </row>
    <row r="9163" customFormat="false" ht="15" hidden="false" customHeight="false" outlineLevel="0" collapsed="false">
      <c r="B9163" s="47" t="s">
        <v>10201</v>
      </c>
    </row>
    <row r="9164" customFormat="false" ht="15" hidden="false" customHeight="false" outlineLevel="0" collapsed="false">
      <c r="B9164" s="47" t="s">
        <v>10202</v>
      </c>
    </row>
    <row r="9165" customFormat="false" ht="15" hidden="false" customHeight="false" outlineLevel="0" collapsed="false">
      <c r="B9165" s="47" t="s">
        <v>10203</v>
      </c>
    </row>
    <row r="9166" customFormat="false" ht="15" hidden="false" customHeight="false" outlineLevel="0" collapsed="false">
      <c r="B9166" s="47" t="s">
        <v>10204</v>
      </c>
    </row>
    <row r="9167" customFormat="false" ht="15" hidden="false" customHeight="false" outlineLevel="0" collapsed="false">
      <c r="B9167" s="47" t="s">
        <v>10205</v>
      </c>
    </row>
    <row r="9168" customFormat="false" ht="15" hidden="false" customHeight="false" outlineLevel="0" collapsed="false">
      <c r="B9168" s="47" t="s">
        <v>10206</v>
      </c>
    </row>
    <row r="9169" customFormat="false" ht="15" hidden="false" customHeight="false" outlineLevel="0" collapsed="false">
      <c r="B9169" s="47" t="s">
        <v>10207</v>
      </c>
    </row>
    <row r="9170" customFormat="false" ht="15" hidden="false" customHeight="false" outlineLevel="0" collapsed="false">
      <c r="B9170" s="47" t="s">
        <v>10208</v>
      </c>
    </row>
    <row r="9171" customFormat="false" ht="15" hidden="false" customHeight="false" outlineLevel="0" collapsed="false">
      <c r="B9171" s="47" t="s">
        <v>10209</v>
      </c>
    </row>
    <row r="9172" customFormat="false" ht="15" hidden="false" customHeight="false" outlineLevel="0" collapsed="false">
      <c r="B9172" s="47" t="s">
        <v>10210</v>
      </c>
    </row>
    <row r="9173" customFormat="false" ht="15" hidden="false" customHeight="false" outlineLevel="0" collapsed="false">
      <c r="B9173" s="47" t="s">
        <v>10211</v>
      </c>
    </row>
    <row r="9174" customFormat="false" ht="15" hidden="false" customHeight="false" outlineLevel="0" collapsed="false">
      <c r="B9174" s="47" t="s">
        <v>10212</v>
      </c>
    </row>
    <row r="9175" customFormat="false" ht="15" hidden="false" customHeight="false" outlineLevel="0" collapsed="false">
      <c r="B9175" s="47" t="s">
        <v>10213</v>
      </c>
    </row>
    <row r="9176" customFormat="false" ht="15" hidden="false" customHeight="false" outlineLevel="0" collapsed="false">
      <c r="B9176" s="47" t="s">
        <v>10214</v>
      </c>
    </row>
    <row r="9177" customFormat="false" ht="15" hidden="false" customHeight="false" outlineLevel="0" collapsed="false">
      <c r="B9177" s="47" t="s">
        <v>10215</v>
      </c>
    </row>
    <row r="9178" customFormat="false" ht="15" hidden="false" customHeight="false" outlineLevel="0" collapsed="false">
      <c r="B9178" s="47" t="s">
        <v>10216</v>
      </c>
    </row>
    <row r="9179" customFormat="false" ht="15" hidden="false" customHeight="false" outlineLevel="0" collapsed="false">
      <c r="B9179" s="47" t="s">
        <v>10217</v>
      </c>
    </row>
    <row r="9180" customFormat="false" ht="15" hidden="false" customHeight="false" outlineLevel="0" collapsed="false">
      <c r="B9180" s="47" t="s">
        <v>10218</v>
      </c>
    </row>
    <row r="9181" customFormat="false" ht="15" hidden="false" customHeight="false" outlineLevel="0" collapsed="false">
      <c r="B9181" s="47" t="s">
        <v>10219</v>
      </c>
    </row>
    <row r="9182" customFormat="false" ht="15" hidden="false" customHeight="false" outlineLevel="0" collapsed="false">
      <c r="B9182" s="47" t="s">
        <v>10220</v>
      </c>
    </row>
    <row r="9183" customFormat="false" ht="15" hidden="false" customHeight="false" outlineLevel="0" collapsed="false">
      <c r="B9183" s="47" t="s">
        <v>10221</v>
      </c>
    </row>
    <row r="9184" customFormat="false" ht="15" hidden="false" customHeight="false" outlineLevel="0" collapsed="false">
      <c r="B9184" s="47" t="s">
        <v>10222</v>
      </c>
    </row>
    <row r="9185" customFormat="false" ht="15" hidden="false" customHeight="false" outlineLevel="0" collapsed="false">
      <c r="B9185" s="47" t="s">
        <v>10223</v>
      </c>
    </row>
    <row r="9186" customFormat="false" ht="15" hidden="false" customHeight="false" outlineLevel="0" collapsed="false">
      <c r="B9186" s="47" t="s">
        <v>10224</v>
      </c>
    </row>
    <row r="9187" customFormat="false" ht="15" hidden="false" customHeight="false" outlineLevel="0" collapsed="false">
      <c r="B9187" s="47" t="s">
        <v>10225</v>
      </c>
    </row>
    <row r="9188" customFormat="false" ht="15" hidden="false" customHeight="false" outlineLevel="0" collapsed="false">
      <c r="B9188" s="47" t="s">
        <v>10226</v>
      </c>
    </row>
    <row r="9189" customFormat="false" ht="15" hidden="false" customHeight="false" outlineLevel="0" collapsed="false">
      <c r="B9189" s="47" t="s">
        <v>10227</v>
      </c>
    </row>
    <row r="9190" customFormat="false" ht="15" hidden="false" customHeight="false" outlineLevel="0" collapsed="false">
      <c r="B9190" s="47" t="s">
        <v>10228</v>
      </c>
    </row>
    <row r="9191" customFormat="false" ht="15" hidden="false" customHeight="false" outlineLevel="0" collapsed="false">
      <c r="B9191" s="47" t="s">
        <v>10229</v>
      </c>
    </row>
    <row r="9192" customFormat="false" ht="15" hidden="false" customHeight="false" outlineLevel="0" collapsed="false">
      <c r="B9192" s="47" t="s">
        <v>10230</v>
      </c>
    </row>
    <row r="9193" customFormat="false" ht="15" hidden="false" customHeight="false" outlineLevel="0" collapsed="false">
      <c r="B9193" s="47" t="s">
        <v>10231</v>
      </c>
    </row>
    <row r="9194" customFormat="false" ht="15" hidden="false" customHeight="false" outlineLevel="0" collapsed="false">
      <c r="B9194" s="47" t="s">
        <v>10232</v>
      </c>
    </row>
    <row r="9195" customFormat="false" ht="15" hidden="false" customHeight="false" outlineLevel="0" collapsed="false">
      <c r="B9195" s="47" t="s">
        <v>10233</v>
      </c>
    </row>
    <row r="9196" customFormat="false" ht="15" hidden="false" customHeight="false" outlineLevel="0" collapsed="false">
      <c r="B9196" s="47" t="s">
        <v>10234</v>
      </c>
    </row>
    <row r="9197" customFormat="false" ht="15" hidden="false" customHeight="false" outlineLevel="0" collapsed="false">
      <c r="B9197" s="47" t="s">
        <v>10235</v>
      </c>
    </row>
    <row r="9198" customFormat="false" ht="15" hidden="false" customHeight="false" outlineLevel="0" collapsed="false">
      <c r="B9198" s="47" t="s">
        <v>10236</v>
      </c>
    </row>
    <row r="9199" customFormat="false" ht="15" hidden="false" customHeight="false" outlineLevel="0" collapsed="false">
      <c r="B9199" s="47" t="s">
        <v>10237</v>
      </c>
    </row>
    <row r="9200" customFormat="false" ht="15" hidden="false" customHeight="false" outlineLevel="0" collapsed="false">
      <c r="B9200" s="47" t="s">
        <v>10238</v>
      </c>
    </row>
    <row r="9201" customFormat="false" ht="15" hidden="false" customHeight="false" outlineLevel="0" collapsed="false">
      <c r="B9201" s="47" t="s">
        <v>10239</v>
      </c>
    </row>
    <row r="9202" customFormat="false" ht="15" hidden="false" customHeight="false" outlineLevel="0" collapsed="false">
      <c r="B9202" s="47" t="s">
        <v>10240</v>
      </c>
    </row>
    <row r="9203" customFormat="false" ht="15" hidden="false" customHeight="false" outlineLevel="0" collapsed="false">
      <c r="B9203" s="47" t="s">
        <v>10241</v>
      </c>
    </row>
    <row r="9204" customFormat="false" ht="15" hidden="false" customHeight="false" outlineLevel="0" collapsed="false">
      <c r="B9204" s="47" t="s">
        <v>10242</v>
      </c>
    </row>
    <row r="9205" customFormat="false" ht="15" hidden="false" customHeight="false" outlineLevel="0" collapsed="false">
      <c r="B9205" s="47" t="s">
        <v>10243</v>
      </c>
    </row>
    <row r="9206" customFormat="false" ht="15" hidden="false" customHeight="false" outlineLevel="0" collapsed="false">
      <c r="B9206" s="47" t="s">
        <v>10244</v>
      </c>
    </row>
    <row r="9207" customFormat="false" ht="15" hidden="false" customHeight="false" outlineLevel="0" collapsed="false">
      <c r="B9207" s="47" t="s">
        <v>10245</v>
      </c>
    </row>
    <row r="9208" customFormat="false" ht="15" hidden="false" customHeight="false" outlineLevel="0" collapsed="false">
      <c r="B9208" s="47" t="s">
        <v>10246</v>
      </c>
    </row>
    <row r="9209" customFormat="false" ht="15" hidden="false" customHeight="false" outlineLevel="0" collapsed="false">
      <c r="B9209" s="47" t="s">
        <v>10247</v>
      </c>
    </row>
    <row r="9210" customFormat="false" ht="15" hidden="false" customHeight="false" outlineLevel="0" collapsed="false">
      <c r="B9210" s="47" t="s">
        <v>10248</v>
      </c>
    </row>
    <row r="9211" customFormat="false" ht="15" hidden="false" customHeight="false" outlineLevel="0" collapsed="false">
      <c r="B9211" s="47" t="s">
        <v>10249</v>
      </c>
    </row>
    <row r="9212" customFormat="false" ht="15" hidden="false" customHeight="false" outlineLevel="0" collapsed="false">
      <c r="B9212" s="47" t="s">
        <v>10250</v>
      </c>
    </row>
    <row r="9213" customFormat="false" ht="15" hidden="false" customHeight="false" outlineLevel="0" collapsed="false">
      <c r="B9213" s="47" t="s">
        <v>10251</v>
      </c>
    </row>
    <row r="9214" customFormat="false" ht="15" hidden="false" customHeight="false" outlineLevel="0" collapsed="false">
      <c r="B9214" s="47" t="s">
        <v>10252</v>
      </c>
    </row>
    <row r="9215" customFormat="false" ht="15" hidden="false" customHeight="false" outlineLevel="0" collapsed="false">
      <c r="B9215" s="47" t="s">
        <v>10253</v>
      </c>
    </row>
    <row r="9216" customFormat="false" ht="15" hidden="false" customHeight="false" outlineLevel="0" collapsed="false">
      <c r="B9216" s="47" t="s">
        <v>10254</v>
      </c>
    </row>
    <row r="9217" customFormat="false" ht="15" hidden="false" customHeight="false" outlineLevel="0" collapsed="false">
      <c r="B9217" s="47" t="s">
        <v>10255</v>
      </c>
    </row>
    <row r="9218" customFormat="false" ht="15" hidden="false" customHeight="false" outlineLevel="0" collapsed="false">
      <c r="B9218" s="47" t="s">
        <v>10256</v>
      </c>
    </row>
    <row r="9219" customFormat="false" ht="15" hidden="false" customHeight="false" outlineLevel="0" collapsed="false">
      <c r="B9219" s="47" t="s">
        <v>10257</v>
      </c>
    </row>
    <row r="9220" customFormat="false" ht="15" hidden="false" customHeight="false" outlineLevel="0" collapsed="false">
      <c r="B9220" s="47" t="s">
        <v>10258</v>
      </c>
    </row>
    <row r="9221" customFormat="false" ht="15" hidden="false" customHeight="false" outlineLevel="0" collapsed="false">
      <c r="B9221" s="47" t="s">
        <v>10259</v>
      </c>
    </row>
    <row r="9222" customFormat="false" ht="15" hidden="false" customHeight="false" outlineLevel="0" collapsed="false">
      <c r="B9222" s="47" t="s">
        <v>10260</v>
      </c>
    </row>
    <row r="9223" customFormat="false" ht="15" hidden="false" customHeight="false" outlineLevel="0" collapsed="false">
      <c r="B9223" s="47" t="s">
        <v>10261</v>
      </c>
    </row>
    <row r="9224" customFormat="false" ht="15" hidden="false" customHeight="false" outlineLevel="0" collapsed="false">
      <c r="B9224" s="47" t="s">
        <v>10262</v>
      </c>
    </row>
    <row r="9225" customFormat="false" ht="15" hidden="false" customHeight="false" outlineLevel="0" collapsed="false">
      <c r="B9225" s="47" t="s">
        <v>10263</v>
      </c>
    </row>
    <row r="9226" customFormat="false" ht="15" hidden="false" customHeight="false" outlineLevel="0" collapsed="false">
      <c r="B9226" s="47" t="s">
        <v>10264</v>
      </c>
    </row>
    <row r="9227" customFormat="false" ht="15" hidden="false" customHeight="false" outlineLevel="0" collapsed="false">
      <c r="B9227" s="47" t="s">
        <v>10265</v>
      </c>
    </row>
    <row r="9228" customFormat="false" ht="15" hidden="false" customHeight="false" outlineLevel="0" collapsed="false">
      <c r="B9228" s="47" t="s">
        <v>10266</v>
      </c>
    </row>
    <row r="9229" customFormat="false" ht="15" hidden="false" customHeight="false" outlineLevel="0" collapsed="false">
      <c r="B9229" s="47" t="s">
        <v>10267</v>
      </c>
    </row>
    <row r="9230" customFormat="false" ht="15" hidden="false" customHeight="false" outlineLevel="0" collapsed="false">
      <c r="B9230" s="47" t="s">
        <v>10268</v>
      </c>
    </row>
    <row r="9231" customFormat="false" ht="15" hidden="false" customHeight="false" outlineLevel="0" collapsed="false">
      <c r="B9231" s="47" t="s">
        <v>10269</v>
      </c>
    </row>
    <row r="9232" customFormat="false" ht="15" hidden="false" customHeight="false" outlineLevel="0" collapsed="false">
      <c r="B9232" s="47" t="s">
        <v>10270</v>
      </c>
    </row>
    <row r="9233" customFormat="false" ht="15" hidden="false" customHeight="false" outlineLevel="0" collapsed="false">
      <c r="B9233" s="47" t="s">
        <v>10271</v>
      </c>
    </row>
    <row r="9234" customFormat="false" ht="15" hidden="false" customHeight="false" outlineLevel="0" collapsed="false">
      <c r="B9234" s="47" t="s">
        <v>10272</v>
      </c>
    </row>
    <row r="9235" customFormat="false" ht="15" hidden="false" customHeight="false" outlineLevel="0" collapsed="false">
      <c r="B9235" s="47" t="s">
        <v>10273</v>
      </c>
    </row>
    <row r="9236" customFormat="false" ht="15" hidden="false" customHeight="false" outlineLevel="0" collapsed="false">
      <c r="B9236" s="47" t="s">
        <v>10274</v>
      </c>
    </row>
    <row r="9237" customFormat="false" ht="15" hidden="false" customHeight="false" outlineLevel="0" collapsed="false">
      <c r="B9237" s="47" t="s">
        <v>10275</v>
      </c>
    </row>
    <row r="9238" customFormat="false" ht="15" hidden="false" customHeight="false" outlineLevel="0" collapsed="false">
      <c r="B9238" s="47" t="s">
        <v>10276</v>
      </c>
    </row>
    <row r="9239" customFormat="false" ht="15" hidden="false" customHeight="false" outlineLevel="0" collapsed="false">
      <c r="B9239" s="47" t="s">
        <v>10277</v>
      </c>
    </row>
    <row r="9240" customFormat="false" ht="15" hidden="false" customHeight="false" outlineLevel="0" collapsed="false">
      <c r="B9240" s="47" t="s">
        <v>10278</v>
      </c>
    </row>
    <row r="9241" customFormat="false" ht="15" hidden="false" customHeight="false" outlineLevel="0" collapsed="false">
      <c r="B9241" s="47" t="s">
        <v>10279</v>
      </c>
    </row>
    <row r="9242" customFormat="false" ht="15" hidden="false" customHeight="false" outlineLevel="0" collapsed="false">
      <c r="B9242" s="47" t="s">
        <v>10280</v>
      </c>
    </row>
    <row r="9243" customFormat="false" ht="15" hidden="false" customHeight="false" outlineLevel="0" collapsed="false">
      <c r="B9243" s="47" t="s">
        <v>10281</v>
      </c>
    </row>
    <row r="9244" customFormat="false" ht="15" hidden="false" customHeight="false" outlineLevel="0" collapsed="false">
      <c r="B9244" s="47" t="s">
        <v>10282</v>
      </c>
    </row>
    <row r="9245" customFormat="false" ht="15" hidden="false" customHeight="false" outlineLevel="0" collapsed="false">
      <c r="B9245" s="47" t="s">
        <v>10283</v>
      </c>
    </row>
    <row r="9246" customFormat="false" ht="15" hidden="false" customHeight="false" outlineLevel="0" collapsed="false">
      <c r="B9246" s="47" t="s">
        <v>10284</v>
      </c>
    </row>
    <row r="9247" customFormat="false" ht="15" hidden="false" customHeight="false" outlineLevel="0" collapsed="false">
      <c r="B9247" s="47" t="s">
        <v>10285</v>
      </c>
    </row>
    <row r="9248" customFormat="false" ht="15" hidden="false" customHeight="false" outlineLevel="0" collapsed="false">
      <c r="B9248" s="47" t="s">
        <v>10286</v>
      </c>
    </row>
    <row r="9249" customFormat="false" ht="15" hidden="false" customHeight="false" outlineLevel="0" collapsed="false">
      <c r="B9249" s="47" t="s">
        <v>10287</v>
      </c>
    </row>
    <row r="9250" customFormat="false" ht="15" hidden="false" customHeight="false" outlineLevel="0" collapsed="false">
      <c r="B9250" s="47" t="s">
        <v>10288</v>
      </c>
    </row>
    <row r="9251" customFormat="false" ht="15" hidden="false" customHeight="false" outlineLevel="0" collapsed="false">
      <c r="B9251" s="47" t="s">
        <v>10289</v>
      </c>
    </row>
    <row r="9252" customFormat="false" ht="15" hidden="false" customHeight="false" outlineLevel="0" collapsed="false">
      <c r="B9252" s="47" t="s">
        <v>10290</v>
      </c>
    </row>
    <row r="9253" customFormat="false" ht="15" hidden="false" customHeight="false" outlineLevel="0" collapsed="false">
      <c r="B9253" s="47" t="s">
        <v>10291</v>
      </c>
    </row>
    <row r="9254" customFormat="false" ht="15" hidden="false" customHeight="false" outlineLevel="0" collapsed="false">
      <c r="B9254" s="47" t="s">
        <v>10292</v>
      </c>
    </row>
    <row r="9255" customFormat="false" ht="15" hidden="false" customHeight="false" outlineLevel="0" collapsed="false">
      <c r="B9255" s="47" t="s">
        <v>10293</v>
      </c>
    </row>
    <row r="9256" customFormat="false" ht="15" hidden="false" customHeight="false" outlineLevel="0" collapsed="false">
      <c r="B9256" s="47" t="s">
        <v>10294</v>
      </c>
    </row>
    <row r="9257" customFormat="false" ht="15" hidden="false" customHeight="false" outlineLevel="0" collapsed="false">
      <c r="B9257" s="47" t="s">
        <v>10295</v>
      </c>
    </row>
    <row r="9258" customFormat="false" ht="15" hidden="false" customHeight="false" outlineLevel="0" collapsed="false">
      <c r="B9258" s="47" t="s">
        <v>10296</v>
      </c>
    </row>
    <row r="9259" customFormat="false" ht="15" hidden="false" customHeight="false" outlineLevel="0" collapsed="false">
      <c r="B9259" s="47" t="s">
        <v>10297</v>
      </c>
    </row>
    <row r="9260" customFormat="false" ht="15" hidden="false" customHeight="false" outlineLevel="0" collapsed="false">
      <c r="B9260" s="47" t="s">
        <v>10298</v>
      </c>
    </row>
    <row r="9261" customFormat="false" ht="15" hidden="false" customHeight="false" outlineLevel="0" collapsed="false">
      <c r="B9261" s="47" t="s">
        <v>10299</v>
      </c>
    </row>
    <row r="9262" customFormat="false" ht="15" hidden="false" customHeight="false" outlineLevel="0" collapsed="false">
      <c r="B9262" s="47" t="s">
        <v>10300</v>
      </c>
    </row>
    <row r="9263" customFormat="false" ht="15" hidden="false" customHeight="false" outlineLevel="0" collapsed="false">
      <c r="B9263" s="47" t="s">
        <v>10301</v>
      </c>
    </row>
    <row r="9264" customFormat="false" ht="15" hidden="false" customHeight="false" outlineLevel="0" collapsed="false">
      <c r="B9264" s="47" t="s">
        <v>10302</v>
      </c>
    </row>
    <row r="9265" customFormat="false" ht="15" hidden="false" customHeight="false" outlineLevel="0" collapsed="false">
      <c r="B9265" s="47" t="s">
        <v>10303</v>
      </c>
    </row>
    <row r="9266" customFormat="false" ht="15" hidden="false" customHeight="false" outlineLevel="0" collapsed="false">
      <c r="B9266" s="47" t="s">
        <v>10304</v>
      </c>
    </row>
    <row r="9267" customFormat="false" ht="15" hidden="false" customHeight="false" outlineLevel="0" collapsed="false">
      <c r="B9267" s="47" t="s">
        <v>10305</v>
      </c>
    </row>
    <row r="9268" customFormat="false" ht="15" hidden="false" customHeight="false" outlineLevel="0" collapsed="false">
      <c r="B9268" s="47" t="s">
        <v>10306</v>
      </c>
    </row>
    <row r="9269" customFormat="false" ht="15" hidden="false" customHeight="false" outlineLevel="0" collapsed="false">
      <c r="B9269" s="47" t="s">
        <v>10307</v>
      </c>
    </row>
    <row r="9270" customFormat="false" ht="15" hidden="false" customHeight="false" outlineLevel="0" collapsed="false">
      <c r="B9270" s="47" t="s">
        <v>10308</v>
      </c>
    </row>
    <row r="9271" customFormat="false" ht="15" hidden="false" customHeight="false" outlineLevel="0" collapsed="false">
      <c r="B9271" s="47" t="s">
        <v>10309</v>
      </c>
    </row>
    <row r="9272" customFormat="false" ht="15" hidden="false" customHeight="false" outlineLevel="0" collapsed="false">
      <c r="B9272" s="47" t="s">
        <v>10310</v>
      </c>
    </row>
    <row r="9273" customFormat="false" ht="15" hidden="false" customHeight="false" outlineLevel="0" collapsed="false">
      <c r="B9273" s="47" t="s">
        <v>10311</v>
      </c>
    </row>
    <row r="9274" customFormat="false" ht="15" hidden="false" customHeight="false" outlineLevel="0" collapsed="false">
      <c r="B9274" s="47" t="s">
        <v>10312</v>
      </c>
    </row>
    <row r="9275" customFormat="false" ht="15" hidden="false" customHeight="false" outlineLevel="0" collapsed="false">
      <c r="B9275" s="47" t="s">
        <v>10313</v>
      </c>
    </row>
    <row r="9276" customFormat="false" ht="15" hidden="false" customHeight="false" outlineLevel="0" collapsed="false">
      <c r="B9276" s="47" t="s">
        <v>10314</v>
      </c>
    </row>
    <row r="9277" customFormat="false" ht="15" hidden="false" customHeight="false" outlineLevel="0" collapsed="false">
      <c r="B9277" s="47" t="s">
        <v>10315</v>
      </c>
    </row>
    <row r="9278" customFormat="false" ht="15" hidden="false" customHeight="false" outlineLevel="0" collapsed="false">
      <c r="B9278" s="47" t="s">
        <v>10316</v>
      </c>
    </row>
    <row r="9279" customFormat="false" ht="15" hidden="false" customHeight="false" outlineLevel="0" collapsed="false">
      <c r="B9279" s="47" t="s">
        <v>10317</v>
      </c>
    </row>
    <row r="9280" customFormat="false" ht="15" hidden="false" customHeight="false" outlineLevel="0" collapsed="false">
      <c r="B9280" s="47" t="s">
        <v>10318</v>
      </c>
    </row>
    <row r="9281" customFormat="false" ht="15" hidden="false" customHeight="false" outlineLevel="0" collapsed="false">
      <c r="B9281" s="47" t="s">
        <v>10319</v>
      </c>
    </row>
    <row r="9282" customFormat="false" ht="15" hidden="false" customHeight="false" outlineLevel="0" collapsed="false">
      <c r="B9282" s="47" t="s">
        <v>10320</v>
      </c>
    </row>
    <row r="9283" customFormat="false" ht="15" hidden="false" customHeight="false" outlineLevel="0" collapsed="false">
      <c r="B9283" s="47" t="s">
        <v>10321</v>
      </c>
    </row>
    <row r="9284" customFormat="false" ht="15" hidden="false" customHeight="false" outlineLevel="0" collapsed="false">
      <c r="B9284" s="47" t="s">
        <v>10322</v>
      </c>
    </row>
    <row r="9285" customFormat="false" ht="15" hidden="false" customHeight="false" outlineLevel="0" collapsed="false">
      <c r="B9285" s="47" t="s">
        <v>10323</v>
      </c>
    </row>
    <row r="9286" customFormat="false" ht="15" hidden="false" customHeight="false" outlineLevel="0" collapsed="false">
      <c r="B9286" s="47" t="s">
        <v>10324</v>
      </c>
    </row>
    <row r="9287" customFormat="false" ht="15" hidden="false" customHeight="false" outlineLevel="0" collapsed="false">
      <c r="B9287" s="47" t="s">
        <v>10325</v>
      </c>
    </row>
    <row r="9288" customFormat="false" ht="15" hidden="false" customHeight="false" outlineLevel="0" collapsed="false">
      <c r="B9288" s="47" t="s">
        <v>10326</v>
      </c>
    </row>
    <row r="9289" customFormat="false" ht="15" hidden="false" customHeight="false" outlineLevel="0" collapsed="false">
      <c r="B9289" s="47" t="s">
        <v>10327</v>
      </c>
    </row>
    <row r="9290" customFormat="false" ht="15" hidden="false" customHeight="false" outlineLevel="0" collapsed="false">
      <c r="B9290" s="47" t="s">
        <v>10328</v>
      </c>
    </row>
    <row r="9291" customFormat="false" ht="15" hidden="false" customHeight="false" outlineLevel="0" collapsed="false">
      <c r="B9291" s="47" t="s">
        <v>10329</v>
      </c>
    </row>
    <row r="9292" customFormat="false" ht="15" hidden="false" customHeight="false" outlineLevel="0" collapsed="false">
      <c r="B9292" s="47" t="s">
        <v>10330</v>
      </c>
    </row>
    <row r="9293" customFormat="false" ht="15" hidden="false" customHeight="false" outlineLevel="0" collapsed="false">
      <c r="B9293" s="47" t="s">
        <v>10331</v>
      </c>
    </row>
    <row r="9294" customFormat="false" ht="15" hidden="false" customHeight="false" outlineLevel="0" collapsed="false">
      <c r="B9294" s="47" t="s">
        <v>10332</v>
      </c>
    </row>
    <row r="9295" customFormat="false" ht="15" hidden="false" customHeight="false" outlineLevel="0" collapsed="false">
      <c r="B9295" s="47" t="s">
        <v>10333</v>
      </c>
    </row>
    <row r="9296" customFormat="false" ht="15" hidden="false" customHeight="false" outlineLevel="0" collapsed="false">
      <c r="B9296" s="47" t="s">
        <v>10334</v>
      </c>
    </row>
    <row r="9297" customFormat="false" ht="15" hidden="false" customHeight="false" outlineLevel="0" collapsed="false">
      <c r="B9297" s="47" t="s">
        <v>10335</v>
      </c>
    </row>
    <row r="9298" customFormat="false" ht="15" hidden="false" customHeight="false" outlineLevel="0" collapsed="false">
      <c r="B9298" s="47" t="s">
        <v>10336</v>
      </c>
    </row>
    <row r="9299" customFormat="false" ht="15" hidden="false" customHeight="false" outlineLevel="0" collapsed="false">
      <c r="B9299" s="47" t="s">
        <v>10337</v>
      </c>
    </row>
    <row r="9300" customFormat="false" ht="15" hidden="false" customHeight="false" outlineLevel="0" collapsed="false">
      <c r="B9300" s="47" t="s">
        <v>10338</v>
      </c>
    </row>
    <row r="9301" customFormat="false" ht="15" hidden="false" customHeight="false" outlineLevel="0" collapsed="false">
      <c r="B9301" s="47" t="s">
        <v>10339</v>
      </c>
    </row>
    <row r="9302" customFormat="false" ht="15" hidden="false" customHeight="false" outlineLevel="0" collapsed="false">
      <c r="B9302" s="47" t="s">
        <v>10340</v>
      </c>
    </row>
    <row r="9303" customFormat="false" ht="15" hidden="false" customHeight="false" outlineLevel="0" collapsed="false">
      <c r="B9303" s="47" t="s">
        <v>10341</v>
      </c>
    </row>
    <row r="9304" customFormat="false" ht="15" hidden="false" customHeight="false" outlineLevel="0" collapsed="false">
      <c r="B9304" s="47" t="s">
        <v>10342</v>
      </c>
    </row>
    <row r="9305" customFormat="false" ht="15" hidden="false" customHeight="false" outlineLevel="0" collapsed="false">
      <c r="B9305" s="47" t="s">
        <v>10343</v>
      </c>
    </row>
    <row r="9306" customFormat="false" ht="15" hidden="false" customHeight="false" outlineLevel="0" collapsed="false">
      <c r="B9306" s="47" t="s">
        <v>10344</v>
      </c>
    </row>
    <row r="9307" customFormat="false" ht="15" hidden="false" customHeight="false" outlineLevel="0" collapsed="false">
      <c r="B9307" s="47" t="s">
        <v>10345</v>
      </c>
    </row>
    <row r="9308" customFormat="false" ht="15" hidden="false" customHeight="false" outlineLevel="0" collapsed="false">
      <c r="B9308" s="47" t="s">
        <v>10346</v>
      </c>
    </row>
    <row r="9309" customFormat="false" ht="15" hidden="false" customHeight="false" outlineLevel="0" collapsed="false">
      <c r="B9309" s="47" t="s">
        <v>10347</v>
      </c>
    </row>
    <row r="9310" customFormat="false" ht="15" hidden="false" customHeight="false" outlineLevel="0" collapsed="false">
      <c r="B9310" s="47" t="s">
        <v>10348</v>
      </c>
    </row>
    <row r="9311" customFormat="false" ht="15" hidden="false" customHeight="false" outlineLevel="0" collapsed="false">
      <c r="B9311" s="47" t="s">
        <v>10349</v>
      </c>
    </row>
    <row r="9312" customFormat="false" ht="15" hidden="false" customHeight="false" outlineLevel="0" collapsed="false">
      <c r="B9312" s="47" t="s">
        <v>10350</v>
      </c>
    </row>
    <row r="9313" customFormat="false" ht="15" hidden="false" customHeight="false" outlineLevel="0" collapsed="false">
      <c r="B9313" s="47" t="s">
        <v>10351</v>
      </c>
    </row>
    <row r="9314" customFormat="false" ht="15" hidden="false" customHeight="false" outlineLevel="0" collapsed="false">
      <c r="B9314" s="47" t="s">
        <v>10352</v>
      </c>
    </row>
    <row r="9315" customFormat="false" ht="15" hidden="false" customHeight="false" outlineLevel="0" collapsed="false">
      <c r="B9315" s="47" t="s">
        <v>10353</v>
      </c>
    </row>
    <row r="9316" customFormat="false" ht="15" hidden="false" customHeight="false" outlineLevel="0" collapsed="false">
      <c r="B9316" s="47" t="s">
        <v>10354</v>
      </c>
    </row>
    <row r="9317" customFormat="false" ht="15" hidden="false" customHeight="false" outlineLevel="0" collapsed="false">
      <c r="B9317" s="47" t="s">
        <v>10355</v>
      </c>
    </row>
    <row r="9318" customFormat="false" ht="15" hidden="false" customHeight="false" outlineLevel="0" collapsed="false">
      <c r="B9318" s="47" t="s">
        <v>10356</v>
      </c>
    </row>
    <row r="9319" customFormat="false" ht="15" hidden="false" customHeight="false" outlineLevel="0" collapsed="false">
      <c r="B9319" s="47" t="s">
        <v>10357</v>
      </c>
    </row>
    <row r="9320" customFormat="false" ht="15" hidden="false" customHeight="false" outlineLevel="0" collapsed="false">
      <c r="B9320" s="47" t="s">
        <v>10358</v>
      </c>
    </row>
    <row r="9321" customFormat="false" ht="15" hidden="false" customHeight="false" outlineLevel="0" collapsed="false">
      <c r="B9321" s="47" t="s">
        <v>10359</v>
      </c>
    </row>
    <row r="9322" customFormat="false" ht="15" hidden="false" customHeight="false" outlineLevel="0" collapsed="false">
      <c r="B9322" s="47" t="s">
        <v>10360</v>
      </c>
    </row>
    <row r="9323" customFormat="false" ht="15" hidden="false" customHeight="false" outlineLevel="0" collapsed="false">
      <c r="B9323" s="47" t="s">
        <v>10361</v>
      </c>
    </row>
    <row r="9324" customFormat="false" ht="15" hidden="false" customHeight="false" outlineLevel="0" collapsed="false">
      <c r="B9324" s="47" t="s">
        <v>10362</v>
      </c>
    </row>
    <row r="9325" customFormat="false" ht="15" hidden="false" customHeight="false" outlineLevel="0" collapsed="false">
      <c r="B9325" s="47" t="s">
        <v>10363</v>
      </c>
    </row>
    <row r="9326" customFormat="false" ht="15" hidden="false" customHeight="false" outlineLevel="0" collapsed="false">
      <c r="B9326" s="47" t="s">
        <v>10364</v>
      </c>
    </row>
    <row r="9327" customFormat="false" ht="15" hidden="false" customHeight="false" outlineLevel="0" collapsed="false">
      <c r="B9327" s="47" t="s">
        <v>10365</v>
      </c>
    </row>
    <row r="9328" customFormat="false" ht="15" hidden="false" customHeight="false" outlineLevel="0" collapsed="false">
      <c r="B9328" s="47" t="s">
        <v>10366</v>
      </c>
    </row>
    <row r="9329" customFormat="false" ht="15" hidden="false" customHeight="false" outlineLevel="0" collapsed="false">
      <c r="B9329" s="47" t="s">
        <v>10367</v>
      </c>
    </row>
    <row r="9330" customFormat="false" ht="15" hidden="false" customHeight="false" outlineLevel="0" collapsed="false">
      <c r="B9330" s="47" t="s">
        <v>10368</v>
      </c>
    </row>
    <row r="9331" customFormat="false" ht="15" hidden="false" customHeight="false" outlineLevel="0" collapsed="false">
      <c r="B9331" s="47" t="s">
        <v>10369</v>
      </c>
    </row>
    <row r="9332" customFormat="false" ht="15" hidden="false" customHeight="false" outlineLevel="0" collapsed="false">
      <c r="B9332" s="47" t="s">
        <v>10370</v>
      </c>
    </row>
    <row r="9333" customFormat="false" ht="15" hidden="false" customHeight="false" outlineLevel="0" collapsed="false">
      <c r="B9333" s="47" t="s">
        <v>10371</v>
      </c>
    </row>
    <row r="9334" customFormat="false" ht="15" hidden="false" customHeight="false" outlineLevel="0" collapsed="false">
      <c r="B9334" s="47" t="s">
        <v>10372</v>
      </c>
    </row>
    <row r="9335" customFormat="false" ht="15" hidden="false" customHeight="false" outlineLevel="0" collapsed="false">
      <c r="B9335" s="47" t="s">
        <v>10373</v>
      </c>
    </row>
    <row r="9336" customFormat="false" ht="15" hidden="false" customHeight="false" outlineLevel="0" collapsed="false">
      <c r="B9336" s="47" t="s">
        <v>10374</v>
      </c>
    </row>
    <row r="9337" customFormat="false" ht="15" hidden="false" customHeight="false" outlineLevel="0" collapsed="false">
      <c r="B9337" s="47" t="s">
        <v>10375</v>
      </c>
    </row>
    <row r="9338" customFormat="false" ht="15" hidden="false" customHeight="false" outlineLevel="0" collapsed="false">
      <c r="B9338" s="47" t="s">
        <v>10376</v>
      </c>
    </row>
    <row r="9339" customFormat="false" ht="15" hidden="false" customHeight="false" outlineLevel="0" collapsed="false">
      <c r="B9339" s="47" t="s">
        <v>10377</v>
      </c>
    </row>
    <row r="9340" customFormat="false" ht="15" hidden="false" customHeight="false" outlineLevel="0" collapsed="false">
      <c r="B9340" s="47" t="s">
        <v>10378</v>
      </c>
    </row>
    <row r="9341" customFormat="false" ht="15" hidden="false" customHeight="false" outlineLevel="0" collapsed="false">
      <c r="B9341" s="47" t="s">
        <v>10379</v>
      </c>
    </row>
    <row r="9342" customFormat="false" ht="15" hidden="false" customHeight="false" outlineLevel="0" collapsed="false">
      <c r="B9342" s="47" t="s">
        <v>10380</v>
      </c>
    </row>
    <row r="9343" customFormat="false" ht="15" hidden="false" customHeight="false" outlineLevel="0" collapsed="false">
      <c r="B9343" s="47" t="s">
        <v>10381</v>
      </c>
    </row>
    <row r="9344" customFormat="false" ht="15" hidden="false" customHeight="false" outlineLevel="0" collapsed="false">
      <c r="B9344" s="47" t="s">
        <v>10382</v>
      </c>
    </row>
    <row r="9345" customFormat="false" ht="15" hidden="false" customHeight="false" outlineLevel="0" collapsed="false">
      <c r="B9345" s="47" t="s">
        <v>10383</v>
      </c>
    </row>
    <row r="9346" customFormat="false" ht="15" hidden="false" customHeight="false" outlineLevel="0" collapsed="false">
      <c r="B9346" s="47" t="s">
        <v>10384</v>
      </c>
    </row>
    <row r="9347" customFormat="false" ht="15" hidden="false" customHeight="false" outlineLevel="0" collapsed="false">
      <c r="B9347" s="47" t="s">
        <v>10385</v>
      </c>
    </row>
    <row r="9348" customFormat="false" ht="15" hidden="false" customHeight="false" outlineLevel="0" collapsed="false">
      <c r="B9348" s="47" t="s">
        <v>10386</v>
      </c>
    </row>
    <row r="9349" customFormat="false" ht="15" hidden="false" customHeight="false" outlineLevel="0" collapsed="false">
      <c r="B9349" s="47" t="s">
        <v>10387</v>
      </c>
    </row>
    <row r="9350" customFormat="false" ht="15" hidden="false" customHeight="false" outlineLevel="0" collapsed="false">
      <c r="B9350" s="47" t="s">
        <v>10388</v>
      </c>
    </row>
    <row r="9351" customFormat="false" ht="15" hidden="false" customHeight="false" outlineLevel="0" collapsed="false">
      <c r="B9351" s="47" t="s">
        <v>10389</v>
      </c>
    </row>
    <row r="9352" customFormat="false" ht="15" hidden="false" customHeight="false" outlineLevel="0" collapsed="false">
      <c r="B9352" s="47" t="s">
        <v>10390</v>
      </c>
    </row>
    <row r="9353" customFormat="false" ht="15" hidden="false" customHeight="false" outlineLevel="0" collapsed="false">
      <c r="B9353" s="47" t="s">
        <v>10391</v>
      </c>
    </row>
    <row r="9354" customFormat="false" ht="15" hidden="false" customHeight="false" outlineLevel="0" collapsed="false">
      <c r="B9354" s="47" t="s">
        <v>10392</v>
      </c>
    </row>
    <row r="9355" customFormat="false" ht="15" hidden="false" customHeight="false" outlineLevel="0" collapsed="false">
      <c r="B9355" s="47" t="s">
        <v>10393</v>
      </c>
    </row>
    <row r="9356" customFormat="false" ht="15" hidden="false" customHeight="false" outlineLevel="0" collapsed="false">
      <c r="B9356" s="47" t="s">
        <v>10394</v>
      </c>
    </row>
    <row r="9357" customFormat="false" ht="15" hidden="false" customHeight="false" outlineLevel="0" collapsed="false">
      <c r="B9357" s="47" t="s">
        <v>10395</v>
      </c>
    </row>
    <row r="9358" customFormat="false" ht="15" hidden="false" customHeight="false" outlineLevel="0" collapsed="false">
      <c r="B9358" s="47" t="s">
        <v>10396</v>
      </c>
    </row>
    <row r="9359" customFormat="false" ht="15" hidden="false" customHeight="false" outlineLevel="0" collapsed="false">
      <c r="B9359" s="47" t="s">
        <v>10397</v>
      </c>
    </row>
    <row r="9360" customFormat="false" ht="15" hidden="false" customHeight="false" outlineLevel="0" collapsed="false">
      <c r="B9360" s="47" t="s">
        <v>10398</v>
      </c>
    </row>
    <row r="9361" customFormat="false" ht="15" hidden="false" customHeight="false" outlineLevel="0" collapsed="false">
      <c r="B9361" s="47" t="s">
        <v>10399</v>
      </c>
    </row>
    <row r="9362" customFormat="false" ht="15" hidden="false" customHeight="false" outlineLevel="0" collapsed="false">
      <c r="B9362" s="47" t="s">
        <v>10400</v>
      </c>
    </row>
    <row r="9363" customFormat="false" ht="15" hidden="false" customHeight="false" outlineLevel="0" collapsed="false">
      <c r="B9363" s="47" t="s">
        <v>10401</v>
      </c>
    </row>
    <row r="9364" customFormat="false" ht="15" hidden="false" customHeight="false" outlineLevel="0" collapsed="false">
      <c r="B9364" s="47" t="s">
        <v>10402</v>
      </c>
    </row>
    <row r="9365" customFormat="false" ht="15" hidden="false" customHeight="false" outlineLevel="0" collapsed="false">
      <c r="B9365" s="47" t="s">
        <v>10403</v>
      </c>
    </row>
    <row r="9366" customFormat="false" ht="15" hidden="false" customHeight="false" outlineLevel="0" collapsed="false">
      <c r="B9366" s="47" t="s">
        <v>10404</v>
      </c>
    </row>
    <row r="9367" customFormat="false" ht="15" hidden="false" customHeight="false" outlineLevel="0" collapsed="false">
      <c r="B9367" s="47" t="s">
        <v>10405</v>
      </c>
    </row>
    <row r="9368" customFormat="false" ht="15" hidden="false" customHeight="false" outlineLevel="0" collapsed="false">
      <c r="B9368" s="47" t="s">
        <v>10406</v>
      </c>
    </row>
    <row r="9369" customFormat="false" ht="15" hidden="false" customHeight="false" outlineLevel="0" collapsed="false">
      <c r="B9369" s="47" t="s">
        <v>10407</v>
      </c>
    </row>
    <row r="9370" customFormat="false" ht="15" hidden="false" customHeight="false" outlineLevel="0" collapsed="false">
      <c r="B9370" s="47" t="s">
        <v>10408</v>
      </c>
    </row>
    <row r="9371" customFormat="false" ht="15" hidden="false" customHeight="false" outlineLevel="0" collapsed="false">
      <c r="B9371" s="47" t="s">
        <v>10409</v>
      </c>
    </row>
    <row r="9372" customFormat="false" ht="15" hidden="false" customHeight="false" outlineLevel="0" collapsed="false">
      <c r="B9372" s="47" t="s">
        <v>10410</v>
      </c>
    </row>
    <row r="9373" customFormat="false" ht="15" hidden="false" customHeight="false" outlineLevel="0" collapsed="false">
      <c r="B9373" s="47" t="s">
        <v>10411</v>
      </c>
    </row>
    <row r="9374" customFormat="false" ht="15" hidden="false" customHeight="false" outlineLevel="0" collapsed="false">
      <c r="B9374" s="47" t="s">
        <v>10412</v>
      </c>
    </row>
    <row r="9375" customFormat="false" ht="15" hidden="false" customHeight="false" outlineLevel="0" collapsed="false">
      <c r="B9375" s="47" t="s">
        <v>10413</v>
      </c>
    </row>
    <row r="9376" customFormat="false" ht="15" hidden="false" customHeight="false" outlineLevel="0" collapsed="false">
      <c r="B9376" s="47" t="s">
        <v>10414</v>
      </c>
    </row>
    <row r="9377" customFormat="false" ht="15" hidden="false" customHeight="false" outlineLevel="0" collapsed="false">
      <c r="B9377" s="47" t="s">
        <v>10415</v>
      </c>
    </row>
    <row r="9378" customFormat="false" ht="15" hidden="false" customHeight="false" outlineLevel="0" collapsed="false">
      <c r="B9378" s="47" t="s">
        <v>10416</v>
      </c>
    </row>
    <row r="9379" customFormat="false" ht="15" hidden="false" customHeight="false" outlineLevel="0" collapsed="false">
      <c r="B9379" s="47" t="s">
        <v>10417</v>
      </c>
    </row>
    <row r="9380" customFormat="false" ht="15" hidden="false" customHeight="false" outlineLevel="0" collapsed="false">
      <c r="B9380" s="47" t="s">
        <v>10418</v>
      </c>
    </row>
    <row r="9381" customFormat="false" ht="15" hidden="false" customHeight="false" outlineLevel="0" collapsed="false">
      <c r="B9381" s="47" t="s">
        <v>10419</v>
      </c>
    </row>
    <row r="9382" customFormat="false" ht="15" hidden="false" customHeight="false" outlineLevel="0" collapsed="false">
      <c r="B9382" s="47" t="s">
        <v>10420</v>
      </c>
    </row>
    <row r="9383" customFormat="false" ht="15" hidden="false" customHeight="false" outlineLevel="0" collapsed="false">
      <c r="B9383" s="47" t="s">
        <v>10421</v>
      </c>
    </row>
    <row r="9384" customFormat="false" ht="15" hidden="false" customHeight="false" outlineLevel="0" collapsed="false">
      <c r="B9384" s="47" t="s">
        <v>10422</v>
      </c>
    </row>
    <row r="9385" customFormat="false" ht="15" hidden="false" customHeight="false" outlineLevel="0" collapsed="false">
      <c r="B9385" s="47" t="s">
        <v>10423</v>
      </c>
    </row>
    <row r="9386" customFormat="false" ht="15" hidden="false" customHeight="false" outlineLevel="0" collapsed="false">
      <c r="B9386" s="47" t="s">
        <v>10424</v>
      </c>
    </row>
    <row r="9387" customFormat="false" ht="15" hidden="false" customHeight="false" outlineLevel="0" collapsed="false">
      <c r="B9387" s="47" t="s">
        <v>10425</v>
      </c>
    </row>
    <row r="9388" customFormat="false" ht="15" hidden="false" customHeight="false" outlineLevel="0" collapsed="false">
      <c r="B9388" s="47" t="s">
        <v>10426</v>
      </c>
    </row>
    <row r="9389" customFormat="false" ht="15" hidden="false" customHeight="false" outlineLevel="0" collapsed="false">
      <c r="B9389" s="47" t="s">
        <v>10427</v>
      </c>
    </row>
    <row r="9390" customFormat="false" ht="15" hidden="false" customHeight="false" outlineLevel="0" collapsed="false">
      <c r="B9390" s="47" t="s">
        <v>10428</v>
      </c>
    </row>
    <row r="9391" customFormat="false" ht="15" hidden="false" customHeight="false" outlineLevel="0" collapsed="false">
      <c r="B9391" s="47" t="s">
        <v>10429</v>
      </c>
    </row>
    <row r="9392" customFormat="false" ht="15" hidden="false" customHeight="false" outlineLevel="0" collapsed="false">
      <c r="B9392" s="47" t="s">
        <v>10430</v>
      </c>
    </row>
    <row r="9393" customFormat="false" ht="15" hidden="false" customHeight="false" outlineLevel="0" collapsed="false">
      <c r="B9393" s="47" t="s">
        <v>10431</v>
      </c>
    </row>
    <row r="9394" customFormat="false" ht="15" hidden="false" customHeight="false" outlineLevel="0" collapsed="false">
      <c r="B9394" s="47" t="s">
        <v>10432</v>
      </c>
    </row>
    <row r="9395" customFormat="false" ht="15" hidden="false" customHeight="false" outlineLevel="0" collapsed="false">
      <c r="B9395" s="47" t="s">
        <v>10433</v>
      </c>
    </row>
    <row r="9396" customFormat="false" ht="15" hidden="false" customHeight="false" outlineLevel="0" collapsed="false">
      <c r="B9396" s="47" t="s">
        <v>10434</v>
      </c>
    </row>
    <row r="9397" customFormat="false" ht="15" hidden="false" customHeight="false" outlineLevel="0" collapsed="false">
      <c r="B9397" s="47" t="s">
        <v>10435</v>
      </c>
    </row>
    <row r="9398" customFormat="false" ht="15" hidden="false" customHeight="false" outlineLevel="0" collapsed="false">
      <c r="B9398" s="47" t="s">
        <v>10436</v>
      </c>
    </row>
    <row r="9399" customFormat="false" ht="15" hidden="false" customHeight="false" outlineLevel="0" collapsed="false">
      <c r="B9399" s="47" t="s">
        <v>10437</v>
      </c>
    </row>
    <row r="9400" customFormat="false" ht="15" hidden="false" customHeight="false" outlineLevel="0" collapsed="false">
      <c r="B9400" s="47" t="s">
        <v>10438</v>
      </c>
    </row>
    <row r="9401" customFormat="false" ht="15" hidden="false" customHeight="false" outlineLevel="0" collapsed="false">
      <c r="B9401" s="47" t="s">
        <v>10439</v>
      </c>
    </row>
    <row r="9402" customFormat="false" ht="15" hidden="false" customHeight="false" outlineLevel="0" collapsed="false">
      <c r="B9402" s="47" t="s">
        <v>10440</v>
      </c>
    </row>
    <row r="9403" customFormat="false" ht="15" hidden="false" customHeight="false" outlineLevel="0" collapsed="false">
      <c r="B9403" s="47" t="s">
        <v>10441</v>
      </c>
    </row>
    <row r="9404" customFormat="false" ht="15" hidden="false" customHeight="false" outlineLevel="0" collapsed="false">
      <c r="B9404" s="47" t="s">
        <v>10442</v>
      </c>
    </row>
    <row r="9405" customFormat="false" ht="15" hidden="false" customHeight="false" outlineLevel="0" collapsed="false">
      <c r="B9405" s="47" t="s">
        <v>10443</v>
      </c>
    </row>
    <row r="9406" customFormat="false" ht="15" hidden="false" customHeight="false" outlineLevel="0" collapsed="false">
      <c r="B9406" s="47" t="s">
        <v>10444</v>
      </c>
    </row>
    <row r="9407" customFormat="false" ht="15" hidden="false" customHeight="false" outlineLevel="0" collapsed="false">
      <c r="B9407" s="47" t="s">
        <v>10445</v>
      </c>
    </row>
    <row r="9408" customFormat="false" ht="15" hidden="false" customHeight="false" outlineLevel="0" collapsed="false">
      <c r="B9408" s="47" t="s">
        <v>10446</v>
      </c>
    </row>
    <row r="9409" customFormat="false" ht="15" hidden="false" customHeight="false" outlineLevel="0" collapsed="false">
      <c r="B9409" s="47" t="s">
        <v>10447</v>
      </c>
    </row>
    <row r="9410" customFormat="false" ht="15" hidden="false" customHeight="false" outlineLevel="0" collapsed="false">
      <c r="B9410" s="47" t="s">
        <v>10448</v>
      </c>
    </row>
    <row r="9411" customFormat="false" ht="15" hidden="false" customHeight="false" outlineLevel="0" collapsed="false">
      <c r="B9411" s="47" t="s">
        <v>10449</v>
      </c>
    </row>
    <row r="9412" customFormat="false" ht="15" hidden="false" customHeight="false" outlineLevel="0" collapsed="false">
      <c r="B9412" s="47" t="s">
        <v>10450</v>
      </c>
    </row>
    <row r="9413" customFormat="false" ht="15" hidden="false" customHeight="false" outlineLevel="0" collapsed="false">
      <c r="B9413" s="47" t="s">
        <v>10451</v>
      </c>
    </row>
    <row r="9414" customFormat="false" ht="15" hidden="false" customHeight="false" outlineLevel="0" collapsed="false">
      <c r="B9414" s="47" t="s">
        <v>10452</v>
      </c>
    </row>
    <row r="9415" customFormat="false" ht="15" hidden="false" customHeight="false" outlineLevel="0" collapsed="false">
      <c r="B9415" s="47" t="s">
        <v>10453</v>
      </c>
    </row>
    <row r="9416" customFormat="false" ht="15" hidden="false" customHeight="false" outlineLevel="0" collapsed="false">
      <c r="B9416" s="47" t="s">
        <v>10454</v>
      </c>
    </row>
    <row r="9417" customFormat="false" ht="15" hidden="false" customHeight="false" outlineLevel="0" collapsed="false">
      <c r="B9417" s="47" t="s">
        <v>10455</v>
      </c>
    </row>
    <row r="9418" customFormat="false" ht="15" hidden="false" customHeight="false" outlineLevel="0" collapsed="false">
      <c r="B9418" s="47" t="s">
        <v>10456</v>
      </c>
    </row>
    <row r="9419" customFormat="false" ht="15" hidden="false" customHeight="false" outlineLevel="0" collapsed="false">
      <c r="B9419" s="47" t="s">
        <v>10457</v>
      </c>
    </row>
    <row r="9420" customFormat="false" ht="15" hidden="false" customHeight="false" outlineLevel="0" collapsed="false">
      <c r="B9420" s="47" t="s">
        <v>10458</v>
      </c>
    </row>
    <row r="9421" customFormat="false" ht="15" hidden="false" customHeight="false" outlineLevel="0" collapsed="false">
      <c r="B9421" s="47" t="s">
        <v>10459</v>
      </c>
    </row>
    <row r="9422" customFormat="false" ht="15" hidden="false" customHeight="false" outlineLevel="0" collapsed="false">
      <c r="B9422" s="47" t="s">
        <v>10460</v>
      </c>
    </row>
    <row r="9423" customFormat="false" ht="15" hidden="false" customHeight="false" outlineLevel="0" collapsed="false">
      <c r="B9423" s="47" t="s">
        <v>10461</v>
      </c>
    </row>
    <row r="9424" customFormat="false" ht="15" hidden="false" customHeight="false" outlineLevel="0" collapsed="false">
      <c r="B9424" s="47" t="s">
        <v>10462</v>
      </c>
    </row>
    <row r="9425" customFormat="false" ht="15" hidden="false" customHeight="false" outlineLevel="0" collapsed="false">
      <c r="B9425" s="47" t="s">
        <v>10463</v>
      </c>
    </row>
    <row r="9426" customFormat="false" ht="15" hidden="false" customHeight="false" outlineLevel="0" collapsed="false">
      <c r="B9426" s="47" t="s">
        <v>10464</v>
      </c>
    </row>
    <row r="9427" customFormat="false" ht="15" hidden="false" customHeight="false" outlineLevel="0" collapsed="false">
      <c r="B9427" s="47" t="s">
        <v>10465</v>
      </c>
    </row>
    <row r="9428" customFormat="false" ht="15" hidden="false" customHeight="false" outlineLevel="0" collapsed="false">
      <c r="B9428" s="47" t="s">
        <v>10466</v>
      </c>
    </row>
    <row r="9429" customFormat="false" ht="15" hidden="false" customHeight="false" outlineLevel="0" collapsed="false">
      <c r="B9429" s="47" t="s">
        <v>10467</v>
      </c>
    </row>
    <row r="9430" customFormat="false" ht="15" hidden="false" customHeight="false" outlineLevel="0" collapsed="false">
      <c r="B9430" s="47" t="s">
        <v>10468</v>
      </c>
    </row>
    <row r="9431" customFormat="false" ht="15" hidden="false" customHeight="false" outlineLevel="0" collapsed="false">
      <c r="B9431" s="47" t="s">
        <v>10469</v>
      </c>
    </row>
    <row r="9432" customFormat="false" ht="15" hidden="false" customHeight="false" outlineLevel="0" collapsed="false">
      <c r="B9432" s="47" t="s">
        <v>10470</v>
      </c>
    </row>
    <row r="9433" customFormat="false" ht="15" hidden="false" customHeight="false" outlineLevel="0" collapsed="false">
      <c r="B9433" s="47" t="s">
        <v>10471</v>
      </c>
    </row>
    <row r="9434" customFormat="false" ht="15" hidden="false" customHeight="false" outlineLevel="0" collapsed="false">
      <c r="B9434" s="47" t="s">
        <v>10472</v>
      </c>
    </row>
    <row r="9435" customFormat="false" ht="15" hidden="false" customHeight="false" outlineLevel="0" collapsed="false">
      <c r="B9435" s="47" t="s">
        <v>10473</v>
      </c>
    </row>
    <row r="9436" customFormat="false" ht="15" hidden="false" customHeight="false" outlineLevel="0" collapsed="false">
      <c r="B9436" s="47" t="s">
        <v>10474</v>
      </c>
    </row>
    <row r="9437" customFormat="false" ht="15" hidden="false" customHeight="false" outlineLevel="0" collapsed="false">
      <c r="B9437" s="47" t="s">
        <v>10475</v>
      </c>
    </row>
    <row r="9438" customFormat="false" ht="15" hidden="false" customHeight="false" outlineLevel="0" collapsed="false">
      <c r="B9438" s="47" t="s">
        <v>10476</v>
      </c>
    </row>
    <row r="9439" customFormat="false" ht="15" hidden="false" customHeight="false" outlineLevel="0" collapsed="false">
      <c r="B9439" s="47" t="s">
        <v>10477</v>
      </c>
    </row>
    <row r="9440" customFormat="false" ht="15" hidden="false" customHeight="false" outlineLevel="0" collapsed="false">
      <c r="B9440" s="47" t="s">
        <v>10478</v>
      </c>
    </row>
    <row r="9441" customFormat="false" ht="15" hidden="false" customHeight="false" outlineLevel="0" collapsed="false">
      <c r="B9441" s="47" t="s">
        <v>10479</v>
      </c>
    </row>
    <row r="9442" customFormat="false" ht="15" hidden="false" customHeight="false" outlineLevel="0" collapsed="false">
      <c r="B9442" s="47" t="s">
        <v>10480</v>
      </c>
    </row>
    <row r="9443" customFormat="false" ht="15" hidden="false" customHeight="false" outlineLevel="0" collapsed="false">
      <c r="B9443" s="47" t="s">
        <v>10481</v>
      </c>
    </row>
    <row r="9444" customFormat="false" ht="15" hidden="false" customHeight="false" outlineLevel="0" collapsed="false">
      <c r="B9444" s="47" t="s">
        <v>10482</v>
      </c>
    </row>
    <row r="9445" customFormat="false" ht="15" hidden="false" customHeight="false" outlineLevel="0" collapsed="false">
      <c r="B9445" s="47" t="s">
        <v>10483</v>
      </c>
    </row>
    <row r="9446" customFormat="false" ht="15" hidden="false" customHeight="false" outlineLevel="0" collapsed="false">
      <c r="B9446" s="47" t="s">
        <v>10484</v>
      </c>
    </row>
    <row r="9447" customFormat="false" ht="15" hidden="false" customHeight="false" outlineLevel="0" collapsed="false">
      <c r="B9447" s="47" t="s">
        <v>10485</v>
      </c>
    </row>
    <row r="9448" customFormat="false" ht="15" hidden="false" customHeight="false" outlineLevel="0" collapsed="false">
      <c r="B9448" s="47" t="s">
        <v>10486</v>
      </c>
    </row>
    <row r="9449" customFormat="false" ht="15" hidden="false" customHeight="false" outlineLevel="0" collapsed="false">
      <c r="B9449" s="47" t="s">
        <v>10487</v>
      </c>
    </row>
    <row r="9450" customFormat="false" ht="15" hidden="false" customHeight="false" outlineLevel="0" collapsed="false">
      <c r="B9450" s="47" t="s">
        <v>10488</v>
      </c>
    </row>
    <row r="9451" customFormat="false" ht="15" hidden="false" customHeight="false" outlineLevel="0" collapsed="false">
      <c r="B9451" s="47" t="s">
        <v>10489</v>
      </c>
    </row>
    <row r="9452" customFormat="false" ht="15" hidden="false" customHeight="false" outlineLevel="0" collapsed="false">
      <c r="B9452" s="47" t="s">
        <v>10490</v>
      </c>
    </row>
    <row r="9453" customFormat="false" ht="15" hidden="false" customHeight="false" outlineLevel="0" collapsed="false">
      <c r="B9453" s="47" t="s">
        <v>10491</v>
      </c>
    </row>
    <row r="9454" customFormat="false" ht="15" hidden="false" customHeight="false" outlineLevel="0" collapsed="false">
      <c r="B9454" s="47" t="s">
        <v>10492</v>
      </c>
    </row>
    <row r="9455" customFormat="false" ht="15" hidden="false" customHeight="false" outlineLevel="0" collapsed="false">
      <c r="B9455" s="47" t="s">
        <v>10493</v>
      </c>
    </row>
    <row r="9456" customFormat="false" ht="15" hidden="false" customHeight="false" outlineLevel="0" collapsed="false">
      <c r="B9456" s="47" t="s">
        <v>10494</v>
      </c>
    </row>
    <row r="9457" customFormat="false" ht="15" hidden="false" customHeight="false" outlineLevel="0" collapsed="false">
      <c r="B9457" s="47" t="s">
        <v>10495</v>
      </c>
    </row>
    <row r="9458" customFormat="false" ht="15" hidden="false" customHeight="false" outlineLevel="0" collapsed="false">
      <c r="B9458" s="47" t="s">
        <v>10496</v>
      </c>
    </row>
    <row r="9459" customFormat="false" ht="15" hidden="false" customHeight="false" outlineLevel="0" collapsed="false">
      <c r="B9459" s="47" t="s">
        <v>10497</v>
      </c>
    </row>
    <row r="9460" customFormat="false" ht="15" hidden="false" customHeight="false" outlineLevel="0" collapsed="false">
      <c r="B9460" s="47" t="s">
        <v>10498</v>
      </c>
    </row>
    <row r="9461" customFormat="false" ht="15" hidden="false" customHeight="false" outlineLevel="0" collapsed="false">
      <c r="B9461" s="47" t="s">
        <v>10499</v>
      </c>
    </row>
    <row r="9462" customFormat="false" ht="15" hidden="false" customHeight="false" outlineLevel="0" collapsed="false">
      <c r="B9462" s="47" t="s">
        <v>10500</v>
      </c>
    </row>
    <row r="9463" customFormat="false" ht="15" hidden="false" customHeight="false" outlineLevel="0" collapsed="false">
      <c r="B9463" s="47" t="s">
        <v>10501</v>
      </c>
    </row>
    <row r="9464" customFormat="false" ht="15" hidden="false" customHeight="false" outlineLevel="0" collapsed="false">
      <c r="B9464" s="47" t="s">
        <v>10502</v>
      </c>
    </row>
    <row r="9465" customFormat="false" ht="15" hidden="false" customHeight="false" outlineLevel="0" collapsed="false">
      <c r="B9465" s="47" t="s">
        <v>10503</v>
      </c>
    </row>
    <row r="9466" customFormat="false" ht="15" hidden="false" customHeight="false" outlineLevel="0" collapsed="false">
      <c r="B9466" s="47" t="s">
        <v>10504</v>
      </c>
    </row>
    <row r="9467" customFormat="false" ht="15" hidden="false" customHeight="false" outlineLevel="0" collapsed="false">
      <c r="B9467" s="47" t="s">
        <v>10505</v>
      </c>
    </row>
    <row r="9468" customFormat="false" ht="15" hidden="false" customHeight="false" outlineLevel="0" collapsed="false">
      <c r="B9468" s="47" t="s">
        <v>10506</v>
      </c>
    </row>
    <row r="9469" customFormat="false" ht="15" hidden="false" customHeight="false" outlineLevel="0" collapsed="false">
      <c r="B9469" s="47" t="s">
        <v>10507</v>
      </c>
    </row>
    <row r="9470" customFormat="false" ht="15" hidden="false" customHeight="false" outlineLevel="0" collapsed="false">
      <c r="B9470" s="47" t="s">
        <v>10508</v>
      </c>
    </row>
    <row r="9471" customFormat="false" ht="15" hidden="false" customHeight="false" outlineLevel="0" collapsed="false">
      <c r="B9471" s="47" t="s">
        <v>10509</v>
      </c>
    </row>
    <row r="9472" customFormat="false" ht="15" hidden="false" customHeight="false" outlineLevel="0" collapsed="false">
      <c r="B9472" s="47" t="s">
        <v>10510</v>
      </c>
    </row>
    <row r="9473" customFormat="false" ht="15" hidden="false" customHeight="false" outlineLevel="0" collapsed="false">
      <c r="B9473" s="47" t="s">
        <v>10511</v>
      </c>
    </row>
    <row r="9474" customFormat="false" ht="15" hidden="false" customHeight="false" outlineLevel="0" collapsed="false">
      <c r="B9474" s="47" t="s">
        <v>10512</v>
      </c>
    </row>
    <row r="9475" customFormat="false" ht="15" hidden="false" customHeight="false" outlineLevel="0" collapsed="false">
      <c r="B9475" s="47" t="s">
        <v>10513</v>
      </c>
    </row>
    <row r="9476" customFormat="false" ht="15" hidden="false" customHeight="false" outlineLevel="0" collapsed="false">
      <c r="B9476" s="47" t="s">
        <v>10514</v>
      </c>
    </row>
    <row r="9477" customFormat="false" ht="15" hidden="false" customHeight="false" outlineLevel="0" collapsed="false">
      <c r="B9477" s="47" t="s">
        <v>10515</v>
      </c>
    </row>
    <row r="9478" customFormat="false" ht="15" hidden="false" customHeight="false" outlineLevel="0" collapsed="false">
      <c r="B9478" s="47" t="s">
        <v>10516</v>
      </c>
    </row>
    <row r="9479" customFormat="false" ht="15" hidden="false" customHeight="false" outlineLevel="0" collapsed="false">
      <c r="B9479" s="47" t="s">
        <v>10517</v>
      </c>
    </row>
    <row r="9480" customFormat="false" ht="15" hidden="false" customHeight="false" outlineLevel="0" collapsed="false">
      <c r="B9480" s="47" t="s">
        <v>10518</v>
      </c>
    </row>
    <row r="9481" customFormat="false" ht="15" hidden="false" customHeight="false" outlineLevel="0" collapsed="false">
      <c r="B9481" s="47" t="s">
        <v>10519</v>
      </c>
    </row>
    <row r="9482" customFormat="false" ht="15" hidden="false" customHeight="false" outlineLevel="0" collapsed="false">
      <c r="B9482" s="47" t="s">
        <v>10520</v>
      </c>
    </row>
    <row r="9483" customFormat="false" ht="15" hidden="false" customHeight="false" outlineLevel="0" collapsed="false">
      <c r="B9483" s="47" t="s">
        <v>10521</v>
      </c>
    </row>
    <row r="9484" customFormat="false" ht="15" hidden="false" customHeight="false" outlineLevel="0" collapsed="false">
      <c r="B9484" s="47" t="s">
        <v>10522</v>
      </c>
    </row>
    <row r="9485" customFormat="false" ht="15" hidden="false" customHeight="false" outlineLevel="0" collapsed="false">
      <c r="B9485" s="47" t="s">
        <v>10523</v>
      </c>
    </row>
    <row r="9486" customFormat="false" ht="15" hidden="false" customHeight="false" outlineLevel="0" collapsed="false">
      <c r="B9486" s="47" t="s">
        <v>10524</v>
      </c>
    </row>
    <row r="9487" customFormat="false" ht="15" hidden="false" customHeight="false" outlineLevel="0" collapsed="false">
      <c r="B9487" s="47" t="s">
        <v>10525</v>
      </c>
    </row>
    <row r="9488" customFormat="false" ht="15" hidden="false" customHeight="false" outlineLevel="0" collapsed="false">
      <c r="B9488" s="47" t="s">
        <v>10526</v>
      </c>
    </row>
    <row r="9489" customFormat="false" ht="15" hidden="false" customHeight="false" outlineLevel="0" collapsed="false">
      <c r="B9489" s="47" t="s">
        <v>10527</v>
      </c>
    </row>
    <row r="9490" customFormat="false" ht="15" hidden="false" customHeight="false" outlineLevel="0" collapsed="false">
      <c r="B9490" s="47" t="s">
        <v>10528</v>
      </c>
    </row>
    <row r="9491" customFormat="false" ht="15" hidden="false" customHeight="false" outlineLevel="0" collapsed="false">
      <c r="B9491" s="47" t="s">
        <v>10529</v>
      </c>
    </row>
    <row r="9492" customFormat="false" ht="15" hidden="false" customHeight="false" outlineLevel="0" collapsed="false">
      <c r="B9492" s="47" t="s">
        <v>10530</v>
      </c>
    </row>
    <row r="9493" customFormat="false" ht="15" hidden="false" customHeight="false" outlineLevel="0" collapsed="false">
      <c r="B9493" s="47" t="s">
        <v>10531</v>
      </c>
    </row>
    <row r="9494" customFormat="false" ht="15" hidden="false" customHeight="false" outlineLevel="0" collapsed="false">
      <c r="B9494" s="47" t="s">
        <v>10532</v>
      </c>
    </row>
    <row r="9495" customFormat="false" ht="15" hidden="false" customHeight="false" outlineLevel="0" collapsed="false">
      <c r="B9495" s="47" t="s">
        <v>10533</v>
      </c>
    </row>
    <row r="9496" customFormat="false" ht="15" hidden="false" customHeight="false" outlineLevel="0" collapsed="false">
      <c r="B9496" s="47" t="s">
        <v>10534</v>
      </c>
    </row>
    <row r="9497" customFormat="false" ht="15" hidden="false" customHeight="false" outlineLevel="0" collapsed="false">
      <c r="B9497" s="47" t="s">
        <v>10535</v>
      </c>
    </row>
    <row r="9498" customFormat="false" ht="15" hidden="false" customHeight="false" outlineLevel="0" collapsed="false">
      <c r="B9498" s="47" t="s">
        <v>10536</v>
      </c>
    </row>
    <row r="9499" customFormat="false" ht="15" hidden="false" customHeight="false" outlineLevel="0" collapsed="false">
      <c r="B9499" s="47" t="s">
        <v>10537</v>
      </c>
    </row>
    <row r="9500" customFormat="false" ht="15" hidden="false" customHeight="false" outlineLevel="0" collapsed="false">
      <c r="B9500" s="47" t="s">
        <v>10538</v>
      </c>
    </row>
    <row r="9501" customFormat="false" ht="15" hidden="false" customHeight="false" outlineLevel="0" collapsed="false">
      <c r="B9501" s="47" t="s">
        <v>10539</v>
      </c>
    </row>
    <row r="9502" customFormat="false" ht="15" hidden="false" customHeight="false" outlineLevel="0" collapsed="false">
      <c r="B9502" s="47" t="s">
        <v>10540</v>
      </c>
    </row>
    <row r="9503" customFormat="false" ht="15" hidden="false" customHeight="false" outlineLevel="0" collapsed="false">
      <c r="B9503" s="47" t="s">
        <v>10541</v>
      </c>
    </row>
    <row r="9504" customFormat="false" ht="15" hidden="false" customHeight="false" outlineLevel="0" collapsed="false">
      <c r="B9504" s="47" t="s">
        <v>10542</v>
      </c>
    </row>
    <row r="9505" customFormat="false" ht="15" hidden="false" customHeight="false" outlineLevel="0" collapsed="false">
      <c r="B9505" s="47" t="s">
        <v>10543</v>
      </c>
    </row>
    <row r="9506" customFormat="false" ht="15" hidden="false" customHeight="false" outlineLevel="0" collapsed="false">
      <c r="B9506" s="47" t="s">
        <v>10544</v>
      </c>
    </row>
    <row r="9507" customFormat="false" ht="15" hidden="false" customHeight="false" outlineLevel="0" collapsed="false">
      <c r="B9507" s="47" t="s">
        <v>10545</v>
      </c>
    </row>
    <row r="9508" customFormat="false" ht="15" hidden="false" customHeight="false" outlineLevel="0" collapsed="false">
      <c r="B9508" s="47" t="s">
        <v>10546</v>
      </c>
    </row>
    <row r="9509" customFormat="false" ht="15" hidden="false" customHeight="false" outlineLevel="0" collapsed="false">
      <c r="B9509" s="47" t="s">
        <v>10547</v>
      </c>
    </row>
    <row r="9510" customFormat="false" ht="15" hidden="false" customHeight="false" outlineLevel="0" collapsed="false">
      <c r="B9510" s="47" t="s">
        <v>10548</v>
      </c>
    </row>
    <row r="9511" customFormat="false" ht="15" hidden="false" customHeight="false" outlineLevel="0" collapsed="false">
      <c r="B9511" s="47" t="s">
        <v>10549</v>
      </c>
    </row>
    <row r="9512" customFormat="false" ht="15" hidden="false" customHeight="false" outlineLevel="0" collapsed="false">
      <c r="B9512" s="47" t="s">
        <v>10550</v>
      </c>
    </row>
    <row r="9513" customFormat="false" ht="15" hidden="false" customHeight="false" outlineLevel="0" collapsed="false">
      <c r="B9513" s="47" t="s">
        <v>10551</v>
      </c>
    </row>
    <row r="9514" customFormat="false" ht="15" hidden="false" customHeight="false" outlineLevel="0" collapsed="false">
      <c r="B9514" s="47" t="s">
        <v>10552</v>
      </c>
    </row>
    <row r="9515" customFormat="false" ht="15" hidden="false" customHeight="false" outlineLevel="0" collapsed="false">
      <c r="B9515" s="47" t="s">
        <v>10553</v>
      </c>
    </row>
    <row r="9516" customFormat="false" ht="15" hidden="false" customHeight="false" outlineLevel="0" collapsed="false">
      <c r="B9516" s="47" t="s">
        <v>10554</v>
      </c>
    </row>
    <row r="9517" customFormat="false" ht="15" hidden="false" customHeight="false" outlineLevel="0" collapsed="false">
      <c r="B9517" s="47" t="s">
        <v>10555</v>
      </c>
    </row>
    <row r="9518" customFormat="false" ht="15" hidden="false" customHeight="false" outlineLevel="0" collapsed="false">
      <c r="B9518" s="47" t="s">
        <v>10556</v>
      </c>
    </row>
    <row r="9519" customFormat="false" ht="15" hidden="false" customHeight="false" outlineLevel="0" collapsed="false">
      <c r="B9519" s="47" t="s">
        <v>10557</v>
      </c>
    </row>
    <row r="9520" customFormat="false" ht="15" hidden="false" customHeight="false" outlineLevel="0" collapsed="false">
      <c r="B9520" s="47" t="s">
        <v>10558</v>
      </c>
    </row>
    <row r="9521" customFormat="false" ht="15" hidden="false" customHeight="false" outlineLevel="0" collapsed="false">
      <c r="B9521" s="47" t="s">
        <v>10559</v>
      </c>
    </row>
    <row r="9522" customFormat="false" ht="15" hidden="false" customHeight="false" outlineLevel="0" collapsed="false">
      <c r="B9522" s="47" t="s">
        <v>10560</v>
      </c>
    </row>
    <row r="9523" customFormat="false" ht="15" hidden="false" customHeight="false" outlineLevel="0" collapsed="false">
      <c r="B9523" s="47" t="s">
        <v>10561</v>
      </c>
    </row>
    <row r="9524" customFormat="false" ht="15" hidden="false" customHeight="false" outlineLevel="0" collapsed="false">
      <c r="B9524" s="47" t="s">
        <v>10562</v>
      </c>
    </row>
    <row r="9525" customFormat="false" ht="15" hidden="false" customHeight="false" outlineLevel="0" collapsed="false">
      <c r="B9525" s="47" t="s">
        <v>10563</v>
      </c>
    </row>
    <row r="9526" customFormat="false" ht="15" hidden="false" customHeight="false" outlineLevel="0" collapsed="false">
      <c r="B9526" s="47" t="s">
        <v>10564</v>
      </c>
    </row>
    <row r="9527" customFormat="false" ht="15" hidden="false" customHeight="false" outlineLevel="0" collapsed="false">
      <c r="B9527" s="47" t="s">
        <v>10565</v>
      </c>
    </row>
    <row r="9528" customFormat="false" ht="15" hidden="false" customHeight="false" outlineLevel="0" collapsed="false">
      <c r="B9528" s="47" t="s">
        <v>10566</v>
      </c>
    </row>
    <row r="9529" customFormat="false" ht="15" hidden="false" customHeight="false" outlineLevel="0" collapsed="false">
      <c r="B9529" s="47" t="s">
        <v>10567</v>
      </c>
    </row>
    <row r="9530" customFormat="false" ht="15" hidden="false" customHeight="false" outlineLevel="0" collapsed="false">
      <c r="B9530" s="47" t="s">
        <v>10568</v>
      </c>
    </row>
    <row r="9531" customFormat="false" ht="15" hidden="false" customHeight="false" outlineLevel="0" collapsed="false">
      <c r="B9531" s="47" t="s">
        <v>10569</v>
      </c>
    </row>
    <row r="9532" customFormat="false" ht="15" hidden="false" customHeight="false" outlineLevel="0" collapsed="false">
      <c r="B9532" s="47" t="s">
        <v>10570</v>
      </c>
    </row>
    <row r="9533" customFormat="false" ht="15" hidden="false" customHeight="false" outlineLevel="0" collapsed="false">
      <c r="B9533" s="47" t="s">
        <v>10571</v>
      </c>
    </row>
    <row r="9534" customFormat="false" ht="15" hidden="false" customHeight="false" outlineLevel="0" collapsed="false">
      <c r="B9534" s="47" t="s">
        <v>10572</v>
      </c>
    </row>
    <row r="9535" customFormat="false" ht="15" hidden="false" customHeight="false" outlineLevel="0" collapsed="false">
      <c r="B9535" s="47" t="s">
        <v>10573</v>
      </c>
    </row>
    <row r="9536" customFormat="false" ht="15" hidden="false" customHeight="false" outlineLevel="0" collapsed="false">
      <c r="B9536" s="47" t="s">
        <v>10574</v>
      </c>
    </row>
    <row r="9537" customFormat="false" ht="15" hidden="false" customHeight="false" outlineLevel="0" collapsed="false">
      <c r="B9537" s="47" t="s">
        <v>10575</v>
      </c>
    </row>
    <row r="9538" customFormat="false" ht="15" hidden="false" customHeight="false" outlineLevel="0" collapsed="false">
      <c r="B9538" s="47" t="s">
        <v>10576</v>
      </c>
    </row>
    <row r="9539" customFormat="false" ht="15" hidden="false" customHeight="false" outlineLevel="0" collapsed="false">
      <c r="B9539" s="47" t="s">
        <v>10577</v>
      </c>
    </row>
    <row r="9540" customFormat="false" ht="15" hidden="false" customHeight="false" outlineLevel="0" collapsed="false">
      <c r="B9540" s="47" t="s">
        <v>10578</v>
      </c>
    </row>
    <row r="9541" customFormat="false" ht="15" hidden="false" customHeight="false" outlineLevel="0" collapsed="false">
      <c r="B9541" s="47" t="s">
        <v>10579</v>
      </c>
    </row>
    <row r="9542" customFormat="false" ht="15" hidden="false" customHeight="false" outlineLevel="0" collapsed="false">
      <c r="B9542" s="47" t="s">
        <v>10580</v>
      </c>
    </row>
    <row r="9543" customFormat="false" ht="15" hidden="false" customHeight="false" outlineLevel="0" collapsed="false">
      <c r="B9543" s="47" t="s">
        <v>10581</v>
      </c>
    </row>
    <row r="9544" customFormat="false" ht="15" hidden="false" customHeight="false" outlineLevel="0" collapsed="false">
      <c r="B9544" s="47" t="s">
        <v>10582</v>
      </c>
    </row>
    <row r="9545" customFormat="false" ht="15" hidden="false" customHeight="false" outlineLevel="0" collapsed="false">
      <c r="B9545" s="47" t="s">
        <v>10583</v>
      </c>
    </row>
    <row r="9546" customFormat="false" ht="15" hidden="false" customHeight="false" outlineLevel="0" collapsed="false">
      <c r="B9546" s="47" t="s">
        <v>10584</v>
      </c>
    </row>
    <row r="9547" customFormat="false" ht="15" hidden="false" customHeight="false" outlineLevel="0" collapsed="false">
      <c r="B9547" s="47" t="s">
        <v>10585</v>
      </c>
    </row>
    <row r="9548" customFormat="false" ht="15" hidden="false" customHeight="false" outlineLevel="0" collapsed="false">
      <c r="B9548" s="47" t="s">
        <v>10586</v>
      </c>
    </row>
    <row r="9549" customFormat="false" ht="15" hidden="false" customHeight="false" outlineLevel="0" collapsed="false">
      <c r="B9549" s="47" t="s">
        <v>10587</v>
      </c>
    </row>
    <row r="9550" customFormat="false" ht="15" hidden="false" customHeight="false" outlineLevel="0" collapsed="false">
      <c r="B9550" s="47" t="s">
        <v>10588</v>
      </c>
    </row>
    <row r="9551" customFormat="false" ht="15" hidden="false" customHeight="false" outlineLevel="0" collapsed="false">
      <c r="B9551" s="47" t="s">
        <v>10589</v>
      </c>
    </row>
    <row r="9552" customFormat="false" ht="15" hidden="false" customHeight="false" outlineLevel="0" collapsed="false">
      <c r="B9552" s="47" t="s">
        <v>10590</v>
      </c>
    </row>
    <row r="9553" customFormat="false" ht="15" hidden="false" customHeight="false" outlineLevel="0" collapsed="false">
      <c r="B9553" s="47" t="s">
        <v>10591</v>
      </c>
    </row>
    <row r="9554" customFormat="false" ht="15" hidden="false" customHeight="false" outlineLevel="0" collapsed="false">
      <c r="B9554" s="47" t="s">
        <v>10592</v>
      </c>
    </row>
    <row r="9555" customFormat="false" ht="15" hidden="false" customHeight="false" outlineLevel="0" collapsed="false">
      <c r="B9555" s="47" t="s">
        <v>10593</v>
      </c>
    </row>
    <row r="9556" customFormat="false" ht="15" hidden="false" customHeight="false" outlineLevel="0" collapsed="false">
      <c r="B9556" s="47" t="s">
        <v>10594</v>
      </c>
    </row>
    <row r="9557" customFormat="false" ht="15" hidden="false" customHeight="false" outlineLevel="0" collapsed="false">
      <c r="B9557" s="47" t="s">
        <v>10595</v>
      </c>
    </row>
    <row r="9558" customFormat="false" ht="15" hidden="false" customHeight="false" outlineLevel="0" collapsed="false">
      <c r="B9558" s="47" t="s">
        <v>10596</v>
      </c>
    </row>
    <row r="9559" customFormat="false" ht="15" hidden="false" customHeight="false" outlineLevel="0" collapsed="false">
      <c r="B9559" s="47" t="s">
        <v>10597</v>
      </c>
    </row>
    <row r="9560" customFormat="false" ht="15" hidden="false" customHeight="false" outlineLevel="0" collapsed="false">
      <c r="B9560" s="47" t="s">
        <v>10598</v>
      </c>
    </row>
    <row r="9561" customFormat="false" ht="15" hidden="false" customHeight="false" outlineLevel="0" collapsed="false">
      <c r="B9561" s="47" t="s">
        <v>10599</v>
      </c>
    </row>
    <row r="9562" customFormat="false" ht="15" hidden="false" customHeight="false" outlineLevel="0" collapsed="false">
      <c r="B9562" s="47" t="s">
        <v>10600</v>
      </c>
    </row>
    <row r="9563" customFormat="false" ht="15" hidden="false" customHeight="false" outlineLevel="0" collapsed="false">
      <c r="B9563" s="47" t="s">
        <v>10601</v>
      </c>
    </row>
    <row r="9564" customFormat="false" ht="15" hidden="false" customHeight="false" outlineLevel="0" collapsed="false">
      <c r="B9564" s="47" t="s">
        <v>10602</v>
      </c>
    </row>
    <row r="9565" customFormat="false" ht="15" hidden="false" customHeight="false" outlineLevel="0" collapsed="false">
      <c r="B9565" s="47" t="s">
        <v>10603</v>
      </c>
    </row>
    <row r="9566" customFormat="false" ht="15" hidden="false" customHeight="false" outlineLevel="0" collapsed="false">
      <c r="B9566" s="47" t="s">
        <v>10604</v>
      </c>
    </row>
    <row r="9567" customFormat="false" ht="15" hidden="false" customHeight="false" outlineLevel="0" collapsed="false">
      <c r="B9567" s="47" t="s">
        <v>10605</v>
      </c>
    </row>
    <row r="9568" customFormat="false" ht="15" hidden="false" customHeight="false" outlineLevel="0" collapsed="false">
      <c r="B9568" s="47" t="s">
        <v>10606</v>
      </c>
    </row>
    <row r="9569" customFormat="false" ht="15" hidden="false" customHeight="false" outlineLevel="0" collapsed="false">
      <c r="B9569" s="47" t="s">
        <v>10607</v>
      </c>
    </row>
    <row r="9570" customFormat="false" ht="15" hidden="false" customHeight="false" outlineLevel="0" collapsed="false">
      <c r="B9570" s="47" t="s">
        <v>10608</v>
      </c>
    </row>
    <row r="9571" customFormat="false" ht="15" hidden="false" customHeight="false" outlineLevel="0" collapsed="false">
      <c r="B9571" s="47" t="s">
        <v>10609</v>
      </c>
    </row>
    <row r="9572" customFormat="false" ht="15" hidden="false" customHeight="false" outlineLevel="0" collapsed="false">
      <c r="B9572" s="47" t="s">
        <v>10610</v>
      </c>
    </row>
    <row r="9573" customFormat="false" ht="15" hidden="false" customHeight="false" outlineLevel="0" collapsed="false">
      <c r="B9573" s="47" t="s">
        <v>10611</v>
      </c>
    </row>
    <row r="9574" customFormat="false" ht="15" hidden="false" customHeight="false" outlineLevel="0" collapsed="false">
      <c r="B9574" s="47" t="s">
        <v>10612</v>
      </c>
    </row>
    <row r="9575" customFormat="false" ht="15" hidden="false" customHeight="false" outlineLevel="0" collapsed="false">
      <c r="B9575" s="47" t="s">
        <v>10613</v>
      </c>
    </row>
    <row r="9576" customFormat="false" ht="15" hidden="false" customHeight="false" outlineLevel="0" collapsed="false">
      <c r="B9576" s="47" t="s">
        <v>10614</v>
      </c>
    </row>
    <row r="9577" customFormat="false" ht="15" hidden="false" customHeight="false" outlineLevel="0" collapsed="false">
      <c r="B9577" s="47" t="s">
        <v>10615</v>
      </c>
    </row>
    <row r="9578" customFormat="false" ht="15" hidden="false" customHeight="false" outlineLevel="0" collapsed="false">
      <c r="B9578" s="47" t="s">
        <v>10616</v>
      </c>
    </row>
    <row r="9579" customFormat="false" ht="15" hidden="false" customHeight="false" outlineLevel="0" collapsed="false">
      <c r="B9579" s="47" t="s">
        <v>10617</v>
      </c>
    </row>
    <row r="9580" customFormat="false" ht="15" hidden="false" customHeight="false" outlineLevel="0" collapsed="false">
      <c r="B9580" s="47" t="s">
        <v>10618</v>
      </c>
    </row>
    <row r="9581" customFormat="false" ht="15" hidden="false" customHeight="false" outlineLevel="0" collapsed="false">
      <c r="B9581" s="47" t="s">
        <v>10619</v>
      </c>
    </row>
    <row r="9582" customFormat="false" ht="15" hidden="false" customHeight="false" outlineLevel="0" collapsed="false">
      <c r="B9582" s="47" t="s">
        <v>10620</v>
      </c>
    </row>
    <row r="9583" customFormat="false" ht="15" hidden="false" customHeight="false" outlineLevel="0" collapsed="false">
      <c r="B9583" s="47" t="s">
        <v>10621</v>
      </c>
    </row>
    <row r="9584" customFormat="false" ht="15" hidden="false" customHeight="false" outlineLevel="0" collapsed="false">
      <c r="B9584" s="47" t="s">
        <v>10622</v>
      </c>
    </row>
    <row r="9585" customFormat="false" ht="15" hidden="false" customHeight="false" outlineLevel="0" collapsed="false">
      <c r="B9585" s="47" t="s">
        <v>10623</v>
      </c>
    </row>
    <row r="9586" customFormat="false" ht="15" hidden="false" customHeight="false" outlineLevel="0" collapsed="false">
      <c r="B9586" s="47" t="s">
        <v>10624</v>
      </c>
    </row>
    <row r="9587" customFormat="false" ht="15" hidden="false" customHeight="false" outlineLevel="0" collapsed="false">
      <c r="B9587" s="47" t="s">
        <v>10625</v>
      </c>
    </row>
    <row r="9588" customFormat="false" ht="15" hidden="false" customHeight="false" outlineLevel="0" collapsed="false">
      <c r="B9588" s="47" t="s">
        <v>10626</v>
      </c>
    </row>
    <row r="9589" customFormat="false" ht="15" hidden="false" customHeight="false" outlineLevel="0" collapsed="false">
      <c r="B9589" s="47" t="s">
        <v>10627</v>
      </c>
    </row>
    <row r="9590" customFormat="false" ht="15" hidden="false" customHeight="false" outlineLevel="0" collapsed="false">
      <c r="B9590" s="47" t="s">
        <v>10628</v>
      </c>
    </row>
    <row r="9591" customFormat="false" ht="15" hidden="false" customHeight="false" outlineLevel="0" collapsed="false">
      <c r="B9591" s="47" t="s">
        <v>10629</v>
      </c>
    </row>
    <row r="9592" customFormat="false" ht="15" hidden="false" customHeight="false" outlineLevel="0" collapsed="false">
      <c r="B9592" s="47" t="s">
        <v>10630</v>
      </c>
    </row>
    <row r="9593" customFormat="false" ht="15" hidden="false" customHeight="false" outlineLevel="0" collapsed="false">
      <c r="B9593" s="47" t="s">
        <v>10631</v>
      </c>
    </row>
    <row r="9594" customFormat="false" ht="15" hidden="false" customHeight="false" outlineLevel="0" collapsed="false">
      <c r="B9594" s="47" t="s">
        <v>10632</v>
      </c>
    </row>
    <row r="9595" customFormat="false" ht="15" hidden="false" customHeight="false" outlineLevel="0" collapsed="false">
      <c r="B9595" s="47" t="s">
        <v>10633</v>
      </c>
    </row>
    <row r="9596" customFormat="false" ht="15" hidden="false" customHeight="false" outlineLevel="0" collapsed="false">
      <c r="B9596" s="47" t="s">
        <v>10634</v>
      </c>
    </row>
    <row r="9597" customFormat="false" ht="15" hidden="false" customHeight="false" outlineLevel="0" collapsed="false">
      <c r="B9597" s="47" t="s">
        <v>10635</v>
      </c>
    </row>
    <row r="9598" customFormat="false" ht="15" hidden="false" customHeight="false" outlineLevel="0" collapsed="false">
      <c r="B9598" s="47" t="s">
        <v>10636</v>
      </c>
    </row>
    <row r="9599" customFormat="false" ht="15" hidden="false" customHeight="false" outlineLevel="0" collapsed="false">
      <c r="B9599" s="47" t="s">
        <v>10637</v>
      </c>
    </row>
    <row r="9600" customFormat="false" ht="15" hidden="false" customHeight="false" outlineLevel="0" collapsed="false">
      <c r="B9600" s="47" t="s">
        <v>10638</v>
      </c>
    </row>
    <row r="9601" customFormat="false" ht="15" hidden="false" customHeight="false" outlineLevel="0" collapsed="false">
      <c r="B9601" s="47" t="s">
        <v>10639</v>
      </c>
    </row>
    <row r="9602" customFormat="false" ht="15" hidden="false" customHeight="false" outlineLevel="0" collapsed="false">
      <c r="B9602" s="47" t="s">
        <v>10640</v>
      </c>
    </row>
    <row r="9603" customFormat="false" ht="15" hidden="false" customHeight="false" outlineLevel="0" collapsed="false">
      <c r="B9603" s="47" t="s">
        <v>10641</v>
      </c>
    </row>
    <row r="9604" customFormat="false" ht="15" hidden="false" customHeight="false" outlineLevel="0" collapsed="false">
      <c r="B9604" s="47" t="s">
        <v>10642</v>
      </c>
    </row>
    <row r="9605" customFormat="false" ht="15" hidden="false" customHeight="false" outlineLevel="0" collapsed="false">
      <c r="B9605" s="47" t="s">
        <v>10643</v>
      </c>
    </row>
    <row r="9606" customFormat="false" ht="15" hidden="false" customHeight="false" outlineLevel="0" collapsed="false">
      <c r="B9606" s="47" t="s">
        <v>10644</v>
      </c>
    </row>
    <row r="9607" customFormat="false" ht="15" hidden="false" customHeight="false" outlineLevel="0" collapsed="false">
      <c r="B9607" s="47" t="s">
        <v>10645</v>
      </c>
    </row>
    <row r="9608" customFormat="false" ht="15" hidden="false" customHeight="false" outlineLevel="0" collapsed="false">
      <c r="B9608" s="47" t="s">
        <v>10646</v>
      </c>
    </row>
    <row r="9609" customFormat="false" ht="15" hidden="false" customHeight="false" outlineLevel="0" collapsed="false">
      <c r="B9609" s="47" t="s">
        <v>10647</v>
      </c>
    </row>
    <row r="9610" customFormat="false" ht="15" hidden="false" customHeight="false" outlineLevel="0" collapsed="false">
      <c r="B9610" s="47" t="s">
        <v>10648</v>
      </c>
    </row>
    <row r="9611" customFormat="false" ht="15" hidden="false" customHeight="false" outlineLevel="0" collapsed="false">
      <c r="B9611" s="47" t="s">
        <v>10649</v>
      </c>
    </row>
    <row r="9612" customFormat="false" ht="15" hidden="false" customHeight="false" outlineLevel="0" collapsed="false">
      <c r="B9612" s="47" t="s">
        <v>10650</v>
      </c>
    </row>
    <row r="9613" customFormat="false" ht="15" hidden="false" customHeight="false" outlineLevel="0" collapsed="false">
      <c r="B9613" s="47" t="s">
        <v>10651</v>
      </c>
    </row>
    <row r="9614" customFormat="false" ht="15" hidden="false" customHeight="false" outlineLevel="0" collapsed="false">
      <c r="B9614" s="47" t="s">
        <v>10652</v>
      </c>
    </row>
    <row r="9615" customFormat="false" ht="15" hidden="false" customHeight="false" outlineLevel="0" collapsed="false">
      <c r="B9615" s="47" t="s">
        <v>10653</v>
      </c>
    </row>
    <row r="9616" customFormat="false" ht="15" hidden="false" customHeight="false" outlineLevel="0" collapsed="false">
      <c r="B9616" s="47" t="s">
        <v>741</v>
      </c>
    </row>
    <row r="9617" customFormat="false" ht="15" hidden="false" customHeight="false" outlineLevel="0" collapsed="false">
      <c r="B9617" s="47" t="s">
        <v>10654</v>
      </c>
    </row>
    <row r="9618" customFormat="false" ht="15" hidden="false" customHeight="false" outlineLevel="0" collapsed="false">
      <c r="B9618" s="47" t="s">
        <v>10655</v>
      </c>
    </row>
    <row r="9619" customFormat="false" ht="15" hidden="false" customHeight="false" outlineLevel="0" collapsed="false">
      <c r="B9619" s="47" t="s">
        <v>10656</v>
      </c>
    </row>
    <row r="9620" customFormat="false" ht="15" hidden="false" customHeight="false" outlineLevel="0" collapsed="false">
      <c r="B9620" s="47" t="s">
        <v>10657</v>
      </c>
    </row>
    <row r="9621" customFormat="false" ht="15" hidden="false" customHeight="false" outlineLevel="0" collapsed="false">
      <c r="B9621" s="47" t="s">
        <v>10658</v>
      </c>
    </row>
    <row r="9622" customFormat="false" ht="15" hidden="false" customHeight="false" outlineLevel="0" collapsed="false">
      <c r="B9622" s="47" t="s">
        <v>10659</v>
      </c>
    </row>
    <row r="9623" customFormat="false" ht="15" hidden="false" customHeight="false" outlineLevel="0" collapsed="false">
      <c r="B9623" s="47" t="s">
        <v>10660</v>
      </c>
    </row>
    <row r="9624" customFormat="false" ht="15" hidden="false" customHeight="false" outlineLevel="0" collapsed="false">
      <c r="B9624" s="47" t="s">
        <v>10661</v>
      </c>
    </row>
    <row r="9625" customFormat="false" ht="15" hidden="false" customHeight="false" outlineLevel="0" collapsed="false">
      <c r="B9625" s="47" t="s">
        <v>10662</v>
      </c>
    </row>
    <row r="9626" customFormat="false" ht="15" hidden="false" customHeight="false" outlineLevel="0" collapsed="false">
      <c r="B9626" s="47" t="s">
        <v>10663</v>
      </c>
    </row>
    <row r="9627" customFormat="false" ht="15" hidden="false" customHeight="false" outlineLevel="0" collapsed="false">
      <c r="B9627" s="47" t="s">
        <v>10664</v>
      </c>
    </row>
    <row r="9628" customFormat="false" ht="15" hidden="false" customHeight="false" outlineLevel="0" collapsed="false">
      <c r="B9628" s="47" t="s">
        <v>10665</v>
      </c>
    </row>
    <row r="9629" customFormat="false" ht="15" hidden="false" customHeight="false" outlineLevel="0" collapsed="false">
      <c r="B9629" s="47" t="s">
        <v>10666</v>
      </c>
    </row>
    <row r="9630" customFormat="false" ht="15" hidden="false" customHeight="false" outlineLevel="0" collapsed="false">
      <c r="B9630" s="47" t="s">
        <v>10667</v>
      </c>
    </row>
    <row r="9631" customFormat="false" ht="15" hidden="false" customHeight="false" outlineLevel="0" collapsed="false">
      <c r="B9631" s="47" t="s">
        <v>10668</v>
      </c>
    </row>
    <row r="9632" customFormat="false" ht="15" hidden="false" customHeight="false" outlineLevel="0" collapsed="false">
      <c r="B9632" s="47" t="s">
        <v>10669</v>
      </c>
    </row>
    <row r="9633" customFormat="false" ht="15" hidden="false" customHeight="false" outlineLevel="0" collapsed="false">
      <c r="B9633" s="47" t="s">
        <v>10670</v>
      </c>
    </row>
    <row r="9634" customFormat="false" ht="15" hidden="false" customHeight="false" outlineLevel="0" collapsed="false">
      <c r="B9634" s="47" t="s">
        <v>10671</v>
      </c>
    </row>
    <row r="9635" customFormat="false" ht="15" hidden="false" customHeight="false" outlineLevel="0" collapsed="false">
      <c r="B9635" s="47" t="s">
        <v>10672</v>
      </c>
    </row>
    <row r="9636" customFormat="false" ht="15" hidden="false" customHeight="false" outlineLevel="0" collapsed="false">
      <c r="B9636" s="47" t="s">
        <v>10673</v>
      </c>
    </row>
    <row r="9637" customFormat="false" ht="15" hidden="false" customHeight="false" outlineLevel="0" collapsed="false">
      <c r="B9637" s="47" t="s">
        <v>10674</v>
      </c>
    </row>
    <row r="9638" customFormat="false" ht="15" hidden="false" customHeight="false" outlineLevel="0" collapsed="false">
      <c r="B9638" s="47" t="s">
        <v>10675</v>
      </c>
    </row>
    <row r="9639" customFormat="false" ht="15" hidden="false" customHeight="false" outlineLevel="0" collapsed="false">
      <c r="B9639" s="47" t="s">
        <v>10676</v>
      </c>
    </row>
    <row r="9640" customFormat="false" ht="15" hidden="false" customHeight="false" outlineLevel="0" collapsed="false">
      <c r="B9640" s="47" t="s">
        <v>10677</v>
      </c>
    </row>
    <row r="9641" customFormat="false" ht="15" hidden="false" customHeight="false" outlineLevel="0" collapsed="false">
      <c r="B9641" s="47" t="s">
        <v>10678</v>
      </c>
    </row>
    <row r="9642" customFormat="false" ht="15" hidden="false" customHeight="false" outlineLevel="0" collapsed="false">
      <c r="B9642" s="47" t="s">
        <v>10679</v>
      </c>
    </row>
    <row r="9643" customFormat="false" ht="15" hidden="false" customHeight="false" outlineLevel="0" collapsed="false">
      <c r="B9643" s="47" t="s">
        <v>10680</v>
      </c>
    </row>
    <row r="9644" customFormat="false" ht="15" hidden="false" customHeight="false" outlineLevel="0" collapsed="false">
      <c r="B9644" s="47" t="s">
        <v>10681</v>
      </c>
    </row>
    <row r="9645" customFormat="false" ht="15" hidden="false" customHeight="false" outlineLevel="0" collapsed="false">
      <c r="B9645" s="47" t="s">
        <v>10682</v>
      </c>
    </row>
    <row r="9646" customFormat="false" ht="15" hidden="false" customHeight="false" outlineLevel="0" collapsed="false">
      <c r="B9646" s="47" t="s">
        <v>10683</v>
      </c>
    </row>
    <row r="9647" customFormat="false" ht="15" hidden="false" customHeight="false" outlineLevel="0" collapsed="false">
      <c r="B9647" s="47" t="s">
        <v>10684</v>
      </c>
    </row>
    <row r="9648" customFormat="false" ht="15" hidden="false" customHeight="false" outlineLevel="0" collapsed="false">
      <c r="B9648" s="47" t="s">
        <v>10685</v>
      </c>
    </row>
    <row r="9649" customFormat="false" ht="15" hidden="false" customHeight="false" outlineLevel="0" collapsed="false">
      <c r="B9649" s="47" t="s">
        <v>10686</v>
      </c>
    </row>
    <row r="9650" customFormat="false" ht="15" hidden="false" customHeight="false" outlineLevel="0" collapsed="false">
      <c r="B9650" s="47" t="s">
        <v>10687</v>
      </c>
    </row>
    <row r="9651" customFormat="false" ht="15" hidden="false" customHeight="false" outlineLevel="0" collapsed="false">
      <c r="B9651" s="47" t="s">
        <v>10688</v>
      </c>
    </row>
    <row r="9652" customFormat="false" ht="15" hidden="false" customHeight="false" outlineLevel="0" collapsed="false">
      <c r="B9652" s="47" t="s">
        <v>10689</v>
      </c>
    </row>
    <row r="9653" customFormat="false" ht="15" hidden="false" customHeight="false" outlineLevel="0" collapsed="false">
      <c r="B9653" s="47" t="s">
        <v>10690</v>
      </c>
    </row>
    <row r="9654" customFormat="false" ht="15" hidden="false" customHeight="false" outlineLevel="0" collapsed="false">
      <c r="B9654" s="47" t="s">
        <v>10691</v>
      </c>
    </row>
    <row r="9655" customFormat="false" ht="15" hidden="false" customHeight="false" outlineLevel="0" collapsed="false">
      <c r="B9655" s="47" t="s">
        <v>10692</v>
      </c>
    </row>
    <row r="9656" customFormat="false" ht="15" hidden="false" customHeight="false" outlineLevel="0" collapsed="false">
      <c r="B9656" s="47" t="s">
        <v>10693</v>
      </c>
    </row>
    <row r="9657" customFormat="false" ht="15" hidden="false" customHeight="false" outlineLevel="0" collapsed="false">
      <c r="B9657" s="47" t="s">
        <v>10694</v>
      </c>
    </row>
    <row r="9658" customFormat="false" ht="15" hidden="false" customHeight="false" outlineLevel="0" collapsed="false">
      <c r="B9658" s="47" t="s">
        <v>10695</v>
      </c>
    </row>
    <row r="9659" customFormat="false" ht="15" hidden="false" customHeight="false" outlineLevel="0" collapsed="false">
      <c r="B9659" s="47" t="s">
        <v>10696</v>
      </c>
    </row>
    <row r="9660" customFormat="false" ht="15" hidden="false" customHeight="false" outlineLevel="0" collapsed="false">
      <c r="B9660" s="47" t="s">
        <v>10697</v>
      </c>
    </row>
    <row r="9661" customFormat="false" ht="15" hidden="false" customHeight="false" outlineLevel="0" collapsed="false">
      <c r="B9661" s="47" t="s">
        <v>10698</v>
      </c>
    </row>
    <row r="9662" customFormat="false" ht="15" hidden="false" customHeight="false" outlineLevel="0" collapsed="false">
      <c r="B9662" s="47" t="s">
        <v>10699</v>
      </c>
    </row>
    <row r="9663" customFormat="false" ht="15" hidden="false" customHeight="false" outlineLevel="0" collapsed="false">
      <c r="B9663" s="47" t="s">
        <v>10700</v>
      </c>
    </row>
    <row r="9664" customFormat="false" ht="15" hidden="false" customHeight="false" outlineLevel="0" collapsed="false">
      <c r="B9664" s="47" t="s">
        <v>10701</v>
      </c>
    </row>
    <row r="9665" customFormat="false" ht="15" hidden="false" customHeight="false" outlineLevel="0" collapsed="false">
      <c r="B9665" s="47" t="s">
        <v>10702</v>
      </c>
    </row>
    <row r="9666" customFormat="false" ht="15" hidden="false" customHeight="false" outlineLevel="0" collapsed="false">
      <c r="B9666" s="47" t="s">
        <v>10703</v>
      </c>
    </row>
    <row r="9667" customFormat="false" ht="15" hidden="false" customHeight="false" outlineLevel="0" collapsed="false">
      <c r="B9667" s="47" t="s">
        <v>10704</v>
      </c>
    </row>
    <row r="9668" customFormat="false" ht="15" hidden="false" customHeight="false" outlineLevel="0" collapsed="false">
      <c r="B9668" s="47" t="s">
        <v>10705</v>
      </c>
    </row>
    <row r="9669" customFormat="false" ht="15" hidden="false" customHeight="false" outlineLevel="0" collapsed="false">
      <c r="B9669" s="47" t="s">
        <v>10706</v>
      </c>
    </row>
    <row r="9670" customFormat="false" ht="15" hidden="false" customHeight="false" outlineLevel="0" collapsed="false">
      <c r="B9670" s="47" t="s">
        <v>10707</v>
      </c>
    </row>
    <row r="9671" customFormat="false" ht="15" hidden="false" customHeight="false" outlineLevel="0" collapsed="false">
      <c r="B9671" s="47" t="s">
        <v>10708</v>
      </c>
    </row>
    <row r="9672" customFormat="false" ht="15" hidden="false" customHeight="false" outlineLevel="0" collapsed="false">
      <c r="B9672" s="47" t="s">
        <v>10709</v>
      </c>
    </row>
    <row r="9673" customFormat="false" ht="15" hidden="false" customHeight="false" outlineLevel="0" collapsed="false">
      <c r="B9673" s="47" t="s">
        <v>10710</v>
      </c>
    </row>
    <row r="9674" customFormat="false" ht="15" hidden="false" customHeight="false" outlineLevel="0" collapsed="false">
      <c r="B9674" s="47" t="s">
        <v>10711</v>
      </c>
    </row>
    <row r="9675" customFormat="false" ht="15" hidden="false" customHeight="false" outlineLevel="0" collapsed="false">
      <c r="B9675" s="47" t="s">
        <v>10712</v>
      </c>
    </row>
    <row r="9676" customFormat="false" ht="15" hidden="false" customHeight="false" outlineLevel="0" collapsed="false">
      <c r="B9676" s="47" t="s">
        <v>10713</v>
      </c>
    </row>
    <row r="9677" customFormat="false" ht="15" hidden="false" customHeight="false" outlineLevel="0" collapsed="false">
      <c r="B9677" s="47" t="s">
        <v>10714</v>
      </c>
    </row>
    <row r="9678" customFormat="false" ht="15" hidden="false" customHeight="false" outlineLevel="0" collapsed="false">
      <c r="B9678" s="47" t="s">
        <v>10715</v>
      </c>
    </row>
    <row r="9679" customFormat="false" ht="15" hidden="false" customHeight="false" outlineLevel="0" collapsed="false">
      <c r="B9679" s="47" t="s">
        <v>10716</v>
      </c>
    </row>
    <row r="9680" customFormat="false" ht="15" hidden="false" customHeight="false" outlineLevel="0" collapsed="false">
      <c r="B9680" s="47" t="s">
        <v>10717</v>
      </c>
    </row>
    <row r="9681" customFormat="false" ht="15" hidden="false" customHeight="false" outlineLevel="0" collapsed="false">
      <c r="B9681" s="47" t="s">
        <v>10718</v>
      </c>
    </row>
    <row r="9682" customFormat="false" ht="15" hidden="false" customHeight="false" outlineLevel="0" collapsed="false">
      <c r="B9682" s="47" t="s">
        <v>10719</v>
      </c>
    </row>
    <row r="9683" customFormat="false" ht="15" hidden="false" customHeight="false" outlineLevel="0" collapsed="false">
      <c r="B9683" s="47" t="s">
        <v>10720</v>
      </c>
    </row>
    <row r="9684" customFormat="false" ht="15" hidden="false" customHeight="false" outlineLevel="0" collapsed="false">
      <c r="B9684" s="47" t="s">
        <v>10721</v>
      </c>
    </row>
    <row r="9685" customFormat="false" ht="15" hidden="false" customHeight="false" outlineLevel="0" collapsed="false">
      <c r="B9685" s="47" t="s">
        <v>10722</v>
      </c>
    </row>
    <row r="9686" customFormat="false" ht="15" hidden="false" customHeight="false" outlineLevel="0" collapsed="false">
      <c r="B9686" s="47" t="s">
        <v>10723</v>
      </c>
    </row>
    <row r="9687" customFormat="false" ht="15" hidden="false" customHeight="false" outlineLevel="0" collapsed="false">
      <c r="B9687" s="47" t="s">
        <v>10724</v>
      </c>
    </row>
    <row r="9688" customFormat="false" ht="15" hidden="false" customHeight="false" outlineLevel="0" collapsed="false">
      <c r="B9688" s="47" t="s">
        <v>10725</v>
      </c>
    </row>
    <row r="9689" customFormat="false" ht="15" hidden="false" customHeight="false" outlineLevel="0" collapsed="false">
      <c r="B9689" s="47" t="s">
        <v>10726</v>
      </c>
    </row>
    <row r="9690" customFormat="false" ht="15" hidden="false" customHeight="false" outlineLevel="0" collapsed="false">
      <c r="B9690" s="47" t="s">
        <v>10727</v>
      </c>
    </row>
    <row r="9691" customFormat="false" ht="15" hidden="false" customHeight="false" outlineLevel="0" collapsed="false">
      <c r="B9691" s="47" t="s">
        <v>10728</v>
      </c>
    </row>
    <row r="9692" customFormat="false" ht="15" hidden="false" customHeight="false" outlineLevel="0" collapsed="false">
      <c r="B9692" s="47" t="s">
        <v>10729</v>
      </c>
    </row>
    <row r="9693" customFormat="false" ht="15" hidden="false" customHeight="false" outlineLevel="0" collapsed="false">
      <c r="B9693" s="47" t="s">
        <v>10730</v>
      </c>
    </row>
    <row r="9694" customFormat="false" ht="15" hidden="false" customHeight="false" outlineLevel="0" collapsed="false">
      <c r="B9694" s="47" t="s">
        <v>10731</v>
      </c>
    </row>
    <row r="9695" customFormat="false" ht="15" hidden="false" customHeight="false" outlineLevel="0" collapsed="false">
      <c r="B9695" s="47" t="s">
        <v>10732</v>
      </c>
    </row>
    <row r="9696" customFormat="false" ht="15" hidden="false" customHeight="false" outlineLevel="0" collapsed="false">
      <c r="B9696" s="47" t="s">
        <v>10733</v>
      </c>
    </row>
    <row r="9697" customFormat="false" ht="15" hidden="false" customHeight="false" outlineLevel="0" collapsed="false">
      <c r="B9697" s="47" t="s">
        <v>10734</v>
      </c>
    </row>
    <row r="9698" customFormat="false" ht="15" hidden="false" customHeight="false" outlineLevel="0" collapsed="false">
      <c r="B9698" s="47" t="s">
        <v>10735</v>
      </c>
    </row>
    <row r="9699" customFormat="false" ht="15" hidden="false" customHeight="false" outlineLevel="0" collapsed="false">
      <c r="B9699" s="47" t="s">
        <v>10736</v>
      </c>
    </row>
    <row r="9700" customFormat="false" ht="15" hidden="false" customHeight="false" outlineLevel="0" collapsed="false">
      <c r="B9700" s="47" t="s">
        <v>10737</v>
      </c>
    </row>
    <row r="9701" customFormat="false" ht="15" hidden="false" customHeight="false" outlineLevel="0" collapsed="false">
      <c r="B9701" s="47" t="s">
        <v>10738</v>
      </c>
    </row>
    <row r="9702" customFormat="false" ht="15" hidden="false" customHeight="false" outlineLevel="0" collapsed="false">
      <c r="B9702" s="47" t="s">
        <v>10739</v>
      </c>
    </row>
    <row r="9703" customFormat="false" ht="15" hidden="false" customHeight="false" outlineLevel="0" collapsed="false">
      <c r="B9703" s="47" t="s">
        <v>10740</v>
      </c>
    </row>
    <row r="9704" customFormat="false" ht="15" hidden="false" customHeight="false" outlineLevel="0" collapsed="false">
      <c r="B9704" s="47" t="s">
        <v>10741</v>
      </c>
    </row>
    <row r="9705" customFormat="false" ht="15" hidden="false" customHeight="false" outlineLevel="0" collapsed="false">
      <c r="B9705" s="47" t="s">
        <v>10742</v>
      </c>
    </row>
    <row r="9706" customFormat="false" ht="15" hidden="false" customHeight="false" outlineLevel="0" collapsed="false">
      <c r="B9706" s="47" t="s">
        <v>10743</v>
      </c>
    </row>
    <row r="9707" customFormat="false" ht="15" hidden="false" customHeight="false" outlineLevel="0" collapsed="false">
      <c r="B9707" s="47" t="s">
        <v>10744</v>
      </c>
    </row>
    <row r="9708" customFormat="false" ht="15" hidden="false" customHeight="false" outlineLevel="0" collapsed="false">
      <c r="B9708" s="47" t="s">
        <v>10745</v>
      </c>
    </row>
    <row r="9709" customFormat="false" ht="15" hidden="false" customHeight="false" outlineLevel="0" collapsed="false">
      <c r="B9709" s="47" t="s">
        <v>10746</v>
      </c>
    </row>
    <row r="9710" customFormat="false" ht="15" hidden="false" customHeight="false" outlineLevel="0" collapsed="false">
      <c r="B9710" s="47" t="s">
        <v>10747</v>
      </c>
    </row>
    <row r="9711" customFormat="false" ht="15" hidden="false" customHeight="false" outlineLevel="0" collapsed="false">
      <c r="B9711" s="47" t="s">
        <v>10748</v>
      </c>
    </row>
    <row r="9712" customFormat="false" ht="15" hidden="false" customHeight="false" outlineLevel="0" collapsed="false">
      <c r="B9712" s="47" t="s">
        <v>10749</v>
      </c>
    </row>
    <row r="9713" customFormat="false" ht="15" hidden="false" customHeight="false" outlineLevel="0" collapsed="false">
      <c r="B9713" s="47" t="s">
        <v>10750</v>
      </c>
    </row>
    <row r="9714" customFormat="false" ht="15" hidden="false" customHeight="false" outlineLevel="0" collapsed="false">
      <c r="B9714" s="47" t="s">
        <v>10751</v>
      </c>
    </row>
    <row r="9715" customFormat="false" ht="15" hidden="false" customHeight="false" outlineLevel="0" collapsed="false">
      <c r="B9715" s="47" t="s">
        <v>10752</v>
      </c>
    </row>
    <row r="9716" customFormat="false" ht="15" hidden="false" customHeight="false" outlineLevel="0" collapsed="false">
      <c r="B9716" s="47" t="s">
        <v>10753</v>
      </c>
    </row>
    <row r="9717" customFormat="false" ht="15" hidden="false" customHeight="false" outlineLevel="0" collapsed="false">
      <c r="B9717" s="47" t="s">
        <v>10754</v>
      </c>
    </row>
    <row r="9718" customFormat="false" ht="15" hidden="false" customHeight="false" outlineLevel="0" collapsed="false">
      <c r="B9718" s="47" t="s">
        <v>10755</v>
      </c>
    </row>
    <row r="9719" customFormat="false" ht="15" hidden="false" customHeight="false" outlineLevel="0" collapsed="false">
      <c r="B9719" s="47" t="s">
        <v>10756</v>
      </c>
    </row>
    <row r="9720" customFormat="false" ht="15" hidden="false" customHeight="false" outlineLevel="0" collapsed="false">
      <c r="B9720" s="47" t="s">
        <v>10757</v>
      </c>
    </row>
    <row r="9721" customFormat="false" ht="15" hidden="false" customHeight="false" outlineLevel="0" collapsed="false">
      <c r="B9721" s="47" t="s">
        <v>10758</v>
      </c>
    </row>
    <row r="9722" customFormat="false" ht="15" hidden="false" customHeight="false" outlineLevel="0" collapsed="false">
      <c r="B9722" s="47" t="s">
        <v>10759</v>
      </c>
    </row>
    <row r="9723" customFormat="false" ht="15" hidden="false" customHeight="false" outlineLevel="0" collapsed="false">
      <c r="B9723" s="47" t="s">
        <v>10760</v>
      </c>
    </row>
    <row r="9724" customFormat="false" ht="15" hidden="false" customHeight="false" outlineLevel="0" collapsed="false">
      <c r="B9724" s="47" t="s">
        <v>10761</v>
      </c>
    </row>
    <row r="9725" customFormat="false" ht="15" hidden="false" customHeight="false" outlineLevel="0" collapsed="false">
      <c r="B9725" s="47" t="s">
        <v>10762</v>
      </c>
    </row>
    <row r="9726" customFormat="false" ht="15" hidden="false" customHeight="false" outlineLevel="0" collapsed="false">
      <c r="B9726" s="47" t="s">
        <v>10763</v>
      </c>
    </row>
    <row r="9727" customFormat="false" ht="15" hidden="false" customHeight="false" outlineLevel="0" collapsed="false">
      <c r="B9727" s="47" t="s">
        <v>10764</v>
      </c>
    </row>
    <row r="9728" customFormat="false" ht="15" hidden="false" customHeight="false" outlineLevel="0" collapsed="false">
      <c r="B9728" s="47" t="s">
        <v>10765</v>
      </c>
    </row>
    <row r="9729" customFormat="false" ht="15" hidden="false" customHeight="false" outlineLevel="0" collapsed="false">
      <c r="B9729" s="47" t="s">
        <v>10766</v>
      </c>
    </row>
    <row r="9730" customFormat="false" ht="15" hidden="false" customHeight="false" outlineLevel="0" collapsed="false">
      <c r="B9730" s="47" t="s">
        <v>10767</v>
      </c>
    </row>
    <row r="9731" customFormat="false" ht="15" hidden="false" customHeight="false" outlineLevel="0" collapsed="false">
      <c r="B9731" s="47" t="s">
        <v>10768</v>
      </c>
    </row>
    <row r="9732" customFormat="false" ht="15" hidden="false" customHeight="false" outlineLevel="0" collapsed="false">
      <c r="B9732" s="47" t="s">
        <v>10769</v>
      </c>
    </row>
    <row r="9733" customFormat="false" ht="15" hidden="false" customHeight="false" outlineLevel="0" collapsed="false">
      <c r="B9733" s="47" t="s">
        <v>10770</v>
      </c>
    </row>
    <row r="9734" customFormat="false" ht="15" hidden="false" customHeight="false" outlineLevel="0" collapsed="false">
      <c r="B9734" s="47" t="s">
        <v>10771</v>
      </c>
    </row>
    <row r="9735" customFormat="false" ht="15" hidden="false" customHeight="false" outlineLevel="0" collapsed="false">
      <c r="B9735" s="47" t="s">
        <v>10772</v>
      </c>
    </row>
    <row r="9736" customFormat="false" ht="15" hidden="false" customHeight="false" outlineLevel="0" collapsed="false">
      <c r="B9736" s="47" t="s">
        <v>10773</v>
      </c>
    </row>
    <row r="9737" customFormat="false" ht="15" hidden="false" customHeight="false" outlineLevel="0" collapsed="false">
      <c r="B9737" s="47" t="s">
        <v>10774</v>
      </c>
    </row>
    <row r="9738" customFormat="false" ht="15" hidden="false" customHeight="false" outlineLevel="0" collapsed="false">
      <c r="B9738" s="47" t="s">
        <v>10775</v>
      </c>
    </row>
    <row r="9739" customFormat="false" ht="15" hidden="false" customHeight="false" outlineLevel="0" collapsed="false">
      <c r="B9739" s="47" t="s">
        <v>10776</v>
      </c>
    </row>
    <row r="9740" customFormat="false" ht="15" hidden="false" customHeight="false" outlineLevel="0" collapsed="false">
      <c r="B9740" s="47" t="s">
        <v>10777</v>
      </c>
    </row>
    <row r="9741" customFormat="false" ht="15" hidden="false" customHeight="false" outlineLevel="0" collapsed="false">
      <c r="B9741" s="47" t="s">
        <v>10778</v>
      </c>
    </row>
    <row r="9742" customFormat="false" ht="15" hidden="false" customHeight="false" outlineLevel="0" collapsed="false">
      <c r="B9742" s="47" t="s">
        <v>10779</v>
      </c>
    </row>
    <row r="9743" customFormat="false" ht="15" hidden="false" customHeight="false" outlineLevel="0" collapsed="false">
      <c r="B9743" s="47" t="s">
        <v>10780</v>
      </c>
    </row>
    <row r="9744" customFormat="false" ht="15" hidden="false" customHeight="false" outlineLevel="0" collapsed="false">
      <c r="B9744" s="47" t="s">
        <v>10781</v>
      </c>
    </row>
    <row r="9745" customFormat="false" ht="15" hidden="false" customHeight="false" outlineLevel="0" collapsed="false">
      <c r="B9745" s="47" t="s">
        <v>10782</v>
      </c>
    </row>
    <row r="9746" customFormat="false" ht="15" hidden="false" customHeight="false" outlineLevel="0" collapsed="false">
      <c r="B9746" s="47" t="s">
        <v>10783</v>
      </c>
    </row>
    <row r="9747" customFormat="false" ht="15" hidden="false" customHeight="false" outlineLevel="0" collapsed="false">
      <c r="B9747" s="47" t="s">
        <v>10784</v>
      </c>
    </row>
    <row r="9748" customFormat="false" ht="15" hidden="false" customHeight="false" outlineLevel="0" collapsed="false">
      <c r="B9748" s="47" t="s">
        <v>10785</v>
      </c>
    </row>
    <row r="9749" customFormat="false" ht="15" hidden="false" customHeight="false" outlineLevel="0" collapsed="false">
      <c r="B9749" s="47" t="s">
        <v>10786</v>
      </c>
    </row>
    <row r="9750" customFormat="false" ht="15" hidden="false" customHeight="false" outlineLevel="0" collapsed="false">
      <c r="B9750" s="47" t="s">
        <v>10787</v>
      </c>
    </row>
    <row r="9751" customFormat="false" ht="15" hidden="false" customHeight="false" outlineLevel="0" collapsed="false">
      <c r="B9751" s="47" t="s">
        <v>10788</v>
      </c>
    </row>
    <row r="9752" customFormat="false" ht="15" hidden="false" customHeight="false" outlineLevel="0" collapsed="false">
      <c r="B9752" s="47" t="s">
        <v>10789</v>
      </c>
    </row>
    <row r="9753" customFormat="false" ht="15" hidden="false" customHeight="false" outlineLevel="0" collapsed="false">
      <c r="B9753" s="47" t="s">
        <v>10790</v>
      </c>
    </row>
    <row r="9754" customFormat="false" ht="15" hidden="false" customHeight="false" outlineLevel="0" collapsed="false">
      <c r="B9754" s="47" t="s">
        <v>10791</v>
      </c>
    </row>
    <row r="9755" customFormat="false" ht="15" hidden="false" customHeight="false" outlineLevel="0" collapsed="false">
      <c r="B9755" s="47" t="s">
        <v>10792</v>
      </c>
    </row>
    <row r="9756" customFormat="false" ht="15" hidden="false" customHeight="false" outlineLevel="0" collapsed="false">
      <c r="B9756" s="47" t="s">
        <v>10793</v>
      </c>
    </row>
    <row r="9757" customFormat="false" ht="15" hidden="false" customHeight="false" outlineLevel="0" collapsed="false">
      <c r="B9757" s="47" t="s">
        <v>10794</v>
      </c>
    </row>
    <row r="9758" customFormat="false" ht="15" hidden="false" customHeight="false" outlineLevel="0" collapsed="false">
      <c r="B9758" s="47" t="s">
        <v>10795</v>
      </c>
    </row>
    <row r="9759" customFormat="false" ht="15" hidden="false" customHeight="false" outlineLevel="0" collapsed="false">
      <c r="B9759" s="47" t="s">
        <v>10796</v>
      </c>
    </row>
    <row r="9760" customFormat="false" ht="15" hidden="false" customHeight="false" outlineLevel="0" collapsed="false">
      <c r="B9760" s="47" t="s">
        <v>10797</v>
      </c>
    </row>
    <row r="9761" customFormat="false" ht="15" hidden="false" customHeight="false" outlineLevel="0" collapsed="false">
      <c r="B9761" s="47" t="s">
        <v>10798</v>
      </c>
    </row>
    <row r="9762" customFormat="false" ht="15" hidden="false" customHeight="false" outlineLevel="0" collapsed="false">
      <c r="B9762" s="47" t="s">
        <v>10799</v>
      </c>
    </row>
    <row r="9763" customFormat="false" ht="15" hidden="false" customHeight="false" outlineLevel="0" collapsed="false">
      <c r="B9763" s="47" t="s">
        <v>10800</v>
      </c>
    </row>
    <row r="9764" customFormat="false" ht="15" hidden="false" customHeight="false" outlineLevel="0" collapsed="false">
      <c r="B9764" s="47" t="s">
        <v>10801</v>
      </c>
    </row>
    <row r="9765" customFormat="false" ht="15" hidden="false" customHeight="false" outlineLevel="0" collapsed="false">
      <c r="B9765" s="47" t="s">
        <v>10802</v>
      </c>
    </row>
    <row r="9766" customFormat="false" ht="15" hidden="false" customHeight="false" outlineLevel="0" collapsed="false">
      <c r="B9766" s="47" t="s">
        <v>10803</v>
      </c>
    </row>
    <row r="9767" customFormat="false" ht="15" hidden="false" customHeight="false" outlineLevel="0" collapsed="false">
      <c r="B9767" s="47" t="s">
        <v>10804</v>
      </c>
    </row>
    <row r="9768" customFormat="false" ht="15" hidden="false" customHeight="false" outlineLevel="0" collapsed="false">
      <c r="B9768" s="47" t="s">
        <v>10805</v>
      </c>
    </row>
    <row r="9769" customFormat="false" ht="15" hidden="false" customHeight="false" outlineLevel="0" collapsed="false">
      <c r="B9769" s="47" t="s">
        <v>10806</v>
      </c>
    </row>
    <row r="9770" customFormat="false" ht="15" hidden="false" customHeight="false" outlineLevel="0" collapsed="false">
      <c r="B9770" s="47" t="s">
        <v>10807</v>
      </c>
    </row>
    <row r="9771" customFormat="false" ht="15" hidden="false" customHeight="false" outlineLevel="0" collapsed="false">
      <c r="B9771" s="47" t="s">
        <v>10808</v>
      </c>
    </row>
    <row r="9772" customFormat="false" ht="15" hidden="false" customHeight="false" outlineLevel="0" collapsed="false">
      <c r="B9772" s="47" t="s">
        <v>10809</v>
      </c>
    </row>
    <row r="9773" customFormat="false" ht="15" hidden="false" customHeight="false" outlineLevel="0" collapsed="false">
      <c r="B9773" s="47" t="s">
        <v>10810</v>
      </c>
    </row>
    <row r="9774" customFormat="false" ht="15" hidden="false" customHeight="false" outlineLevel="0" collapsed="false">
      <c r="B9774" s="47" t="s">
        <v>10811</v>
      </c>
    </row>
    <row r="9775" customFormat="false" ht="15" hidden="false" customHeight="false" outlineLevel="0" collapsed="false">
      <c r="B9775" s="47" t="s">
        <v>10812</v>
      </c>
    </row>
    <row r="9776" customFormat="false" ht="15" hidden="false" customHeight="false" outlineLevel="0" collapsed="false">
      <c r="B9776" s="47" t="s">
        <v>10813</v>
      </c>
    </row>
    <row r="9777" customFormat="false" ht="15" hidden="false" customHeight="false" outlineLevel="0" collapsed="false">
      <c r="B9777" s="47" t="s">
        <v>10814</v>
      </c>
    </row>
    <row r="9778" customFormat="false" ht="15" hidden="false" customHeight="false" outlineLevel="0" collapsed="false">
      <c r="B9778" s="47" t="s">
        <v>10815</v>
      </c>
    </row>
    <row r="9779" customFormat="false" ht="15" hidden="false" customHeight="false" outlineLevel="0" collapsed="false">
      <c r="B9779" s="47" t="s">
        <v>10816</v>
      </c>
    </row>
    <row r="9780" customFormat="false" ht="15" hidden="false" customHeight="false" outlineLevel="0" collapsed="false">
      <c r="B9780" s="47" t="s">
        <v>10817</v>
      </c>
    </row>
    <row r="9781" customFormat="false" ht="15" hidden="false" customHeight="false" outlineLevel="0" collapsed="false">
      <c r="B9781" s="47" t="s">
        <v>10818</v>
      </c>
    </row>
    <row r="9782" customFormat="false" ht="15" hidden="false" customHeight="false" outlineLevel="0" collapsed="false">
      <c r="B9782" s="47" t="s">
        <v>10819</v>
      </c>
    </row>
    <row r="9783" customFormat="false" ht="15" hidden="false" customHeight="false" outlineLevel="0" collapsed="false">
      <c r="B9783" s="47" t="s">
        <v>10820</v>
      </c>
    </row>
    <row r="9784" customFormat="false" ht="15" hidden="false" customHeight="false" outlineLevel="0" collapsed="false">
      <c r="B9784" s="47" t="s">
        <v>10821</v>
      </c>
    </row>
    <row r="9785" customFormat="false" ht="15" hidden="false" customHeight="false" outlineLevel="0" collapsed="false">
      <c r="B9785" s="47" t="s">
        <v>10822</v>
      </c>
    </row>
    <row r="9786" customFormat="false" ht="15" hidden="false" customHeight="false" outlineLevel="0" collapsed="false">
      <c r="B9786" s="47" t="s">
        <v>10823</v>
      </c>
    </row>
    <row r="9787" customFormat="false" ht="15" hidden="false" customHeight="false" outlineLevel="0" collapsed="false">
      <c r="B9787" s="47" t="s">
        <v>10824</v>
      </c>
    </row>
    <row r="9788" customFormat="false" ht="15" hidden="false" customHeight="false" outlineLevel="0" collapsed="false">
      <c r="B9788" s="47" t="s">
        <v>10825</v>
      </c>
    </row>
    <row r="9789" customFormat="false" ht="15" hidden="false" customHeight="false" outlineLevel="0" collapsed="false">
      <c r="B9789" s="47" t="s">
        <v>10826</v>
      </c>
    </row>
    <row r="9790" customFormat="false" ht="15" hidden="false" customHeight="false" outlineLevel="0" collapsed="false">
      <c r="B9790" s="47" t="s">
        <v>10827</v>
      </c>
    </row>
    <row r="9791" customFormat="false" ht="15" hidden="false" customHeight="false" outlineLevel="0" collapsed="false">
      <c r="B9791" s="47" t="s">
        <v>10828</v>
      </c>
    </row>
    <row r="9792" customFormat="false" ht="15" hidden="false" customHeight="false" outlineLevel="0" collapsed="false">
      <c r="B9792" s="47" t="s">
        <v>10829</v>
      </c>
    </row>
    <row r="9793" customFormat="false" ht="15" hidden="false" customHeight="false" outlineLevel="0" collapsed="false">
      <c r="B9793" s="47" t="s">
        <v>10830</v>
      </c>
    </row>
    <row r="9794" customFormat="false" ht="15" hidden="false" customHeight="false" outlineLevel="0" collapsed="false">
      <c r="B9794" s="47" t="s">
        <v>10831</v>
      </c>
    </row>
    <row r="9795" customFormat="false" ht="15" hidden="false" customHeight="false" outlineLevel="0" collapsed="false">
      <c r="B9795" s="47" t="s">
        <v>10832</v>
      </c>
    </row>
    <row r="9796" customFormat="false" ht="15" hidden="false" customHeight="false" outlineLevel="0" collapsed="false">
      <c r="B9796" s="47" t="s">
        <v>10833</v>
      </c>
    </row>
    <row r="9797" customFormat="false" ht="15" hidden="false" customHeight="false" outlineLevel="0" collapsed="false">
      <c r="B9797" s="47" t="s">
        <v>10834</v>
      </c>
    </row>
    <row r="9798" customFormat="false" ht="15" hidden="false" customHeight="false" outlineLevel="0" collapsed="false">
      <c r="B9798" s="47" t="s">
        <v>10835</v>
      </c>
    </row>
    <row r="9799" customFormat="false" ht="15" hidden="false" customHeight="false" outlineLevel="0" collapsed="false">
      <c r="B9799" s="47" t="s">
        <v>10836</v>
      </c>
    </row>
    <row r="9800" customFormat="false" ht="15" hidden="false" customHeight="false" outlineLevel="0" collapsed="false">
      <c r="B9800" s="47" t="s">
        <v>10837</v>
      </c>
    </row>
    <row r="9801" customFormat="false" ht="15" hidden="false" customHeight="false" outlineLevel="0" collapsed="false">
      <c r="B9801" s="47" t="s">
        <v>10838</v>
      </c>
    </row>
    <row r="9802" customFormat="false" ht="15" hidden="false" customHeight="false" outlineLevel="0" collapsed="false">
      <c r="B9802" s="47" t="s">
        <v>10839</v>
      </c>
    </row>
    <row r="9803" customFormat="false" ht="15" hidden="false" customHeight="false" outlineLevel="0" collapsed="false">
      <c r="B9803" s="47" t="s">
        <v>10840</v>
      </c>
    </row>
    <row r="9804" customFormat="false" ht="15" hidden="false" customHeight="false" outlineLevel="0" collapsed="false">
      <c r="B9804" s="47" t="s">
        <v>10841</v>
      </c>
    </row>
    <row r="9805" customFormat="false" ht="15" hidden="false" customHeight="false" outlineLevel="0" collapsed="false">
      <c r="B9805" s="47" t="s">
        <v>10842</v>
      </c>
    </row>
    <row r="9806" customFormat="false" ht="15" hidden="false" customHeight="false" outlineLevel="0" collapsed="false">
      <c r="B9806" s="47" t="s">
        <v>10843</v>
      </c>
    </row>
    <row r="9807" customFormat="false" ht="15" hidden="false" customHeight="false" outlineLevel="0" collapsed="false">
      <c r="B9807" s="47" t="s">
        <v>10844</v>
      </c>
    </row>
    <row r="9808" customFormat="false" ht="15" hidden="false" customHeight="false" outlineLevel="0" collapsed="false">
      <c r="B9808" s="47" t="s">
        <v>10845</v>
      </c>
    </row>
    <row r="9809" customFormat="false" ht="15" hidden="false" customHeight="false" outlineLevel="0" collapsed="false">
      <c r="B9809" s="47" t="s">
        <v>10846</v>
      </c>
    </row>
    <row r="9810" customFormat="false" ht="15" hidden="false" customHeight="false" outlineLevel="0" collapsed="false">
      <c r="B9810" s="47" t="s">
        <v>10847</v>
      </c>
    </row>
    <row r="9811" customFormat="false" ht="15" hidden="false" customHeight="false" outlineLevel="0" collapsed="false">
      <c r="B9811" s="47" t="s">
        <v>10848</v>
      </c>
    </row>
    <row r="9812" customFormat="false" ht="15" hidden="false" customHeight="false" outlineLevel="0" collapsed="false">
      <c r="B9812" s="47" t="s">
        <v>10849</v>
      </c>
    </row>
    <row r="9813" customFormat="false" ht="15" hidden="false" customHeight="false" outlineLevel="0" collapsed="false">
      <c r="B9813" s="47" t="s">
        <v>10850</v>
      </c>
    </row>
    <row r="9814" customFormat="false" ht="15" hidden="false" customHeight="false" outlineLevel="0" collapsed="false">
      <c r="B9814" s="47" t="s">
        <v>10851</v>
      </c>
    </row>
    <row r="9815" customFormat="false" ht="15" hidden="false" customHeight="false" outlineLevel="0" collapsed="false">
      <c r="B9815" s="47" t="s">
        <v>10852</v>
      </c>
    </row>
    <row r="9816" customFormat="false" ht="15" hidden="false" customHeight="false" outlineLevel="0" collapsed="false">
      <c r="B9816" s="47" t="s">
        <v>10853</v>
      </c>
    </row>
    <row r="9817" customFormat="false" ht="15" hidden="false" customHeight="false" outlineLevel="0" collapsed="false">
      <c r="B9817" s="47" t="s">
        <v>10854</v>
      </c>
    </row>
    <row r="9818" customFormat="false" ht="15" hidden="false" customHeight="false" outlineLevel="0" collapsed="false">
      <c r="B9818" s="47" t="s">
        <v>10855</v>
      </c>
    </row>
    <row r="9819" customFormat="false" ht="15" hidden="false" customHeight="false" outlineLevel="0" collapsed="false">
      <c r="B9819" s="47" t="s">
        <v>10856</v>
      </c>
    </row>
    <row r="9820" customFormat="false" ht="15" hidden="false" customHeight="false" outlineLevel="0" collapsed="false">
      <c r="B9820" s="47" t="s">
        <v>10857</v>
      </c>
    </row>
    <row r="9821" customFormat="false" ht="15" hidden="false" customHeight="false" outlineLevel="0" collapsed="false">
      <c r="B9821" s="47" t="s">
        <v>10858</v>
      </c>
    </row>
    <row r="9822" customFormat="false" ht="15" hidden="false" customHeight="false" outlineLevel="0" collapsed="false">
      <c r="B9822" s="47" t="s">
        <v>10859</v>
      </c>
    </row>
    <row r="9823" customFormat="false" ht="15" hidden="false" customHeight="false" outlineLevel="0" collapsed="false">
      <c r="B9823" s="47" t="s">
        <v>10860</v>
      </c>
    </row>
    <row r="9824" customFormat="false" ht="15" hidden="false" customHeight="false" outlineLevel="0" collapsed="false">
      <c r="B9824" s="47" t="s">
        <v>10861</v>
      </c>
    </row>
    <row r="9825" customFormat="false" ht="15" hidden="false" customHeight="false" outlineLevel="0" collapsed="false">
      <c r="B9825" s="47" t="s">
        <v>10862</v>
      </c>
    </row>
    <row r="9826" customFormat="false" ht="15" hidden="false" customHeight="false" outlineLevel="0" collapsed="false">
      <c r="B9826" s="47" t="s">
        <v>10863</v>
      </c>
    </row>
    <row r="9827" customFormat="false" ht="15" hidden="false" customHeight="false" outlineLevel="0" collapsed="false">
      <c r="B9827" s="47" t="s">
        <v>10864</v>
      </c>
    </row>
    <row r="9828" customFormat="false" ht="15" hidden="false" customHeight="false" outlineLevel="0" collapsed="false">
      <c r="B9828" s="47" t="s">
        <v>10865</v>
      </c>
    </row>
    <row r="9829" customFormat="false" ht="15" hidden="false" customHeight="false" outlineLevel="0" collapsed="false">
      <c r="B9829" s="47" t="s">
        <v>10866</v>
      </c>
    </row>
    <row r="9830" customFormat="false" ht="15" hidden="false" customHeight="false" outlineLevel="0" collapsed="false">
      <c r="B9830" s="47" t="s">
        <v>10867</v>
      </c>
    </row>
    <row r="9831" customFormat="false" ht="15" hidden="false" customHeight="false" outlineLevel="0" collapsed="false">
      <c r="B9831" s="47" t="s">
        <v>10868</v>
      </c>
    </row>
    <row r="9832" customFormat="false" ht="15" hidden="false" customHeight="false" outlineLevel="0" collapsed="false">
      <c r="B9832" s="47" t="s">
        <v>10869</v>
      </c>
    </row>
    <row r="9833" customFormat="false" ht="15" hidden="false" customHeight="false" outlineLevel="0" collapsed="false">
      <c r="B9833" s="47" t="s">
        <v>10870</v>
      </c>
    </row>
    <row r="9834" customFormat="false" ht="15" hidden="false" customHeight="false" outlineLevel="0" collapsed="false">
      <c r="B9834" s="47" t="s">
        <v>10871</v>
      </c>
    </row>
    <row r="9835" customFormat="false" ht="15" hidden="false" customHeight="false" outlineLevel="0" collapsed="false">
      <c r="B9835" s="47" t="s">
        <v>10872</v>
      </c>
    </row>
    <row r="9836" customFormat="false" ht="15" hidden="false" customHeight="false" outlineLevel="0" collapsed="false">
      <c r="B9836" s="47" t="s">
        <v>10873</v>
      </c>
    </row>
    <row r="9837" customFormat="false" ht="15" hidden="false" customHeight="false" outlineLevel="0" collapsed="false">
      <c r="B9837" s="47" t="s">
        <v>10874</v>
      </c>
    </row>
    <row r="9838" customFormat="false" ht="15" hidden="false" customHeight="false" outlineLevel="0" collapsed="false">
      <c r="B9838" s="47" t="s">
        <v>10875</v>
      </c>
    </row>
    <row r="9839" customFormat="false" ht="15" hidden="false" customHeight="false" outlineLevel="0" collapsed="false">
      <c r="B9839" s="47" t="s">
        <v>10876</v>
      </c>
    </row>
    <row r="9840" customFormat="false" ht="15" hidden="false" customHeight="false" outlineLevel="0" collapsed="false">
      <c r="B9840" s="47" t="s">
        <v>10877</v>
      </c>
    </row>
    <row r="9841" customFormat="false" ht="15" hidden="false" customHeight="false" outlineLevel="0" collapsed="false">
      <c r="B9841" s="47" t="s">
        <v>10878</v>
      </c>
    </row>
    <row r="9842" customFormat="false" ht="15" hidden="false" customHeight="false" outlineLevel="0" collapsed="false">
      <c r="B9842" s="47" t="s">
        <v>10879</v>
      </c>
    </row>
    <row r="9843" customFormat="false" ht="15" hidden="false" customHeight="false" outlineLevel="0" collapsed="false">
      <c r="B9843" s="47" t="s">
        <v>10880</v>
      </c>
    </row>
    <row r="9844" customFormat="false" ht="15" hidden="false" customHeight="false" outlineLevel="0" collapsed="false">
      <c r="B9844" s="47" t="s">
        <v>10881</v>
      </c>
    </row>
    <row r="9845" customFormat="false" ht="15" hidden="false" customHeight="false" outlineLevel="0" collapsed="false">
      <c r="B9845" s="47" t="s">
        <v>10882</v>
      </c>
    </row>
    <row r="9846" customFormat="false" ht="15" hidden="false" customHeight="false" outlineLevel="0" collapsed="false">
      <c r="B9846" s="47" t="s">
        <v>10883</v>
      </c>
    </row>
    <row r="9847" customFormat="false" ht="15" hidden="false" customHeight="false" outlineLevel="0" collapsed="false">
      <c r="B9847" s="47" t="s">
        <v>10884</v>
      </c>
    </row>
    <row r="9848" customFormat="false" ht="15" hidden="false" customHeight="false" outlineLevel="0" collapsed="false">
      <c r="B9848" s="47" t="s">
        <v>10885</v>
      </c>
    </row>
    <row r="9849" customFormat="false" ht="15" hidden="false" customHeight="false" outlineLevel="0" collapsed="false">
      <c r="B9849" s="47" t="s">
        <v>10886</v>
      </c>
    </row>
    <row r="9850" customFormat="false" ht="15" hidden="false" customHeight="false" outlineLevel="0" collapsed="false">
      <c r="B9850" s="47" t="s">
        <v>10887</v>
      </c>
    </row>
    <row r="9851" customFormat="false" ht="15" hidden="false" customHeight="false" outlineLevel="0" collapsed="false">
      <c r="B9851" s="47" t="s">
        <v>10888</v>
      </c>
    </row>
    <row r="9852" customFormat="false" ht="15" hidden="false" customHeight="false" outlineLevel="0" collapsed="false">
      <c r="B9852" s="47" t="s">
        <v>10889</v>
      </c>
    </row>
    <row r="9853" customFormat="false" ht="15" hidden="false" customHeight="false" outlineLevel="0" collapsed="false">
      <c r="B9853" s="47" t="s">
        <v>10890</v>
      </c>
    </row>
    <row r="9854" customFormat="false" ht="15" hidden="false" customHeight="false" outlineLevel="0" collapsed="false">
      <c r="B9854" s="47" t="s">
        <v>10891</v>
      </c>
    </row>
    <row r="9855" customFormat="false" ht="15" hidden="false" customHeight="false" outlineLevel="0" collapsed="false">
      <c r="B9855" s="47" t="s">
        <v>10892</v>
      </c>
    </row>
    <row r="9856" customFormat="false" ht="15" hidden="false" customHeight="false" outlineLevel="0" collapsed="false">
      <c r="B9856" s="47" t="s">
        <v>10893</v>
      </c>
    </row>
    <row r="9857" customFormat="false" ht="15" hidden="false" customHeight="false" outlineLevel="0" collapsed="false">
      <c r="B9857" s="47" t="s">
        <v>10894</v>
      </c>
    </row>
    <row r="9858" customFormat="false" ht="15" hidden="false" customHeight="false" outlineLevel="0" collapsed="false">
      <c r="B9858" s="47" t="s">
        <v>10895</v>
      </c>
    </row>
    <row r="9859" customFormat="false" ht="15" hidden="false" customHeight="false" outlineLevel="0" collapsed="false">
      <c r="B9859" s="47" t="s">
        <v>10896</v>
      </c>
    </row>
    <row r="9860" customFormat="false" ht="15" hidden="false" customHeight="false" outlineLevel="0" collapsed="false">
      <c r="B9860" s="47" t="s">
        <v>10897</v>
      </c>
    </row>
    <row r="9861" customFormat="false" ht="15" hidden="false" customHeight="false" outlineLevel="0" collapsed="false">
      <c r="B9861" s="47" t="s">
        <v>10898</v>
      </c>
    </row>
    <row r="9862" customFormat="false" ht="15" hidden="false" customHeight="false" outlineLevel="0" collapsed="false">
      <c r="B9862" s="47" t="s">
        <v>10899</v>
      </c>
    </row>
    <row r="9863" customFormat="false" ht="15" hidden="false" customHeight="false" outlineLevel="0" collapsed="false">
      <c r="B9863" s="47" t="s">
        <v>10900</v>
      </c>
    </row>
    <row r="9864" customFormat="false" ht="15" hidden="false" customHeight="false" outlineLevel="0" collapsed="false">
      <c r="B9864" s="47" t="s">
        <v>10901</v>
      </c>
    </row>
    <row r="9865" customFormat="false" ht="15" hidden="false" customHeight="false" outlineLevel="0" collapsed="false">
      <c r="B9865" s="47" t="s">
        <v>10902</v>
      </c>
    </row>
    <row r="9866" customFormat="false" ht="15" hidden="false" customHeight="false" outlineLevel="0" collapsed="false">
      <c r="B9866" s="47" t="s">
        <v>10903</v>
      </c>
    </row>
    <row r="9867" customFormat="false" ht="15" hidden="false" customHeight="false" outlineLevel="0" collapsed="false">
      <c r="B9867" s="47" t="s">
        <v>10904</v>
      </c>
    </row>
    <row r="9868" customFormat="false" ht="15" hidden="false" customHeight="false" outlineLevel="0" collapsed="false">
      <c r="B9868" s="47" t="s">
        <v>10905</v>
      </c>
    </row>
    <row r="9869" customFormat="false" ht="15" hidden="false" customHeight="false" outlineLevel="0" collapsed="false">
      <c r="B9869" s="47" t="s">
        <v>10906</v>
      </c>
    </row>
    <row r="9870" customFormat="false" ht="15" hidden="false" customHeight="false" outlineLevel="0" collapsed="false">
      <c r="B9870" s="47" t="s">
        <v>10907</v>
      </c>
    </row>
    <row r="9871" customFormat="false" ht="15" hidden="false" customHeight="false" outlineLevel="0" collapsed="false">
      <c r="B9871" s="47" t="s">
        <v>10908</v>
      </c>
    </row>
    <row r="9872" customFormat="false" ht="15" hidden="false" customHeight="false" outlineLevel="0" collapsed="false">
      <c r="B9872" s="47" t="s">
        <v>10909</v>
      </c>
    </row>
    <row r="9873" customFormat="false" ht="15" hidden="false" customHeight="false" outlineLevel="0" collapsed="false">
      <c r="B9873" s="47" t="s">
        <v>10910</v>
      </c>
    </row>
    <row r="9874" customFormat="false" ht="15" hidden="false" customHeight="false" outlineLevel="0" collapsed="false">
      <c r="B9874" s="47" t="s">
        <v>10911</v>
      </c>
    </row>
    <row r="9875" customFormat="false" ht="15" hidden="false" customHeight="false" outlineLevel="0" collapsed="false">
      <c r="B9875" s="47" t="s">
        <v>10912</v>
      </c>
    </row>
    <row r="9876" customFormat="false" ht="15" hidden="false" customHeight="false" outlineLevel="0" collapsed="false">
      <c r="B9876" s="47" t="s">
        <v>10913</v>
      </c>
    </row>
    <row r="9877" customFormat="false" ht="15" hidden="false" customHeight="false" outlineLevel="0" collapsed="false">
      <c r="B9877" s="47" t="s">
        <v>10914</v>
      </c>
    </row>
    <row r="9878" customFormat="false" ht="15" hidden="false" customHeight="false" outlineLevel="0" collapsed="false">
      <c r="B9878" s="47" t="s">
        <v>10915</v>
      </c>
    </row>
    <row r="9879" customFormat="false" ht="15" hidden="false" customHeight="false" outlineLevel="0" collapsed="false">
      <c r="B9879" s="47" t="s">
        <v>10916</v>
      </c>
    </row>
    <row r="9880" customFormat="false" ht="15" hidden="false" customHeight="false" outlineLevel="0" collapsed="false">
      <c r="B9880" s="47" t="s">
        <v>10917</v>
      </c>
    </row>
    <row r="9881" customFormat="false" ht="15" hidden="false" customHeight="false" outlineLevel="0" collapsed="false">
      <c r="B9881" s="47" t="s">
        <v>10918</v>
      </c>
    </row>
    <row r="9882" customFormat="false" ht="15" hidden="false" customHeight="false" outlineLevel="0" collapsed="false">
      <c r="B9882" s="47" t="s">
        <v>10919</v>
      </c>
    </row>
    <row r="9883" customFormat="false" ht="15" hidden="false" customHeight="false" outlineLevel="0" collapsed="false">
      <c r="B9883" s="47" t="s">
        <v>10920</v>
      </c>
    </row>
    <row r="9884" customFormat="false" ht="15" hidden="false" customHeight="false" outlineLevel="0" collapsed="false">
      <c r="B9884" s="47" t="s">
        <v>10921</v>
      </c>
    </row>
    <row r="9885" customFormat="false" ht="15" hidden="false" customHeight="false" outlineLevel="0" collapsed="false">
      <c r="B9885" s="47" t="s">
        <v>10922</v>
      </c>
    </row>
    <row r="9886" customFormat="false" ht="15" hidden="false" customHeight="false" outlineLevel="0" collapsed="false">
      <c r="B9886" s="47" t="s">
        <v>10923</v>
      </c>
    </row>
    <row r="9887" customFormat="false" ht="15" hidden="false" customHeight="false" outlineLevel="0" collapsed="false">
      <c r="B9887" s="47" t="s">
        <v>10924</v>
      </c>
    </row>
    <row r="9888" customFormat="false" ht="15" hidden="false" customHeight="false" outlineLevel="0" collapsed="false">
      <c r="B9888" s="47" t="s">
        <v>10925</v>
      </c>
    </row>
    <row r="9889" customFormat="false" ht="15" hidden="false" customHeight="false" outlineLevel="0" collapsed="false">
      <c r="B9889" s="47" t="s">
        <v>10926</v>
      </c>
    </row>
    <row r="9890" customFormat="false" ht="15" hidden="false" customHeight="false" outlineLevel="0" collapsed="false">
      <c r="B9890" s="47" t="s">
        <v>10927</v>
      </c>
    </row>
    <row r="9891" customFormat="false" ht="15" hidden="false" customHeight="false" outlineLevel="0" collapsed="false">
      <c r="B9891" s="47" t="s">
        <v>10928</v>
      </c>
    </row>
    <row r="9892" customFormat="false" ht="15" hidden="false" customHeight="false" outlineLevel="0" collapsed="false">
      <c r="B9892" s="47" t="s">
        <v>10929</v>
      </c>
    </row>
    <row r="9893" customFormat="false" ht="15" hidden="false" customHeight="false" outlineLevel="0" collapsed="false">
      <c r="B9893" s="47" t="s">
        <v>10930</v>
      </c>
    </row>
    <row r="9894" customFormat="false" ht="15" hidden="false" customHeight="false" outlineLevel="0" collapsed="false">
      <c r="B9894" s="47" t="s">
        <v>10931</v>
      </c>
    </row>
    <row r="9895" customFormat="false" ht="15" hidden="false" customHeight="false" outlineLevel="0" collapsed="false">
      <c r="B9895" s="47" t="s">
        <v>10932</v>
      </c>
    </row>
    <row r="9896" customFormat="false" ht="15" hidden="false" customHeight="false" outlineLevel="0" collapsed="false">
      <c r="B9896" s="47" t="s">
        <v>10933</v>
      </c>
    </row>
    <row r="9897" customFormat="false" ht="15" hidden="false" customHeight="false" outlineLevel="0" collapsed="false">
      <c r="B9897" s="47" t="s">
        <v>10934</v>
      </c>
    </row>
    <row r="9898" customFormat="false" ht="15" hidden="false" customHeight="false" outlineLevel="0" collapsed="false">
      <c r="B9898" s="47" t="s">
        <v>10935</v>
      </c>
    </row>
    <row r="9899" customFormat="false" ht="15" hidden="false" customHeight="false" outlineLevel="0" collapsed="false">
      <c r="B9899" s="47" t="s">
        <v>10936</v>
      </c>
    </row>
    <row r="9900" customFormat="false" ht="15" hidden="false" customHeight="false" outlineLevel="0" collapsed="false">
      <c r="B9900" s="47" t="s">
        <v>10937</v>
      </c>
    </row>
    <row r="9901" customFormat="false" ht="15" hidden="false" customHeight="false" outlineLevel="0" collapsed="false">
      <c r="B9901" s="47" t="s">
        <v>10938</v>
      </c>
    </row>
    <row r="9902" customFormat="false" ht="15" hidden="false" customHeight="false" outlineLevel="0" collapsed="false">
      <c r="B9902" s="47" t="s">
        <v>10939</v>
      </c>
    </row>
    <row r="9903" customFormat="false" ht="15" hidden="false" customHeight="false" outlineLevel="0" collapsed="false">
      <c r="B9903" s="47" t="s">
        <v>10940</v>
      </c>
    </row>
    <row r="9904" customFormat="false" ht="15" hidden="false" customHeight="false" outlineLevel="0" collapsed="false">
      <c r="B9904" s="47" t="s">
        <v>10941</v>
      </c>
    </row>
    <row r="9905" customFormat="false" ht="15" hidden="false" customHeight="false" outlineLevel="0" collapsed="false">
      <c r="B9905" s="47" t="s">
        <v>10942</v>
      </c>
    </row>
    <row r="9906" customFormat="false" ht="15" hidden="false" customHeight="false" outlineLevel="0" collapsed="false">
      <c r="B9906" s="47" t="s">
        <v>10943</v>
      </c>
    </row>
    <row r="9907" customFormat="false" ht="15" hidden="false" customHeight="false" outlineLevel="0" collapsed="false">
      <c r="B9907" s="47" t="s">
        <v>10944</v>
      </c>
    </row>
    <row r="9908" customFormat="false" ht="15" hidden="false" customHeight="false" outlineLevel="0" collapsed="false">
      <c r="B9908" s="47" t="s">
        <v>10945</v>
      </c>
    </row>
    <row r="9909" customFormat="false" ht="15" hidden="false" customHeight="false" outlineLevel="0" collapsed="false">
      <c r="B9909" s="47" t="s">
        <v>10946</v>
      </c>
    </row>
    <row r="9910" customFormat="false" ht="15" hidden="false" customHeight="false" outlineLevel="0" collapsed="false">
      <c r="B9910" s="47" t="s">
        <v>10947</v>
      </c>
    </row>
    <row r="9911" customFormat="false" ht="15" hidden="false" customHeight="false" outlineLevel="0" collapsed="false">
      <c r="B9911" s="47" t="s">
        <v>10948</v>
      </c>
    </row>
    <row r="9912" customFormat="false" ht="15" hidden="false" customHeight="false" outlineLevel="0" collapsed="false">
      <c r="B9912" s="47" t="s">
        <v>10949</v>
      </c>
    </row>
    <row r="9913" customFormat="false" ht="15" hidden="false" customHeight="false" outlineLevel="0" collapsed="false">
      <c r="B9913" s="47" t="s">
        <v>10950</v>
      </c>
    </row>
    <row r="9914" customFormat="false" ht="15" hidden="false" customHeight="false" outlineLevel="0" collapsed="false">
      <c r="B9914" s="47" t="s">
        <v>10951</v>
      </c>
    </row>
    <row r="9915" customFormat="false" ht="15" hidden="false" customHeight="false" outlineLevel="0" collapsed="false">
      <c r="B9915" s="47" t="s">
        <v>10952</v>
      </c>
    </row>
    <row r="9916" customFormat="false" ht="15" hidden="false" customHeight="false" outlineLevel="0" collapsed="false">
      <c r="B9916" s="47" t="s">
        <v>10953</v>
      </c>
    </row>
    <row r="9917" customFormat="false" ht="15" hidden="false" customHeight="false" outlineLevel="0" collapsed="false">
      <c r="B9917" s="47" t="s">
        <v>10954</v>
      </c>
    </row>
    <row r="9918" customFormat="false" ht="15" hidden="false" customHeight="false" outlineLevel="0" collapsed="false">
      <c r="B9918" s="47" t="s">
        <v>10955</v>
      </c>
    </row>
    <row r="9919" customFormat="false" ht="15" hidden="false" customHeight="false" outlineLevel="0" collapsed="false">
      <c r="B9919" s="47" t="s">
        <v>10956</v>
      </c>
    </row>
    <row r="9920" customFormat="false" ht="15" hidden="false" customHeight="false" outlineLevel="0" collapsed="false">
      <c r="B9920" s="47" t="s">
        <v>10957</v>
      </c>
    </row>
    <row r="9921" customFormat="false" ht="15" hidden="false" customHeight="false" outlineLevel="0" collapsed="false">
      <c r="B9921" s="47" t="s">
        <v>10958</v>
      </c>
    </row>
    <row r="9922" customFormat="false" ht="15" hidden="false" customHeight="false" outlineLevel="0" collapsed="false">
      <c r="B9922" s="47" t="s">
        <v>10959</v>
      </c>
    </row>
    <row r="9923" customFormat="false" ht="15" hidden="false" customHeight="false" outlineLevel="0" collapsed="false">
      <c r="B9923" s="47" t="s">
        <v>10960</v>
      </c>
    </row>
    <row r="9924" customFormat="false" ht="15" hidden="false" customHeight="false" outlineLevel="0" collapsed="false">
      <c r="B9924" s="47" t="s">
        <v>10961</v>
      </c>
    </row>
    <row r="9925" customFormat="false" ht="15" hidden="false" customHeight="false" outlineLevel="0" collapsed="false">
      <c r="B9925" s="47" t="s">
        <v>10962</v>
      </c>
    </row>
    <row r="9926" customFormat="false" ht="15" hidden="false" customHeight="false" outlineLevel="0" collapsed="false">
      <c r="B9926" s="47" t="s">
        <v>10963</v>
      </c>
    </row>
    <row r="9927" customFormat="false" ht="15" hidden="false" customHeight="false" outlineLevel="0" collapsed="false">
      <c r="B9927" s="47" t="s">
        <v>10964</v>
      </c>
    </row>
    <row r="9928" customFormat="false" ht="15" hidden="false" customHeight="false" outlineLevel="0" collapsed="false">
      <c r="B9928" s="47" t="s">
        <v>10965</v>
      </c>
    </row>
    <row r="9929" customFormat="false" ht="15" hidden="false" customHeight="false" outlineLevel="0" collapsed="false">
      <c r="B9929" s="47" t="s">
        <v>10966</v>
      </c>
    </row>
    <row r="9930" customFormat="false" ht="15" hidden="false" customHeight="false" outlineLevel="0" collapsed="false">
      <c r="B9930" s="47" t="s">
        <v>10967</v>
      </c>
    </row>
    <row r="9931" customFormat="false" ht="15" hidden="false" customHeight="false" outlineLevel="0" collapsed="false">
      <c r="B9931" s="47" t="s">
        <v>10968</v>
      </c>
    </row>
    <row r="9932" customFormat="false" ht="15" hidden="false" customHeight="false" outlineLevel="0" collapsed="false">
      <c r="B9932" s="47" t="s">
        <v>10969</v>
      </c>
    </row>
    <row r="9933" customFormat="false" ht="15" hidden="false" customHeight="false" outlineLevel="0" collapsed="false">
      <c r="B9933" s="47" t="s">
        <v>10970</v>
      </c>
    </row>
    <row r="9934" customFormat="false" ht="15" hidden="false" customHeight="false" outlineLevel="0" collapsed="false">
      <c r="B9934" s="47" t="s">
        <v>10971</v>
      </c>
    </row>
    <row r="9935" customFormat="false" ht="15" hidden="false" customHeight="false" outlineLevel="0" collapsed="false">
      <c r="B9935" s="47" t="s">
        <v>10972</v>
      </c>
    </row>
    <row r="9936" customFormat="false" ht="15" hidden="false" customHeight="false" outlineLevel="0" collapsed="false">
      <c r="B9936" s="47" t="s">
        <v>10973</v>
      </c>
    </row>
    <row r="9937" customFormat="false" ht="15" hidden="false" customHeight="false" outlineLevel="0" collapsed="false">
      <c r="B9937" s="47" t="s">
        <v>10974</v>
      </c>
    </row>
    <row r="9938" customFormat="false" ht="15" hidden="false" customHeight="false" outlineLevel="0" collapsed="false">
      <c r="B9938" s="47" t="s">
        <v>10975</v>
      </c>
    </row>
    <row r="9939" customFormat="false" ht="15" hidden="false" customHeight="false" outlineLevel="0" collapsed="false">
      <c r="B9939" s="47" t="s">
        <v>10976</v>
      </c>
    </row>
    <row r="9940" customFormat="false" ht="15" hidden="false" customHeight="false" outlineLevel="0" collapsed="false">
      <c r="B9940" s="47" t="s">
        <v>10977</v>
      </c>
    </row>
    <row r="9941" customFormat="false" ht="15" hidden="false" customHeight="false" outlineLevel="0" collapsed="false">
      <c r="B9941" s="47" t="s">
        <v>10978</v>
      </c>
    </row>
    <row r="9942" customFormat="false" ht="15" hidden="false" customHeight="false" outlineLevel="0" collapsed="false">
      <c r="B9942" s="47" t="s">
        <v>10979</v>
      </c>
    </row>
    <row r="9943" customFormat="false" ht="15" hidden="false" customHeight="false" outlineLevel="0" collapsed="false">
      <c r="B9943" s="47" t="s">
        <v>10980</v>
      </c>
    </row>
    <row r="9944" customFormat="false" ht="15" hidden="false" customHeight="false" outlineLevel="0" collapsed="false">
      <c r="B9944" s="47" t="s">
        <v>10981</v>
      </c>
    </row>
    <row r="9945" customFormat="false" ht="15" hidden="false" customHeight="false" outlineLevel="0" collapsed="false">
      <c r="B9945" s="47" t="s">
        <v>10982</v>
      </c>
    </row>
    <row r="9946" customFormat="false" ht="15" hidden="false" customHeight="false" outlineLevel="0" collapsed="false">
      <c r="B9946" s="47" t="s">
        <v>10983</v>
      </c>
    </row>
    <row r="9947" customFormat="false" ht="15" hidden="false" customHeight="false" outlineLevel="0" collapsed="false">
      <c r="B9947" s="47" t="s">
        <v>10984</v>
      </c>
    </row>
    <row r="9948" customFormat="false" ht="15" hidden="false" customHeight="false" outlineLevel="0" collapsed="false">
      <c r="B9948" s="47" t="s">
        <v>10985</v>
      </c>
    </row>
    <row r="9949" customFormat="false" ht="15" hidden="false" customHeight="false" outlineLevel="0" collapsed="false">
      <c r="B9949" s="47" t="s">
        <v>10986</v>
      </c>
    </row>
    <row r="9950" customFormat="false" ht="15" hidden="false" customHeight="false" outlineLevel="0" collapsed="false">
      <c r="B9950" s="47" t="s">
        <v>10987</v>
      </c>
    </row>
    <row r="9951" customFormat="false" ht="15" hidden="false" customHeight="false" outlineLevel="0" collapsed="false">
      <c r="B9951" s="47" t="s">
        <v>10988</v>
      </c>
    </row>
    <row r="9952" customFormat="false" ht="15" hidden="false" customHeight="false" outlineLevel="0" collapsed="false">
      <c r="B9952" s="47" t="s">
        <v>10989</v>
      </c>
    </row>
    <row r="9953" customFormat="false" ht="15" hidden="false" customHeight="false" outlineLevel="0" collapsed="false">
      <c r="B9953" s="47" t="s">
        <v>10990</v>
      </c>
    </row>
    <row r="9954" customFormat="false" ht="15" hidden="false" customHeight="false" outlineLevel="0" collapsed="false">
      <c r="B9954" s="47" t="s">
        <v>10991</v>
      </c>
    </row>
    <row r="9955" customFormat="false" ht="15" hidden="false" customHeight="false" outlineLevel="0" collapsed="false">
      <c r="B9955" s="47" t="s">
        <v>10992</v>
      </c>
    </row>
    <row r="9956" customFormat="false" ht="15" hidden="false" customHeight="false" outlineLevel="0" collapsed="false">
      <c r="B9956" s="47" t="s">
        <v>10993</v>
      </c>
    </row>
    <row r="9957" customFormat="false" ht="15" hidden="false" customHeight="false" outlineLevel="0" collapsed="false">
      <c r="B9957" s="47" t="s">
        <v>10994</v>
      </c>
    </row>
    <row r="9958" customFormat="false" ht="15" hidden="false" customHeight="false" outlineLevel="0" collapsed="false">
      <c r="B9958" s="47" t="s">
        <v>10995</v>
      </c>
    </row>
    <row r="9959" customFormat="false" ht="15" hidden="false" customHeight="false" outlineLevel="0" collapsed="false">
      <c r="B9959" s="47" t="s">
        <v>10996</v>
      </c>
    </row>
    <row r="9960" customFormat="false" ht="15" hidden="false" customHeight="false" outlineLevel="0" collapsed="false">
      <c r="B9960" s="47" t="s">
        <v>10997</v>
      </c>
    </row>
    <row r="9961" customFormat="false" ht="15" hidden="false" customHeight="false" outlineLevel="0" collapsed="false">
      <c r="B9961" s="47" t="s">
        <v>10998</v>
      </c>
    </row>
    <row r="9962" customFormat="false" ht="15" hidden="false" customHeight="false" outlineLevel="0" collapsed="false">
      <c r="B9962" s="47" t="s">
        <v>10999</v>
      </c>
    </row>
    <row r="9963" customFormat="false" ht="15" hidden="false" customHeight="false" outlineLevel="0" collapsed="false">
      <c r="B9963" s="47" t="s">
        <v>11000</v>
      </c>
    </row>
    <row r="9964" customFormat="false" ht="15" hidden="false" customHeight="false" outlineLevel="0" collapsed="false">
      <c r="B9964" s="47" t="s">
        <v>11001</v>
      </c>
    </row>
    <row r="9965" customFormat="false" ht="15" hidden="false" customHeight="false" outlineLevel="0" collapsed="false">
      <c r="B9965" s="47" t="s">
        <v>11002</v>
      </c>
    </row>
    <row r="9966" customFormat="false" ht="15" hidden="false" customHeight="false" outlineLevel="0" collapsed="false">
      <c r="B9966" s="47" t="s">
        <v>11003</v>
      </c>
    </row>
    <row r="9967" customFormat="false" ht="15" hidden="false" customHeight="false" outlineLevel="0" collapsed="false">
      <c r="B9967" s="47" t="s">
        <v>11004</v>
      </c>
    </row>
    <row r="9968" customFormat="false" ht="15" hidden="false" customHeight="false" outlineLevel="0" collapsed="false">
      <c r="B9968" s="47" t="s">
        <v>11005</v>
      </c>
    </row>
    <row r="9969" customFormat="false" ht="15" hidden="false" customHeight="false" outlineLevel="0" collapsed="false">
      <c r="B9969" s="47" t="s">
        <v>11006</v>
      </c>
    </row>
    <row r="9970" customFormat="false" ht="15" hidden="false" customHeight="false" outlineLevel="0" collapsed="false">
      <c r="B9970" s="47" t="s">
        <v>11007</v>
      </c>
    </row>
    <row r="9971" customFormat="false" ht="15" hidden="false" customHeight="false" outlineLevel="0" collapsed="false">
      <c r="B9971" s="47" t="s">
        <v>11008</v>
      </c>
    </row>
    <row r="9972" customFormat="false" ht="15" hidden="false" customHeight="false" outlineLevel="0" collapsed="false">
      <c r="B9972" s="47" t="s">
        <v>11009</v>
      </c>
    </row>
    <row r="9973" customFormat="false" ht="15" hidden="false" customHeight="false" outlineLevel="0" collapsed="false">
      <c r="B9973" s="47" t="s">
        <v>11010</v>
      </c>
    </row>
    <row r="9974" customFormat="false" ht="15" hidden="false" customHeight="false" outlineLevel="0" collapsed="false">
      <c r="B9974" s="47" t="s">
        <v>11011</v>
      </c>
    </row>
    <row r="9975" customFormat="false" ht="15" hidden="false" customHeight="false" outlineLevel="0" collapsed="false">
      <c r="B9975" s="47" t="s">
        <v>11012</v>
      </c>
    </row>
    <row r="9976" customFormat="false" ht="15" hidden="false" customHeight="false" outlineLevel="0" collapsed="false">
      <c r="B9976" s="47" t="s">
        <v>11013</v>
      </c>
    </row>
    <row r="9977" customFormat="false" ht="15" hidden="false" customHeight="false" outlineLevel="0" collapsed="false">
      <c r="B9977" s="47" t="s">
        <v>11014</v>
      </c>
    </row>
    <row r="9978" customFormat="false" ht="15" hidden="false" customHeight="false" outlineLevel="0" collapsed="false">
      <c r="B9978" s="47" t="s">
        <v>11015</v>
      </c>
    </row>
    <row r="9979" customFormat="false" ht="15" hidden="false" customHeight="false" outlineLevel="0" collapsed="false">
      <c r="B9979" s="47" t="s">
        <v>11016</v>
      </c>
    </row>
    <row r="9980" customFormat="false" ht="15" hidden="false" customHeight="false" outlineLevel="0" collapsed="false">
      <c r="B9980" s="47" t="s">
        <v>11017</v>
      </c>
    </row>
    <row r="9981" customFormat="false" ht="15" hidden="false" customHeight="false" outlineLevel="0" collapsed="false">
      <c r="B9981" s="47" t="s">
        <v>11018</v>
      </c>
    </row>
    <row r="9982" customFormat="false" ht="15" hidden="false" customHeight="false" outlineLevel="0" collapsed="false">
      <c r="B9982" s="47" t="s">
        <v>11019</v>
      </c>
    </row>
    <row r="9983" customFormat="false" ht="15" hidden="false" customHeight="false" outlineLevel="0" collapsed="false">
      <c r="B9983" s="47" t="s">
        <v>11020</v>
      </c>
    </row>
    <row r="9984" customFormat="false" ht="15" hidden="false" customHeight="false" outlineLevel="0" collapsed="false">
      <c r="B9984" s="47" t="s">
        <v>11021</v>
      </c>
    </row>
    <row r="9985" customFormat="false" ht="15" hidden="false" customHeight="false" outlineLevel="0" collapsed="false">
      <c r="B9985" s="47" t="s">
        <v>11022</v>
      </c>
    </row>
    <row r="9986" customFormat="false" ht="15" hidden="false" customHeight="false" outlineLevel="0" collapsed="false">
      <c r="B9986" s="47" t="s">
        <v>11023</v>
      </c>
    </row>
    <row r="9987" customFormat="false" ht="15" hidden="false" customHeight="false" outlineLevel="0" collapsed="false">
      <c r="B9987" s="47" t="s">
        <v>11024</v>
      </c>
    </row>
    <row r="9988" customFormat="false" ht="15" hidden="false" customHeight="false" outlineLevel="0" collapsed="false">
      <c r="B9988" s="47" t="s">
        <v>11025</v>
      </c>
    </row>
    <row r="9989" customFormat="false" ht="15" hidden="false" customHeight="false" outlineLevel="0" collapsed="false">
      <c r="B9989" s="47" t="s">
        <v>11026</v>
      </c>
    </row>
    <row r="9990" customFormat="false" ht="15" hidden="false" customHeight="false" outlineLevel="0" collapsed="false">
      <c r="B9990" s="47" t="s">
        <v>11027</v>
      </c>
    </row>
    <row r="9991" customFormat="false" ht="15" hidden="false" customHeight="false" outlineLevel="0" collapsed="false">
      <c r="B9991" s="47" t="s">
        <v>11028</v>
      </c>
    </row>
    <row r="9992" customFormat="false" ht="15" hidden="false" customHeight="false" outlineLevel="0" collapsed="false">
      <c r="B9992" s="47" t="s">
        <v>11029</v>
      </c>
    </row>
    <row r="9993" customFormat="false" ht="15" hidden="false" customHeight="false" outlineLevel="0" collapsed="false">
      <c r="B9993" s="47" t="s">
        <v>11030</v>
      </c>
    </row>
    <row r="9994" customFormat="false" ht="15" hidden="false" customHeight="false" outlineLevel="0" collapsed="false">
      <c r="B9994" s="47" t="s">
        <v>11031</v>
      </c>
    </row>
    <row r="9995" customFormat="false" ht="15" hidden="false" customHeight="false" outlineLevel="0" collapsed="false">
      <c r="B9995" s="47" t="s">
        <v>11032</v>
      </c>
    </row>
    <row r="9996" customFormat="false" ht="15" hidden="false" customHeight="false" outlineLevel="0" collapsed="false">
      <c r="B9996" s="47" t="s">
        <v>11033</v>
      </c>
    </row>
    <row r="9997" customFormat="false" ht="15" hidden="false" customHeight="false" outlineLevel="0" collapsed="false">
      <c r="B9997" s="47" t="s">
        <v>11034</v>
      </c>
    </row>
    <row r="9998" customFormat="false" ht="15" hidden="false" customHeight="false" outlineLevel="0" collapsed="false">
      <c r="B9998" s="47" t="s">
        <v>11035</v>
      </c>
    </row>
    <row r="9999" customFormat="false" ht="15" hidden="false" customHeight="false" outlineLevel="0" collapsed="false">
      <c r="B9999" s="47" t="s">
        <v>11036</v>
      </c>
    </row>
    <row r="10000" customFormat="false" ht="15" hidden="false" customHeight="false" outlineLevel="0" collapsed="false">
      <c r="B10000" s="47" t="s">
        <v>11037</v>
      </c>
    </row>
    <row r="10001" customFormat="false" ht="15" hidden="false" customHeight="false" outlineLevel="0" collapsed="false">
      <c r="B10001" s="47" t="s">
        <v>11038</v>
      </c>
    </row>
    <row r="10002" customFormat="false" ht="15" hidden="false" customHeight="false" outlineLevel="0" collapsed="false">
      <c r="B10002" s="47" t="s">
        <v>11039</v>
      </c>
    </row>
    <row r="10003" customFormat="false" ht="15" hidden="false" customHeight="false" outlineLevel="0" collapsed="false">
      <c r="B10003" s="47" t="s">
        <v>11040</v>
      </c>
    </row>
    <row r="10004" customFormat="false" ht="15" hidden="false" customHeight="false" outlineLevel="0" collapsed="false">
      <c r="B10004" s="47" t="s">
        <v>11041</v>
      </c>
    </row>
    <row r="10005" customFormat="false" ht="15" hidden="false" customHeight="false" outlineLevel="0" collapsed="false">
      <c r="B10005" s="47" t="s">
        <v>11042</v>
      </c>
    </row>
    <row r="10006" customFormat="false" ht="15" hidden="false" customHeight="false" outlineLevel="0" collapsed="false">
      <c r="B10006" s="47" t="s">
        <v>11043</v>
      </c>
    </row>
    <row r="10007" customFormat="false" ht="15" hidden="false" customHeight="false" outlineLevel="0" collapsed="false">
      <c r="B10007" s="47" t="s">
        <v>11044</v>
      </c>
    </row>
    <row r="10008" customFormat="false" ht="15" hidden="false" customHeight="false" outlineLevel="0" collapsed="false">
      <c r="B10008" s="47" t="s">
        <v>11045</v>
      </c>
    </row>
    <row r="10009" customFormat="false" ht="15" hidden="false" customHeight="false" outlineLevel="0" collapsed="false">
      <c r="B10009" s="47" t="s">
        <v>11046</v>
      </c>
    </row>
    <row r="10010" customFormat="false" ht="15" hidden="false" customHeight="false" outlineLevel="0" collapsed="false">
      <c r="B10010" s="47" t="s">
        <v>11047</v>
      </c>
    </row>
    <row r="10011" customFormat="false" ht="15" hidden="false" customHeight="false" outlineLevel="0" collapsed="false">
      <c r="B10011" s="47" t="s">
        <v>11048</v>
      </c>
    </row>
    <row r="10012" customFormat="false" ht="15" hidden="false" customHeight="false" outlineLevel="0" collapsed="false">
      <c r="B10012" s="47" t="s">
        <v>11049</v>
      </c>
    </row>
    <row r="10013" customFormat="false" ht="15" hidden="false" customHeight="false" outlineLevel="0" collapsed="false">
      <c r="B10013" s="47" t="s">
        <v>11050</v>
      </c>
    </row>
    <row r="10014" customFormat="false" ht="15" hidden="false" customHeight="false" outlineLevel="0" collapsed="false">
      <c r="B10014" s="47" t="s">
        <v>11051</v>
      </c>
    </row>
    <row r="10015" customFormat="false" ht="15" hidden="false" customHeight="false" outlineLevel="0" collapsed="false">
      <c r="B10015" s="47" t="s">
        <v>11052</v>
      </c>
    </row>
    <row r="10016" customFormat="false" ht="15" hidden="false" customHeight="false" outlineLevel="0" collapsed="false">
      <c r="B10016" s="47" t="s">
        <v>11053</v>
      </c>
    </row>
    <row r="10017" customFormat="false" ht="15" hidden="false" customHeight="false" outlineLevel="0" collapsed="false">
      <c r="B10017" s="47" t="s">
        <v>11054</v>
      </c>
    </row>
    <row r="10018" customFormat="false" ht="15" hidden="false" customHeight="false" outlineLevel="0" collapsed="false">
      <c r="B10018" s="47" t="s">
        <v>11055</v>
      </c>
    </row>
    <row r="10019" customFormat="false" ht="15" hidden="false" customHeight="false" outlineLevel="0" collapsed="false">
      <c r="B10019" s="47" t="s">
        <v>11056</v>
      </c>
    </row>
    <row r="10020" customFormat="false" ht="15" hidden="false" customHeight="false" outlineLevel="0" collapsed="false">
      <c r="B10020" s="47" t="s">
        <v>11057</v>
      </c>
    </row>
    <row r="10021" customFormat="false" ht="15" hidden="false" customHeight="false" outlineLevel="0" collapsed="false">
      <c r="B10021" s="47" t="s">
        <v>11058</v>
      </c>
    </row>
    <row r="10022" customFormat="false" ht="15" hidden="false" customHeight="false" outlineLevel="0" collapsed="false">
      <c r="B10022" s="47" t="s">
        <v>11059</v>
      </c>
    </row>
    <row r="10023" customFormat="false" ht="15" hidden="false" customHeight="false" outlineLevel="0" collapsed="false">
      <c r="B10023" s="47" t="s">
        <v>11060</v>
      </c>
    </row>
    <row r="10024" customFormat="false" ht="15" hidden="false" customHeight="false" outlineLevel="0" collapsed="false">
      <c r="B10024" s="47" t="s">
        <v>11061</v>
      </c>
    </row>
    <row r="10025" customFormat="false" ht="15" hidden="false" customHeight="false" outlineLevel="0" collapsed="false">
      <c r="B10025" s="47" t="s">
        <v>11062</v>
      </c>
    </row>
    <row r="10026" customFormat="false" ht="15" hidden="false" customHeight="false" outlineLevel="0" collapsed="false">
      <c r="B10026" s="47" t="s">
        <v>11063</v>
      </c>
    </row>
    <row r="10027" customFormat="false" ht="15" hidden="false" customHeight="false" outlineLevel="0" collapsed="false">
      <c r="B10027" s="47" t="s">
        <v>11064</v>
      </c>
    </row>
    <row r="10028" customFormat="false" ht="15" hidden="false" customHeight="false" outlineLevel="0" collapsed="false">
      <c r="B10028" s="47" t="s">
        <v>11065</v>
      </c>
    </row>
    <row r="10029" customFormat="false" ht="15" hidden="false" customHeight="false" outlineLevel="0" collapsed="false">
      <c r="B10029" s="47" t="s">
        <v>11066</v>
      </c>
    </row>
    <row r="10030" customFormat="false" ht="15" hidden="false" customHeight="false" outlineLevel="0" collapsed="false">
      <c r="B10030" s="47" t="s">
        <v>11067</v>
      </c>
    </row>
    <row r="10031" customFormat="false" ht="15" hidden="false" customHeight="false" outlineLevel="0" collapsed="false">
      <c r="B10031" s="47" t="s">
        <v>11068</v>
      </c>
    </row>
    <row r="10032" customFormat="false" ht="15" hidden="false" customHeight="false" outlineLevel="0" collapsed="false">
      <c r="B10032" s="47" t="s">
        <v>11069</v>
      </c>
    </row>
    <row r="10033" customFormat="false" ht="15" hidden="false" customHeight="false" outlineLevel="0" collapsed="false">
      <c r="B10033" s="47" t="s">
        <v>11070</v>
      </c>
    </row>
    <row r="10034" customFormat="false" ht="15" hidden="false" customHeight="false" outlineLevel="0" collapsed="false">
      <c r="B10034" s="47" t="s">
        <v>11071</v>
      </c>
    </row>
    <row r="10035" customFormat="false" ht="15" hidden="false" customHeight="false" outlineLevel="0" collapsed="false">
      <c r="B10035" s="47" t="s">
        <v>11072</v>
      </c>
    </row>
    <row r="10036" customFormat="false" ht="15" hidden="false" customHeight="false" outlineLevel="0" collapsed="false">
      <c r="B10036" s="47" t="s">
        <v>11073</v>
      </c>
    </row>
    <row r="10037" customFormat="false" ht="15" hidden="false" customHeight="false" outlineLevel="0" collapsed="false">
      <c r="B10037" s="47" t="s">
        <v>11074</v>
      </c>
    </row>
    <row r="10038" customFormat="false" ht="15" hidden="false" customHeight="false" outlineLevel="0" collapsed="false">
      <c r="B10038" s="47" t="s">
        <v>11075</v>
      </c>
    </row>
    <row r="10039" customFormat="false" ht="15" hidden="false" customHeight="false" outlineLevel="0" collapsed="false">
      <c r="B10039" s="47" t="s">
        <v>11076</v>
      </c>
    </row>
    <row r="10040" customFormat="false" ht="15" hidden="false" customHeight="false" outlineLevel="0" collapsed="false">
      <c r="B10040" s="47" t="s">
        <v>11077</v>
      </c>
    </row>
    <row r="10041" customFormat="false" ht="15" hidden="false" customHeight="false" outlineLevel="0" collapsed="false">
      <c r="B10041" s="47" t="s">
        <v>11078</v>
      </c>
    </row>
    <row r="10042" customFormat="false" ht="15" hidden="false" customHeight="false" outlineLevel="0" collapsed="false">
      <c r="B10042" s="47" t="s">
        <v>11079</v>
      </c>
    </row>
    <row r="10043" customFormat="false" ht="15" hidden="false" customHeight="false" outlineLevel="0" collapsed="false">
      <c r="B10043" s="47" t="s">
        <v>11080</v>
      </c>
    </row>
    <row r="10044" customFormat="false" ht="15" hidden="false" customHeight="false" outlineLevel="0" collapsed="false">
      <c r="B10044" s="47" t="s">
        <v>11081</v>
      </c>
    </row>
    <row r="10045" customFormat="false" ht="15" hidden="false" customHeight="false" outlineLevel="0" collapsed="false">
      <c r="B10045" s="47" t="s">
        <v>11082</v>
      </c>
    </row>
    <row r="10046" customFormat="false" ht="15" hidden="false" customHeight="false" outlineLevel="0" collapsed="false">
      <c r="B10046" s="47" t="s">
        <v>11083</v>
      </c>
    </row>
    <row r="10047" customFormat="false" ht="15" hidden="false" customHeight="false" outlineLevel="0" collapsed="false">
      <c r="B10047" s="47" t="s">
        <v>11084</v>
      </c>
    </row>
    <row r="10048" customFormat="false" ht="15" hidden="false" customHeight="false" outlineLevel="0" collapsed="false">
      <c r="B10048" s="47" t="s">
        <v>11085</v>
      </c>
    </row>
    <row r="10049" customFormat="false" ht="15" hidden="false" customHeight="false" outlineLevel="0" collapsed="false">
      <c r="B10049" s="47" t="s">
        <v>11086</v>
      </c>
    </row>
    <row r="10050" customFormat="false" ht="15" hidden="false" customHeight="false" outlineLevel="0" collapsed="false">
      <c r="B10050" s="47" t="s">
        <v>11087</v>
      </c>
    </row>
    <row r="10051" customFormat="false" ht="15" hidden="false" customHeight="false" outlineLevel="0" collapsed="false">
      <c r="B10051" s="47" t="s">
        <v>11088</v>
      </c>
    </row>
    <row r="10052" customFormat="false" ht="15" hidden="false" customHeight="false" outlineLevel="0" collapsed="false">
      <c r="B10052" s="47" t="s">
        <v>11089</v>
      </c>
    </row>
    <row r="10053" customFormat="false" ht="15" hidden="false" customHeight="false" outlineLevel="0" collapsed="false">
      <c r="B10053" s="47" t="s">
        <v>11090</v>
      </c>
    </row>
    <row r="10054" customFormat="false" ht="15" hidden="false" customHeight="false" outlineLevel="0" collapsed="false">
      <c r="B10054" s="47" t="s">
        <v>11091</v>
      </c>
    </row>
    <row r="10055" customFormat="false" ht="15" hidden="false" customHeight="false" outlineLevel="0" collapsed="false">
      <c r="B10055" s="47" t="s">
        <v>11092</v>
      </c>
    </row>
    <row r="10056" customFormat="false" ht="15" hidden="false" customHeight="false" outlineLevel="0" collapsed="false">
      <c r="B10056" s="47" t="s">
        <v>11093</v>
      </c>
    </row>
    <row r="10057" customFormat="false" ht="15" hidden="false" customHeight="false" outlineLevel="0" collapsed="false">
      <c r="B10057" s="47" t="s">
        <v>11094</v>
      </c>
    </row>
    <row r="10058" customFormat="false" ht="15" hidden="false" customHeight="false" outlineLevel="0" collapsed="false">
      <c r="B10058" s="47" t="s">
        <v>11095</v>
      </c>
    </row>
    <row r="10059" customFormat="false" ht="15" hidden="false" customHeight="false" outlineLevel="0" collapsed="false">
      <c r="B10059" s="47" t="s">
        <v>11096</v>
      </c>
    </row>
    <row r="10060" customFormat="false" ht="15" hidden="false" customHeight="false" outlineLevel="0" collapsed="false">
      <c r="B10060" s="47" t="s">
        <v>11097</v>
      </c>
    </row>
    <row r="10061" customFormat="false" ht="15" hidden="false" customHeight="false" outlineLevel="0" collapsed="false">
      <c r="B10061" s="47" t="s">
        <v>11098</v>
      </c>
    </row>
    <row r="10062" customFormat="false" ht="15" hidden="false" customHeight="false" outlineLevel="0" collapsed="false">
      <c r="B10062" s="47" t="s">
        <v>11099</v>
      </c>
    </row>
    <row r="10063" customFormat="false" ht="15" hidden="false" customHeight="false" outlineLevel="0" collapsed="false">
      <c r="B10063" s="47" t="s">
        <v>11100</v>
      </c>
    </row>
    <row r="10064" customFormat="false" ht="15" hidden="false" customHeight="false" outlineLevel="0" collapsed="false">
      <c r="B10064" s="47" t="s">
        <v>11101</v>
      </c>
    </row>
    <row r="10065" customFormat="false" ht="15" hidden="false" customHeight="false" outlineLevel="0" collapsed="false">
      <c r="B10065" s="47" t="s">
        <v>11102</v>
      </c>
    </row>
    <row r="10066" customFormat="false" ht="15" hidden="false" customHeight="false" outlineLevel="0" collapsed="false">
      <c r="B10066" s="47" t="s">
        <v>11103</v>
      </c>
    </row>
    <row r="10067" customFormat="false" ht="15" hidden="false" customHeight="false" outlineLevel="0" collapsed="false">
      <c r="B10067" s="47" t="s">
        <v>11104</v>
      </c>
    </row>
    <row r="10068" customFormat="false" ht="15" hidden="false" customHeight="false" outlineLevel="0" collapsed="false">
      <c r="B10068" s="47" t="s">
        <v>11105</v>
      </c>
    </row>
    <row r="10069" customFormat="false" ht="15" hidden="false" customHeight="false" outlineLevel="0" collapsed="false">
      <c r="B10069" s="47" t="s">
        <v>11106</v>
      </c>
    </row>
    <row r="10070" customFormat="false" ht="15" hidden="false" customHeight="false" outlineLevel="0" collapsed="false">
      <c r="B10070" s="47" t="s">
        <v>11107</v>
      </c>
    </row>
    <row r="10071" customFormat="false" ht="15" hidden="false" customHeight="false" outlineLevel="0" collapsed="false">
      <c r="B10071" s="47" t="s">
        <v>11108</v>
      </c>
    </row>
    <row r="10072" customFormat="false" ht="15" hidden="false" customHeight="false" outlineLevel="0" collapsed="false">
      <c r="B10072" s="47" t="s">
        <v>11109</v>
      </c>
    </row>
    <row r="10073" customFormat="false" ht="15" hidden="false" customHeight="false" outlineLevel="0" collapsed="false">
      <c r="B10073" s="47" t="s">
        <v>11110</v>
      </c>
    </row>
    <row r="10074" customFormat="false" ht="15" hidden="false" customHeight="false" outlineLevel="0" collapsed="false">
      <c r="B10074" s="47" t="s">
        <v>11111</v>
      </c>
    </row>
    <row r="10075" customFormat="false" ht="15" hidden="false" customHeight="false" outlineLevel="0" collapsed="false">
      <c r="B10075" s="47" t="s">
        <v>11112</v>
      </c>
    </row>
    <row r="10076" customFormat="false" ht="15" hidden="false" customHeight="false" outlineLevel="0" collapsed="false">
      <c r="B10076" s="47" t="s">
        <v>11113</v>
      </c>
    </row>
    <row r="10077" customFormat="false" ht="15" hidden="false" customHeight="false" outlineLevel="0" collapsed="false">
      <c r="B10077" s="47" t="s">
        <v>11114</v>
      </c>
    </row>
    <row r="10078" customFormat="false" ht="15" hidden="false" customHeight="false" outlineLevel="0" collapsed="false">
      <c r="B10078" s="47" t="s">
        <v>11115</v>
      </c>
    </row>
    <row r="10079" customFormat="false" ht="15" hidden="false" customHeight="false" outlineLevel="0" collapsed="false">
      <c r="B10079" s="47" t="s">
        <v>11116</v>
      </c>
    </row>
    <row r="10080" customFormat="false" ht="15" hidden="false" customHeight="false" outlineLevel="0" collapsed="false">
      <c r="B10080" s="47" t="s">
        <v>11117</v>
      </c>
    </row>
    <row r="10081" customFormat="false" ht="15" hidden="false" customHeight="false" outlineLevel="0" collapsed="false">
      <c r="B10081" s="47" t="s">
        <v>11118</v>
      </c>
    </row>
    <row r="10082" customFormat="false" ht="15" hidden="false" customHeight="false" outlineLevel="0" collapsed="false">
      <c r="B10082" s="47" t="s">
        <v>11119</v>
      </c>
    </row>
    <row r="10083" customFormat="false" ht="15" hidden="false" customHeight="false" outlineLevel="0" collapsed="false">
      <c r="B10083" s="47" t="s">
        <v>11120</v>
      </c>
    </row>
    <row r="10084" customFormat="false" ht="15" hidden="false" customHeight="false" outlineLevel="0" collapsed="false">
      <c r="B10084" s="47" t="s">
        <v>11121</v>
      </c>
    </row>
    <row r="10085" customFormat="false" ht="15" hidden="false" customHeight="false" outlineLevel="0" collapsed="false">
      <c r="B10085" s="47" t="s">
        <v>11122</v>
      </c>
    </row>
    <row r="10086" customFormat="false" ht="15" hidden="false" customHeight="false" outlineLevel="0" collapsed="false">
      <c r="B10086" s="47" t="s">
        <v>11123</v>
      </c>
    </row>
    <row r="10087" customFormat="false" ht="15" hidden="false" customHeight="false" outlineLevel="0" collapsed="false">
      <c r="B10087" s="47" t="s">
        <v>11124</v>
      </c>
    </row>
    <row r="10088" customFormat="false" ht="15" hidden="false" customHeight="false" outlineLevel="0" collapsed="false">
      <c r="B10088" s="47" t="s">
        <v>11125</v>
      </c>
    </row>
    <row r="10089" customFormat="false" ht="15" hidden="false" customHeight="false" outlineLevel="0" collapsed="false">
      <c r="B10089" s="47" t="s">
        <v>11126</v>
      </c>
    </row>
    <row r="10090" customFormat="false" ht="15" hidden="false" customHeight="false" outlineLevel="0" collapsed="false">
      <c r="B10090" s="47" t="s">
        <v>11127</v>
      </c>
    </row>
    <row r="10091" customFormat="false" ht="15" hidden="false" customHeight="false" outlineLevel="0" collapsed="false">
      <c r="B10091" s="47" t="s">
        <v>11128</v>
      </c>
    </row>
    <row r="10092" customFormat="false" ht="15" hidden="false" customHeight="false" outlineLevel="0" collapsed="false">
      <c r="B10092" s="47" t="s">
        <v>11129</v>
      </c>
    </row>
    <row r="10093" customFormat="false" ht="15" hidden="false" customHeight="false" outlineLevel="0" collapsed="false">
      <c r="B10093" s="47" t="s">
        <v>11130</v>
      </c>
    </row>
    <row r="10094" customFormat="false" ht="15" hidden="false" customHeight="false" outlineLevel="0" collapsed="false">
      <c r="B10094" s="47" t="s">
        <v>11131</v>
      </c>
    </row>
    <row r="10095" customFormat="false" ht="15" hidden="false" customHeight="false" outlineLevel="0" collapsed="false">
      <c r="B10095" s="47" t="s">
        <v>11132</v>
      </c>
    </row>
    <row r="10096" customFormat="false" ht="15" hidden="false" customHeight="false" outlineLevel="0" collapsed="false">
      <c r="B10096" s="47" t="s">
        <v>11133</v>
      </c>
    </row>
    <row r="10097" customFormat="false" ht="15" hidden="false" customHeight="false" outlineLevel="0" collapsed="false">
      <c r="B10097" s="47" t="s">
        <v>11134</v>
      </c>
    </row>
    <row r="10098" customFormat="false" ht="15" hidden="false" customHeight="false" outlineLevel="0" collapsed="false">
      <c r="B10098" s="47" t="s">
        <v>11135</v>
      </c>
    </row>
    <row r="10099" customFormat="false" ht="15" hidden="false" customHeight="false" outlineLevel="0" collapsed="false">
      <c r="B10099" s="47" t="s">
        <v>11136</v>
      </c>
    </row>
    <row r="10100" customFormat="false" ht="15" hidden="false" customHeight="false" outlineLevel="0" collapsed="false">
      <c r="B10100" s="47" t="s">
        <v>11137</v>
      </c>
    </row>
    <row r="10101" customFormat="false" ht="15" hidden="false" customHeight="false" outlineLevel="0" collapsed="false">
      <c r="B10101" s="47" t="s">
        <v>11138</v>
      </c>
    </row>
    <row r="10102" customFormat="false" ht="15" hidden="false" customHeight="false" outlineLevel="0" collapsed="false">
      <c r="B10102" s="47" t="s">
        <v>11139</v>
      </c>
    </row>
    <row r="10103" customFormat="false" ht="15" hidden="false" customHeight="false" outlineLevel="0" collapsed="false">
      <c r="B10103" s="47" t="s">
        <v>11140</v>
      </c>
    </row>
    <row r="10104" customFormat="false" ht="15" hidden="false" customHeight="false" outlineLevel="0" collapsed="false">
      <c r="B10104" s="47" t="s">
        <v>11141</v>
      </c>
    </row>
    <row r="10105" customFormat="false" ht="15" hidden="false" customHeight="false" outlineLevel="0" collapsed="false">
      <c r="B10105" s="47" t="s">
        <v>11142</v>
      </c>
    </row>
    <row r="10106" customFormat="false" ht="15" hidden="false" customHeight="false" outlineLevel="0" collapsed="false">
      <c r="B10106" s="47" t="s">
        <v>11143</v>
      </c>
    </row>
    <row r="10107" customFormat="false" ht="15" hidden="false" customHeight="false" outlineLevel="0" collapsed="false">
      <c r="B10107" s="47" t="s">
        <v>11144</v>
      </c>
    </row>
    <row r="10108" customFormat="false" ht="15" hidden="false" customHeight="false" outlineLevel="0" collapsed="false">
      <c r="B10108" s="47" t="s">
        <v>11145</v>
      </c>
    </row>
    <row r="10109" customFormat="false" ht="15" hidden="false" customHeight="false" outlineLevel="0" collapsed="false">
      <c r="B10109" s="47" t="s">
        <v>11146</v>
      </c>
    </row>
    <row r="10110" customFormat="false" ht="15" hidden="false" customHeight="false" outlineLevel="0" collapsed="false">
      <c r="B10110" s="47" t="s">
        <v>11147</v>
      </c>
    </row>
    <row r="10111" customFormat="false" ht="15" hidden="false" customHeight="false" outlineLevel="0" collapsed="false">
      <c r="B10111" s="47" t="s">
        <v>11148</v>
      </c>
    </row>
    <row r="10112" customFormat="false" ht="15" hidden="false" customHeight="false" outlineLevel="0" collapsed="false">
      <c r="B10112" s="47" t="s">
        <v>11149</v>
      </c>
    </row>
    <row r="10113" customFormat="false" ht="15" hidden="false" customHeight="false" outlineLevel="0" collapsed="false">
      <c r="B10113" s="47" t="s">
        <v>11150</v>
      </c>
    </row>
    <row r="10114" customFormat="false" ht="15" hidden="false" customHeight="false" outlineLevel="0" collapsed="false">
      <c r="B10114" s="47" t="s">
        <v>11151</v>
      </c>
    </row>
    <row r="10115" customFormat="false" ht="15" hidden="false" customHeight="false" outlineLevel="0" collapsed="false">
      <c r="B10115" s="47" t="s">
        <v>11152</v>
      </c>
    </row>
    <row r="10116" customFormat="false" ht="15" hidden="false" customHeight="false" outlineLevel="0" collapsed="false">
      <c r="B10116" s="47" t="s">
        <v>11153</v>
      </c>
    </row>
    <row r="10117" customFormat="false" ht="15" hidden="false" customHeight="false" outlineLevel="0" collapsed="false">
      <c r="B10117" s="47" t="s">
        <v>11154</v>
      </c>
    </row>
    <row r="10118" customFormat="false" ht="15" hidden="false" customHeight="false" outlineLevel="0" collapsed="false">
      <c r="B10118" s="47" t="s">
        <v>11155</v>
      </c>
    </row>
    <row r="10119" customFormat="false" ht="15" hidden="false" customHeight="false" outlineLevel="0" collapsed="false">
      <c r="B10119" s="47" t="s">
        <v>11156</v>
      </c>
    </row>
    <row r="10120" customFormat="false" ht="15" hidden="false" customHeight="false" outlineLevel="0" collapsed="false">
      <c r="B10120" s="47" t="s">
        <v>11157</v>
      </c>
    </row>
    <row r="10121" customFormat="false" ht="15" hidden="false" customHeight="false" outlineLevel="0" collapsed="false">
      <c r="B10121" s="47" t="s">
        <v>11158</v>
      </c>
    </row>
    <row r="10122" customFormat="false" ht="15" hidden="false" customHeight="false" outlineLevel="0" collapsed="false">
      <c r="B10122" s="47" t="s">
        <v>11159</v>
      </c>
    </row>
    <row r="10123" customFormat="false" ht="15" hidden="false" customHeight="false" outlineLevel="0" collapsed="false">
      <c r="B10123" s="47" t="s">
        <v>11160</v>
      </c>
    </row>
    <row r="10124" customFormat="false" ht="15" hidden="false" customHeight="false" outlineLevel="0" collapsed="false">
      <c r="B10124" s="47" t="s">
        <v>11161</v>
      </c>
    </row>
    <row r="10125" customFormat="false" ht="15" hidden="false" customHeight="false" outlineLevel="0" collapsed="false">
      <c r="B10125" s="47" t="s">
        <v>11162</v>
      </c>
    </row>
    <row r="10126" customFormat="false" ht="15" hidden="false" customHeight="false" outlineLevel="0" collapsed="false">
      <c r="B10126" s="47" t="s">
        <v>11163</v>
      </c>
    </row>
    <row r="10127" customFormat="false" ht="15" hidden="false" customHeight="false" outlineLevel="0" collapsed="false">
      <c r="B10127" s="47" t="s">
        <v>11164</v>
      </c>
    </row>
    <row r="10128" customFormat="false" ht="15" hidden="false" customHeight="false" outlineLevel="0" collapsed="false">
      <c r="B10128" s="47" t="s">
        <v>11165</v>
      </c>
    </row>
    <row r="10129" customFormat="false" ht="15" hidden="false" customHeight="false" outlineLevel="0" collapsed="false">
      <c r="B10129" s="47" t="s">
        <v>11166</v>
      </c>
    </row>
    <row r="10130" customFormat="false" ht="15" hidden="false" customHeight="false" outlineLevel="0" collapsed="false">
      <c r="B10130" s="47" t="s">
        <v>11167</v>
      </c>
    </row>
    <row r="10131" customFormat="false" ht="15" hidden="false" customHeight="false" outlineLevel="0" collapsed="false">
      <c r="B10131" s="47" t="s">
        <v>11168</v>
      </c>
    </row>
    <row r="10132" customFormat="false" ht="15" hidden="false" customHeight="false" outlineLevel="0" collapsed="false">
      <c r="B10132" s="47" t="s">
        <v>11169</v>
      </c>
    </row>
    <row r="10133" customFormat="false" ht="15" hidden="false" customHeight="false" outlineLevel="0" collapsed="false">
      <c r="B10133" s="47" t="s">
        <v>11170</v>
      </c>
    </row>
    <row r="10134" customFormat="false" ht="15" hidden="false" customHeight="false" outlineLevel="0" collapsed="false">
      <c r="B10134" s="47" t="s">
        <v>11171</v>
      </c>
    </row>
    <row r="10135" customFormat="false" ht="15" hidden="false" customHeight="false" outlineLevel="0" collapsed="false">
      <c r="B10135" s="47" t="s">
        <v>11172</v>
      </c>
    </row>
    <row r="10136" customFormat="false" ht="15" hidden="false" customHeight="false" outlineLevel="0" collapsed="false">
      <c r="B10136" s="47" t="s">
        <v>11173</v>
      </c>
    </row>
    <row r="10137" customFormat="false" ht="15" hidden="false" customHeight="false" outlineLevel="0" collapsed="false">
      <c r="B10137" s="47" t="s">
        <v>11174</v>
      </c>
    </row>
    <row r="10138" customFormat="false" ht="15" hidden="false" customHeight="false" outlineLevel="0" collapsed="false">
      <c r="B10138" s="47" t="s">
        <v>11175</v>
      </c>
    </row>
    <row r="10139" customFormat="false" ht="15" hidden="false" customHeight="false" outlineLevel="0" collapsed="false">
      <c r="B10139" s="47" t="s">
        <v>11176</v>
      </c>
    </row>
    <row r="10140" customFormat="false" ht="15" hidden="false" customHeight="false" outlineLevel="0" collapsed="false">
      <c r="B10140" s="47" t="s">
        <v>11177</v>
      </c>
    </row>
    <row r="10141" customFormat="false" ht="15" hidden="false" customHeight="false" outlineLevel="0" collapsed="false">
      <c r="B10141" s="47" t="s">
        <v>11178</v>
      </c>
    </row>
    <row r="10142" customFormat="false" ht="15" hidden="false" customHeight="false" outlineLevel="0" collapsed="false">
      <c r="B10142" s="47" t="s">
        <v>11179</v>
      </c>
    </row>
    <row r="10143" customFormat="false" ht="15" hidden="false" customHeight="false" outlineLevel="0" collapsed="false">
      <c r="B10143" s="47" t="s">
        <v>11180</v>
      </c>
    </row>
    <row r="10144" customFormat="false" ht="15" hidden="false" customHeight="false" outlineLevel="0" collapsed="false">
      <c r="B10144" s="47" t="s">
        <v>11181</v>
      </c>
    </row>
    <row r="10145" customFormat="false" ht="15" hidden="false" customHeight="false" outlineLevel="0" collapsed="false">
      <c r="B10145" s="47" t="s">
        <v>11182</v>
      </c>
    </row>
    <row r="10146" customFormat="false" ht="15" hidden="false" customHeight="false" outlineLevel="0" collapsed="false">
      <c r="B10146" s="47" t="s">
        <v>11183</v>
      </c>
    </row>
    <row r="10147" customFormat="false" ht="15" hidden="false" customHeight="false" outlineLevel="0" collapsed="false">
      <c r="B10147" s="47" t="s">
        <v>11184</v>
      </c>
    </row>
    <row r="10148" customFormat="false" ht="15" hidden="false" customHeight="false" outlineLevel="0" collapsed="false">
      <c r="B10148" s="47" t="s">
        <v>11185</v>
      </c>
    </row>
    <row r="10149" customFormat="false" ht="15" hidden="false" customHeight="false" outlineLevel="0" collapsed="false">
      <c r="B10149" s="47" t="s">
        <v>11186</v>
      </c>
    </row>
    <row r="10150" customFormat="false" ht="15" hidden="false" customHeight="false" outlineLevel="0" collapsed="false">
      <c r="B10150" s="47" t="s">
        <v>11187</v>
      </c>
    </row>
    <row r="10151" customFormat="false" ht="15" hidden="false" customHeight="false" outlineLevel="0" collapsed="false">
      <c r="B10151" s="47" t="s">
        <v>11188</v>
      </c>
    </row>
    <row r="10152" customFormat="false" ht="15" hidden="false" customHeight="false" outlineLevel="0" collapsed="false">
      <c r="B10152" s="47" t="s">
        <v>11189</v>
      </c>
    </row>
    <row r="10153" customFormat="false" ht="15" hidden="false" customHeight="false" outlineLevel="0" collapsed="false">
      <c r="B10153" s="47" t="s">
        <v>11190</v>
      </c>
    </row>
    <row r="10154" customFormat="false" ht="15" hidden="false" customHeight="false" outlineLevel="0" collapsed="false">
      <c r="B10154" s="47" t="s">
        <v>11191</v>
      </c>
    </row>
    <row r="10155" customFormat="false" ht="15" hidden="false" customHeight="false" outlineLevel="0" collapsed="false">
      <c r="B10155" s="47" t="s">
        <v>11192</v>
      </c>
    </row>
    <row r="10156" customFormat="false" ht="15" hidden="false" customHeight="false" outlineLevel="0" collapsed="false">
      <c r="B10156" s="47" t="s">
        <v>11193</v>
      </c>
    </row>
    <row r="10157" customFormat="false" ht="15" hidden="false" customHeight="false" outlineLevel="0" collapsed="false">
      <c r="B10157" s="47" t="s">
        <v>11194</v>
      </c>
    </row>
    <row r="10158" customFormat="false" ht="15" hidden="false" customHeight="false" outlineLevel="0" collapsed="false">
      <c r="B10158" s="47" t="s">
        <v>11195</v>
      </c>
    </row>
    <row r="10159" customFormat="false" ht="15" hidden="false" customHeight="false" outlineLevel="0" collapsed="false">
      <c r="B10159" s="47" t="s">
        <v>11196</v>
      </c>
    </row>
    <row r="10160" customFormat="false" ht="15" hidden="false" customHeight="false" outlineLevel="0" collapsed="false">
      <c r="B10160" s="47" t="s">
        <v>11197</v>
      </c>
    </row>
    <row r="10161" customFormat="false" ht="15" hidden="false" customHeight="false" outlineLevel="0" collapsed="false">
      <c r="B10161" s="47" t="s">
        <v>11198</v>
      </c>
    </row>
    <row r="10162" customFormat="false" ht="15" hidden="false" customHeight="false" outlineLevel="0" collapsed="false">
      <c r="B10162" s="47" t="s">
        <v>11199</v>
      </c>
    </row>
    <row r="10163" customFormat="false" ht="15" hidden="false" customHeight="false" outlineLevel="0" collapsed="false">
      <c r="B10163" s="47" t="s">
        <v>11200</v>
      </c>
    </row>
    <row r="10164" customFormat="false" ht="15" hidden="false" customHeight="false" outlineLevel="0" collapsed="false">
      <c r="B10164" s="47" t="s">
        <v>11201</v>
      </c>
    </row>
    <row r="10165" customFormat="false" ht="15" hidden="false" customHeight="false" outlineLevel="0" collapsed="false">
      <c r="B10165" s="47" t="s">
        <v>11202</v>
      </c>
    </row>
    <row r="10166" customFormat="false" ht="15" hidden="false" customHeight="false" outlineLevel="0" collapsed="false">
      <c r="B10166" s="47" t="s">
        <v>11203</v>
      </c>
    </row>
    <row r="10167" customFormat="false" ht="15" hidden="false" customHeight="false" outlineLevel="0" collapsed="false">
      <c r="B10167" s="47" t="s">
        <v>11204</v>
      </c>
    </row>
    <row r="10168" customFormat="false" ht="15" hidden="false" customHeight="false" outlineLevel="0" collapsed="false">
      <c r="B10168" s="47" t="s">
        <v>11205</v>
      </c>
    </row>
    <row r="10169" customFormat="false" ht="15" hidden="false" customHeight="false" outlineLevel="0" collapsed="false">
      <c r="B10169" s="47" t="s">
        <v>11206</v>
      </c>
    </row>
    <row r="10170" customFormat="false" ht="15" hidden="false" customHeight="false" outlineLevel="0" collapsed="false">
      <c r="B10170" s="47" t="s">
        <v>11207</v>
      </c>
    </row>
    <row r="10171" customFormat="false" ht="15" hidden="false" customHeight="false" outlineLevel="0" collapsed="false">
      <c r="B10171" s="47" t="s">
        <v>11208</v>
      </c>
    </row>
    <row r="10172" customFormat="false" ht="15" hidden="false" customHeight="false" outlineLevel="0" collapsed="false">
      <c r="B10172" s="47" t="s">
        <v>11209</v>
      </c>
    </row>
    <row r="10173" customFormat="false" ht="15" hidden="false" customHeight="false" outlineLevel="0" collapsed="false">
      <c r="B10173" s="47" t="s">
        <v>11210</v>
      </c>
    </row>
    <row r="10174" customFormat="false" ht="15" hidden="false" customHeight="false" outlineLevel="0" collapsed="false">
      <c r="B10174" s="47" t="s">
        <v>11211</v>
      </c>
    </row>
    <row r="10175" customFormat="false" ht="15" hidden="false" customHeight="false" outlineLevel="0" collapsed="false">
      <c r="B10175" s="47" t="s">
        <v>11212</v>
      </c>
    </row>
    <row r="10176" customFormat="false" ht="15" hidden="false" customHeight="false" outlineLevel="0" collapsed="false">
      <c r="B10176" s="47" t="s">
        <v>11213</v>
      </c>
    </row>
    <row r="10177" customFormat="false" ht="15" hidden="false" customHeight="false" outlineLevel="0" collapsed="false">
      <c r="B10177" s="47" t="s">
        <v>11214</v>
      </c>
    </row>
    <row r="10178" customFormat="false" ht="15" hidden="false" customHeight="false" outlineLevel="0" collapsed="false">
      <c r="B10178" s="47" t="s">
        <v>11215</v>
      </c>
    </row>
    <row r="10179" customFormat="false" ht="15" hidden="false" customHeight="false" outlineLevel="0" collapsed="false">
      <c r="B10179" s="47" t="s">
        <v>11216</v>
      </c>
    </row>
    <row r="10180" customFormat="false" ht="15" hidden="false" customHeight="false" outlineLevel="0" collapsed="false">
      <c r="B10180" s="47" t="s">
        <v>11217</v>
      </c>
    </row>
    <row r="10181" customFormat="false" ht="15" hidden="false" customHeight="false" outlineLevel="0" collapsed="false">
      <c r="B10181" s="47" t="s">
        <v>11218</v>
      </c>
    </row>
    <row r="10182" customFormat="false" ht="15" hidden="false" customHeight="false" outlineLevel="0" collapsed="false">
      <c r="B10182" s="47" t="s">
        <v>11219</v>
      </c>
    </row>
    <row r="10183" customFormat="false" ht="15" hidden="false" customHeight="false" outlineLevel="0" collapsed="false">
      <c r="B10183" s="47" t="s">
        <v>11220</v>
      </c>
    </row>
    <row r="10184" customFormat="false" ht="15" hidden="false" customHeight="false" outlineLevel="0" collapsed="false">
      <c r="B10184" s="47" t="s">
        <v>11221</v>
      </c>
    </row>
    <row r="10185" customFormat="false" ht="15" hidden="false" customHeight="false" outlineLevel="0" collapsed="false">
      <c r="B10185" s="47" t="s">
        <v>11222</v>
      </c>
    </row>
    <row r="10186" customFormat="false" ht="15" hidden="false" customHeight="false" outlineLevel="0" collapsed="false">
      <c r="B10186" s="47" t="s">
        <v>11223</v>
      </c>
    </row>
    <row r="10187" customFormat="false" ht="15" hidden="false" customHeight="false" outlineLevel="0" collapsed="false">
      <c r="B10187" s="47" t="s">
        <v>11224</v>
      </c>
    </row>
    <row r="10188" customFormat="false" ht="15" hidden="false" customHeight="false" outlineLevel="0" collapsed="false">
      <c r="B10188" s="47" t="s">
        <v>11225</v>
      </c>
    </row>
    <row r="10189" customFormat="false" ht="15" hidden="false" customHeight="false" outlineLevel="0" collapsed="false">
      <c r="B10189" s="47" t="s">
        <v>11226</v>
      </c>
    </row>
    <row r="10190" customFormat="false" ht="15" hidden="false" customHeight="false" outlineLevel="0" collapsed="false">
      <c r="B10190" s="47" t="s">
        <v>11227</v>
      </c>
    </row>
    <row r="10191" customFormat="false" ht="15" hidden="false" customHeight="false" outlineLevel="0" collapsed="false">
      <c r="B10191" s="47" t="s">
        <v>11228</v>
      </c>
    </row>
    <row r="10192" customFormat="false" ht="15" hidden="false" customHeight="false" outlineLevel="0" collapsed="false">
      <c r="B10192" s="47" t="s">
        <v>11229</v>
      </c>
    </row>
    <row r="10193" customFormat="false" ht="15" hidden="false" customHeight="false" outlineLevel="0" collapsed="false">
      <c r="B10193" s="47" t="s">
        <v>11230</v>
      </c>
    </row>
    <row r="10194" customFormat="false" ht="15" hidden="false" customHeight="false" outlineLevel="0" collapsed="false">
      <c r="B10194" s="47" t="s">
        <v>11231</v>
      </c>
    </row>
    <row r="10195" customFormat="false" ht="15" hidden="false" customHeight="false" outlineLevel="0" collapsed="false">
      <c r="B10195" s="47" t="s">
        <v>11232</v>
      </c>
    </row>
    <row r="10196" customFormat="false" ht="15" hidden="false" customHeight="false" outlineLevel="0" collapsed="false">
      <c r="B10196" s="47" t="s">
        <v>11233</v>
      </c>
    </row>
    <row r="10197" customFormat="false" ht="15" hidden="false" customHeight="false" outlineLevel="0" collapsed="false">
      <c r="B10197" s="47" t="s">
        <v>11234</v>
      </c>
    </row>
    <row r="10198" customFormat="false" ht="15" hidden="false" customHeight="false" outlineLevel="0" collapsed="false">
      <c r="B10198" s="47" t="s">
        <v>11235</v>
      </c>
    </row>
    <row r="10199" customFormat="false" ht="15" hidden="false" customHeight="false" outlineLevel="0" collapsed="false">
      <c r="B10199" s="47" t="s">
        <v>11236</v>
      </c>
    </row>
    <row r="10200" customFormat="false" ht="15" hidden="false" customHeight="false" outlineLevel="0" collapsed="false">
      <c r="B10200" s="47" t="s">
        <v>11237</v>
      </c>
    </row>
    <row r="10201" customFormat="false" ht="15" hidden="false" customHeight="false" outlineLevel="0" collapsed="false">
      <c r="B10201" s="47" t="s">
        <v>11238</v>
      </c>
    </row>
    <row r="10202" customFormat="false" ht="15" hidden="false" customHeight="false" outlineLevel="0" collapsed="false">
      <c r="B10202" s="47" t="s">
        <v>11239</v>
      </c>
    </row>
    <row r="10203" customFormat="false" ht="15" hidden="false" customHeight="false" outlineLevel="0" collapsed="false">
      <c r="B10203" s="47" t="s">
        <v>11240</v>
      </c>
    </row>
    <row r="10204" customFormat="false" ht="15" hidden="false" customHeight="false" outlineLevel="0" collapsed="false">
      <c r="B10204" s="47" t="s">
        <v>11241</v>
      </c>
    </row>
    <row r="10205" customFormat="false" ht="15" hidden="false" customHeight="false" outlineLevel="0" collapsed="false">
      <c r="B10205" s="47" t="s">
        <v>11242</v>
      </c>
    </row>
    <row r="10206" customFormat="false" ht="15" hidden="false" customHeight="false" outlineLevel="0" collapsed="false">
      <c r="B10206" s="47" t="s">
        <v>11243</v>
      </c>
    </row>
    <row r="10207" customFormat="false" ht="15" hidden="false" customHeight="false" outlineLevel="0" collapsed="false">
      <c r="B10207" s="47" t="s">
        <v>11244</v>
      </c>
    </row>
    <row r="10208" customFormat="false" ht="15" hidden="false" customHeight="false" outlineLevel="0" collapsed="false">
      <c r="B10208" s="47" t="s">
        <v>11245</v>
      </c>
    </row>
    <row r="10209" customFormat="false" ht="15" hidden="false" customHeight="false" outlineLevel="0" collapsed="false">
      <c r="B10209" s="47" t="s">
        <v>11246</v>
      </c>
    </row>
    <row r="10210" customFormat="false" ht="15" hidden="false" customHeight="false" outlineLevel="0" collapsed="false">
      <c r="B10210" s="47" t="s">
        <v>11247</v>
      </c>
    </row>
    <row r="10211" customFormat="false" ht="15" hidden="false" customHeight="false" outlineLevel="0" collapsed="false">
      <c r="B10211" s="47" t="s">
        <v>11248</v>
      </c>
    </row>
    <row r="10212" customFormat="false" ht="15" hidden="false" customHeight="false" outlineLevel="0" collapsed="false">
      <c r="B10212" s="47" t="s">
        <v>11249</v>
      </c>
    </row>
    <row r="10213" customFormat="false" ht="15" hidden="false" customHeight="false" outlineLevel="0" collapsed="false">
      <c r="B10213" s="47" t="s">
        <v>11250</v>
      </c>
    </row>
    <row r="10214" customFormat="false" ht="15" hidden="false" customHeight="false" outlineLevel="0" collapsed="false">
      <c r="B10214" s="47" t="s">
        <v>11251</v>
      </c>
    </row>
    <row r="10215" customFormat="false" ht="15" hidden="false" customHeight="false" outlineLevel="0" collapsed="false">
      <c r="B10215" s="47" t="s">
        <v>11252</v>
      </c>
    </row>
    <row r="10216" customFormat="false" ht="15" hidden="false" customHeight="false" outlineLevel="0" collapsed="false">
      <c r="B10216" s="47" t="s">
        <v>11253</v>
      </c>
    </row>
    <row r="10217" customFormat="false" ht="15" hidden="false" customHeight="false" outlineLevel="0" collapsed="false">
      <c r="B10217" s="47" t="s">
        <v>11254</v>
      </c>
    </row>
    <row r="10218" customFormat="false" ht="15" hidden="false" customHeight="false" outlineLevel="0" collapsed="false">
      <c r="B10218" s="47" t="s">
        <v>11255</v>
      </c>
    </row>
    <row r="10219" customFormat="false" ht="15" hidden="false" customHeight="false" outlineLevel="0" collapsed="false">
      <c r="B10219" s="47" t="s">
        <v>11256</v>
      </c>
    </row>
    <row r="10220" customFormat="false" ht="15" hidden="false" customHeight="false" outlineLevel="0" collapsed="false">
      <c r="B10220" s="47" t="s">
        <v>11257</v>
      </c>
    </row>
    <row r="10221" customFormat="false" ht="15" hidden="false" customHeight="false" outlineLevel="0" collapsed="false">
      <c r="B10221" s="47" t="s">
        <v>11258</v>
      </c>
    </row>
    <row r="10222" customFormat="false" ht="15" hidden="false" customHeight="false" outlineLevel="0" collapsed="false">
      <c r="B10222" s="47" t="s">
        <v>11259</v>
      </c>
    </row>
    <row r="10223" customFormat="false" ht="15" hidden="false" customHeight="false" outlineLevel="0" collapsed="false">
      <c r="B10223" s="47" t="s">
        <v>11260</v>
      </c>
    </row>
    <row r="10224" customFormat="false" ht="15" hidden="false" customHeight="false" outlineLevel="0" collapsed="false">
      <c r="B10224" s="47" t="s">
        <v>11261</v>
      </c>
    </row>
    <row r="10225" customFormat="false" ht="15" hidden="false" customHeight="false" outlineLevel="0" collapsed="false">
      <c r="B10225" s="47" t="s">
        <v>11262</v>
      </c>
    </row>
    <row r="10226" customFormat="false" ht="15" hidden="false" customHeight="false" outlineLevel="0" collapsed="false">
      <c r="B10226" s="47" t="s">
        <v>11263</v>
      </c>
    </row>
    <row r="10227" customFormat="false" ht="15" hidden="false" customHeight="false" outlineLevel="0" collapsed="false">
      <c r="B10227" s="47" t="s">
        <v>11264</v>
      </c>
    </row>
    <row r="10228" customFormat="false" ht="15" hidden="false" customHeight="false" outlineLevel="0" collapsed="false">
      <c r="B10228" s="47" t="s">
        <v>11265</v>
      </c>
    </row>
    <row r="10229" customFormat="false" ht="15" hidden="false" customHeight="false" outlineLevel="0" collapsed="false">
      <c r="B10229" s="47" t="s">
        <v>11266</v>
      </c>
    </row>
    <row r="10230" customFormat="false" ht="15" hidden="false" customHeight="false" outlineLevel="0" collapsed="false">
      <c r="B10230" s="47" t="s">
        <v>11267</v>
      </c>
    </row>
    <row r="10231" customFormat="false" ht="15" hidden="false" customHeight="false" outlineLevel="0" collapsed="false">
      <c r="B10231" s="47" t="s">
        <v>11268</v>
      </c>
    </row>
    <row r="10232" customFormat="false" ht="15" hidden="false" customHeight="false" outlineLevel="0" collapsed="false">
      <c r="B10232" s="47" t="s">
        <v>11269</v>
      </c>
    </row>
    <row r="10233" customFormat="false" ht="15" hidden="false" customHeight="false" outlineLevel="0" collapsed="false">
      <c r="B10233" s="47" t="s">
        <v>11270</v>
      </c>
    </row>
    <row r="10234" customFormat="false" ht="15" hidden="false" customHeight="false" outlineLevel="0" collapsed="false">
      <c r="B10234" s="47" t="s">
        <v>11271</v>
      </c>
    </row>
    <row r="10235" customFormat="false" ht="15" hidden="false" customHeight="false" outlineLevel="0" collapsed="false">
      <c r="B10235" s="47" t="s">
        <v>11272</v>
      </c>
    </row>
    <row r="10236" customFormat="false" ht="15" hidden="false" customHeight="false" outlineLevel="0" collapsed="false">
      <c r="B10236" s="47" t="s">
        <v>11273</v>
      </c>
    </row>
    <row r="10237" customFormat="false" ht="15" hidden="false" customHeight="false" outlineLevel="0" collapsed="false">
      <c r="B10237" s="47" t="s">
        <v>11274</v>
      </c>
    </row>
    <row r="10238" customFormat="false" ht="15" hidden="false" customHeight="false" outlineLevel="0" collapsed="false">
      <c r="B10238" s="47" t="s">
        <v>11275</v>
      </c>
    </row>
    <row r="10239" customFormat="false" ht="15" hidden="false" customHeight="false" outlineLevel="0" collapsed="false">
      <c r="B10239" s="47" t="s">
        <v>11276</v>
      </c>
    </row>
    <row r="10240" customFormat="false" ht="15" hidden="false" customHeight="false" outlineLevel="0" collapsed="false">
      <c r="B10240" s="47" t="s">
        <v>11277</v>
      </c>
    </row>
    <row r="10241" customFormat="false" ht="15" hidden="false" customHeight="false" outlineLevel="0" collapsed="false">
      <c r="B10241" s="47" t="s">
        <v>11278</v>
      </c>
    </row>
    <row r="10242" customFormat="false" ht="15" hidden="false" customHeight="false" outlineLevel="0" collapsed="false">
      <c r="B10242" s="47" t="s">
        <v>11279</v>
      </c>
    </row>
    <row r="10243" customFormat="false" ht="15" hidden="false" customHeight="false" outlineLevel="0" collapsed="false">
      <c r="B10243" s="47" t="s">
        <v>11280</v>
      </c>
    </row>
    <row r="10244" customFormat="false" ht="15" hidden="false" customHeight="false" outlineLevel="0" collapsed="false">
      <c r="B10244" s="47" t="s">
        <v>11281</v>
      </c>
    </row>
    <row r="10245" customFormat="false" ht="15" hidden="false" customHeight="false" outlineLevel="0" collapsed="false">
      <c r="B10245" s="47" t="s">
        <v>11282</v>
      </c>
    </row>
    <row r="10246" customFormat="false" ht="15" hidden="false" customHeight="false" outlineLevel="0" collapsed="false">
      <c r="B10246" s="47" t="s">
        <v>11283</v>
      </c>
    </row>
    <row r="10247" customFormat="false" ht="15" hidden="false" customHeight="false" outlineLevel="0" collapsed="false">
      <c r="B10247" s="47" t="s">
        <v>11284</v>
      </c>
    </row>
    <row r="10248" customFormat="false" ht="15" hidden="false" customHeight="false" outlineLevel="0" collapsed="false">
      <c r="B10248" s="47" t="s">
        <v>11285</v>
      </c>
    </row>
    <row r="10249" customFormat="false" ht="15" hidden="false" customHeight="false" outlineLevel="0" collapsed="false">
      <c r="B10249" s="47" t="s">
        <v>11286</v>
      </c>
    </row>
    <row r="10250" customFormat="false" ht="15" hidden="false" customHeight="false" outlineLevel="0" collapsed="false">
      <c r="B10250" s="47" t="s">
        <v>11287</v>
      </c>
    </row>
    <row r="10251" customFormat="false" ht="15" hidden="false" customHeight="false" outlineLevel="0" collapsed="false">
      <c r="B10251" s="47" t="s">
        <v>11288</v>
      </c>
    </row>
    <row r="10252" customFormat="false" ht="15" hidden="false" customHeight="false" outlineLevel="0" collapsed="false">
      <c r="B10252" s="47" t="s">
        <v>11289</v>
      </c>
    </row>
    <row r="10253" customFormat="false" ht="15" hidden="false" customHeight="false" outlineLevel="0" collapsed="false">
      <c r="B10253" s="47" t="s">
        <v>11290</v>
      </c>
    </row>
    <row r="10254" customFormat="false" ht="15" hidden="false" customHeight="false" outlineLevel="0" collapsed="false">
      <c r="B10254" s="47" t="s">
        <v>11291</v>
      </c>
    </row>
    <row r="10255" customFormat="false" ht="15" hidden="false" customHeight="false" outlineLevel="0" collapsed="false">
      <c r="B10255" s="47" t="s">
        <v>11292</v>
      </c>
    </row>
    <row r="10256" customFormat="false" ht="15" hidden="false" customHeight="false" outlineLevel="0" collapsed="false">
      <c r="B10256" s="47" t="s">
        <v>11293</v>
      </c>
    </row>
    <row r="10257" customFormat="false" ht="15" hidden="false" customHeight="false" outlineLevel="0" collapsed="false">
      <c r="B10257" s="47" t="s">
        <v>11294</v>
      </c>
    </row>
    <row r="10258" customFormat="false" ht="15" hidden="false" customHeight="false" outlineLevel="0" collapsed="false">
      <c r="B10258" s="47" t="s">
        <v>11295</v>
      </c>
    </row>
    <row r="10259" customFormat="false" ht="15" hidden="false" customHeight="false" outlineLevel="0" collapsed="false">
      <c r="B10259" s="47" t="s">
        <v>11296</v>
      </c>
    </row>
    <row r="10260" customFormat="false" ht="15" hidden="false" customHeight="false" outlineLevel="0" collapsed="false">
      <c r="B10260" s="47" t="s">
        <v>11297</v>
      </c>
    </row>
    <row r="10261" customFormat="false" ht="15" hidden="false" customHeight="false" outlineLevel="0" collapsed="false">
      <c r="B10261" s="47" t="s">
        <v>11298</v>
      </c>
    </row>
    <row r="10262" customFormat="false" ht="15" hidden="false" customHeight="false" outlineLevel="0" collapsed="false">
      <c r="B10262" s="47" t="s">
        <v>11299</v>
      </c>
    </row>
    <row r="10263" customFormat="false" ht="15" hidden="false" customHeight="false" outlineLevel="0" collapsed="false">
      <c r="B10263" s="47" t="s">
        <v>11300</v>
      </c>
    </row>
    <row r="10264" customFormat="false" ht="15" hidden="false" customHeight="false" outlineLevel="0" collapsed="false">
      <c r="B10264" s="47" t="s">
        <v>11301</v>
      </c>
    </row>
    <row r="10265" customFormat="false" ht="15" hidden="false" customHeight="false" outlineLevel="0" collapsed="false">
      <c r="B10265" s="47" t="s">
        <v>11302</v>
      </c>
    </row>
    <row r="10266" customFormat="false" ht="15" hidden="false" customHeight="false" outlineLevel="0" collapsed="false">
      <c r="B10266" s="47" t="s">
        <v>11303</v>
      </c>
    </row>
    <row r="10267" customFormat="false" ht="15" hidden="false" customHeight="false" outlineLevel="0" collapsed="false">
      <c r="B10267" s="47" t="s">
        <v>11304</v>
      </c>
    </row>
    <row r="10268" customFormat="false" ht="15" hidden="false" customHeight="false" outlineLevel="0" collapsed="false">
      <c r="B10268" s="47" t="s">
        <v>11305</v>
      </c>
    </row>
    <row r="10269" customFormat="false" ht="15" hidden="false" customHeight="false" outlineLevel="0" collapsed="false">
      <c r="B10269" s="47" t="s">
        <v>11306</v>
      </c>
    </row>
    <row r="10270" customFormat="false" ht="15" hidden="false" customHeight="false" outlineLevel="0" collapsed="false">
      <c r="B10270" s="47" t="s">
        <v>11307</v>
      </c>
    </row>
    <row r="10271" customFormat="false" ht="15" hidden="false" customHeight="false" outlineLevel="0" collapsed="false">
      <c r="B10271" s="47" t="s">
        <v>11308</v>
      </c>
    </row>
    <row r="10272" customFormat="false" ht="15" hidden="false" customHeight="false" outlineLevel="0" collapsed="false">
      <c r="B10272" s="47" t="s">
        <v>11309</v>
      </c>
    </row>
    <row r="10273" customFormat="false" ht="15" hidden="false" customHeight="false" outlineLevel="0" collapsed="false">
      <c r="B10273" s="47" t="s">
        <v>11310</v>
      </c>
    </row>
    <row r="10274" customFormat="false" ht="15" hidden="false" customHeight="false" outlineLevel="0" collapsed="false">
      <c r="B10274" s="47" t="s">
        <v>11311</v>
      </c>
    </row>
    <row r="10275" customFormat="false" ht="15" hidden="false" customHeight="false" outlineLevel="0" collapsed="false">
      <c r="B10275" s="47" t="s">
        <v>11312</v>
      </c>
    </row>
    <row r="10276" customFormat="false" ht="15" hidden="false" customHeight="false" outlineLevel="0" collapsed="false">
      <c r="B10276" s="47" t="s">
        <v>11313</v>
      </c>
    </row>
    <row r="10277" customFormat="false" ht="15" hidden="false" customHeight="false" outlineLevel="0" collapsed="false">
      <c r="B10277" s="47" t="s">
        <v>11314</v>
      </c>
    </row>
    <row r="10278" customFormat="false" ht="15" hidden="false" customHeight="false" outlineLevel="0" collapsed="false">
      <c r="B10278" s="47" t="s">
        <v>11315</v>
      </c>
    </row>
    <row r="10279" customFormat="false" ht="15" hidden="false" customHeight="false" outlineLevel="0" collapsed="false">
      <c r="B10279" s="47" t="s">
        <v>11316</v>
      </c>
    </row>
    <row r="10280" customFormat="false" ht="15" hidden="false" customHeight="false" outlineLevel="0" collapsed="false">
      <c r="B10280" s="47" t="s">
        <v>11317</v>
      </c>
    </row>
    <row r="10281" customFormat="false" ht="15" hidden="false" customHeight="false" outlineLevel="0" collapsed="false">
      <c r="B10281" s="47" t="s">
        <v>11318</v>
      </c>
    </row>
    <row r="10282" customFormat="false" ht="15" hidden="false" customHeight="false" outlineLevel="0" collapsed="false">
      <c r="B10282" s="47" t="s">
        <v>11319</v>
      </c>
    </row>
    <row r="10283" customFormat="false" ht="15" hidden="false" customHeight="false" outlineLevel="0" collapsed="false">
      <c r="B10283" s="47" t="s">
        <v>11320</v>
      </c>
    </row>
    <row r="10284" customFormat="false" ht="15" hidden="false" customHeight="false" outlineLevel="0" collapsed="false">
      <c r="B10284" s="47" t="s">
        <v>11321</v>
      </c>
    </row>
    <row r="10285" customFormat="false" ht="15" hidden="false" customHeight="false" outlineLevel="0" collapsed="false">
      <c r="B10285" s="47" t="s">
        <v>11322</v>
      </c>
    </row>
    <row r="10286" customFormat="false" ht="15" hidden="false" customHeight="false" outlineLevel="0" collapsed="false">
      <c r="B10286" s="47" t="s">
        <v>11323</v>
      </c>
    </row>
    <row r="10287" customFormat="false" ht="15" hidden="false" customHeight="false" outlineLevel="0" collapsed="false">
      <c r="B10287" s="47" t="s">
        <v>11324</v>
      </c>
    </row>
    <row r="10288" customFormat="false" ht="15" hidden="false" customHeight="false" outlineLevel="0" collapsed="false">
      <c r="B10288" s="47" t="s">
        <v>11325</v>
      </c>
    </row>
    <row r="10289" customFormat="false" ht="15" hidden="false" customHeight="false" outlineLevel="0" collapsed="false">
      <c r="B10289" s="47" t="s">
        <v>11326</v>
      </c>
    </row>
    <row r="10290" customFormat="false" ht="15" hidden="false" customHeight="false" outlineLevel="0" collapsed="false">
      <c r="B10290" s="47" t="s">
        <v>11327</v>
      </c>
    </row>
    <row r="10291" customFormat="false" ht="15" hidden="false" customHeight="false" outlineLevel="0" collapsed="false">
      <c r="B10291" s="47" t="s">
        <v>11328</v>
      </c>
    </row>
    <row r="10292" customFormat="false" ht="15" hidden="false" customHeight="false" outlineLevel="0" collapsed="false">
      <c r="B10292" s="47" t="s">
        <v>11329</v>
      </c>
    </row>
    <row r="10293" customFormat="false" ht="15" hidden="false" customHeight="false" outlineLevel="0" collapsed="false">
      <c r="B10293" s="47" t="s">
        <v>11330</v>
      </c>
    </row>
    <row r="10294" customFormat="false" ht="15" hidden="false" customHeight="false" outlineLevel="0" collapsed="false">
      <c r="B10294" s="47" t="s">
        <v>11331</v>
      </c>
    </row>
    <row r="10295" customFormat="false" ht="15" hidden="false" customHeight="false" outlineLevel="0" collapsed="false">
      <c r="B10295" s="47" t="s">
        <v>11332</v>
      </c>
    </row>
    <row r="10296" customFormat="false" ht="15" hidden="false" customHeight="false" outlineLevel="0" collapsed="false">
      <c r="B10296" s="47" t="s">
        <v>11333</v>
      </c>
    </row>
    <row r="10297" customFormat="false" ht="15" hidden="false" customHeight="false" outlineLevel="0" collapsed="false">
      <c r="B10297" s="47" t="s">
        <v>11334</v>
      </c>
    </row>
    <row r="10298" customFormat="false" ht="15" hidden="false" customHeight="false" outlineLevel="0" collapsed="false">
      <c r="B10298" s="47" t="s">
        <v>11335</v>
      </c>
    </row>
    <row r="10299" customFormat="false" ht="15" hidden="false" customHeight="false" outlineLevel="0" collapsed="false">
      <c r="B10299" s="47" t="s">
        <v>11336</v>
      </c>
    </row>
    <row r="10300" customFormat="false" ht="15" hidden="false" customHeight="false" outlineLevel="0" collapsed="false">
      <c r="B10300" s="47" t="s">
        <v>11337</v>
      </c>
    </row>
    <row r="10301" customFormat="false" ht="15" hidden="false" customHeight="false" outlineLevel="0" collapsed="false">
      <c r="B10301" s="47" t="s">
        <v>11338</v>
      </c>
    </row>
    <row r="10302" customFormat="false" ht="15" hidden="false" customHeight="false" outlineLevel="0" collapsed="false">
      <c r="B10302" s="47" t="s">
        <v>11339</v>
      </c>
    </row>
    <row r="10303" customFormat="false" ht="15" hidden="false" customHeight="false" outlineLevel="0" collapsed="false">
      <c r="B10303" s="47" t="s">
        <v>11340</v>
      </c>
    </row>
    <row r="10304" customFormat="false" ht="15" hidden="false" customHeight="false" outlineLevel="0" collapsed="false">
      <c r="B10304" s="47" t="s">
        <v>11341</v>
      </c>
    </row>
    <row r="10305" customFormat="false" ht="15" hidden="false" customHeight="false" outlineLevel="0" collapsed="false">
      <c r="B10305" s="47" t="s">
        <v>11342</v>
      </c>
    </row>
    <row r="10306" customFormat="false" ht="15" hidden="false" customHeight="false" outlineLevel="0" collapsed="false">
      <c r="B10306" s="47" t="s">
        <v>11343</v>
      </c>
    </row>
    <row r="10307" customFormat="false" ht="15" hidden="false" customHeight="false" outlineLevel="0" collapsed="false">
      <c r="B10307" s="47" t="s">
        <v>11344</v>
      </c>
    </row>
    <row r="10308" customFormat="false" ht="15" hidden="false" customHeight="false" outlineLevel="0" collapsed="false">
      <c r="B10308" s="47" t="s">
        <v>11345</v>
      </c>
    </row>
    <row r="10309" customFormat="false" ht="15" hidden="false" customHeight="false" outlineLevel="0" collapsed="false">
      <c r="B10309" s="47" t="s">
        <v>11346</v>
      </c>
    </row>
    <row r="10310" customFormat="false" ht="15" hidden="false" customHeight="false" outlineLevel="0" collapsed="false">
      <c r="B10310" s="47" t="s">
        <v>11347</v>
      </c>
    </row>
    <row r="10311" customFormat="false" ht="15" hidden="false" customHeight="false" outlineLevel="0" collapsed="false">
      <c r="B10311" s="47" t="s">
        <v>11348</v>
      </c>
    </row>
    <row r="10312" customFormat="false" ht="15" hidden="false" customHeight="false" outlineLevel="0" collapsed="false">
      <c r="B10312" s="47" t="s">
        <v>11349</v>
      </c>
    </row>
    <row r="10313" customFormat="false" ht="15" hidden="false" customHeight="false" outlineLevel="0" collapsed="false">
      <c r="B10313" s="47" t="s">
        <v>11350</v>
      </c>
    </row>
    <row r="10314" customFormat="false" ht="15" hidden="false" customHeight="false" outlineLevel="0" collapsed="false">
      <c r="B10314" s="47" t="s">
        <v>11351</v>
      </c>
    </row>
    <row r="10315" customFormat="false" ht="15" hidden="false" customHeight="false" outlineLevel="0" collapsed="false">
      <c r="B10315" s="47" t="s">
        <v>11352</v>
      </c>
    </row>
    <row r="10316" customFormat="false" ht="15" hidden="false" customHeight="false" outlineLevel="0" collapsed="false">
      <c r="B10316" s="47" t="s">
        <v>11353</v>
      </c>
    </row>
    <row r="10317" customFormat="false" ht="15" hidden="false" customHeight="false" outlineLevel="0" collapsed="false">
      <c r="B10317" s="47" t="s">
        <v>11354</v>
      </c>
    </row>
    <row r="10318" customFormat="false" ht="15" hidden="false" customHeight="false" outlineLevel="0" collapsed="false">
      <c r="B10318" s="47" t="s">
        <v>11355</v>
      </c>
    </row>
    <row r="10319" customFormat="false" ht="15" hidden="false" customHeight="false" outlineLevel="0" collapsed="false">
      <c r="B10319" s="47" t="s">
        <v>11356</v>
      </c>
    </row>
    <row r="10320" customFormat="false" ht="15" hidden="false" customHeight="false" outlineLevel="0" collapsed="false">
      <c r="B10320" s="47" t="s">
        <v>11357</v>
      </c>
    </row>
    <row r="10321" customFormat="false" ht="15" hidden="false" customHeight="false" outlineLevel="0" collapsed="false">
      <c r="B10321" s="47" t="s">
        <v>11358</v>
      </c>
    </row>
    <row r="10322" customFormat="false" ht="15" hidden="false" customHeight="false" outlineLevel="0" collapsed="false">
      <c r="B10322" s="47" t="s">
        <v>11359</v>
      </c>
    </row>
    <row r="10323" customFormat="false" ht="15" hidden="false" customHeight="false" outlineLevel="0" collapsed="false">
      <c r="B10323" s="47" t="s">
        <v>11360</v>
      </c>
    </row>
    <row r="10324" customFormat="false" ht="15" hidden="false" customHeight="false" outlineLevel="0" collapsed="false">
      <c r="B10324" s="47" t="s">
        <v>11361</v>
      </c>
    </row>
    <row r="10325" customFormat="false" ht="15" hidden="false" customHeight="false" outlineLevel="0" collapsed="false">
      <c r="B10325" s="47" t="s">
        <v>11362</v>
      </c>
    </row>
    <row r="10326" customFormat="false" ht="15" hidden="false" customHeight="false" outlineLevel="0" collapsed="false">
      <c r="B10326" s="47" t="s">
        <v>11363</v>
      </c>
    </row>
    <row r="10327" customFormat="false" ht="15" hidden="false" customHeight="false" outlineLevel="0" collapsed="false">
      <c r="B10327" s="47" t="s">
        <v>11364</v>
      </c>
    </row>
    <row r="10328" customFormat="false" ht="15" hidden="false" customHeight="false" outlineLevel="0" collapsed="false">
      <c r="B10328" s="47" t="s">
        <v>11365</v>
      </c>
    </row>
    <row r="10329" customFormat="false" ht="15" hidden="false" customHeight="false" outlineLevel="0" collapsed="false">
      <c r="B10329" s="47" t="s">
        <v>11366</v>
      </c>
    </row>
    <row r="10330" customFormat="false" ht="15" hidden="false" customHeight="false" outlineLevel="0" collapsed="false">
      <c r="B10330" s="47" t="s">
        <v>11367</v>
      </c>
    </row>
    <row r="10331" customFormat="false" ht="15" hidden="false" customHeight="false" outlineLevel="0" collapsed="false">
      <c r="B10331" s="47" t="s">
        <v>11368</v>
      </c>
    </row>
    <row r="10332" customFormat="false" ht="15" hidden="false" customHeight="false" outlineLevel="0" collapsed="false">
      <c r="B10332" s="47" t="s">
        <v>11369</v>
      </c>
    </row>
    <row r="10333" customFormat="false" ht="15" hidden="false" customHeight="false" outlineLevel="0" collapsed="false">
      <c r="B10333" s="47" t="s">
        <v>11370</v>
      </c>
    </row>
    <row r="10334" customFormat="false" ht="15" hidden="false" customHeight="false" outlineLevel="0" collapsed="false">
      <c r="B10334" s="47" t="s">
        <v>11371</v>
      </c>
    </row>
    <row r="10335" customFormat="false" ht="15" hidden="false" customHeight="false" outlineLevel="0" collapsed="false">
      <c r="B10335" s="47" t="s">
        <v>11372</v>
      </c>
    </row>
    <row r="10336" customFormat="false" ht="15" hidden="false" customHeight="false" outlineLevel="0" collapsed="false">
      <c r="B10336" s="47" t="s">
        <v>11373</v>
      </c>
    </row>
    <row r="10337" customFormat="false" ht="15" hidden="false" customHeight="false" outlineLevel="0" collapsed="false">
      <c r="B10337" s="47" t="s">
        <v>11374</v>
      </c>
    </row>
    <row r="10338" customFormat="false" ht="15" hidden="false" customHeight="false" outlineLevel="0" collapsed="false">
      <c r="B10338" s="47" t="s">
        <v>11375</v>
      </c>
    </row>
    <row r="10339" customFormat="false" ht="15" hidden="false" customHeight="false" outlineLevel="0" collapsed="false">
      <c r="B10339" s="47" t="s">
        <v>11376</v>
      </c>
    </row>
    <row r="10340" customFormat="false" ht="15" hidden="false" customHeight="false" outlineLevel="0" collapsed="false">
      <c r="B10340" s="47" t="s">
        <v>11377</v>
      </c>
    </row>
    <row r="10341" customFormat="false" ht="15" hidden="false" customHeight="false" outlineLevel="0" collapsed="false">
      <c r="B10341" s="47" t="s">
        <v>11378</v>
      </c>
    </row>
    <row r="10342" customFormat="false" ht="15" hidden="false" customHeight="false" outlineLevel="0" collapsed="false">
      <c r="B10342" s="47" t="s">
        <v>11379</v>
      </c>
    </row>
    <row r="10343" customFormat="false" ht="15" hidden="false" customHeight="false" outlineLevel="0" collapsed="false">
      <c r="B10343" s="47" t="s">
        <v>11380</v>
      </c>
    </row>
    <row r="10344" customFormat="false" ht="15" hidden="false" customHeight="false" outlineLevel="0" collapsed="false">
      <c r="B10344" s="47" t="s">
        <v>11381</v>
      </c>
    </row>
    <row r="10345" customFormat="false" ht="15" hidden="false" customHeight="false" outlineLevel="0" collapsed="false">
      <c r="B10345" s="47" t="s">
        <v>11382</v>
      </c>
    </row>
    <row r="10346" customFormat="false" ht="15" hidden="false" customHeight="false" outlineLevel="0" collapsed="false">
      <c r="B10346" s="47" t="s">
        <v>11383</v>
      </c>
    </row>
    <row r="10347" customFormat="false" ht="15" hidden="false" customHeight="false" outlineLevel="0" collapsed="false">
      <c r="B10347" s="47" t="s">
        <v>11384</v>
      </c>
    </row>
    <row r="10348" customFormat="false" ht="15" hidden="false" customHeight="false" outlineLevel="0" collapsed="false">
      <c r="B10348" s="47" t="s">
        <v>11385</v>
      </c>
    </row>
    <row r="10349" customFormat="false" ht="15" hidden="false" customHeight="false" outlineLevel="0" collapsed="false">
      <c r="B10349" s="47" t="s">
        <v>11386</v>
      </c>
    </row>
    <row r="10350" customFormat="false" ht="15" hidden="false" customHeight="false" outlineLevel="0" collapsed="false">
      <c r="B10350" s="47" t="s">
        <v>11387</v>
      </c>
    </row>
    <row r="10351" customFormat="false" ht="15" hidden="false" customHeight="false" outlineLevel="0" collapsed="false">
      <c r="B10351" s="47" t="s">
        <v>11388</v>
      </c>
    </row>
    <row r="10352" customFormat="false" ht="15" hidden="false" customHeight="false" outlineLevel="0" collapsed="false">
      <c r="B10352" s="47" t="s">
        <v>11389</v>
      </c>
    </row>
    <row r="10353" customFormat="false" ht="15" hidden="false" customHeight="false" outlineLevel="0" collapsed="false">
      <c r="B10353" s="47" t="s">
        <v>11390</v>
      </c>
    </row>
    <row r="10354" customFormat="false" ht="15" hidden="false" customHeight="false" outlineLevel="0" collapsed="false">
      <c r="B10354" s="47" t="s">
        <v>11391</v>
      </c>
    </row>
    <row r="10355" customFormat="false" ht="15" hidden="false" customHeight="false" outlineLevel="0" collapsed="false">
      <c r="B10355" s="47" t="s">
        <v>11392</v>
      </c>
    </row>
    <row r="10356" customFormat="false" ht="15" hidden="false" customHeight="false" outlineLevel="0" collapsed="false">
      <c r="B10356" s="47" t="s">
        <v>11393</v>
      </c>
    </row>
    <row r="10357" customFormat="false" ht="15" hidden="false" customHeight="false" outlineLevel="0" collapsed="false">
      <c r="B10357" s="47" t="s">
        <v>11394</v>
      </c>
    </row>
    <row r="10358" customFormat="false" ht="15" hidden="false" customHeight="false" outlineLevel="0" collapsed="false">
      <c r="B10358" s="47" t="s">
        <v>11395</v>
      </c>
    </row>
    <row r="10359" customFormat="false" ht="15" hidden="false" customHeight="false" outlineLevel="0" collapsed="false">
      <c r="B10359" s="47" t="s">
        <v>11396</v>
      </c>
    </row>
    <row r="10360" customFormat="false" ht="15" hidden="false" customHeight="false" outlineLevel="0" collapsed="false">
      <c r="B10360" s="47" t="s">
        <v>11397</v>
      </c>
    </row>
    <row r="10361" customFormat="false" ht="15" hidden="false" customHeight="false" outlineLevel="0" collapsed="false">
      <c r="B10361" s="47" t="s">
        <v>11398</v>
      </c>
    </row>
    <row r="10362" customFormat="false" ht="15" hidden="false" customHeight="false" outlineLevel="0" collapsed="false">
      <c r="B10362" s="47" t="s">
        <v>11399</v>
      </c>
    </row>
    <row r="10363" customFormat="false" ht="15" hidden="false" customHeight="false" outlineLevel="0" collapsed="false">
      <c r="B10363" s="47" t="s">
        <v>11400</v>
      </c>
    </row>
    <row r="10364" customFormat="false" ht="15" hidden="false" customHeight="false" outlineLevel="0" collapsed="false">
      <c r="B10364" s="47" t="s">
        <v>11401</v>
      </c>
    </row>
    <row r="10365" customFormat="false" ht="15" hidden="false" customHeight="false" outlineLevel="0" collapsed="false">
      <c r="B10365" s="47" t="s">
        <v>11402</v>
      </c>
    </row>
    <row r="10366" customFormat="false" ht="15" hidden="false" customHeight="false" outlineLevel="0" collapsed="false">
      <c r="B10366" s="47" t="s">
        <v>11403</v>
      </c>
    </row>
    <row r="10367" customFormat="false" ht="15" hidden="false" customHeight="false" outlineLevel="0" collapsed="false">
      <c r="B10367" s="47" t="s">
        <v>11404</v>
      </c>
    </row>
    <row r="10368" customFormat="false" ht="15" hidden="false" customHeight="false" outlineLevel="0" collapsed="false">
      <c r="B10368" s="47" t="s">
        <v>11405</v>
      </c>
    </row>
    <row r="10369" customFormat="false" ht="15" hidden="false" customHeight="false" outlineLevel="0" collapsed="false">
      <c r="B10369" s="47" t="s">
        <v>11406</v>
      </c>
    </row>
    <row r="10370" customFormat="false" ht="15" hidden="false" customHeight="false" outlineLevel="0" collapsed="false">
      <c r="B10370" s="47" t="s">
        <v>11407</v>
      </c>
    </row>
    <row r="10371" customFormat="false" ht="15" hidden="false" customHeight="false" outlineLevel="0" collapsed="false">
      <c r="B10371" s="47" t="s">
        <v>11408</v>
      </c>
    </row>
    <row r="10372" customFormat="false" ht="15" hidden="false" customHeight="false" outlineLevel="0" collapsed="false">
      <c r="B10372" s="47" t="s">
        <v>11409</v>
      </c>
    </row>
    <row r="10373" customFormat="false" ht="15" hidden="false" customHeight="false" outlineLevel="0" collapsed="false">
      <c r="B10373" s="47" t="s">
        <v>11410</v>
      </c>
    </row>
    <row r="10374" customFormat="false" ht="15" hidden="false" customHeight="false" outlineLevel="0" collapsed="false">
      <c r="B10374" s="47" t="s">
        <v>11411</v>
      </c>
    </row>
    <row r="10375" customFormat="false" ht="15" hidden="false" customHeight="false" outlineLevel="0" collapsed="false">
      <c r="B10375" s="47" t="s">
        <v>11412</v>
      </c>
    </row>
    <row r="10376" customFormat="false" ht="15" hidden="false" customHeight="false" outlineLevel="0" collapsed="false">
      <c r="B10376" s="47" t="s">
        <v>11413</v>
      </c>
    </row>
    <row r="10377" customFormat="false" ht="15" hidden="false" customHeight="false" outlineLevel="0" collapsed="false">
      <c r="B10377" s="47" t="s">
        <v>11414</v>
      </c>
    </row>
    <row r="10378" customFormat="false" ht="15" hidden="false" customHeight="false" outlineLevel="0" collapsed="false">
      <c r="B10378" s="47" t="s">
        <v>11415</v>
      </c>
    </row>
    <row r="10379" customFormat="false" ht="15" hidden="false" customHeight="false" outlineLevel="0" collapsed="false">
      <c r="B10379" s="47" t="s">
        <v>11416</v>
      </c>
    </row>
    <row r="10380" customFormat="false" ht="15" hidden="false" customHeight="false" outlineLevel="0" collapsed="false">
      <c r="B10380" s="47" t="s">
        <v>11417</v>
      </c>
    </row>
    <row r="10381" customFormat="false" ht="15" hidden="false" customHeight="false" outlineLevel="0" collapsed="false">
      <c r="B10381" s="47" t="s">
        <v>11418</v>
      </c>
    </row>
    <row r="10382" customFormat="false" ht="15" hidden="false" customHeight="false" outlineLevel="0" collapsed="false">
      <c r="B10382" s="47" t="s">
        <v>11419</v>
      </c>
    </row>
    <row r="10383" customFormat="false" ht="15" hidden="false" customHeight="false" outlineLevel="0" collapsed="false">
      <c r="B10383" s="47" t="s">
        <v>11420</v>
      </c>
    </row>
    <row r="10384" customFormat="false" ht="15" hidden="false" customHeight="false" outlineLevel="0" collapsed="false">
      <c r="B10384" s="47" t="s">
        <v>11421</v>
      </c>
    </row>
    <row r="10385" customFormat="false" ht="15" hidden="false" customHeight="false" outlineLevel="0" collapsed="false">
      <c r="B10385" s="47" t="s">
        <v>11422</v>
      </c>
    </row>
    <row r="10386" customFormat="false" ht="15" hidden="false" customHeight="false" outlineLevel="0" collapsed="false">
      <c r="B10386" s="47" t="s">
        <v>11423</v>
      </c>
    </row>
    <row r="10387" customFormat="false" ht="15" hidden="false" customHeight="false" outlineLevel="0" collapsed="false">
      <c r="B10387" s="47" t="s">
        <v>11424</v>
      </c>
    </row>
    <row r="10388" customFormat="false" ht="15" hidden="false" customHeight="false" outlineLevel="0" collapsed="false">
      <c r="B10388" s="47" t="s">
        <v>11425</v>
      </c>
    </row>
    <row r="10389" customFormat="false" ht="15" hidden="false" customHeight="false" outlineLevel="0" collapsed="false">
      <c r="B10389" s="47" t="s">
        <v>11426</v>
      </c>
    </row>
    <row r="10390" customFormat="false" ht="15" hidden="false" customHeight="false" outlineLevel="0" collapsed="false">
      <c r="B10390" s="47" t="s">
        <v>11427</v>
      </c>
    </row>
    <row r="10391" customFormat="false" ht="15" hidden="false" customHeight="false" outlineLevel="0" collapsed="false">
      <c r="B10391" s="47" t="s">
        <v>11428</v>
      </c>
    </row>
    <row r="10392" customFormat="false" ht="15" hidden="false" customHeight="false" outlineLevel="0" collapsed="false">
      <c r="B10392" s="47" t="s">
        <v>11429</v>
      </c>
    </row>
    <row r="10393" customFormat="false" ht="15" hidden="false" customHeight="false" outlineLevel="0" collapsed="false">
      <c r="B10393" s="47" t="s">
        <v>11430</v>
      </c>
    </row>
    <row r="10394" customFormat="false" ht="15" hidden="false" customHeight="false" outlineLevel="0" collapsed="false">
      <c r="B10394" s="47" t="s">
        <v>11431</v>
      </c>
    </row>
    <row r="10395" customFormat="false" ht="15" hidden="false" customHeight="false" outlineLevel="0" collapsed="false">
      <c r="B10395" s="47" t="s">
        <v>11432</v>
      </c>
    </row>
    <row r="10396" customFormat="false" ht="15" hidden="false" customHeight="false" outlineLevel="0" collapsed="false">
      <c r="B10396" s="47" t="s">
        <v>11433</v>
      </c>
    </row>
    <row r="10397" customFormat="false" ht="15" hidden="false" customHeight="false" outlineLevel="0" collapsed="false">
      <c r="B10397" s="47" t="s">
        <v>11434</v>
      </c>
    </row>
    <row r="10398" customFormat="false" ht="15" hidden="false" customHeight="false" outlineLevel="0" collapsed="false">
      <c r="B10398" s="47" t="s">
        <v>11435</v>
      </c>
    </row>
    <row r="10399" customFormat="false" ht="15" hidden="false" customHeight="false" outlineLevel="0" collapsed="false">
      <c r="B10399" s="47" t="s">
        <v>11436</v>
      </c>
    </row>
    <row r="10400" customFormat="false" ht="15" hidden="false" customHeight="false" outlineLevel="0" collapsed="false">
      <c r="B10400" s="47" t="s">
        <v>11437</v>
      </c>
    </row>
    <row r="10401" customFormat="false" ht="15" hidden="false" customHeight="false" outlineLevel="0" collapsed="false">
      <c r="B10401" s="47" t="s">
        <v>11438</v>
      </c>
    </row>
    <row r="10402" customFormat="false" ht="15" hidden="false" customHeight="false" outlineLevel="0" collapsed="false">
      <c r="B10402" s="47" t="s">
        <v>11439</v>
      </c>
    </row>
    <row r="10403" customFormat="false" ht="15" hidden="false" customHeight="false" outlineLevel="0" collapsed="false">
      <c r="B10403" s="47" t="s">
        <v>11440</v>
      </c>
    </row>
    <row r="10404" customFormat="false" ht="15" hidden="false" customHeight="false" outlineLevel="0" collapsed="false">
      <c r="B10404" s="47" t="s">
        <v>11441</v>
      </c>
    </row>
    <row r="10405" customFormat="false" ht="15" hidden="false" customHeight="false" outlineLevel="0" collapsed="false">
      <c r="B10405" s="47" t="s">
        <v>11442</v>
      </c>
    </row>
    <row r="10406" customFormat="false" ht="15" hidden="false" customHeight="false" outlineLevel="0" collapsed="false">
      <c r="B10406" s="47" t="s">
        <v>11443</v>
      </c>
    </row>
    <row r="10407" customFormat="false" ht="15" hidden="false" customHeight="false" outlineLevel="0" collapsed="false">
      <c r="B10407" s="47" t="s">
        <v>11444</v>
      </c>
    </row>
    <row r="10408" customFormat="false" ht="15" hidden="false" customHeight="false" outlineLevel="0" collapsed="false">
      <c r="B10408" s="47" t="s">
        <v>11445</v>
      </c>
    </row>
    <row r="10409" customFormat="false" ht="15" hidden="false" customHeight="false" outlineLevel="0" collapsed="false">
      <c r="B10409" s="47" t="s">
        <v>11446</v>
      </c>
    </row>
    <row r="10410" customFormat="false" ht="15" hidden="false" customHeight="false" outlineLevel="0" collapsed="false">
      <c r="B10410" s="47" t="s">
        <v>11447</v>
      </c>
    </row>
    <row r="10411" customFormat="false" ht="15" hidden="false" customHeight="false" outlineLevel="0" collapsed="false">
      <c r="B10411" s="47" t="s">
        <v>11448</v>
      </c>
    </row>
    <row r="10412" customFormat="false" ht="15" hidden="false" customHeight="false" outlineLevel="0" collapsed="false">
      <c r="B10412" s="47" t="s">
        <v>11449</v>
      </c>
    </row>
    <row r="10413" customFormat="false" ht="15" hidden="false" customHeight="false" outlineLevel="0" collapsed="false">
      <c r="B10413" s="47" t="s">
        <v>11450</v>
      </c>
    </row>
    <row r="10414" customFormat="false" ht="15" hidden="false" customHeight="false" outlineLevel="0" collapsed="false">
      <c r="B10414" s="47" t="s">
        <v>11451</v>
      </c>
    </row>
    <row r="10415" customFormat="false" ht="15" hidden="false" customHeight="false" outlineLevel="0" collapsed="false">
      <c r="B10415" s="47" t="s">
        <v>11452</v>
      </c>
    </row>
    <row r="10416" customFormat="false" ht="15" hidden="false" customHeight="false" outlineLevel="0" collapsed="false">
      <c r="B10416" s="47" t="s">
        <v>11453</v>
      </c>
    </row>
    <row r="10417" customFormat="false" ht="15" hidden="false" customHeight="false" outlineLevel="0" collapsed="false">
      <c r="B10417" s="47" t="s">
        <v>11454</v>
      </c>
    </row>
    <row r="10418" customFormat="false" ht="15" hidden="false" customHeight="false" outlineLevel="0" collapsed="false">
      <c r="B10418" s="47" t="s">
        <v>11455</v>
      </c>
    </row>
    <row r="10419" customFormat="false" ht="15" hidden="false" customHeight="false" outlineLevel="0" collapsed="false">
      <c r="B10419" s="47" t="s">
        <v>11456</v>
      </c>
    </row>
    <row r="10420" customFormat="false" ht="15" hidden="false" customHeight="false" outlineLevel="0" collapsed="false">
      <c r="B10420" s="47" t="s">
        <v>11457</v>
      </c>
    </row>
    <row r="10421" customFormat="false" ht="15" hidden="false" customHeight="false" outlineLevel="0" collapsed="false">
      <c r="B10421" s="47" t="s">
        <v>11458</v>
      </c>
    </row>
    <row r="10422" customFormat="false" ht="15" hidden="false" customHeight="false" outlineLevel="0" collapsed="false">
      <c r="B10422" s="47" t="s">
        <v>11459</v>
      </c>
    </row>
    <row r="10423" customFormat="false" ht="15" hidden="false" customHeight="false" outlineLevel="0" collapsed="false">
      <c r="B10423" s="47" t="s">
        <v>11460</v>
      </c>
    </row>
    <row r="10424" customFormat="false" ht="15" hidden="false" customHeight="false" outlineLevel="0" collapsed="false">
      <c r="B10424" s="47" t="s">
        <v>11461</v>
      </c>
    </row>
    <row r="10425" customFormat="false" ht="15" hidden="false" customHeight="false" outlineLevel="0" collapsed="false">
      <c r="B10425" s="47" t="s">
        <v>11462</v>
      </c>
    </row>
    <row r="10426" customFormat="false" ht="15" hidden="false" customHeight="false" outlineLevel="0" collapsed="false">
      <c r="B10426" s="47" t="s">
        <v>11463</v>
      </c>
    </row>
    <row r="10427" customFormat="false" ht="15" hidden="false" customHeight="false" outlineLevel="0" collapsed="false">
      <c r="B10427" s="47" t="s">
        <v>11464</v>
      </c>
    </row>
    <row r="10428" customFormat="false" ht="15" hidden="false" customHeight="false" outlineLevel="0" collapsed="false">
      <c r="B10428" s="47" t="s">
        <v>11465</v>
      </c>
    </row>
    <row r="10429" customFormat="false" ht="15" hidden="false" customHeight="false" outlineLevel="0" collapsed="false">
      <c r="B10429" s="47" t="s">
        <v>11466</v>
      </c>
    </row>
    <row r="10430" customFormat="false" ht="15" hidden="false" customHeight="false" outlineLevel="0" collapsed="false">
      <c r="B10430" s="47" t="s">
        <v>11467</v>
      </c>
    </row>
    <row r="10431" customFormat="false" ht="15" hidden="false" customHeight="false" outlineLevel="0" collapsed="false">
      <c r="B10431" s="47" t="s">
        <v>11468</v>
      </c>
    </row>
    <row r="10432" customFormat="false" ht="15" hidden="false" customHeight="false" outlineLevel="0" collapsed="false">
      <c r="B10432" s="47" t="s">
        <v>11469</v>
      </c>
    </row>
    <row r="10433" customFormat="false" ht="15" hidden="false" customHeight="false" outlineLevel="0" collapsed="false">
      <c r="B10433" s="47" t="s">
        <v>11470</v>
      </c>
    </row>
    <row r="10434" customFormat="false" ht="15" hidden="false" customHeight="false" outlineLevel="0" collapsed="false">
      <c r="B10434" s="47" t="s">
        <v>11471</v>
      </c>
    </row>
    <row r="10435" customFormat="false" ht="15" hidden="false" customHeight="false" outlineLevel="0" collapsed="false">
      <c r="B10435" s="47" t="s">
        <v>11472</v>
      </c>
    </row>
    <row r="10436" customFormat="false" ht="15" hidden="false" customHeight="false" outlineLevel="0" collapsed="false">
      <c r="B10436" s="47" t="s">
        <v>11473</v>
      </c>
    </row>
    <row r="10437" customFormat="false" ht="15" hidden="false" customHeight="false" outlineLevel="0" collapsed="false">
      <c r="B10437" s="47" t="s">
        <v>11474</v>
      </c>
    </row>
    <row r="10438" customFormat="false" ht="15" hidden="false" customHeight="false" outlineLevel="0" collapsed="false">
      <c r="B10438" s="47" t="s">
        <v>11475</v>
      </c>
    </row>
    <row r="10439" customFormat="false" ht="15" hidden="false" customHeight="false" outlineLevel="0" collapsed="false">
      <c r="B10439" s="47" t="s">
        <v>11476</v>
      </c>
    </row>
    <row r="10440" customFormat="false" ht="15" hidden="false" customHeight="false" outlineLevel="0" collapsed="false">
      <c r="B10440" s="47" t="s">
        <v>11477</v>
      </c>
    </row>
    <row r="10441" customFormat="false" ht="15" hidden="false" customHeight="false" outlineLevel="0" collapsed="false">
      <c r="B10441" s="47" t="s">
        <v>11478</v>
      </c>
    </row>
    <row r="10442" customFormat="false" ht="15" hidden="false" customHeight="false" outlineLevel="0" collapsed="false">
      <c r="B10442" s="47" t="s">
        <v>11479</v>
      </c>
    </row>
    <row r="10443" customFormat="false" ht="15" hidden="false" customHeight="false" outlineLevel="0" collapsed="false">
      <c r="B10443" s="47" t="s">
        <v>11480</v>
      </c>
    </row>
    <row r="10444" customFormat="false" ht="15" hidden="false" customHeight="false" outlineLevel="0" collapsed="false">
      <c r="B10444" s="47" t="s">
        <v>11481</v>
      </c>
    </row>
    <row r="10445" customFormat="false" ht="15" hidden="false" customHeight="false" outlineLevel="0" collapsed="false">
      <c r="B10445" s="47" t="s">
        <v>11482</v>
      </c>
    </row>
    <row r="10446" customFormat="false" ht="15" hidden="false" customHeight="false" outlineLevel="0" collapsed="false">
      <c r="B10446" s="47" t="s">
        <v>11483</v>
      </c>
    </row>
    <row r="10447" customFormat="false" ht="15" hidden="false" customHeight="false" outlineLevel="0" collapsed="false">
      <c r="B10447" s="47" t="s">
        <v>11484</v>
      </c>
    </row>
    <row r="10448" customFormat="false" ht="15" hidden="false" customHeight="false" outlineLevel="0" collapsed="false">
      <c r="B10448" s="47" t="s">
        <v>11485</v>
      </c>
    </row>
    <row r="10449" customFormat="false" ht="15" hidden="false" customHeight="false" outlineLevel="0" collapsed="false">
      <c r="B10449" s="47" t="s">
        <v>11486</v>
      </c>
    </row>
    <row r="10450" customFormat="false" ht="15" hidden="false" customHeight="false" outlineLevel="0" collapsed="false">
      <c r="B10450" s="47" t="s">
        <v>11487</v>
      </c>
    </row>
    <row r="10451" customFormat="false" ht="15" hidden="false" customHeight="false" outlineLevel="0" collapsed="false">
      <c r="B10451" s="47" t="s">
        <v>11488</v>
      </c>
    </row>
    <row r="10452" customFormat="false" ht="15" hidden="false" customHeight="false" outlineLevel="0" collapsed="false">
      <c r="B10452" s="47" t="s">
        <v>11489</v>
      </c>
    </row>
    <row r="10453" customFormat="false" ht="15" hidden="false" customHeight="false" outlineLevel="0" collapsed="false">
      <c r="B10453" s="47" t="s">
        <v>11490</v>
      </c>
    </row>
    <row r="10454" customFormat="false" ht="15" hidden="false" customHeight="false" outlineLevel="0" collapsed="false">
      <c r="B10454" s="47" t="s">
        <v>11491</v>
      </c>
    </row>
    <row r="10455" customFormat="false" ht="15" hidden="false" customHeight="false" outlineLevel="0" collapsed="false">
      <c r="B10455" s="47" t="s">
        <v>11492</v>
      </c>
    </row>
    <row r="10456" customFormat="false" ht="15" hidden="false" customHeight="false" outlineLevel="0" collapsed="false">
      <c r="B10456" s="47" t="s">
        <v>11493</v>
      </c>
    </row>
    <row r="10457" customFormat="false" ht="15" hidden="false" customHeight="false" outlineLevel="0" collapsed="false">
      <c r="B10457" s="47" t="s">
        <v>11494</v>
      </c>
    </row>
    <row r="10458" customFormat="false" ht="15" hidden="false" customHeight="false" outlineLevel="0" collapsed="false">
      <c r="B10458" s="47" t="s">
        <v>11495</v>
      </c>
    </row>
    <row r="10459" customFormat="false" ht="15" hidden="false" customHeight="false" outlineLevel="0" collapsed="false">
      <c r="B10459" s="47" t="s">
        <v>11496</v>
      </c>
    </row>
    <row r="10460" customFormat="false" ht="15" hidden="false" customHeight="false" outlineLevel="0" collapsed="false">
      <c r="B10460" s="47" t="s">
        <v>11497</v>
      </c>
    </row>
    <row r="10461" customFormat="false" ht="15" hidden="false" customHeight="false" outlineLevel="0" collapsed="false">
      <c r="B10461" s="47" t="s">
        <v>11498</v>
      </c>
    </row>
    <row r="10462" customFormat="false" ht="15" hidden="false" customHeight="false" outlineLevel="0" collapsed="false">
      <c r="B10462" s="47" t="s">
        <v>11499</v>
      </c>
    </row>
    <row r="10463" customFormat="false" ht="15" hidden="false" customHeight="false" outlineLevel="0" collapsed="false">
      <c r="B10463" s="47" t="s">
        <v>11500</v>
      </c>
    </row>
    <row r="10464" customFormat="false" ht="15" hidden="false" customHeight="false" outlineLevel="0" collapsed="false">
      <c r="B10464" s="47" t="s">
        <v>11501</v>
      </c>
    </row>
    <row r="10465" customFormat="false" ht="15" hidden="false" customHeight="false" outlineLevel="0" collapsed="false">
      <c r="B10465" s="47" t="s">
        <v>11502</v>
      </c>
    </row>
    <row r="10466" customFormat="false" ht="15" hidden="false" customHeight="false" outlineLevel="0" collapsed="false">
      <c r="B10466" s="47" t="s">
        <v>11503</v>
      </c>
    </row>
    <row r="10467" customFormat="false" ht="15" hidden="false" customHeight="false" outlineLevel="0" collapsed="false">
      <c r="B10467" s="47" t="s">
        <v>11504</v>
      </c>
    </row>
    <row r="10468" customFormat="false" ht="15" hidden="false" customHeight="false" outlineLevel="0" collapsed="false">
      <c r="B10468" s="47" t="s">
        <v>11505</v>
      </c>
    </row>
    <row r="10469" customFormat="false" ht="15" hidden="false" customHeight="false" outlineLevel="0" collapsed="false">
      <c r="B10469" s="47" t="s">
        <v>11506</v>
      </c>
    </row>
    <row r="10470" customFormat="false" ht="15" hidden="false" customHeight="false" outlineLevel="0" collapsed="false">
      <c r="B10470" s="47" t="s">
        <v>11507</v>
      </c>
    </row>
    <row r="10471" customFormat="false" ht="15" hidden="false" customHeight="false" outlineLevel="0" collapsed="false">
      <c r="B10471" s="47" t="s">
        <v>11508</v>
      </c>
    </row>
    <row r="10472" customFormat="false" ht="15" hidden="false" customHeight="false" outlineLevel="0" collapsed="false">
      <c r="B10472" s="47" t="s">
        <v>11509</v>
      </c>
    </row>
    <row r="10473" customFormat="false" ht="15" hidden="false" customHeight="false" outlineLevel="0" collapsed="false">
      <c r="B10473" s="47" t="s">
        <v>11510</v>
      </c>
    </row>
    <row r="10474" customFormat="false" ht="15" hidden="false" customHeight="false" outlineLevel="0" collapsed="false">
      <c r="B10474" s="47" t="s">
        <v>11511</v>
      </c>
    </row>
    <row r="10475" customFormat="false" ht="15" hidden="false" customHeight="false" outlineLevel="0" collapsed="false">
      <c r="B10475" s="47" t="s">
        <v>11512</v>
      </c>
    </row>
    <row r="10476" customFormat="false" ht="15" hidden="false" customHeight="false" outlineLevel="0" collapsed="false">
      <c r="B10476" s="47" t="s">
        <v>11513</v>
      </c>
    </row>
    <row r="10477" customFormat="false" ht="15" hidden="false" customHeight="false" outlineLevel="0" collapsed="false">
      <c r="B10477" s="47" t="s">
        <v>11514</v>
      </c>
    </row>
    <row r="10478" customFormat="false" ht="15" hidden="false" customHeight="false" outlineLevel="0" collapsed="false">
      <c r="B10478" s="47" t="s">
        <v>11515</v>
      </c>
    </row>
    <row r="10479" customFormat="false" ht="15" hidden="false" customHeight="false" outlineLevel="0" collapsed="false">
      <c r="B10479" s="47" t="s">
        <v>11516</v>
      </c>
    </row>
    <row r="10480" customFormat="false" ht="15" hidden="false" customHeight="false" outlineLevel="0" collapsed="false">
      <c r="B10480" s="47" t="s">
        <v>11517</v>
      </c>
    </row>
    <row r="10481" customFormat="false" ht="15" hidden="false" customHeight="false" outlineLevel="0" collapsed="false">
      <c r="B10481" s="47" t="s">
        <v>11518</v>
      </c>
    </row>
    <row r="10482" customFormat="false" ht="15" hidden="false" customHeight="false" outlineLevel="0" collapsed="false">
      <c r="B10482" s="47" t="s">
        <v>11519</v>
      </c>
    </row>
    <row r="10483" customFormat="false" ht="15" hidden="false" customHeight="false" outlineLevel="0" collapsed="false">
      <c r="B10483" s="47" t="s">
        <v>11520</v>
      </c>
    </row>
    <row r="10484" customFormat="false" ht="15" hidden="false" customHeight="false" outlineLevel="0" collapsed="false">
      <c r="B10484" s="47" t="s">
        <v>11521</v>
      </c>
    </row>
    <row r="10485" customFormat="false" ht="15" hidden="false" customHeight="false" outlineLevel="0" collapsed="false">
      <c r="B10485" s="47" t="s">
        <v>11522</v>
      </c>
    </row>
    <row r="10486" customFormat="false" ht="15" hidden="false" customHeight="false" outlineLevel="0" collapsed="false">
      <c r="B10486" s="47" t="s">
        <v>11523</v>
      </c>
    </row>
    <row r="10487" customFormat="false" ht="15" hidden="false" customHeight="false" outlineLevel="0" collapsed="false">
      <c r="B10487" s="47" t="s">
        <v>11524</v>
      </c>
    </row>
    <row r="10488" customFormat="false" ht="15" hidden="false" customHeight="false" outlineLevel="0" collapsed="false">
      <c r="B10488" s="47" t="s">
        <v>11525</v>
      </c>
    </row>
    <row r="10489" customFormat="false" ht="15" hidden="false" customHeight="false" outlineLevel="0" collapsed="false">
      <c r="B10489" s="47" t="s">
        <v>11526</v>
      </c>
    </row>
    <row r="10490" customFormat="false" ht="15" hidden="false" customHeight="false" outlineLevel="0" collapsed="false">
      <c r="B10490" s="47" t="s">
        <v>11527</v>
      </c>
    </row>
    <row r="10491" customFormat="false" ht="15" hidden="false" customHeight="false" outlineLevel="0" collapsed="false">
      <c r="B10491" s="47" t="s">
        <v>11528</v>
      </c>
    </row>
    <row r="10492" customFormat="false" ht="15" hidden="false" customHeight="false" outlineLevel="0" collapsed="false">
      <c r="B10492" s="47" t="s">
        <v>11529</v>
      </c>
    </row>
    <row r="10493" customFormat="false" ht="15" hidden="false" customHeight="false" outlineLevel="0" collapsed="false">
      <c r="B10493" s="47" t="s">
        <v>11530</v>
      </c>
    </row>
    <row r="10494" customFormat="false" ht="15" hidden="false" customHeight="false" outlineLevel="0" collapsed="false">
      <c r="B10494" s="47" t="s">
        <v>11531</v>
      </c>
    </row>
    <row r="10495" customFormat="false" ht="15" hidden="false" customHeight="false" outlineLevel="0" collapsed="false">
      <c r="B10495" s="47" t="s">
        <v>11532</v>
      </c>
    </row>
    <row r="10496" customFormat="false" ht="15" hidden="false" customHeight="false" outlineLevel="0" collapsed="false">
      <c r="B10496" s="47" t="s">
        <v>11533</v>
      </c>
    </row>
    <row r="10497" customFormat="false" ht="15" hidden="false" customHeight="false" outlineLevel="0" collapsed="false">
      <c r="B10497" s="47" t="s">
        <v>11534</v>
      </c>
    </row>
    <row r="10498" customFormat="false" ht="15" hidden="false" customHeight="false" outlineLevel="0" collapsed="false">
      <c r="B10498" s="47" t="s">
        <v>11535</v>
      </c>
    </row>
    <row r="10499" customFormat="false" ht="15" hidden="false" customHeight="false" outlineLevel="0" collapsed="false">
      <c r="B10499" s="47" t="s">
        <v>11536</v>
      </c>
    </row>
    <row r="10500" customFormat="false" ht="15" hidden="false" customHeight="false" outlineLevel="0" collapsed="false">
      <c r="B10500" s="47" t="s">
        <v>11537</v>
      </c>
    </row>
    <row r="10501" customFormat="false" ht="15" hidden="false" customHeight="false" outlineLevel="0" collapsed="false">
      <c r="B10501" s="47" t="s">
        <v>11538</v>
      </c>
    </row>
    <row r="10502" customFormat="false" ht="15" hidden="false" customHeight="false" outlineLevel="0" collapsed="false">
      <c r="B10502" s="47" t="s">
        <v>11539</v>
      </c>
    </row>
    <row r="10503" customFormat="false" ht="15" hidden="false" customHeight="false" outlineLevel="0" collapsed="false">
      <c r="B10503" s="47" t="s">
        <v>11540</v>
      </c>
    </row>
    <row r="10504" customFormat="false" ht="15" hidden="false" customHeight="false" outlineLevel="0" collapsed="false">
      <c r="B10504" s="47" t="s">
        <v>11541</v>
      </c>
    </row>
    <row r="10505" customFormat="false" ht="15" hidden="false" customHeight="false" outlineLevel="0" collapsed="false">
      <c r="B10505" s="47" t="s">
        <v>11542</v>
      </c>
    </row>
    <row r="10506" customFormat="false" ht="15" hidden="false" customHeight="false" outlineLevel="0" collapsed="false">
      <c r="B10506" s="47" t="s">
        <v>11543</v>
      </c>
    </row>
    <row r="10507" customFormat="false" ht="15" hidden="false" customHeight="false" outlineLevel="0" collapsed="false">
      <c r="B10507" s="47" t="s">
        <v>11544</v>
      </c>
    </row>
    <row r="10508" customFormat="false" ht="15" hidden="false" customHeight="false" outlineLevel="0" collapsed="false">
      <c r="B10508" s="47" t="s">
        <v>11545</v>
      </c>
    </row>
    <row r="10509" customFormat="false" ht="15" hidden="false" customHeight="false" outlineLevel="0" collapsed="false">
      <c r="B10509" s="47" t="s">
        <v>11546</v>
      </c>
    </row>
    <row r="10510" customFormat="false" ht="15" hidden="false" customHeight="false" outlineLevel="0" collapsed="false">
      <c r="B10510" s="47" t="s">
        <v>11547</v>
      </c>
    </row>
    <row r="10511" customFormat="false" ht="15" hidden="false" customHeight="false" outlineLevel="0" collapsed="false">
      <c r="B10511" s="47" t="s">
        <v>11548</v>
      </c>
    </row>
    <row r="10512" customFormat="false" ht="15" hidden="false" customHeight="false" outlineLevel="0" collapsed="false">
      <c r="B10512" s="47" t="s">
        <v>11549</v>
      </c>
    </row>
    <row r="10513" customFormat="false" ht="15" hidden="false" customHeight="false" outlineLevel="0" collapsed="false">
      <c r="B10513" s="47" t="s">
        <v>11550</v>
      </c>
    </row>
    <row r="10514" customFormat="false" ht="15" hidden="false" customHeight="false" outlineLevel="0" collapsed="false">
      <c r="B10514" s="47" t="s">
        <v>11551</v>
      </c>
    </row>
    <row r="10515" customFormat="false" ht="15" hidden="false" customHeight="false" outlineLevel="0" collapsed="false">
      <c r="B10515" s="47" t="s">
        <v>11552</v>
      </c>
    </row>
    <row r="10516" customFormat="false" ht="15" hidden="false" customHeight="false" outlineLevel="0" collapsed="false">
      <c r="B10516" s="47" t="s">
        <v>11553</v>
      </c>
    </row>
    <row r="10517" customFormat="false" ht="15" hidden="false" customHeight="false" outlineLevel="0" collapsed="false">
      <c r="B10517" s="47" t="s">
        <v>11554</v>
      </c>
    </row>
    <row r="10518" customFormat="false" ht="15" hidden="false" customHeight="false" outlineLevel="0" collapsed="false">
      <c r="B10518" s="47" t="s">
        <v>11555</v>
      </c>
    </row>
    <row r="10519" customFormat="false" ht="15" hidden="false" customHeight="false" outlineLevel="0" collapsed="false">
      <c r="B10519" s="47" t="s">
        <v>11556</v>
      </c>
    </row>
    <row r="10520" customFormat="false" ht="15" hidden="false" customHeight="false" outlineLevel="0" collapsed="false">
      <c r="B10520" s="47" t="s">
        <v>11557</v>
      </c>
    </row>
    <row r="10521" customFormat="false" ht="15" hidden="false" customHeight="false" outlineLevel="0" collapsed="false">
      <c r="B10521" s="47" t="s">
        <v>11558</v>
      </c>
    </row>
    <row r="10522" customFormat="false" ht="15" hidden="false" customHeight="false" outlineLevel="0" collapsed="false">
      <c r="B10522" s="47" t="s">
        <v>11559</v>
      </c>
    </row>
    <row r="10523" customFormat="false" ht="15" hidden="false" customHeight="false" outlineLevel="0" collapsed="false">
      <c r="B10523" s="47" t="s">
        <v>11560</v>
      </c>
    </row>
    <row r="10524" customFormat="false" ht="15" hidden="false" customHeight="false" outlineLevel="0" collapsed="false">
      <c r="B10524" s="47" t="s">
        <v>11561</v>
      </c>
    </row>
    <row r="10525" customFormat="false" ht="15" hidden="false" customHeight="false" outlineLevel="0" collapsed="false">
      <c r="B10525" s="47" t="s">
        <v>11562</v>
      </c>
    </row>
    <row r="10526" customFormat="false" ht="15" hidden="false" customHeight="false" outlineLevel="0" collapsed="false">
      <c r="B10526" s="47" t="s">
        <v>11563</v>
      </c>
    </row>
    <row r="10527" customFormat="false" ht="15" hidden="false" customHeight="false" outlineLevel="0" collapsed="false">
      <c r="B10527" s="47" t="s">
        <v>11564</v>
      </c>
    </row>
    <row r="10528" customFormat="false" ht="15" hidden="false" customHeight="false" outlineLevel="0" collapsed="false">
      <c r="B10528" s="47" t="s">
        <v>11565</v>
      </c>
    </row>
    <row r="10529" customFormat="false" ht="15" hidden="false" customHeight="false" outlineLevel="0" collapsed="false">
      <c r="B10529" s="47" t="s">
        <v>11566</v>
      </c>
    </row>
    <row r="10530" customFormat="false" ht="15" hidden="false" customHeight="false" outlineLevel="0" collapsed="false">
      <c r="B10530" s="47" t="s">
        <v>11567</v>
      </c>
    </row>
    <row r="10531" customFormat="false" ht="15" hidden="false" customHeight="false" outlineLevel="0" collapsed="false">
      <c r="B10531" s="47" t="s">
        <v>11568</v>
      </c>
    </row>
    <row r="10532" customFormat="false" ht="15" hidden="false" customHeight="false" outlineLevel="0" collapsed="false">
      <c r="B10532" s="47" t="s">
        <v>11569</v>
      </c>
    </row>
    <row r="10533" customFormat="false" ht="15" hidden="false" customHeight="false" outlineLevel="0" collapsed="false">
      <c r="B10533" s="47" t="s">
        <v>11570</v>
      </c>
    </row>
    <row r="10534" customFormat="false" ht="15" hidden="false" customHeight="false" outlineLevel="0" collapsed="false">
      <c r="B10534" s="47" t="s">
        <v>11571</v>
      </c>
    </row>
    <row r="10535" customFormat="false" ht="15" hidden="false" customHeight="false" outlineLevel="0" collapsed="false">
      <c r="B10535" s="47" t="s">
        <v>11572</v>
      </c>
    </row>
    <row r="10536" customFormat="false" ht="15" hidden="false" customHeight="false" outlineLevel="0" collapsed="false">
      <c r="B10536" s="47" t="s">
        <v>11573</v>
      </c>
    </row>
    <row r="10537" customFormat="false" ht="15" hidden="false" customHeight="false" outlineLevel="0" collapsed="false">
      <c r="B10537" s="47" t="s">
        <v>11574</v>
      </c>
    </row>
    <row r="10538" customFormat="false" ht="15" hidden="false" customHeight="false" outlineLevel="0" collapsed="false">
      <c r="B10538" s="47" t="s">
        <v>11575</v>
      </c>
    </row>
    <row r="10539" customFormat="false" ht="15" hidden="false" customHeight="false" outlineLevel="0" collapsed="false">
      <c r="B10539" s="47" t="s">
        <v>11576</v>
      </c>
    </row>
    <row r="10540" customFormat="false" ht="15" hidden="false" customHeight="false" outlineLevel="0" collapsed="false">
      <c r="B10540" s="47" t="s">
        <v>11577</v>
      </c>
    </row>
    <row r="10541" customFormat="false" ht="15" hidden="false" customHeight="false" outlineLevel="0" collapsed="false">
      <c r="B10541" s="47" t="s">
        <v>11578</v>
      </c>
    </row>
    <row r="10542" customFormat="false" ht="15" hidden="false" customHeight="false" outlineLevel="0" collapsed="false">
      <c r="B10542" s="47" t="s">
        <v>11579</v>
      </c>
    </row>
    <row r="10543" customFormat="false" ht="15" hidden="false" customHeight="false" outlineLevel="0" collapsed="false">
      <c r="B10543" s="47" t="s">
        <v>11580</v>
      </c>
    </row>
    <row r="10544" customFormat="false" ht="15" hidden="false" customHeight="false" outlineLevel="0" collapsed="false">
      <c r="B10544" s="47" t="s">
        <v>11581</v>
      </c>
    </row>
    <row r="10545" customFormat="false" ht="15" hidden="false" customHeight="false" outlineLevel="0" collapsed="false">
      <c r="B10545" s="47" t="s">
        <v>11582</v>
      </c>
    </row>
    <row r="10546" customFormat="false" ht="15" hidden="false" customHeight="false" outlineLevel="0" collapsed="false">
      <c r="B10546" s="47" t="s">
        <v>11583</v>
      </c>
    </row>
    <row r="10547" customFormat="false" ht="15" hidden="false" customHeight="false" outlineLevel="0" collapsed="false">
      <c r="B10547" s="47" t="s">
        <v>11584</v>
      </c>
    </row>
    <row r="10548" customFormat="false" ht="15" hidden="false" customHeight="false" outlineLevel="0" collapsed="false">
      <c r="B10548" s="47" t="s">
        <v>11585</v>
      </c>
    </row>
    <row r="10549" customFormat="false" ht="15" hidden="false" customHeight="false" outlineLevel="0" collapsed="false">
      <c r="B10549" s="47" t="s">
        <v>11586</v>
      </c>
    </row>
    <row r="10550" customFormat="false" ht="15" hidden="false" customHeight="false" outlineLevel="0" collapsed="false">
      <c r="B10550" s="47" t="s">
        <v>11587</v>
      </c>
    </row>
    <row r="10551" customFormat="false" ht="15" hidden="false" customHeight="false" outlineLevel="0" collapsed="false">
      <c r="B10551" s="47" t="s">
        <v>11588</v>
      </c>
    </row>
    <row r="10552" customFormat="false" ht="15" hidden="false" customHeight="false" outlineLevel="0" collapsed="false">
      <c r="B10552" s="47" t="s">
        <v>11589</v>
      </c>
    </row>
    <row r="10553" customFormat="false" ht="15" hidden="false" customHeight="false" outlineLevel="0" collapsed="false">
      <c r="B10553" s="47" t="s">
        <v>11590</v>
      </c>
    </row>
    <row r="10554" customFormat="false" ht="15" hidden="false" customHeight="false" outlineLevel="0" collapsed="false">
      <c r="B10554" s="47" t="s">
        <v>11591</v>
      </c>
    </row>
    <row r="10555" customFormat="false" ht="15" hidden="false" customHeight="false" outlineLevel="0" collapsed="false">
      <c r="B10555" s="47" t="s">
        <v>11592</v>
      </c>
    </row>
    <row r="10556" customFormat="false" ht="15" hidden="false" customHeight="false" outlineLevel="0" collapsed="false">
      <c r="B10556" s="47" t="s">
        <v>11593</v>
      </c>
    </row>
    <row r="10557" customFormat="false" ht="15" hidden="false" customHeight="false" outlineLevel="0" collapsed="false">
      <c r="B10557" s="47" t="s">
        <v>11594</v>
      </c>
    </row>
    <row r="10558" customFormat="false" ht="15" hidden="false" customHeight="false" outlineLevel="0" collapsed="false">
      <c r="B10558" s="47" t="s">
        <v>11595</v>
      </c>
    </row>
    <row r="10559" customFormat="false" ht="15" hidden="false" customHeight="false" outlineLevel="0" collapsed="false">
      <c r="B10559" s="47" t="s">
        <v>11596</v>
      </c>
    </row>
    <row r="10560" customFormat="false" ht="15" hidden="false" customHeight="false" outlineLevel="0" collapsed="false">
      <c r="B10560" s="47" t="s">
        <v>11597</v>
      </c>
    </row>
    <row r="10561" customFormat="false" ht="15" hidden="false" customHeight="false" outlineLevel="0" collapsed="false">
      <c r="B10561" s="47" t="s">
        <v>11598</v>
      </c>
    </row>
    <row r="10562" customFormat="false" ht="15" hidden="false" customHeight="false" outlineLevel="0" collapsed="false">
      <c r="B10562" s="47" t="s">
        <v>11599</v>
      </c>
    </row>
    <row r="10563" customFormat="false" ht="15" hidden="false" customHeight="false" outlineLevel="0" collapsed="false">
      <c r="B10563" s="47" t="s">
        <v>11600</v>
      </c>
    </row>
    <row r="10564" customFormat="false" ht="15" hidden="false" customHeight="false" outlineLevel="0" collapsed="false">
      <c r="B10564" s="47" t="s">
        <v>11601</v>
      </c>
    </row>
    <row r="10565" customFormat="false" ht="15" hidden="false" customHeight="false" outlineLevel="0" collapsed="false">
      <c r="B10565" s="47" t="s">
        <v>11602</v>
      </c>
    </row>
    <row r="10566" customFormat="false" ht="15" hidden="false" customHeight="false" outlineLevel="0" collapsed="false">
      <c r="B10566" s="47" t="s">
        <v>11603</v>
      </c>
    </row>
    <row r="10567" customFormat="false" ht="15" hidden="false" customHeight="false" outlineLevel="0" collapsed="false">
      <c r="B10567" s="47" t="s">
        <v>11604</v>
      </c>
    </row>
    <row r="10568" customFormat="false" ht="15" hidden="false" customHeight="false" outlineLevel="0" collapsed="false">
      <c r="B10568" s="47" t="s">
        <v>11605</v>
      </c>
    </row>
    <row r="10569" customFormat="false" ht="15" hidden="false" customHeight="false" outlineLevel="0" collapsed="false">
      <c r="B10569" s="47" t="s">
        <v>11606</v>
      </c>
    </row>
    <row r="10570" customFormat="false" ht="15" hidden="false" customHeight="false" outlineLevel="0" collapsed="false">
      <c r="B10570" s="47" t="s">
        <v>11607</v>
      </c>
    </row>
    <row r="10571" customFormat="false" ht="15" hidden="false" customHeight="false" outlineLevel="0" collapsed="false">
      <c r="B10571" s="47" t="s">
        <v>11608</v>
      </c>
    </row>
    <row r="10572" customFormat="false" ht="15" hidden="false" customHeight="false" outlineLevel="0" collapsed="false">
      <c r="B10572" s="47" t="s">
        <v>11609</v>
      </c>
    </row>
    <row r="10573" customFormat="false" ht="15" hidden="false" customHeight="false" outlineLevel="0" collapsed="false">
      <c r="B10573" s="47" t="s">
        <v>11610</v>
      </c>
    </row>
    <row r="10574" customFormat="false" ht="15" hidden="false" customHeight="false" outlineLevel="0" collapsed="false">
      <c r="B10574" s="47" t="s">
        <v>11611</v>
      </c>
    </row>
    <row r="10575" customFormat="false" ht="15" hidden="false" customHeight="false" outlineLevel="0" collapsed="false">
      <c r="B10575" s="47" t="s">
        <v>11612</v>
      </c>
    </row>
    <row r="10576" customFormat="false" ht="15" hidden="false" customHeight="false" outlineLevel="0" collapsed="false">
      <c r="B10576" s="47" t="s">
        <v>11613</v>
      </c>
    </row>
    <row r="10577" customFormat="false" ht="15" hidden="false" customHeight="false" outlineLevel="0" collapsed="false">
      <c r="B10577" s="47" t="s">
        <v>11614</v>
      </c>
    </row>
    <row r="10578" customFormat="false" ht="15" hidden="false" customHeight="false" outlineLevel="0" collapsed="false">
      <c r="B10578" s="47" t="s">
        <v>11615</v>
      </c>
    </row>
    <row r="10579" customFormat="false" ht="15" hidden="false" customHeight="false" outlineLevel="0" collapsed="false">
      <c r="B10579" s="47" t="s">
        <v>11616</v>
      </c>
    </row>
    <row r="10580" customFormat="false" ht="15" hidden="false" customHeight="false" outlineLevel="0" collapsed="false">
      <c r="B10580" s="47" t="s">
        <v>11617</v>
      </c>
    </row>
    <row r="10581" customFormat="false" ht="15" hidden="false" customHeight="false" outlineLevel="0" collapsed="false">
      <c r="B10581" s="47" t="s">
        <v>11618</v>
      </c>
    </row>
    <row r="10582" customFormat="false" ht="15" hidden="false" customHeight="false" outlineLevel="0" collapsed="false">
      <c r="B10582" s="47" t="s">
        <v>11619</v>
      </c>
    </row>
    <row r="10583" customFormat="false" ht="15" hidden="false" customHeight="false" outlineLevel="0" collapsed="false">
      <c r="B10583" s="47" t="s">
        <v>11620</v>
      </c>
    </row>
    <row r="10584" customFormat="false" ht="15" hidden="false" customHeight="false" outlineLevel="0" collapsed="false">
      <c r="B10584" s="47" t="s">
        <v>11621</v>
      </c>
    </row>
    <row r="10585" customFormat="false" ht="15" hidden="false" customHeight="false" outlineLevel="0" collapsed="false">
      <c r="B10585" s="47" t="s">
        <v>11622</v>
      </c>
    </row>
    <row r="10586" customFormat="false" ht="15" hidden="false" customHeight="false" outlineLevel="0" collapsed="false">
      <c r="B10586" s="47" t="s">
        <v>11623</v>
      </c>
    </row>
    <row r="10587" customFormat="false" ht="15" hidden="false" customHeight="false" outlineLevel="0" collapsed="false">
      <c r="B10587" s="47" t="s">
        <v>11624</v>
      </c>
    </row>
    <row r="10588" customFormat="false" ht="15" hidden="false" customHeight="false" outlineLevel="0" collapsed="false">
      <c r="B10588" s="47" t="s">
        <v>11625</v>
      </c>
    </row>
    <row r="10589" customFormat="false" ht="15" hidden="false" customHeight="false" outlineLevel="0" collapsed="false">
      <c r="B10589" s="47" t="s">
        <v>11626</v>
      </c>
    </row>
    <row r="10590" customFormat="false" ht="15" hidden="false" customHeight="false" outlineLevel="0" collapsed="false">
      <c r="B10590" s="47" t="s">
        <v>11627</v>
      </c>
    </row>
    <row r="10591" customFormat="false" ht="15" hidden="false" customHeight="false" outlineLevel="0" collapsed="false">
      <c r="B10591" s="47" t="s">
        <v>11628</v>
      </c>
    </row>
    <row r="10592" customFormat="false" ht="15" hidden="false" customHeight="false" outlineLevel="0" collapsed="false">
      <c r="B10592" s="47" t="s">
        <v>11629</v>
      </c>
    </row>
    <row r="10593" customFormat="false" ht="15" hidden="false" customHeight="false" outlineLevel="0" collapsed="false">
      <c r="B10593" s="47" t="s">
        <v>11630</v>
      </c>
    </row>
    <row r="10594" customFormat="false" ht="15" hidden="false" customHeight="false" outlineLevel="0" collapsed="false">
      <c r="B10594" s="47" t="s">
        <v>11631</v>
      </c>
    </row>
    <row r="10595" customFormat="false" ht="15" hidden="false" customHeight="false" outlineLevel="0" collapsed="false">
      <c r="B10595" s="47" t="s">
        <v>11632</v>
      </c>
    </row>
    <row r="10596" customFormat="false" ht="15" hidden="false" customHeight="false" outlineLevel="0" collapsed="false">
      <c r="B10596" s="47" t="s">
        <v>11633</v>
      </c>
    </row>
    <row r="10597" customFormat="false" ht="15" hidden="false" customHeight="false" outlineLevel="0" collapsed="false">
      <c r="B10597" s="47" t="s">
        <v>11634</v>
      </c>
    </row>
    <row r="10598" customFormat="false" ht="15" hidden="false" customHeight="false" outlineLevel="0" collapsed="false">
      <c r="B10598" s="47" t="s">
        <v>11635</v>
      </c>
    </row>
    <row r="10599" customFormat="false" ht="15" hidden="false" customHeight="false" outlineLevel="0" collapsed="false">
      <c r="B10599" s="47" t="s">
        <v>11636</v>
      </c>
    </row>
    <row r="10600" customFormat="false" ht="15" hidden="false" customHeight="false" outlineLevel="0" collapsed="false">
      <c r="B10600" s="47" t="s">
        <v>11637</v>
      </c>
    </row>
    <row r="10601" customFormat="false" ht="15" hidden="false" customHeight="false" outlineLevel="0" collapsed="false">
      <c r="B10601" s="47" t="s">
        <v>11638</v>
      </c>
    </row>
    <row r="10602" customFormat="false" ht="15" hidden="false" customHeight="false" outlineLevel="0" collapsed="false">
      <c r="B10602" s="47" t="s">
        <v>11639</v>
      </c>
    </row>
    <row r="10603" customFormat="false" ht="15" hidden="false" customHeight="false" outlineLevel="0" collapsed="false">
      <c r="B10603" s="47" t="s">
        <v>11640</v>
      </c>
    </row>
    <row r="10604" customFormat="false" ht="15" hidden="false" customHeight="false" outlineLevel="0" collapsed="false">
      <c r="B10604" s="47" t="s">
        <v>11641</v>
      </c>
    </row>
    <row r="10605" customFormat="false" ht="15" hidden="false" customHeight="false" outlineLevel="0" collapsed="false">
      <c r="B10605" s="47" t="s">
        <v>11642</v>
      </c>
    </row>
    <row r="10606" customFormat="false" ht="15" hidden="false" customHeight="false" outlineLevel="0" collapsed="false">
      <c r="B10606" s="47" t="s">
        <v>11643</v>
      </c>
    </row>
    <row r="10607" customFormat="false" ht="15" hidden="false" customHeight="false" outlineLevel="0" collapsed="false">
      <c r="B10607" s="47" t="s">
        <v>11644</v>
      </c>
    </row>
    <row r="10608" customFormat="false" ht="15" hidden="false" customHeight="false" outlineLevel="0" collapsed="false">
      <c r="B10608" s="47" t="s">
        <v>11645</v>
      </c>
    </row>
    <row r="10609" customFormat="false" ht="15" hidden="false" customHeight="false" outlineLevel="0" collapsed="false">
      <c r="B10609" s="47" t="s">
        <v>11646</v>
      </c>
    </row>
    <row r="10610" customFormat="false" ht="15" hidden="false" customHeight="false" outlineLevel="0" collapsed="false">
      <c r="B10610" s="47" t="s">
        <v>11647</v>
      </c>
    </row>
    <row r="10611" customFormat="false" ht="15" hidden="false" customHeight="false" outlineLevel="0" collapsed="false">
      <c r="B10611" s="47" t="s">
        <v>11648</v>
      </c>
    </row>
    <row r="10612" customFormat="false" ht="15" hidden="false" customHeight="false" outlineLevel="0" collapsed="false">
      <c r="B10612" s="47" t="s">
        <v>11649</v>
      </c>
    </row>
    <row r="10613" customFormat="false" ht="15" hidden="false" customHeight="false" outlineLevel="0" collapsed="false">
      <c r="B10613" s="47" t="s">
        <v>11650</v>
      </c>
    </row>
    <row r="10614" customFormat="false" ht="15" hidden="false" customHeight="false" outlineLevel="0" collapsed="false">
      <c r="B10614" s="47" t="s">
        <v>11651</v>
      </c>
    </row>
    <row r="10615" customFormat="false" ht="15" hidden="false" customHeight="false" outlineLevel="0" collapsed="false">
      <c r="B10615" s="47" t="s">
        <v>11652</v>
      </c>
    </row>
    <row r="10616" customFormat="false" ht="15" hidden="false" customHeight="false" outlineLevel="0" collapsed="false">
      <c r="B10616" s="47" t="s">
        <v>11653</v>
      </c>
    </row>
    <row r="10617" customFormat="false" ht="15" hidden="false" customHeight="false" outlineLevel="0" collapsed="false">
      <c r="B10617" s="47" t="s">
        <v>11654</v>
      </c>
    </row>
    <row r="10618" customFormat="false" ht="15" hidden="false" customHeight="false" outlineLevel="0" collapsed="false">
      <c r="B10618" s="47" t="s">
        <v>11655</v>
      </c>
    </row>
    <row r="10619" customFormat="false" ht="15" hidden="false" customHeight="false" outlineLevel="0" collapsed="false">
      <c r="B10619" s="47" t="s">
        <v>11656</v>
      </c>
    </row>
    <row r="10620" customFormat="false" ht="15" hidden="false" customHeight="false" outlineLevel="0" collapsed="false">
      <c r="B10620" s="47" t="s">
        <v>11657</v>
      </c>
    </row>
    <row r="10621" customFormat="false" ht="15" hidden="false" customHeight="false" outlineLevel="0" collapsed="false">
      <c r="B10621" s="47" t="s">
        <v>11658</v>
      </c>
    </row>
    <row r="10622" customFormat="false" ht="15" hidden="false" customHeight="false" outlineLevel="0" collapsed="false">
      <c r="B10622" s="47" t="s">
        <v>11659</v>
      </c>
    </row>
    <row r="10623" customFormat="false" ht="15" hidden="false" customHeight="false" outlineLevel="0" collapsed="false">
      <c r="B10623" s="47" t="s">
        <v>11660</v>
      </c>
    </row>
    <row r="10624" customFormat="false" ht="15" hidden="false" customHeight="false" outlineLevel="0" collapsed="false">
      <c r="B10624" s="47" t="s">
        <v>11661</v>
      </c>
    </row>
    <row r="10625" customFormat="false" ht="15" hidden="false" customHeight="false" outlineLevel="0" collapsed="false">
      <c r="B10625" s="47" t="s">
        <v>11662</v>
      </c>
    </row>
    <row r="10626" customFormat="false" ht="15" hidden="false" customHeight="false" outlineLevel="0" collapsed="false">
      <c r="B10626" s="47" t="s">
        <v>11663</v>
      </c>
    </row>
    <row r="10627" customFormat="false" ht="15" hidden="false" customHeight="false" outlineLevel="0" collapsed="false">
      <c r="B10627" s="47" t="s">
        <v>11664</v>
      </c>
    </row>
    <row r="10628" customFormat="false" ht="15" hidden="false" customHeight="false" outlineLevel="0" collapsed="false">
      <c r="B10628" s="47" t="s">
        <v>11665</v>
      </c>
    </row>
    <row r="10629" customFormat="false" ht="15" hidden="false" customHeight="false" outlineLevel="0" collapsed="false">
      <c r="B10629" s="47" t="s">
        <v>11666</v>
      </c>
    </row>
    <row r="10630" customFormat="false" ht="15" hidden="false" customHeight="false" outlineLevel="0" collapsed="false">
      <c r="B10630" s="47" t="s">
        <v>11667</v>
      </c>
    </row>
    <row r="10631" customFormat="false" ht="15" hidden="false" customHeight="false" outlineLevel="0" collapsed="false">
      <c r="B10631" s="47" t="s">
        <v>11668</v>
      </c>
    </row>
    <row r="10632" customFormat="false" ht="15" hidden="false" customHeight="false" outlineLevel="0" collapsed="false">
      <c r="B10632" s="47" t="s">
        <v>11669</v>
      </c>
    </row>
    <row r="10633" customFormat="false" ht="15" hidden="false" customHeight="false" outlineLevel="0" collapsed="false">
      <c r="B10633" s="47" t="s">
        <v>11670</v>
      </c>
    </row>
    <row r="10634" customFormat="false" ht="15" hidden="false" customHeight="false" outlineLevel="0" collapsed="false">
      <c r="B10634" s="47" t="s">
        <v>11671</v>
      </c>
    </row>
    <row r="10635" customFormat="false" ht="15" hidden="false" customHeight="false" outlineLevel="0" collapsed="false">
      <c r="B10635" s="47" t="s">
        <v>11672</v>
      </c>
    </row>
    <row r="10636" customFormat="false" ht="15" hidden="false" customHeight="false" outlineLevel="0" collapsed="false">
      <c r="B10636" s="47" t="s">
        <v>11673</v>
      </c>
    </row>
    <row r="10637" customFormat="false" ht="15" hidden="false" customHeight="false" outlineLevel="0" collapsed="false">
      <c r="B10637" s="47" t="s">
        <v>11674</v>
      </c>
    </row>
    <row r="10638" customFormat="false" ht="15" hidden="false" customHeight="false" outlineLevel="0" collapsed="false">
      <c r="B10638" s="47" t="s">
        <v>11675</v>
      </c>
    </row>
    <row r="10639" customFormat="false" ht="15" hidden="false" customHeight="false" outlineLevel="0" collapsed="false">
      <c r="B10639" s="47" t="s">
        <v>11676</v>
      </c>
    </row>
    <row r="10640" customFormat="false" ht="15" hidden="false" customHeight="false" outlineLevel="0" collapsed="false">
      <c r="B10640" s="47" t="s">
        <v>11677</v>
      </c>
    </row>
    <row r="10641" customFormat="false" ht="15" hidden="false" customHeight="false" outlineLevel="0" collapsed="false">
      <c r="B10641" s="47" t="s">
        <v>11678</v>
      </c>
    </row>
    <row r="10642" customFormat="false" ht="15" hidden="false" customHeight="false" outlineLevel="0" collapsed="false">
      <c r="B10642" s="47" t="s">
        <v>11679</v>
      </c>
    </row>
    <row r="10643" customFormat="false" ht="15" hidden="false" customHeight="false" outlineLevel="0" collapsed="false">
      <c r="B10643" s="47" t="s">
        <v>11680</v>
      </c>
    </row>
    <row r="10644" customFormat="false" ht="15" hidden="false" customHeight="false" outlineLevel="0" collapsed="false">
      <c r="B10644" s="47" t="s">
        <v>11681</v>
      </c>
    </row>
    <row r="10645" customFormat="false" ht="15" hidden="false" customHeight="false" outlineLevel="0" collapsed="false">
      <c r="B10645" s="47" t="s">
        <v>11682</v>
      </c>
    </row>
    <row r="10646" customFormat="false" ht="15" hidden="false" customHeight="false" outlineLevel="0" collapsed="false">
      <c r="B10646" s="47" t="s">
        <v>11683</v>
      </c>
    </row>
    <row r="10647" customFormat="false" ht="15" hidden="false" customHeight="false" outlineLevel="0" collapsed="false">
      <c r="B10647" s="47" t="s">
        <v>11684</v>
      </c>
    </row>
    <row r="10648" customFormat="false" ht="15" hidden="false" customHeight="false" outlineLevel="0" collapsed="false">
      <c r="B10648" s="47" t="s">
        <v>11685</v>
      </c>
    </row>
    <row r="10649" customFormat="false" ht="15" hidden="false" customHeight="false" outlineLevel="0" collapsed="false">
      <c r="B10649" s="47" t="s">
        <v>11686</v>
      </c>
    </row>
    <row r="10650" customFormat="false" ht="15" hidden="false" customHeight="false" outlineLevel="0" collapsed="false">
      <c r="B10650" s="47" t="s">
        <v>11687</v>
      </c>
    </row>
    <row r="10651" customFormat="false" ht="15" hidden="false" customHeight="false" outlineLevel="0" collapsed="false">
      <c r="B10651" s="47" t="s">
        <v>11688</v>
      </c>
    </row>
    <row r="10652" customFormat="false" ht="15" hidden="false" customHeight="false" outlineLevel="0" collapsed="false">
      <c r="B10652" s="47" t="s">
        <v>11689</v>
      </c>
    </row>
    <row r="10653" customFormat="false" ht="15" hidden="false" customHeight="false" outlineLevel="0" collapsed="false">
      <c r="B10653" s="47" t="s">
        <v>11690</v>
      </c>
    </row>
    <row r="10654" customFormat="false" ht="15" hidden="false" customHeight="false" outlineLevel="0" collapsed="false">
      <c r="B10654" s="47" t="s">
        <v>11691</v>
      </c>
    </row>
    <row r="10655" customFormat="false" ht="15" hidden="false" customHeight="false" outlineLevel="0" collapsed="false">
      <c r="B10655" s="47" t="s">
        <v>11692</v>
      </c>
    </row>
    <row r="10656" customFormat="false" ht="15" hidden="false" customHeight="false" outlineLevel="0" collapsed="false">
      <c r="B10656" s="47" t="s">
        <v>11693</v>
      </c>
    </row>
    <row r="10657" customFormat="false" ht="15" hidden="false" customHeight="false" outlineLevel="0" collapsed="false">
      <c r="B10657" s="47" t="s">
        <v>11694</v>
      </c>
    </row>
    <row r="10658" customFormat="false" ht="15" hidden="false" customHeight="false" outlineLevel="0" collapsed="false">
      <c r="B10658" s="47" t="s">
        <v>11695</v>
      </c>
    </row>
    <row r="10659" customFormat="false" ht="15" hidden="false" customHeight="false" outlineLevel="0" collapsed="false">
      <c r="B10659" s="47" t="s">
        <v>11696</v>
      </c>
    </row>
    <row r="10660" customFormat="false" ht="15" hidden="false" customHeight="false" outlineLevel="0" collapsed="false">
      <c r="B10660" s="47" t="s">
        <v>11697</v>
      </c>
    </row>
    <row r="10661" customFormat="false" ht="15" hidden="false" customHeight="false" outlineLevel="0" collapsed="false">
      <c r="B10661" s="47" t="s">
        <v>11698</v>
      </c>
    </row>
    <row r="10662" customFormat="false" ht="15" hidden="false" customHeight="false" outlineLevel="0" collapsed="false">
      <c r="B10662" s="47" t="s">
        <v>11699</v>
      </c>
    </row>
    <row r="10663" customFormat="false" ht="15" hidden="false" customHeight="false" outlineLevel="0" collapsed="false">
      <c r="B10663" s="47" t="s">
        <v>11700</v>
      </c>
    </row>
    <row r="10664" customFormat="false" ht="15" hidden="false" customHeight="false" outlineLevel="0" collapsed="false">
      <c r="B10664" s="47" t="s">
        <v>11701</v>
      </c>
    </row>
    <row r="10665" customFormat="false" ht="15" hidden="false" customHeight="false" outlineLevel="0" collapsed="false">
      <c r="B10665" s="47" t="s">
        <v>11702</v>
      </c>
    </row>
    <row r="10666" customFormat="false" ht="15" hidden="false" customHeight="false" outlineLevel="0" collapsed="false">
      <c r="B10666" s="47" t="s">
        <v>11703</v>
      </c>
    </row>
    <row r="10667" customFormat="false" ht="15" hidden="false" customHeight="false" outlineLevel="0" collapsed="false">
      <c r="B10667" s="47" t="s">
        <v>11704</v>
      </c>
    </row>
    <row r="10668" customFormat="false" ht="15" hidden="false" customHeight="false" outlineLevel="0" collapsed="false">
      <c r="B10668" s="47" t="s">
        <v>11705</v>
      </c>
    </row>
    <row r="10669" customFormat="false" ht="15" hidden="false" customHeight="false" outlineLevel="0" collapsed="false">
      <c r="B10669" s="47" t="s">
        <v>11706</v>
      </c>
    </row>
    <row r="10670" customFormat="false" ht="15" hidden="false" customHeight="false" outlineLevel="0" collapsed="false">
      <c r="B10670" s="47" t="s">
        <v>11707</v>
      </c>
    </row>
    <row r="10671" customFormat="false" ht="15" hidden="false" customHeight="false" outlineLevel="0" collapsed="false">
      <c r="B10671" s="47" t="s">
        <v>11708</v>
      </c>
    </row>
    <row r="10672" customFormat="false" ht="15" hidden="false" customHeight="false" outlineLevel="0" collapsed="false">
      <c r="B10672" s="47" t="s">
        <v>11709</v>
      </c>
    </row>
    <row r="10673" customFormat="false" ht="15" hidden="false" customHeight="false" outlineLevel="0" collapsed="false">
      <c r="B10673" s="47" t="s">
        <v>11710</v>
      </c>
    </row>
    <row r="10674" customFormat="false" ht="15" hidden="false" customHeight="false" outlineLevel="0" collapsed="false">
      <c r="B10674" s="47" t="s">
        <v>11711</v>
      </c>
    </row>
    <row r="10675" customFormat="false" ht="15" hidden="false" customHeight="false" outlineLevel="0" collapsed="false">
      <c r="B10675" s="47" t="s">
        <v>11712</v>
      </c>
    </row>
    <row r="10676" customFormat="false" ht="15" hidden="false" customHeight="false" outlineLevel="0" collapsed="false">
      <c r="B10676" s="47" t="s">
        <v>11713</v>
      </c>
    </row>
    <row r="10677" customFormat="false" ht="15" hidden="false" customHeight="false" outlineLevel="0" collapsed="false">
      <c r="B10677" s="47" t="s">
        <v>11714</v>
      </c>
    </row>
    <row r="10678" customFormat="false" ht="15" hidden="false" customHeight="false" outlineLevel="0" collapsed="false">
      <c r="B10678" s="47" t="s">
        <v>11715</v>
      </c>
    </row>
    <row r="10679" customFormat="false" ht="15" hidden="false" customHeight="false" outlineLevel="0" collapsed="false">
      <c r="B10679" s="47" t="s">
        <v>11716</v>
      </c>
    </row>
    <row r="10680" customFormat="false" ht="15" hidden="false" customHeight="false" outlineLevel="0" collapsed="false">
      <c r="B10680" s="47" t="s">
        <v>11717</v>
      </c>
    </row>
    <row r="10681" customFormat="false" ht="15" hidden="false" customHeight="false" outlineLevel="0" collapsed="false">
      <c r="B10681" s="47" t="s">
        <v>11718</v>
      </c>
    </row>
    <row r="10682" customFormat="false" ht="15" hidden="false" customHeight="false" outlineLevel="0" collapsed="false">
      <c r="B10682" s="47" t="s">
        <v>11719</v>
      </c>
    </row>
    <row r="10683" customFormat="false" ht="15" hidden="false" customHeight="false" outlineLevel="0" collapsed="false">
      <c r="B10683" s="47" t="s">
        <v>11720</v>
      </c>
    </row>
    <row r="10684" customFormat="false" ht="15" hidden="false" customHeight="false" outlineLevel="0" collapsed="false">
      <c r="B10684" s="47" t="s">
        <v>11721</v>
      </c>
    </row>
    <row r="10685" customFormat="false" ht="15" hidden="false" customHeight="false" outlineLevel="0" collapsed="false">
      <c r="B10685" s="47" t="s">
        <v>11722</v>
      </c>
    </row>
    <row r="10686" customFormat="false" ht="15" hidden="false" customHeight="false" outlineLevel="0" collapsed="false">
      <c r="B10686" s="47" t="s">
        <v>11723</v>
      </c>
    </row>
    <row r="10687" customFormat="false" ht="15" hidden="false" customHeight="false" outlineLevel="0" collapsed="false">
      <c r="B10687" s="47" t="s">
        <v>11724</v>
      </c>
    </row>
    <row r="10688" customFormat="false" ht="15" hidden="false" customHeight="false" outlineLevel="0" collapsed="false">
      <c r="B10688" s="47" t="s">
        <v>11725</v>
      </c>
    </row>
    <row r="10689" customFormat="false" ht="15" hidden="false" customHeight="false" outlineLevel="0" collapsed="false">
      <c r="B10689" s="47" t="s">
        <v>11726</v>
      </c>
    </row>
    <row r="10690" customFormat="false" ht="15" hidden="false" customHeight="false" outlineLevel="0" collapsed="false">
      <c r="B10690" s="47" t="s">
        <v>11727</v>
      </c>
    </row>
    <row r="10691" customFormat="false" ht="15" hidden="false" customHeight="false" outlineLevel="0" collapsed="false">
      <c r="B10691" s="47" t="s">
        <v>11728</v>
      </c>
    </row>
    <row r="10692" customFormat="false" ht="15" hidden="false" customHeight="false" outlineLevel="0" collapsed="false">
      <c r="B10692" s="47" t="s">
        <v>11729</v>
      </c>
    </row>
    <row r="10693" customFormat="false" ht="15" hidden="false" customHeight="false" outlineLevel="0" collapsed="false">
      <c r="B10693" s="47" t="s">
        <v>11730</v>
      </c>
    </row>
    <row r="10694" customFormat="false" ht="15" hidden="false" customHeight="false" outlineLevel="0" collapsed="false">
      <c r="B10694" s="47" t="s">
        <v>11731</v>
      </c>
    </row>
    <row r="10695" customFormat="false" ht="15" hidden="false" customHeight="false" outlineLevel="0" collapsed="false">
      <c r="B10695" s="47" t="s">
        <v>11732</v>
      </c>
    </row>
    <row r="10696" customFormat="false" ht="15" hidden="false" customHeight="false" outlineLevel="0" collapsed="false">
      <c r="B10696" s="47" t="s">
        <v>11733</v>
      </c>
    </row>
    <row r="10697" customFormat="false" ht="15" hidden="false" customHeight="false" outlineLevel="0" collapsed="false">
      <c r="B10697" s="47" t="s">
        <v>11734</v>
      </c>
    </row>
    <row r="10698" customFormat="false" ht="15" hidden="false" customHeight="false" outlineLevel="0" collapsed="false">
      <c r="B10698" s="47" t="s">
        <v>11735</v>
      </c>
    </row>
    <row r="10699" customFormat="false" ht="15" hidden="false" customHeight="false" outlineLevel="0" collapsed="false">
      <c r="B10699" s="47" t="s">
        <v>11736</v>
      </c>
    </row>
    <row r="10700" customFormat="false" ht="15" hidden="false" customHeight="false" outlineLevel="0" collapsed="false">
      <c r="B10700" s="47" t="s">
        <v>11737</v>
      </c>
    </row>
    <row r="10701" customFormat="false" ht="15" hidden="false" customHeight="false" outlineLevel="0" collapsed="false">
      <c r="B10701" s="47" t="s">
        <v>11738</v>
      </c>
    </row>
    <row r="10702" customFormat="false" ht="15" hidden="false" customHeight="false" outlineLevel="0" collapsed="false">
      <c r="B10702" s="47" t="s">
        <v>11739</v>
      </c>
    </row>
    <row r="10703" customFormat="false" ht="15" hidden="false" customHeight="false" outlineLevel="0" collapsed="false">
      <c r="B10703" s="47" t="s">
        <v>11740</v>
      </c>
    </row>
    <row r="10704" customFormat="false" ht="15" hidden="false" customHeight="false" outlineLevel="0" collapsed="false">
      <c r="B10704" s="47" t="s">
        <v>11741</v>
      </c>
    </row>
    <row r="10705" customFormat="false" ht="15" hidden="false" customHeight="false" outlineLevel="0" collapsed="false">
      <c r="B10705" s="47" t="s">
        <v>11742</v>
      </c>
    </row>
    <row r="10706" customFormat="false" ht="15" hidden="false" customHeight="false" outlineLevel="0" collapsed="false">
      <c r="B10706" s="47" t="s">
        <v>11743</v>
      </c>
    </row>
    <row r="10707" customFormat="false" ht="15" hidden="false" customHeight="false" outlineLevel="0" collapsed="false">
      <c r="B10707" s="47" t="s">
        <v>11744</v>
      </c>
    </row>
    <row r="10708" customFormat="false" ht="15" hidden="false" customHeight="false" outlineLevel="0" collapsed="false">
      <c r="B10708" s="47" t="s">
        <v>11745</v>
      </c>
    </row>
    <row r="10709" customFormat="false" ht="15" hidden="false" customHeight="false" outlineLevel="0" collapsed="false">
      <c r="B10709" s="47" t="s">
        <v>11746</v>
      </c>
    </row>
    <row r="10710" customFormat="false" ht="15" hidden="false" customHeight="false" outlineLevel="0" collapsed="false">
      <c r="B10710" s="47" t="s">
        <v>11747</v>
      </c>
    </row>
    <row r="10711" customFormat="false" ht="15" hidden="false" customHeight="false" outlineLevel="0" collapsed="false">
      <c r="B10711" s="47" t="s">
        <v>11748</v>
      </c>
    </row>
    <row r="10712" customFormat="false" ht="15" hidden="false" customHeight="false" outlineLevel="0" collapsed="false">
      <c r="B10712" s="47" t="s">
        <v>11749</v>
      </c>
    </row>
    <row r="10713" customFormat="false" ht="15" hidden="false" customHeight="false" outlineLevel="0" collapsed="false">
      <c r="B10713" s="47" t="s">
        <v>11750</v>
      </c>
    </row>
    <row r="10714" customFormat="false" ht="15" hidden="false" customHeight="false" outlineLevel="0" collapsed="false">
      <c r="B10714" s="47" t="s">
        <v>11751</v>
      </c>
    </row>
    <row r="10715" customFormat="false" ht="15" hidden="false" customHeight="false" outlineLevel="0" collapsed="false">
      <c r="B10715" s="47" t="s">
        <v>11752</v>
      </c>
    </row>
    <row r="10716" customFormat="false" ht="15" hidden="false" customHeight="false" outlineLevel="0" collapsed="false">
      <c r="B10716" s="47" t="s">
        <v>11753</v>
      </c>
    </row>
    <row r="10717" customFormat="false" ht="15" hidden="false" customHeight="false" outlineLevel="0" collapsed="false">
      <c r="B10717" s="47" t="s">
        <v>11754</v>
      </c>
    </row>
    <row r="10718" customFormat="false" ht="15" hidden="false" customHeight="false" outlineLevel="0" collapsed="false">
      <c r="B10718" s="47" t="s">
        <v>11755</v>
      </c>
    </row>
    <row r="10719" customFormat="false" ht="15" hidden="false" customHeight="false" outlineLevel="0" collapsed="false">
      <c r="B10719" s="47" t="s">
        <v>11756</v>
      </c>
    </row>
    <row r="10720" customFormat="false" ht="15" hidden="false" customHeight="false" outlineLevel="0" collapsed="false">
      <c r="B10720" s="47" t="s">
        <v>11757</v>
      </c>
    </row>
    <row r="10721" customFormat="false" ht="15" hidden="false" customHeight="false" outlineLevel="0" collapsed="false">
      <c r="B10721" s="47" t="s">
        <v>11758</v>
      </c>
    </row>
    <row r="10722" customFormat="false" ht="15" hidden="false" customHeight="false" outlineLevel="0" collapsed="false">
      <c r="B10722" s="47" t="s">
        <v>11759</v>
      </c>
    </row>
    <row r="10723" customFormat="false" ht="15" hidden="false" customHeight="false" outlineLevel="0" collapsed="false">
      <c r="B10723" s="47" t="s">
        <v>11760</v>
      </c>
    </row>
    <row r="10724" customFormat="false" ht="15" hidden="false" customHeight="false" outlineLevel="0" collapsed="false">
      <c r="B10724" s="47" t="s">
        <v>11761</v>
      </c>
    </row>
    <row r="10725" customFormat="false" ht="15" hidden="false" customHeight="false" outlineLevel="0" collapsed="false">
      <c r="B10725" s="47" t="s">
        <v>11762</v>
      </c>
    </row>
    <row r="10726" customFormat="false" ht="15" hidden="false" customHeight="false" outlineLevel="0" collapsed="false">
      <c r="B10726" s="47" t="s">
        <v>11763</v>
      </c>
    </row>
    <row r="10727" customFormat="false" ht="15" hidden="false" customHeight="false" outlineLevel="0" collapsed="false">
      <c r="B10727" s="47" t="s">
        <v>11764</v>
      </c>
    </row>
    <row r="10728" customFormat="false" ht="15" hidden="false" customHeight="false" outlineLevel="0" collapsed="false">
      <c r="B10728" s="47" t="s">
        <v>11765</v>
      </c>
    </row>
    <row r="10729" customFormat="false" ht="15" hidden="false" customHeight="false" outlineLevel="0" collapsed="false">
      <c r="B10729" s="47" t="s">
        <v>11766</v>
      </c>
    </row>
    <row r="10730" customFormat="false" ht="15" hidden="false" customHeight="false" outlineLevel="0" collapsed="false">
      <c r="B10730" s="47" t="s">
        <v>11767</v>
      </c>
    </row>
    <row r="10731" customFormat="false" ht="15" hidden="false" customHeight="false" outlineLevel="0" collapsed="false">
      <c r="B10731" s="47" t="s">
        <v>11768</v>
      </c>
    </row>
    <row r="10732" customFormat="false" ht="15" hidden="false" customHeight="false" outlineLevel="0" collapsed="false">
      <c r="B10732" s="47" t="s">
        <v>11769</v>
      </c>
    </row>
    <row r="10733" customFormat="false" ht="15" hidden="false" customHeight="false" outlineLevel="0" collapsed="false">
      <c r="B10733" s="47" t="s">
        <v>11770</v>
      </c>
    </row>
    <row r="10734" customFormat="false" ht="15" hidden="false" customHeight="false" outlineLevel="0" collapsed="false">
      <c r="B10734" s="47" t="s">
        <v>11771</v>
      </c>
    </row>
    <row r="10735" customFormat="false" ht="15" hidden="false" customHeight="false" outlineLevel="0" collapsed="false">
      <c r="B10735" s="47" t="s">
        <v>11772</v>
      </c>
    </row>
    <row r="10736" customFormat="false" ht="15" hidden="false" customHeight="false" outlineLevel="0" collapsed="false">
      <c r="B10736" s="47" t="s">
        <v>11773</v>
      </c>
    </row>
    <row r="10737" customFormat="false" ht="15" hidden="false" customHeight="false" outlineLevel="0" collapsed="false">
      <c r="B10737" s="47" t="s">
        <v>11774</v>
      </c>
    </row>
    <row r="10738" customFormat="false" ht="15" hidden="false" customHeight="false" outlineLevel="0" collapsed="false">
      <c r="B10738" s="47" t="s">
        <v>11775</v>
      </c>
    </row>
    <row r="10739" customFormat="false" ht="15" hidden="false" customHeight="false" outlineLevel="0" collapsed="false">
      <c r="B10739" s="47" t="s">
        <v>11776</v>
      </c>
    </row>
    <row r="10740" customFormat="false" ht="15" hidden="false" customHeight="false" outlineLevel="0" collapsed="false">
      <c r="B10740" s="47" t="s">
        <v>11777</v>
      </c>
    </row>
    <row r="10741" customFormat="false" ht="15" hidden="false" customHeight="false" outlineLevel="0" collapsed="false">
      <c r="B10741" s="47" t="s">
        <v>11778</v>
      </c>
    </row>
    <row r="10742" customFormat="false" ht="15" hidden="false" customHeight="false" outlineLevel="0" collapsed="false">
      <c r="B10742" s="47" t="s">
        <v>11779</v>
      </c>
    </row>
    <row r="10743" customFormat="false" ht="15" hidden="false" customHeight="false" outlineLevel="0" collapsed="false">
      <c r="B10743" s="47" t="s">
        <v>11780</v>
      </c>
    </row>
    <row r="10744" customFormat="false" ht="15" hidden="false" customHeight="false" outlineLevel="0" collapsed="false">
      <c r="B10744" s="47" t="s">
        <v>11781</v>
      </c>
    </row>
    <row r="10745" customFormat="false" ht="15" hidden="false" customHeight="false" outlineLevel="0" collapsed="false">
      <c r="B10745" s="47" t="s">
        <v>11782</v>
      </c>
    </row>
    <row r="10746" customFormat="false" ht="15" hidden="false" customHeight="false" outlineLevel="0" collapsed="false">
      <c r="B10746" s="47" t="s">
        <v>11783</v>
      </c>
    </row>
    <row r="10747" customFormat="false" ht="15" hidden="false" customHeight="false" outlineLevel="0" collapsed="false">
      <c r="B10747" s="47" t="s">
        <v>11784</v>
      </c>
    </row>
    <row r="10748" customFormat="false" ht="15" hidden="false" customHeight="false" outlineLevel="0" collapsed="false">
      <c r="B10748" s="47" t="s">
        <v>11785</v>
      </c>
    </row>
    <row r="10749" customFormat="false" ht="15" hidden="false" customHeight="false" outlineLevel="0" collapsed="false">
      <c r="B10749" s="47" t="s">
        <v>11786</v>
      </c>
    </row>
    <row r="10750" customFormat="false" ht="15" hidden="false" customHeight="false" outlineLevel="0" collapsed="false">
      <c r="B10750" s="47" t="s">
        <v>11787</v>
      </c>
    </row>
    <row r="10751" customFormat="false" ht="15" hidden="false" customHeight="false" outlineLevel="0" collapsed="false">
      <c r="B10751" s="47" t="s">
        <v>11788</v>
      </c>
    </row>
    <row r="10752" customFormat="false" ht="15" hidden="false" customHeight="false" outlineLevel="0" collapsed="false">
      <c r="B10752" s="47" t="s">
        <v>11789</v>
      </c>
    </row>
    <row r="10753" customFormat="false" ht="15" hidden="false" customHeight="false" outlineLevel="0" collapsed="false">
      <c r="B10753" s="47" t="s">
        <v>11790</v>
      </c>
    </row>
    <row r="10754" customFormat="false" ht="15" hidden="false" customHeight="false" outlineLevel="0" collapsed="false">
      <c r="B10754" s="47" t="s">
        <v>11791</v>
      </c>
    </row>
    <row r="10755" customFormat="false" ht="15" hidden="false" customHeight="false" outlineLevel="0" collapsed="false">
      <c r="B10755" s="47" t="s">
        <v>11792</v>
      </c>
    </row>
    <row r="10756" customFormat="false" ht="15" hidden="false" customHeight="false" outlineLevel="0" collapsed="false">
      <c r="B10756" s="47" t="s">
        <v>11793</v>
      </c>
    </row>
    <row r="10757" customFormat="false" ht="15" hidden="false" customHeight="false" outlineLevel="0" collapsed="false">
      <c r="B10757" s="47" t="s">
        <v>11794</v>
      </c>
    </row>
    <row r="10758" customFormat="false" ht="15" hidden="false" customHeight="false" outlineLevel="0" collapsed="false">
      <c r="B10758" s="47" t="s">
        <v>11795</v>
      </c>
    </row>
    <row r="10759" customFormat="false" ht="15" hidden="false" customHeight="false" outlineLevel="0" collapsed="false">
      <c r="B10759" s="47" t="s">
        <v>11796</v>
      </c>
    </row>
    <row r="10760" customFormat="false" ht="15" hidden="false" customHeight="false" outlineLevel="0" collapsed="false">
      <c r="B10760" s="47" t="s">
        <v>11797</v>
      </c>
    </row>
    <row r="10761" customFormat="false" ht="15" hidden="false" customHeight="false" outlineLevel="0" collapsed="false">
      <c r="B10761" s="47" t="s">
        <v>11798</v>
      </c>
    </row>
    <row r="10762" customFormat="false" ht="15" hidden="false" customHeight="false" outlineLevel="0" collapsed="false">
      <c r="B10762" s="47" t="s">
        <v>11799</v>
      </c>
    </row>
    <row r="10763" customFormat="false" ht="15" hidden="false" customHeight="false" outlineLevel="0" collapsed="false">
      <c r="B10763" s="47" t="s">
        <v>11800</v>
      </c>
    </row>
    <row r="10764" customFormat="false" ht="15" hidden="false" customHeight="false" outlineLevel="0" collapsed="false">
      <c r="B10764" s="47" t="s">
        <v>11801</v>
      </c>
    </row>
    <row r="10765" customFormat="false" ht="15" hidden="false" customHeight="false" outlineLevel="0" collapsed="false">
      <c r="B10765" s="47" t="s">
        <v>11802</v>
      </c>
    </row>
    <row r="10766" customFormat="false" ht="15" hidden="false" customHeight="false" outlineLevel="0" collapsed="false">
      <c r="B10766" s="47" t="s">
        <v>11803</v>
      </c>
    </row>
    <row r="10767" customFormat="false" ht="15" hidden="false" customHeight="false" outlineLevel="0" collapsed="false">
      <c r="B10767" s="47" t="s">
        <v>11804</v>
      </c>
    </row>
    <row r="10768" customFormat="false" ht="15" hidden="false" customHeight="false" outlineLevel="0" collapsed="false">
      <c r="B10768" s="47" t="s">
        <v>11805</v>
      </c>
    </row>
    <row r="10769" customFormat="false" ht="15" hidden="false" customHeight="false" outlineLevel="0" collapsed="false">
      <c r="B10769" s="47" t="s">
        <v>11806</v>
      </c>
    </row>
    <row r="10770" customFormat="false" ht="15" hidden="false" customHeight="false" outlineLevel="0" collapsed="false">
      <c r="B10770" s="47" t="s">
        <v>11807</v>
      </c>
    </row>
    <row r="10771" customFormat="false" ht="15" hidden="false" customHeight="false" outlineLevel="0" collapsed="false">
      <c r="B10771" s="47" t="s">
        <v>11808</v>
      </c>
    </row>
    <row r="10772" customFormat="false" ht="15" hidden="false" customHeight="false" outlineLevel="0" collapsed="false">
      <c r="B10772" s="47" t="s">
        <v>11809</v>
      </c>
    </row>
    <row r="10773" customFormat="false" ht="15" hidden="false" customHeight="false" outlineLevel="0" collapsed="false">
      <c r="B10773" s="47" t="s">
        <v>11810</v>
      </c>
    </row>
    <row r="10774" customFormat="false" ht="15" hidden="false" customHeight="false" outlineLevel="0" collapsed="false">
      <c r="B10774" s="47" t="s">
        <v>11811</v>
      </c>
    </row>
    <row r="10775" customFormat="false" ht="15" hidden="false" customHeight="false" outlineLevel="0" collapsed="false">
      <c r="B10775" s="47" t="s">
        <v>11812</v>
      </c>
    </row>
    <row r="10776" customFormat="false" ht="15" hidden="false" customHeight="false" outlineLevel="0" collapsed="false">
      <c r="B10776" s="47" t="s">
        <v>11813</v>
      </c>
    </row>
    <row r="10777" customFormat="false" ht="15" hidden="false" customHeight="false" outlineLevel="0" collapsed="false">
      <c r="B10777" s="47" t="s">
        <v>11814</v>
      </c>
    </row>
    <row r="10778" customFormat="false" ht="15" hidden="false" customHeight="false" outlineLevel="0" collapsed="false">
      <c r="B10778" s="47" t="s">
        <v>11815</v>
      </c>
    </row>
    <row r="10779" customFormat="false" ht="15" hidden="false" customHeight="false" outlineLevel="0" collapsed="false">
      <c r="B10779" s="47" t="s">
        <v>11816</v>
      </c>
    </row>
    <row r="10780" customFormat="false" ht="15" hidden="false" customHeight="false" outlineLevel="0" collapsed="false">
      <c r="B10780" s="47" t="s">
        <v>11817</v>
      </c>
    </row>
    <row r="10781" customFormat="false" ht="15" hidden="false" customHeight="false" outlineLevel="0" collapsed="false">
      <c r="B10781" s="47" t="s">
        <v>11818</v>
      </c>
    </row>
    <row r="10782" customFormat="false" ht="15" hidden="false" customHeight="false" outlineLevel="0" collapsed="false">
      <c r="B10782" s="47" t="s">
        <v>11819</v>
      </c>
    </row>
    <row r="10783" customFormat="false" ht="15" hidden="false" customHeight="false" outlineLevel="0" collapsed="false">
      <c r="B10783" s="47" t="s">
        <v>11820</v>
      </c>
    </row>
    <row r="10784" customFormat="false" ht="15" hidden="false" customHeight="false" outlineLevel="0" collapsed="false">
      <c r="B10784" s="47" t="s">
        <v>11821</v>
      </c>
    </row>
    <row r="10785" customFormat="false" ht="15" hidden="false" customHeight="false" outlineLevel="0" collapsed="false">
      <c r="B10785" s="47" t="s">
        <v>11822</v>
      </c>
    </row>
    <row r="10786" customFormat="false" ht="15" hidden="false" customHeight="false" outlineLevel="0" collapsed="false">
      <c r="B10786" s="47" t="s">
        <v>11823</v>
      </c>
    </row>
    <row r="10787" customFormat="false" ht="15" hidden="false" customHeight="false" outlineLevel="0" collapsed="false">
      <c r="B10787" s="47" t="s">
        <v>11824</v>
      </c>
    </row>
    <row r="10788" customFormat="false" ht="15" hidden="false" customHeight="false" outlineLevel="0" collapsed="false">
      <c r="B10788" s="47" t="s">
        <v>11825</v>
      </c>
    </row>
    <row r="10789" customFormat="false" ht="15" hidden="false" customHeight="false" outlineLevel="0" collapsed="false">
      <c r="B10789" s="47" t="s">
        <v>11826</v>
      </c>
    </row>
    <row r="10790" customFormat="false" ht="15" hidden="false" customHeight="false" outlineLevel="0" collapsed="false">
      <c r="B10790" s="47" t="s">
        <v>11827</v>
      </c>
    </row>
    <row r="10791" customFormat="false" ht="15" hidden="false" customHeight="false" outlineLevel="0" collapsed="false">
      <c r="B10791" s="47" t="s">
        <v>11828</v>
      </c>
    </row>
    <row r="10792" customFormat="false" ht="15" hidden="false" customHeight="false" outlineLevel="0" collapsed="false">
      <c r="B10792" s="47" t="s">
        <v>11829</v>
      </c>
    </row>
    <row r="10793" customFormat="false" ht="15" hidden="false" customHeight="false" outlineLevel="0" collapsed="false">
      <c r="B10793" s="47" t="s">
        <v>11830</v>
      </c>
    </row>
    <row r="10794" customFormat="false" ht="15" hidden="false" customHeight="false" outlineLevel="0" collapsed="false">
      <c r="B10794" s="47" t="s">
        <v>11831</v>
      </c>
    </row>
    <row r="10795" customFormat="false" ht="15" hidden="false" customHeight="false" outlineLevel="0" collapsed="false">
      <c r="B10795" s="47" t="s">
        <v>11832</v>
      </c>
    </row>
    <row r="10796" customFormat="false" ht="15" hidden="false" customHeight="false" outlineLevel="0" collapsed="false">
      <c r="B10796" s="47" t="s">
        <v>11833</v>
      </c>
    </row>
    <row r="10797" customFormat="false" ht="15" hidden="false" customHeight="false" outlineLevel="0" collapsed="false">
      <c r="B10797" s="47" t="s">
        <v>11834</v>
      </c>
    </row>
    <row r="10798" customFormat="false" ht="15" hidden="false" customHeight="false" outlineLevel="0" collapsed="false">
      <c r="B10798" s="47" t="s">
        <v>11835</v>
      </c>
    </row>
    <row r="10799" customFormat="false" ht="15" hidden="false" customHeight="false" outlineLevel="0" collapsed="false">
      <c r="B10799" s="47" t="s">
        <v>11836</v>
      </c>
    </row>
    <row r="10800" customFormat="false" ht="15" hidden="false" customHeight="false" outlineLevel="0" collapsed="false">
      <c r="B10800" s="47" t="s">
        <v>11837</v>
      </c>
    </row>
    <row r="10801" customFormat="false" ht="15" hidden="false" customHeight="false" outlineLevel="0" collapsed="false">
      <c r="B10801" s="47" t="s">
        <v>11838</v>
      </c>
    </row>
    <row r="10802" customFormat="false" ht="15" hidden="false" customHeight="false" outlineLevel="0" collapsed="false">
      <c r="B10802" s="47" t="s">
        <v>11839</v>
      </c>
    </row>
    <row r="10803" customFormat="false" ht="15" hidden="false" customHeight="false" outlineLevel="0" collapsed="false">
      <c r="B10803" s="47" t="s">
        <v>11840</v>
      </c>
    </row>
    <row r="10804" customFormat="false" ht="15" hidden="false" customHeight="false" outlineLevel="0" collapsed="false">
      <c r="B10804" s="47" t="s">
        <v>11841</v>
      </c>
    </row>
    <row r="10805" customFormat="false" ht="15" hidden="false" customHeight="false" outlineLevel="0" collapsed="false">
      <c r="B10805" s="47" t="s">
        <v>11842</v>
      </c>
    </row>
    <row r="10806" customFormat="false" ht="15" hidden="false" customHeight="false" outlineLevel="0" collapsed="false">
      <c r="B10806" s="47" t="s">
        <v>11843</v>
      </c>
    </row>
    <row r="10807" customFormat="false" ht="15" hidden="false" customHeight="false" outlineLevel="0" collapsed="false">
      <c r="B10807" s="47" t="s">
        <v>11844</v>
      </c>
    </row>
    <row r="10808" customFormat="false" ht="15" hidden="false" customHeight="false" outlineLevel="0" collapsed="false">
      <c r="B10808" s="47" t="s">
        <v>11845</v>
      </c>
    </row>
    <row r="10809" customFormat="false" ht="15" hidden="false" customHeight="false" outlineLevel="0" collapsed="false">
      <c r="B10809" s="47" t="s">
        <v>11846</v>
      </c>
    </row>
    <row r="10810" customFormat="false" ht="15" hidden="false" customHeight="false" outlineLevel="0" collapsed="false">
      <c r="B10810" s="47" t="s">
        <v>11847</v>
      </c>
    </row>
    <row r="10811" customFormat="false" ht="15" hidden="false" customHeight="false" outlineLevel="0" collapsed="false">
      <c r="B10811" s="47" t="s">
        <v>11848</v>
      </c>
    </row>
    <row r="10812" customFormat="false" ht="15" hidden="false" customHeight="false" outlineLevel="0" collapsed="false">
      <c r="B10812" s="47" t="s">
        <v>11849</v>
      </c>
    </row>
    <row r="10813" customFormat="false" ht="15" hidden="false" customHeight="false" outlineLevel="0" collapsed="false">
      <c r="B10813" s="47" t="s">
        <v>11850</v>
      </c>
    </row>
    <row r="10814" customFormat="false" ht="15" hidden="false" customHeight="false" outlineLevel="0" collapsed="false">
      <c r="B10814" s="47" t="s">
        <v>11851</v>
      </c>
    </row>
    <row r="10815" customFormat="false" ht="15" hidden="false" customHeight="false" outlineLevel="0" collapsed="false">
      <c r="B10815" s="47" t="s">
        <v>11852</v>
      </c>
    </row>
    <row r="10816" customFormat="false" ht="15" hidden="false" customHeight="false" outlineLevel="0" collapsed="false">
      <c r="B10816" s="47" t="s">
        <v>11853</v>
      </c>
    </row>
    <row r="10817" customFormat="false" ht="15" hidden="false" customHeight="false" outlineLevel="0" collapsed="false">
      <c r="B10817" s="47" t="s">
        <v>11854</v>
      </c>
    </row>
    <row r="10818" customFormat="false" ht="15" hidden="false" customHeight="false" outlineLevel="0" collapsed="false">
      <c r="B10818" s="47" t="s">
        <v>11855</v>
      </c>
    </row>
    <row r="10819" customFormat="false" ht="15" hidden="false" customHeight="false" outlineLevel="0" collapsed="false">
      <c r="B10819" s="47" t="s">
        <v>11856</v>
      </c>
    </row>
    <row r="10820" customFormat="false" ht="15" hidden="false" customHeight="false" outlineLevel="0" collapsed="false">
      <c r="B10820" s="47" t="s">
        <v>11857</v>
      </c>
    </row>
    <row r="10821" customFormat="false" ht="15" hidden="false" customHeight="false" outlineLevel="0" collapsed="false">
      <c r="B10821" s="47" t="s">
        <v>11858</v>
      </c>
    </row>
    <row r="10822" customFormat="false" ht="15" hidden="false" customHeight="false" outlineLevel="0" collapsed="false">
      <c r="B10822" s="47" t="s">
        <v>11859</v>
      </c>
    </row>
    <row r="10823" customFormat="false" ht="15" hidden="false" customHeight="false" outlineLevel="0" collapsed="false">
      <c r="B10823" s="47" t="s">
        <v>11860</v>
      </c>
    </row>
    <row r="10824" customFormat="false" ht="15" hidden="false" customHeight="false" outlineLevel="0" collapsed="false">
      <c r="B10824" s="47" t="s">
        <v>11861</v>
      </c>
    </row>
    <row r="10825" customFormat="false" ht="15" hidden="false" customHeight="false" outlineLevel="0" collapsed="false">
      <c r="B10825" s="47" t="s">
        <v>11862</v>
      </c>
    </row>
    <row r="10826" customFormat="false" ht="15" hidden="false" customHeight="false" outlineLevel="0" collapsed="false">
      <c r="B10826" s="47" t="s">
        <v>11863</v>
      </c>
    </row>
    <row r="10827" customFormat="false" ht="15" hidden="false" customHeight="false" outlineLevel="0" collapsed="false">
      <c r="B10827" s="47" t="s">
        <v>11864</v>
      </c>
    </row>
    <row r="10828" customFormat="false" ht="15" hidden="false" customHeight="false" outlineLevel="0" collapsed="false">
      <c r="B10828" s="47" t="s">
        <v>11865</v>
      </c>
    </row>
    <row r="10829" customFormat="false" ht="15" hidden="false" customHeight="false" outlineLevel="0" collapsed="false">
      <c r="B10829" s="47" t="s">
        <v>11866</v>
      </c>
    </row>
    <row r="10830" customFormat="false" ht="15" hidden="false" customHeight="false" outlineLevel="0" collapsed="false">
      <c r="B10830" s="47" t="s">
        <v>11867</v>
      </c>
    </row>
    <row r="10831" customFormat="false" ht="15" hidden="false" customHeight="false" outlineLevel="0" collapsed="false">
      <c r="B10831" s="47" t="s">
        <v>11868</v>
      </c>
    </row>
    <row r="10832" customFormat="false" ht="15" hidden="false" customHeight="false" outlineLevel="0" collapsed="false">
      <c r="B10832" s="47" t="s">
        <v>441</v>
      </c>
    </row>
    <row r="10833" customFormat="false" ht="15" hidden="false" customHeight="false" outlineLevel="0" collapsed="false">
      <c r="B10833" s="47" t="s">
        <v>11869</v>
      </c>
    </row>
    <row r="10834" customFormat="false" ht="15" hidden="false" customHeight="false" outlineLevel="0" collapsed="false">
      <c r="B10834" s="47" t="s">
        <v>11870</v>
      </c>
    </row>
    <row r="10835" customFormat="false" ht="15" hidden="false" customHeight="false" outlineLevel="0" collapsed="false">
      <c r="B10835" s="47" t="s">
        <v>11871</v>
      </c>
    </row>
    <row r="10836" customFormat="false" ht="15" hidden="false" customHeight="false" outlineLevel="0" collapsed="false">
      <c r="B10836" s="47" t="s">
        <v>11872</v>
      </c>
    </row>
    <row r="10837" customFormat="false" ht="15" hidden="false" customHeight="false" outlineLevel="0" collapsed="false">
      <c r="B10837" s="47" t="s">
        <v>11873</v>
      </c>
    </row>
    <row r="10838" customFormat="false" ht="15" hidden="false" customHeight="false" outlineLevel="0" collapsed="false">
      <c r="B10838" s="47" t="s">
        <v>11874</v>
      </c>
    </row>
    <row r="10839" customFormat="false" ht="15" hidden="false" customHeight="false" outlineLevel="0" collapsed="false">
      <c r="B10839" s="47" t="s">
        <v>11875</v>
      </c>
    </row>
    <row r="10840" customFormat="false" ht="15" hidden="false" customHeight="false" outlineLevel="0" collapsed="false">
      <c r="B10840" s="47" t="s">
        <v>11876</v>
      </c>
    </row>
    <row r="10841" customFormat="false" ht="15" hidden="false" customHeight="false" outlineLevel="0" collapsed="false">
      <c r="B10841" s="47" t="s">
        <v>11877</v>
      </c>
    </row>
    <row r="10842" customFormat="false" ht="15" hidden="false" customHeight="false" outlineLevel="0" collapsed="false">
      <c r="B10842" s="47" t="s">
        <v>11878</v>
      </c>
    </row>
    <row r="10843" customFormat="false" ht="15" hidden="false" customHeight="false" outlineLevel="0" collapsed="false">
      <c r="B10843" s="47" t="s">
        <v>11879</v>
      </c>
    </row>
    <row r="10844" customFormat="false" ht="15" hidden="false" customHeight="false" outlineLevel="0" collapsed="false">
      <c r="B10844" s="47" t="s">
        <v>11880</v>
      </c>
    </row>
    <row r="10845" customFormat="false" ht="15" hidden="false" customHeight="false" outlineLevel="0" collapsed="false">
      <c r="B10845" s="47" t="s">
        <v>11881</v>
      </c>
    </row>
    <row r="10846" customFormat="false" ht="15" hidden="false" customHeight="false" outlineLevel="0" collapsed="false">
      <c r="B10846" s="47" t="s">
        <v>11882</v>
      </c>
    </row>
    <row r="10847" customFormat="false" ht="15" hidden="false" customHeight="false" outlineLevel="0" collapsed="false">
      <c r="B10847" s="47" t="s">
        <v>11883</v>
      </c>
    </row>
    <row r="10848" customFormat="false" ht="15" hidden="false" customHeight="false" outlineLevel="0" collapsed="false">
      <c r="B10848" s="47" t="s">
        <v>11884</v>
      </c>
    </row>
    <row r="10849" customFormat="false" ht="15" hidden="false" customHeight="false" outlineLevel="0" collapsed="false">
      <c r="B10849" s="47" t="s">
        <v>11885</v>
      </c>
    </row>
    <row r="10850" customFormat="false" ht="15" hidden="false" customHeight="false" outlineLevel="0" collapsed="false">
      <c r="B10850" s="47" t="s">
        <v>11886</v>
      </c>
    </row>
    <row r="10851" customFormat="false" ht="15" hidden="false" customHeight="false" outlineLevel="0" collapsed="false">
      <c r="B10851" s="47" t="s">
        <v>11887</v>
      </c>
    </row>
    <row r="10852" customFormat="false" ht="15" hidden="false" customHeight="false" outlineLevel="0" collapsed="false">
      <c r="B10852" s="47" t="s">
        <v>11888</v>
      </c>
    </row>
    <row r="10853" customFormat="false" ht="15" hidden="false" customHeight="false" outlineLevel="0" collapsed="false">
      <c r="B10853" s="47" t="s">
        <v>11889</v>
      </c>
    </row>
    <row r="10854" customFormat="false" ht="15" hidden="false" customHeight="false" outlineLevel="0" collapsed="false">
      <c r="B10854" s="47" t="s">
        <v>11890</v>
      </c>
    </row>
    <row r="10855" customFormat="false" ht="15" hidden="false" customHeight="false" outlineLevel="0" collapsed="false">
      <c r="B10855" s="47" t="s">
        <v>11891</v>
      </c>
    </row>
    <row r="10856" customFormat="false" ht="15" hidden="false" customHeight="false" outlineLevel="0" collapsed="false">
      <c r="B10856" s="47" t="s">
        <v>11892</v>
      </c>
    </row>
    <row r="10857" customFormat="false" ht="15" hidden="false" customHeight="false" outlineLevel="0" collapsed="false">
      <c r="B10857" s="47" t="s">
        <v>11893</v>
      </c>
    </row>
    <row r="10858" customFormat="false" ht="15" hidden="false" customHeight="false" outlineLevel="0" collapsed="false">
      <c r="B10858" s="47" t="s">
        <v>11894</v>
      </c>
    </row>
    <row r="10859" customFormat="false" ht="15" hidden="false" customHeight="false" outlineLevel="0" collapsed="false">
      <c r="B10859" s="47" t="s">
        <v>11895</v>
      </c>
    </row>
    <row r="10860" customFormat="false" ht="15" hidden="false" customHeight="false" outlineLevel="0" collapsed="false">
      <c r="B10860" s="47" t="s">
        <v>11896</v>
      </c>
    </row>
    <row r="10861" customFormat="false" ht="15" hidden="false" customHeight="false" outlineLevel="0" collapsed="false">
      <c r="B10861" s="47" t="s">
        <v>11897</v>
      </c>
    </row>
    <row r="10862" customFormat="false" ht="15" hidden="false" customHeight="false" outlineLevel="0" collapsed="false">
      <c r="B10862" s="47" t="s">
        <v>11898</v>
      </c>
    </row>
    <row r="10863" customFormat="false" ht="15" hidden="false" customHeight="false" outlineLevel="0" collapsed="false">
      <c r="B10863" s="47" t="s">
        <v>11899</v>
      </c>
    </row>
    <row r="10864" customFormat="false" ht="15" hidden="false" customHeight="false" outlineLevel="0" collapsed="false">
      <c r="B10864" s="47" t="s">
        <v>11900</v>
      </c>
    </row>
    <row r="10865" customFormat="false" ht="15" hidden="false" customHeight="false" outlineLevel="0" collapsed="false">
      <c r="B10865" s="47" t="s">
        <v>11901</v>
      </c>
    </row>
    <row r="10866" customFormat="false" ht="15" hidden="false" customHeight="false" outlineLevel="0" collapsed="false">
      <c r="B10866" s="47" t="s">
        <v>11902</v>
      </c>
    </row>
    <row r="10867" customFormat="false" ht="15" hidden="false" customHeight="false" outlineLevel="0" collapsed="false">
      <c r="B10867" s="47" t="s">
        <v>11903</v>
      </c>
    </row>
    <row r="10868" customFormat="false" ht="15" hidden="false" customHeight="false" outlineLevel="0" collapsed="false">
      <c r="B10868" s="47" t="s">
        <v>11904</v>
      </c>
    </row>
    <row r="10869" customFormat="false" ht="15" hidden="false" customHeight="false" outlineLevel="0" collapsed="false">
      <c r="B10869" s="47" t="s">
        <v>11905</v>
      </c>
    </row>
    <row r="10870" customFormat="false" ht="15" hidden="false" customHeight="false" outlineLevel="0" collapsed="false">
      <c r="B10870" s="47" t="s">
        <v>11906</v>
      </c>
    </row>
    <row r="10871" customFormat="false" ht="15" hidden="false" customHeight="false" outlineLevel="0" collapsed="false">
      <c r="B10871" s="47" t="s">
        <v>11907</v>
      </c>
    </row>
    <row r="10872" customFormat="false" ht="15" hidden="false" customHeight="false" outlineLevel="0" collapsed="false">
      <c r="B10872" s="47" t="s">
        <v>11908</v>
      </c>
    </row>
    <row r="10873" customFormat="false" ht="15" hidden="false" customHeight="false" outlineLevel="0" collapsed="false">
      <c r="B10873" s="47" t="s">
        <v>11909</v>
      </c>
    </row>
    <row r="10874" customFormat="false" ht="15" hidden="false" customHeight="false" outlineLevel="0" collapsed="false">
      <c r="B10874" s="47" t="s">
        <v>11910</v>
      </c>
    </row>
    <row r="10875" customFormat="false" ht="15" hidden="false" customHeight="false" outlineLevel="0" collapsed="false">
      <c r="B10875" s="47" t="s">
        <v>11911</v>
      </c>
    </row>
    <row r="10876" customFormat="false" ht="15" hidden="false" customHeight="false" outlineLevel="0" collapsed="false">
      <c r="B10876" s="47" t="s">
        <v>11912</v>
      </c>
    </row>
    <row r="10877" customFormat="false" ht="15" hidden="false" customHeight="false" outlineLevel="0" collapsed="false">
      <c r="B10877" s="47" t="s">
        <v>11913</v>
      </c>
    </row>
    <row r="10878" customFormat="false" ht="15" hidden="false" customHeight="false" outlineLevel="0" collapsed="false">
      <c r="B10878" s="47" t="s">
        <v>11914</v>
      </c>
    </row>
    <row r="10879" customFormat="false" ht="15" hidden="false" customHeight="false" outlineLevel="0" collapsed="false">
      <c r="B10879" s="47" t="s">
        <v>11915</v>
      </c>
    </row>
    <row r="10880" customFormat="false" ht="15" hidden="false" customHeight="false" outlineLevel="0" collapsed="false">
      <c r="B10880" s="47" t="s">
        <v>11916</v>
      </c>
    </row>
    <row r="10881" customFormat="false" ht="15" hidden="false" customHeight="false" outlineLevel="0" collapsed="false">
      <c r="B10881" s="47" t="s">
        <v>11917</v>
      </c>
    </row>
    <row r="10882" customFormat="false" ht="15" hidden="false" customHeight="false" outlineLevel="0" collapsed="false">
      <c r="B10882" s="47" t="s">
        <v>11918</v>
      </c>
    </row>
    <row r="10883" customFormat="false" ht="15" hidden="false" customHeight="false" outlineLevel="0" collapsed="false">
      <c r="B10883" s="47" t="s">
        <v>11919</v>
      </c>
    </row>
    <row r="10884" customFormat="false" ht="15" hidden="false" customHeight="false" outlineLevel="0" collapsed="false">
      <c r="B10884" s="47" t="s">
        <v>11920</v>
      </c>
    </row>
    <row r="10885" customFormat="false" ht="15" hidden="false" customHeight="false" outlineLevel="0" collapsed="false">
      <c r="B10885" s="47" t="s">
        <v>11921</v>
      </c>
    </row>
    <row r="10886" customFormat="false" ht="15" hidden="false" customHeight="false" outlineLevel="0" collapsed="false">
      <c r="B10886" s="47" t="s">
        <v>11922</v>
      </c>
    </row>
    <row r="10887" customFormat="false" ht="15" hidden="false" customHeight="false" outlineLevel="0" collapsed="false">
      <c r="B10887" s="47" t="s">
        <v>11923</v>
      </c>
    </row>
    <row r="10888" customFormat="false" ht="15" hidden="false" customHeight="false" outlineLevel="0" collapsed="false">
      <c r="B10888" s="47" t="s">
        <v>11924</v>
      </c>
    </row>
    <row r="10889" customFormat="false" ht="15" hidden="false" customHeight="false" outlineLevel="0" collapsed="false">
      <c r="B10889" s="47" t="s">
        <v>11925</v>
      </c>
    </row>
    <row r="10890" customFormat="false" ht="15" hidden="false" customHeight="false" outlineLevel="0" collapsed="false">
      <c r="B10890" s="47" t="s">
        <v>11926</v>
      </c>
    </row>
    <row r="10891" customFormat="false" ht="15" hidden="false" customHeight="false" outlineLevel="0" collapsed="false">
      <c r="B10891" s="47" t="s">
        <v>11927</v>
      </c>
    </row>
    <row r="10892" customFormat="false" ht="15" hidden="false" customHeight="false" outlineLevel="0" collapsed="false">
      <c r="B10892" s="47" t="s">
        <v>11928</v>
      </c>
    </row>
    <row r="10893" customFormat="false" ht="15" hidden="false" customHeight="false" outlineLevel="0" collapsed="false">
      <c r="B10893" s="47" t="s">
        <v>11929</v>
      </c>
    </row>
    <row r="10894" customFormat="false" ht="15" hidden="false" customHeight="false" outlineLevel="0" collapsed="false">
      <c r="B10894" s="47" t="s">
        <v>11930</v>
      </c>
    </row>
    <row r="10895" customFormat="false" ht="15" hidden="false" customHeight="false" outlineLevel="0" collapsed="false">
      <c r="B10895" s="47" t="s">
        <v>11931</v>
      </c>
    </row>
    <row r="10896" customFormat="false" ht="15" hidden="false" customHeight="false" outlineLevel="0" collapsed="false">
      <c r="B10896" s="47" t="s">
        <v>11932</v>
      </c>
    </row>
    <row r="10897" customFormat="false" ht="15" hidden="false" customHeight="false" outlineLevel="0" collapsed="false">
      <c r="B10897" s="47" t="s">
        <v>11933</v>
      </c>
    </row>
    <row r="10898" customFormat="false" ht="15" hidden="false" customHeight="false" outlineLevel="0" collapsed="false">
      <c r="B10898" s="47" t="s">
        <v>11934</v>
      </c>
    </row>
    <row r="10899" customFormat="false" ht="15" hidden="false" customHeight="false" outlineLevel="0" collapsed="false">
      <c r="B10899" s="47" t="s">
        <v>11935</v>
      </c>
    </row>
    <row r="10900" customFormat="false" ht="15" hidden="false" customHeight="false" outlineLevel="0" collapsed="false">
      <c r="B10900" s="47" t="s">
        <v>11936</v>
      </c>
    </row>
    <row r="10901" customFormat="false" ht="15" hidden="false" customHeight="false" outlineLevel="0" collapsed="false">
      <c r="B10901" s="47" t="s">
        <v>11937</v>
      </c>
    </row>
    <row r="10902" customFormat="false" ht="15" hidden="false" customHeight="false" outlineLevel="0" collapsed="false">
      <c r="B10902" s="47" t="s">
        <v>11938</v>
      </c>
    </row>
    <row r="10903" customFormat="false" ht="15" hidden="false" customHeight="false" outlineLevel="0" collapsed="false">
      <c r="B10903" s="47" t="s">
        <v>11939</v>
      </c>
    </row>
    <row r="10904" customFormat="false" ht="15" hidden="false" customHeight="false" outlineLevel="0" collapsed="false">
      <c r="B10904" s="47" t="s">
        <v>11940</v>
      </c>
    </row>
    <row r="10905" customFormat="false" ht="15" hidden="false" customHeight="false" outlineLevel="0" collapsed="false">
      <c r="B10905" s="47" t="s">
        <v>11941</v>
      </c>
    </row>
    <row r="10906" customFormat="false" ht="15" hidden="false" customHeight="false" outlineLevel="0" collapsed="false">
      <c r="B10906" s="47" t="s">
        <v>11942</v>
      </c>
    </row>
    <row r="10907" customFormat="false" ht="15" hidden="false" customHeight="false" outlineLevel="0" collapsed="false">
      <c r="B10907" s="47" t="s">
        <v>11943</v>
      </c>
    </row>
    <row r="10908" customFormat="false" ht="15" hidden="false" customHeight="false" outlineLevel="0" collapsed="false">
      <c r="B10908" s="47" t="s">
        <v>11944</v>
      </c>
    </row>
    <row r="10909" customFormat="false" ht="15" hidden="false" customHeight="false" outlineLevel="0" collapsed="false">
      <c r="B10909" s="47" t="s">
        <v>11945</v>
      </c>
    </row>
    <row r="10910" customFormat="false" ht="15" hidden="false" customHeight="false" outlineLevel="0" collapsed="false">
      <c r="B10910" s="47" t="s">
        <v>11946</v>
      </c>
    </row>
    <row r="10911" customFormat="false" ht="15" hidden="false" customHeight="false" outlineLevel="0" collapsed="false">
      <c r="B10911" s="47" t="s">
        <v>11947</v>
      </c>
    </row>
    <row r="10912" customFormat="false" ht="15" hidden="false" customHeight="false" outlineLevel="0" collapsed="false">
      <c r="B10912" s="47" t="s">
        <v>11948</v>
      </c>
    </row>
    <row r="10913" customFormat="false" ht="15" hidden="false" customHeight="false" outlineLevel="0" collapsed="false">
      <c r="B10913" s="47" t="s">
        <v>11949</v>
      </c>
    </row>
    <row r="10914" customFormat="false" ht="15" hidden="false" customHeight="false" outlineLevel="0" collapsed="false">
      <c r="B10914" s="47" t="s">
        <v>11950</v>
      </c>
    </row>
    <row r="10915" customFormat="false" ht="15" hidden="false" customHeight="false" outlineLevel="0" collapsed="false">
      <c r="B10915" s="47" t="s">
        <v>11951</v>
      </c>
    </row>
    <row r="10916" customFormat="false" ht="15" hidden="false" customHeight="false" outlineLevel="0" collapsed="false">
      <c r="B10916" s="47" t="s">
        <v>11952</v>
      </c>
    </row>
    <row r="10917" customFormat="false" ht="15" hidden="false" customHeight="false" outlineLevel="0" collapsed="false">
      <c r="B10917" s="47" t="s">
        <v>11953</v>
      </c>
    </row>
    <row r="10918" customFormat="false" ht="15" hidden="false" customHeight="false" outlineLevel="0" collapsed="false">
      <c r="B10918" s="47" t="s">
        <v>11954</v>
      </c>
    </row>
    <row r="10919" customFormat="false" ht="15" hidden="false" customHeight="false" outlineLevel="0" collapsed="false">
      <c r="B10919" s="47" t="s">
        <v>11955</v>
      </c>
    </row>
    <row r="10920" customFormat="false" ht="15" hidden="false" customHeight="false" outlineLevel="0" collapsed="false">
      <c r="B10920" s="47" t="s">
        <v>11956</v>
      </c>
    </row>
    <row r="10921" customFormat="false" ht="15" hidden="false" customHeight="false" outlineLevel="0" collapsed="false">
      <c r="B10921" s="47" t="s">
        <v>11957</v>
      </c>
    </row>
    <row r="10922" customFormat="false" ht="15" hidden="false" customHeight="false" outlineLevel="0" collapsed="false">
      <c r="B10922" s="47" t="s">
        <v>11958</v>
      </c>
    </row>
    <row r="10923" customFormat="false" ht="15" hidden="false" customHeight="false" outlineLevel="0" collapsed="false">
      <c r="B10923" s="47" t="s">
        <v>11959</v>
      </c>
    </row>
    <row r="10924" customFormat="false" ht="15" hidden="false" customHeight="false" outlineLevel="0" collapsed="false">
      <c r="B10924" s="47" t="s">
        <v>11960</v>
      </c>
    </row>
    <row r="10925" customFormat="false" ht="15" hidden="false" customHeight="false" outlineLevel="0" collapsed="false">
      <c r="B10925" s="47" t="s">
        <v>11961</v>
      </c>
    </row>
    <row r="10926" customFormat="false" ht="15" hidden="false" customHeight="false" outlineLevel="0" collapsed="false">
      <c r="B10926" s="47" t="s">
        <v>11962</v>
      </c>
    </row>
    <row r="10927" customFormat="false" ht="15" hidden="false" customHeight="false" outlineLevel="0" collapsed="false">
      <c r="B10927" s="47" t="s">
        <v>11963</v>
      </c>
    </row>
    <row r="10928" customFormat="false" ht="15" hidden="false" customHeight="false" outlineLevel="0" collapsed="false">
      <c r="B10928" s="47" t="s">
        <v>11964</v>
      </c>
    </row>
    <row r="10929" customFormat="false" ht="15" hidden="false" customHeight="false" outlineLevel="0" collapsed="false">
      <c r="B10929" s="47" t="s">
        <v>11965</v>
      </c>
    </row>
    <row r="10930" customFormat="false" ht="15" hidden="false" customHeight="false" outlineLevel="0" collapsed="false">
      <c r="B10930" s="47" t="s">
        <v>11966</v>
      </c>
    </row>
    <row r="10931" customFormat="false" ht="15" hidden="false" customHeight="false" outlineLevel="0" collapsed="false">
      <c r="B10931" s="47" t="s">
        <v>11967</v>
      </c>
    </row>
    <row r="10932" customFormat="false" ht="15" hidden="false" customHeight="false" outlineLevel="0" collapsed="false">
      <c r="B10932" s="47" t="s">
        <v>11968</v>
      </c>
    </row>
    <row r="10933" customFormat="false" ht="15" hidden="false" customHeight="false" outlineLevel="0" collapsed="false">
      <c r="B10933" s="47" t="s">
        <v>11969</v>
      </c>
    </row>
    <row r="10934" customFormat="false" ht="15" hidden="false" customHeight="false" outlineLevel="0" collapsed="false">
      <c r="B10934" s="47" t="s">
        <v>11970</v>
      </c>
    </row>
    <row r="10935" customFormat="false" ht="15" hidden="false" customHeight="false" outlineLevel="0" collapsed="false">
      <c r="B10935" s="47" t="s">
        <v>11971</v>
      </c>
    </row>
    <row r="10936" customFormat="false" ht="15" hidden="false" customHeight="false" outlineLevel="0" collapsed="false">
      <c r="B10936" s="47" t="s">
        <v>11972</v>
      </c>
    </row>
    <row r="10937" customFormat="false" ht="15" hidden="false" customHeight="false" outlineLevel="0" collapsed="false">
      <c r="B10937" s="47" t="s">
        <v>11973</v>
      </c>
    </row>
    <row r="10938" customFormat="false" ht="15" hidden="false" customHeight="false" outlineLevel="0" collapsed="false">
      <c r="B10938" s="47" t="s">
        <v>11974</v>
      </c>
    </row>
    <row r="10939" customFormat="false" ht="15" hidden="false" customHeight="false" outlineLevel="0" collapsed="false">
      <c r="B10939" s="47" t="s">
        <v>11975</v>
      </c>
    </row>
    <row r="10940" customFormat="false" ht="15" hidden="false" customHeight="false" outlineLevel="0" collapsed="false">
      <c r="B10940" s="47" t="s">
        <v>11976</v>
      </c>
    </row>
    <row r="10941" customFormat="false" ht="15" hidden="false" customHeight="false" outlineLevel="0" collapsed="false">
      <c r="B10941" s="47" t="s">
        <v>11977</v>
      </c>
    </row>
    <row r="10942" customFormat="false" ht="15" hidden="false" customHeight="false" outlineLevel="0" collapsed="false">
      <c r="B10942" s="47" t="s">
        <v>11978</v>
      </c>
    </row>
    <row r="10943" customFormat="false" ht="15" hidden="false" customHeight="false" outlineLevel="0" collapsed="false">
      <c r="B10943" s="47" t="s">
        <v>11979</v>
      </c>
    </row>
    <row r="10944" customFormat="false" ht="15" hidden="false" customHeight="false" outlineLevel="0" collapsed="false">
      <c r="B10944" s="47" t="s">
        <v>11980</v>
      </c>
    </row>
    <row r="10945" customFormat="false" ht="15" hidden="false" customHeight="false" outlineLevel="0" collapsed="false">
      <c r="B10945" s="47" t="s">
        <v>11981</v>
      </c>
    </row>
    <row r="10946" customFormat="false" ht="15" hidden="false" customHeight="false" outlineLevel="0" collapsed="false">
      <c r="B10946" s="47" t="s">
        <v>11982</v>
      </c>
    </row>
    <row r="10947" customFormat="false" ht="15" hidden="false" customHeight="false" outlineLevel="0" collapsed="false">
      <c r="B10947" s="47" t="s">
        <v>11983</v>
      </c>
    </row>
    <row r="10948" customFormat="false" ht="15" hidden="false" customHeight="false" outlineLevel="0" collapsed="false">
      <c r="B10948" s="47" t="s">
        <v>11984</v>
      </c>
    </row>
    <row r="10949" customFormat="false" ht="15" hidden="false" customHeight="false" outlineLevel="0" collapsed="false">
      <c r="B10949" s="47" t="s">
        <v>11985</v>
      </c>
    </row>
    <row r="10950" customFormat="false" ht="15" hidden="false" customHeight="false" outlineLevel="0" collapsed="false">
      <c r="B10950" s="47" t="s">
        <v>11986</v>
      </c>
    </row>
    <row r="10951" customFormat="false" ht="15" hidden="false" customHeight="false" outlineLevel="0" collapsed="false">
      <c r="B10951" s="47" t="s">
        <v>11987</v>
      </c>
    </row>
    <row r="10952" customFormat="false" ht="15" hidden="false" customHeight="false" outlineLevel="0" collapsed="false">
      <c r="B10952" s="47" t="s">
        <v>11988</v>
      </c>
    </row>
    <row r="10953" customFormat="false" ht="15" hidden="false" customHeight="false" outlineLevel="0" collapsed="false">
      <c r="B10953" s="47" t="s">
        <v>11989</v>
      </c>
    </row>
    <row r="10954" customFormat="false" ht="15" hidden="false" customHeight="false" outlineLevel="0" collapsed="false">
      <c r="B10954" s="47" t="s">
        <v>11990</v>
      </c>
    </row>
    <row r="10955" customFormat="false" ht="15" hidden="false" customHeight="false" outlineLevel="0" collapsed="false">
      <c r="B10955" s="47" t="s">
        <v>11991</v>
      </c>
    </row>
    <row r="10956" customFormat="false" ht="15" hidden="false" customHeight="false" outlineLevel="0" collapsed="false">
      <c r="B10956" s="47" t="s">
        <v>11992</v>
      </c>
    </row>
    <row r="10957" customFormat="false" ht="15" hidden="false" customHeight="false" outlineLevel="0" collapsed="false">
      <c r="B10957" s="47" t="s">
        <v>11993</v>
      </c>
    </row>
    <row r="10958" customFormat="false" ht="15" hidden="false" customHeight="false" outlineLevel="0" collapsed="false">
      <c r="B10958" s="47" t="s">
        <v>11994</v>
      </c>
    </row>
    <row r="10959" customFormat="false" ht="15" hidden="false" customHeight="false" outlineLevel="0" collapsed="false">
      <c r="B10959" s="47" t="s">
        <v>11995</v>
      </c>
    </row>
    <row r="10960" customFormat="false" ht="15" hidden="false" customHeight="false" outlineLevel="0" collapsed="false">
      <c r="B10960" s="47" t="s">
        <v>11996</v>
      </c>
    </row>
    <row r="10961" customFormat="false" ht="15" hidden="false" customHeight="false" outlineLevel="0" collapsed="false">
      <c r="B10961" s="47" t="s">
        <v>11997</v>
      </c>
    </row>
    <row r="10962" customFormat="false" ht="15" hidden="false" customHeight="false" outlineLevel="0" collapsed="false">
      <c r="B10962" s="47" t="s">
        <v>11998</v>
      </c>
    </row>
    <row r="10963" customFormat="false" ht="15" hidden="false" customHeight="false" outlineLevel="0" collapsed="false">
      <c r="B10963" s="47" t="s">
        <v>11999</v>
      </c>
    </row>
    <row r="10964" customFormat="false" ht="15" hidden="false" customHeight="false" outlineLevel="0" collapsed="false">
      <c r="B10964" s="47" t="s">
        <v>12000</v>
      </c>
    </row>
    <row r="10965" customFormat="false" ht="15" hidden="false" customHeight="false" outlineLevel="0" collapsed="false">
      <c r="B10965" s="47" t="s">
        <v>12001</v>
      </c>
    </row>
    <row r="10966" customFormat="false" ht="15" hidden="false" customHeight="false" outlineLevel="0" collapsed="false">
      <c r="B10966" s="47" t="s">
        <v>12002</v>
      </c>
    </row>
    <row r="10967" customFormat="false" ht="15" hidden="false" customHeight="false" outlineLevel="0" collapsed="false">
      <c r="B10967" s="47" t="s">
        <v>12003</v>
      </c>
    </row>
    <row r="10968" customFormat="false" ht="15" hidden="false" customHeight="false" outlineLevel="0" collapsed="false">
      <c r="B10968" s="47" t="s">
        <v>12004</v>
      </c>
    </row>
    <row r="10969" customFormat="false" ht="15" hidden="false" customHeight="false" outlineLevel="0" collapsed="false">
      <c r="B10969" s="47" t="s">
        <v>12005</v>
      </c>
    </row>
    <row r="10970" customFormat="false" ht="15" hidden="false" customHeight="false" outlineLevel="0" collapsed="false">
      <c r="B10970" s="47" t="s">
        <v>12006</v>
      </c>
    </row>
    <row r="10971" customFormat="false" ht="15" hidden="false" customHeight="false" outlineLevel="0" collapsed="false">
      <c r="B10971" s="47" t="s">
        <v>12007</v>
      </c>
    </row>
    <row r="10972" customFormat="false" ht="15" hidden="false" customHeight="false" outlineLevel="0" collapsed="false">
      <c r="B10972" s="47" t="s">
        <v>12008</v>
      </c>
    </row>
    <row r="10973" customFormat="false" ht="15" hidden="false" customHeight="false" outlineLevel="0" collapsed="false">
      <c r="B10973" s="47" t="s">
        <v>12009</v>
      </c>
    </row>
    <row r="10974" customFormat="false" ht="15" hidden="false" customHeight="false" outlineLevel="0" collapsed="false">
      <c r="B10974" s="47" t="s">
        <v>12010</v>
      </c>
    </row>
    <row r="10975" customFormat="false" ht="15" hidden="false" customHeight="false" outlineLevel="0" collapsed="false">
      <c r="B10975" s="47" t="s">
        <v>12011</v>
      </c>
    </row>
    <row r="10976" customFormat="false" ht="15" hidden="false" customHeight="false" outlineLevel="0" collapsed="false">
      <c r="B10976" s="47" t="s">
        <v>12012</v>
      </c>
    </row>
    <row r="10977" customFormat="false" ht="15" hidden="false" customHeight="false" outlineLevel="0" collapsed="false">
      <c r="B10977" s="47" t="s">
        <v>12013</v>
      </c>
    </row>
    <row r="10978" customFormat="false" ht="15" hidden="false" customHeight="false" outlineLevel="0" collapsed="false">
      <c r="B10978" s="47" t="s">
        <v>12014</v>
      </c>
    </row>
    <row r="10979" customFormat="false" ht="15" hidden="false" customHeight="false" outlineLevel="0" collapsed="false">
      <c r="B10979" s="47" t="s">
        <v>12015</v>
      </c>
    </row>
    <row r="10980" customFormat="false" ht="15" hidden="false" customHeight="false" outlineLevel="0" collapsed="false">
      <c r="B10980" s="47" t="s">
        <v>12016</v>
      </c>
    </row>
    <row r="10981" customFormat="false" ht="15" hidden="false" customHeight="false" outlineLevel="0" collapsed="false">
      <c r="B10981" s="47" t="s">
        <v>12017</v>
      </c>
    </row>
    <row r="10982" customFormat="false" ht="15" hidden="false" customHeight="false" outlineLevel="0" collapsed="false">
      <c r="B10982" s="47" t="s">
        <v>12018</v>
      </c>
    </row>
    <row r="10983" customFormat="false" ht="15" hidden="false" customHeight="false" outlineLevel="0" collapsed="false">
      <c r="B10983" s="47" t="s">
        <v>12019</v>
      </c>
    </row>
    <row r="10984" customFormat="false" ht="15" hidden="false" customHeight="false" outlineLevel="0" collapsed="false">
      <c r="B10984" s="47" t="s">
        <v>12020</v>
      </c>
    </row>
    <row r="10985" customFormat="false" ht="15" hidden="false" customHeight="false" outlineLevel="0" collapsed="false">
      <c r="B10985" s="47" t="s">
        <v>12021</v>
      </c>
    </row>
    <row r="10986" customFormat="false" ht="15" hidden="false" customHeight="false" outlineLevel="0" collapsed="false">
      <c r="B10986" s="47" t="s">
        <v>12022</v>
      </c>
    </row>
    <row r="10987" customFormat="false" ht="15" hidden="false" customHeight="false" outlineLevel="0" collapsed="false">
      <c r="B10987" s="47" t="s">
        <v>12023</v>
      </c>
    </row>
    <row r="10988" customFormat="false" ht="15" hidden="false" customHeight="false" outlineLevel="0" collapsed="false">
      <c r="B10988" s="47" t="s">
        <v>12024</v>
      </c>
    </row>
    <row r="10989" customFormat="false" ht="15" hidden="false" customHeight="false" outlineLevel="0" collapsed="false">
      <c r="B10989" s="47" t="s">
        <v>12025</v>
      </c>
    </row>
    <row r="10990" customFormat="false" ht="15" hidden="false" customHeight="false" outlineLevel="0" collapsed="false">
      <c r="B10990" s="47" t="s">
        <v>12026</v>
      </c>
    </row>
    <row r="10991" customFormat="false" ht="15" hidden="false" customHeight="false" outlineLevel="0" collapsed="false">
      <c r="B10991" s="47" t="s">
        <v>12027</v>
      </c>
    </row>
    <row r="10992" customFormat="false" ht="15" hidden="false" customHeight="false" outlineLevel="0" collapsed="false">
      <c r="B10992" s="47" t="s">
        <v>12028</v>
      </c>
    </row>
    <row r="10993" customFormat="false" ht="15" hidden="false" customHeight="false" outlineLevel="0" collapsed="false">
      <c r="B10993" s="47" t="s">
        <v>12029</v>
      </c>
    </row>
    <row r="10994" customFormat="false" ht="15" hidden="false" customHeight="false" outlineLevel="0" collapsed="false">
      <c r="B10994" s="47" t="s">
        <v>12030</v>
      </c>
    </row>
    <row r="10995" customFormat="false" ht="15" hidden="false" customHeight="false" outlineLevel="0" collapsed="false">
      <c r="B10995" s="47" t="s">
        <v>12031</v>
      </c>
    </row>
    <row r="10996" customFormat="false" ht="15" hidden="false" customHeight="false" outlineLevel="0" collapsed="false">
      <c r="B10996" s="47" t="s">
        <v>12032</v>
      </c>
    </row>
    <row r="10997" customFormat="false" ht="15" hidden="false" customHeight="false" outlineLevel="0" collapsed="false">
      <c r="B10997" s="47" t="s">
        <v>12033</v>
      </c>
    </row>
    <row r="10998" customFormat="false" ht="15" hidden="false" customHeight="false" outlineLevel="0" collapsed="false">
      <c r="B10998" s="47" t="s">
        <v>12034</v>
      </c>
    </row>
    <row r="10999" customFormat="false" ht="15" hidden="false" customHeight="false" outlineLevel="0" collapsed="false">
      <c r="B10999" s="47" t="s">
        <v>12035</v>
      </c>
    </row>
    <row r="11000" customFormat="false" ht="15" hidden="false" customHeight="false" outlineLevel="0" collapsed="false">
      <c r="B11000" s="47" t="s">
        <v>12036</v>
      </c>
    </row>
    <row r="11001" customFormat="false" ht="15" hidden="false" customHeight="false" outlineLevel="0" collapsed="false">
      <c r="B11001" s="47" t="s">
        <v>12037</v>
      </c>
    </row>
    <row r="11002" customFormat="false" ht="15" hidden="false" customHeight="false" outlineLevel="0" collapsed="false">
      <c r="B11002" s="47" t="s">
        <v>12038</v>
      </c>
    </row>
    <row r="11003" customFormat="false" ht="15" hidden="false" customHeight="false" outlineLevel="0" collapsed="false">
      <c r="B11003" s="47" t="s">
        <v>12039</v>
      </c>
    </row>
    <row r="11004" customFormat="false" ht="15" hidden="false" customHeight="false" outlineLevel="0" collapsed="false">
      <c r="B11004" s="47" t="s">
        <v>12040</v>
      </c>
    </row>
    <row r="11005" customFormat="false" ht="15" hidden="false" customHeight="false" outlineLevel="0" collapsed="false">
      <c r="B11005" s="47" t="s">
        <v>12041</v>
      </c>
    </row>
    <row r="11006" customFormat="false" ht="15" hidden="false" customHeight="false" outlineLevel="0" collapsed="false">
      <c r="B11006" s="47" t="s">
        <v>12042</v>
      </c>
    </row>
    <row r="11007" customFormat="false" ht="15" hidden="false" customHeight="false" outlineLevel="0" collapsed="false">
      <c r="B11007" s="47" t="s">
        <v>12043</v>
      </c>
    </row>
    <row r="11008" customFormat="false" ht="15" hidden="false" customHeight="false" outlineLevel="0" collapsed="false">
      <c r="B11008" s="47" t="s">
        <v>12044</v>
      </c>
    </row>
    <row r="11009" customFormat="false" ht="15" hidden="false" customHeight="false" outlineLevel="0" collapsed="false">
      <c r="B11009" s="47" t="s">
        <v>12045</v>
      </c>
    </row>
    <row r="11010" customFormat="false" ht="15" hidden="false" customHeight="false" outlineLevel="0" collapsed="false">
      <c r="B11010" s="47" t="s">
        <v>12046</v>
      </c>
    </row>
    <row r="11011" customFormat="false" ht="15" hidden="false" customHeight="false" outlineLevel="0" collapsed="false">
      <c r="B11011" s="47" t="s">
        <v>12047</v>
      </c>
    </row>
    <row r="11012" customFormat="false" ht="15" hidden="false" customHeight="false" outlineLevel="0" collapsed="false">
      <c r="B11012" s="47" t="s">
        <v>12048</v>
      </c>
    </row>
    <row r="11013" customFormat="false" ht="15" hidden="false" customHeight="false" outlineLevel="0" collapsed="false">
      <c r="B11013" s="47" t="s">
        <v>12049</v>
      </c>
    </row>
    <row r="11014" customFormat="false" ht="15" hidden="false" customHeight="false" outlineLevel="0" collapsed="false">
      <c r="B11014" s="47" t="s">
        <v>12050</v>
      </c>
    </row>
    <row r="11015" customFormat="false" ht="15" hidden="false" customHeight="false" outlineLevel="0" collapsed="false">
      <c r="B11015" s="47" t="s">
        <v>12051</v>
      </c>
    </row>
    <row r="11016" customFormat="false" ht="15" hidden="false" customHeight="false" outlineLevel="0" collapsed="false">
      <c r="B11016" s="47" t="s">
        <v>12052</v>
      </c>
    </row>
    <row r="11017" customFormat="false" ht="15" hidden="false" customHeight="false" outlineLevel="0" collapsed="false">
      <c r="B11017" s="47" t="s">
        <v>12053</v>
      </c>
    </row>
    <row r="11018" customFormat="false" ht="15" hidden="false" customHeight="false" outlineLevel="0" collapsed="false">
      <c r="B11018" s="47" t="s">
        <v>12054</v>
      </c>
    </row>
    <row r="11019" customFormat="false" ht="15" hidden="false" customHeight="false" outlineLevel="0" collapsed="false">
      <c r="B11019" s="47" t="s">
        <v>12055</v>
      </c>
    </row>
    <row r="11020" customFormat="false" ht="15" hidden="false" customHeight="false" outlineLevel="0" collapsed="false">
      <c r="B11020" s="47" t="s">
        <v>12056</v>
      </c>
    </row>
    <row r="11021" customFormat="false" ht="15" hidden="false" customHeight="false" outlineLevel="0" collapsed="false">
      <c r="B11021" s="47" t="s">
        <v>12057</v>
      </c>
    </row>
    <row r="11022" customFormat="false" ht="15" hidden="false" customHeight="false" outlineLevel="0" collapsed="false">
      <c r="B11022" s="47" t="s">
        <v>12058</v>
      </c>
    </row>
    <row r="11023" customFormat="false" ht="15" hidden="false" customHeight="false" outlineLevel="0" collapsed="false">
      <c r="B11023" s="47" t="s">
        <v>12059</v>
      </c>
    </row>
    <row r="11024" customFormat="false" ht="15" hidden="false" customHeight="false" outlineLevel="0" collapsed="false">
      <c r="B11024" s="47" t="s">
        <v>12060</v>
      </c>
    </row>
    <row r="11025" customFormat="false" ht="15" hidden="false" customHeight="false" outlineLevel="0" collapsed="false">
      <c r="B11025" s="47" t="s">
        <v>12061</v>
      </c>
    </row>
    <row r="11026" customFormat="false" ht="15" hidden="false" customHeight="false" outlineLevel="0" collapsed="false">
      <c r="B11026" s="47" t="s">
        <v>12062</v>
      </c>
    </row>
    <row r="11027" customFormat="false" ht="15" hidden="false" customHeight="false" outlineLevel="0" collapsed="false">
      <c r="B11027" s="47" t="s">
        <v>12063</v>
      </c>
    </row>
    <row r="11028" customFormat="false" ht="15" hidden="false" customHeight="false" outlineLevel="0" collapsed="false">
      <c r="B11028" s="47" t="s">
        <v>12064</v>
      </c>
    </row>
    <row r="11029" customFormat="false" ht="15" hidden="false" customHeight="false" outlineLevel="0" collapsed="false">
      <c r="B11029" s="47" t="s">
        <v>12065</v>
      </c>
    </row>
    <row r="11030" customFormat="false" ht="15" hidden="false" customHeight="false" outlineLevel="0" collapsed="false">
      <c r="B11030" s="47" t="s">
        <v>12066</v>
      </c>
    </row>
    <row r="11031" customFormat="false" ht="15" hidden="false" customHeight="false" outlineLevel="0" collapsed="false">
      <c r="B11031" s="47" t="s">
        <v>12067</v>
      </c>
    </row>
    <row r="11032" customFormat="false" ht="15" hidden="false" customHeight="false" outlineLevel="0" collapsed="false">
      <c r="B11032" s="47" t="s">
        <v>12068</v>
      </c>
    </row>
    <row r="11033" customFormat="false" ht="15" hidden="false" customHeight="false" outlineLevel="0" collapsed="false">
      <c r="B11033" s="47" t="s">
        <v>12069</v>
      </c>
    </row>
    <row r="11034" customFormat="false" ht="15" hidden="false" customHeight="false" outlineLevel="0" collapsed="false">
      <c r="B11034" s="47" t="s">
        <v>12070</v>
      </c>
    </row>
    <row r="11035" customFormat="false" ht="15" hidden="false" customHeight="false" outlineLevel="0" collapsed="false">
      <c r="B11035" s="47" t="s">
        <v>12071</v>
      </c>
    </row>
    <row r="11036" customFormat="false" ht="15" hidden="false" customHeight="false" outlineLevel="0" collapsed="false">
      <c r="B11036" s="47" t="s">
        <v>12072</v>
      </c>
    </row>
    <row r="11037" customFormat="false" ht="15" hidden="false" customHeight="false" outlineLevel="0" collapsed="false">
      <c r="B11037" s="47" t="s">
        <v>12073</v>
      </c>
    </row>
    <row r="11038" customFormat="false" ht="15" hidden="false" customHeight="false" outlineLevel="0" collapsed="false">
      <c r="B11038" s="47" t="s">
        <v>12074</v>
      </c>
    </row>
    <row r="11039" customFormat="false" ht="15" hidden="false" customHeight="false" outlineLevel="0" collapsed="false">
      <c r="B11039" s="47" t="s">
        <v>12075</v>
      </c>
    </row>
    <row r="11040" customFormat="false" ht="15" hidden="false" customHeight="false" outlineLevel="0" collapsed="false">
      <c r="B11040" s="47" t="s">
        <v>12076</v>
      </c>
    </row>
    <row r="11041" customFormat="false" ht="15" hidden="false" customHeight="false" outlineLevel="0" collapsed="false">
      <c r="B11041" s="47" t="s">
        <v>12077</v>
      </c>
    </row>
    <row r="11042" customFormat="false" ht="15" hidden="false" customHeight="false" outlineLevel="0" collapsed="false">
      <c r="B11042" s="47" t="s">
        <v>12078</v>
      </c>
    </row>
    <row r="11043" customFormat="false" ht="15" hidden="false" customHeight="false" outlineLevel="0" collapsed="false">
      <c r="B11043" s="47" t="s">
        <v>12079</v>
      </c>
    </row>
    <row r="11044" customFormat="false" ht="15" hidden="false" customHeight="false" outlineLevel="0" collapsed="false">
      <c r="B11044" s="47" t="s">
        <v>12080</v>
      </c>
    </row>
    <row r="11045" customFormat="false" ht="15" hidden="false" customHeight="false" outlineLevel="0" collapsed="false">
      <c r="B11045" s="47" t="s">
        <v>12081</v>
      </c>
    </row>
    <row r="11046" customFormat="false" ht="15" hidden="false" customHeight="false" outlineLevel="0" collapsed="false">
      <c r="B11046" s="47" t="s">
        <v>12082</v>
      </c>
    </row>
    <row r="11047" customFormat="false" ht="15" hidden="false" customHeight="false" outlineLevel="0" collapsed="false">
      <c r="B11047" s="47" t="s">
        <v>12083</v>
      </c>
    </row>
    <row r="11048" customFormat="false" ht="15" hidden="false" customHeight="false" outlineLevel="0" collapsed="false">
      <c r="B11048" s="47" t="s">
        <v>12084</v>
      </c>
    </row>
    <row r="11049" customFormat="false" ht="15" hidden="false" customHeight="false" outlineLevel="0" collapsed="false">
      <c r="B11049" s="47" t="s">
        <v>12085</v>
      </c>
    </row>
    <row r="11050" customFormat="false" ht="15" hidden="false" customHeight="false" outlineLevel="0" collapsed="false">
      <c r="B11050" s="47" t="s">
        <v>12086</v>
      </c>
    </row>
    <row r="11051" customFormat="false" ht="15" hidden="false" customHeight="false" outlineLevel="0" collapsed="false">
      <c r="B11051" s="47" t="s">
        <v>12087</v>
      </c>
    </row>
    <row r="11052" customFormat="false" ht="15" hidden="false" customHeight="false" outlineLevel="0" collapsed="false">
      <c r="B11052" s="47" t="s">
        <v>12088</v>
      </c>
    </row>
    <row r="11053" customFormat="false" ht="15" hidden="false" customHeight="false" outlineLevel="0" collapsed="false">
      <c r="B11053" s="47" t="s">
        <v>12089</v>
      </c>
    </row>
    <row r="11054" customFormat="false" ht="15" hidden="false" customHeight="false" outlineLevel="0" collapsed="false">
      <c r="B11054" s="47" t="s">
        <v>12090</v>
      </c>
    </row>
    <row r="11055" customFormat="false" ht="15" hidden="false" customHeight="false" outlineLevel="0" collapsed="false">
      <c r="B11055" s="47" t="s">
        <v>12091</v>
      </c>
    </row>
    <row r="11056" customFormat="false" ht="15" hidden="false" customHeight="false" outlineLevel="0" collapsed="false">
      <c r="B11056" s="47" t="s">
        <v>12092</v>
      </c>
    </row>
    <row r="11057" customFormat="false" ht="15" hidden="false" customHeight="false" outlineLevel="0" collapsed="false">
      <c r="B11057" s="47" t="s">
        <v>12093</v>
      </c>
    </row>
    <row r="11058" customFormat="false" ht="15" hidden="false" customHeight="false" outlineLevel="0" collapsed="false">
      <c r="B11058" s="47" t="s">
        <v>12094</v>
      </c>
    </row>
    <row r="11059" customFormat="false" ht="15" hidden="false" customHeight="false" outlineLevel="0" collapsed="false">
      <c r="B11059" s="47" t="s">
        <v>12095</v>
      </c>
    </row>
    <row r="11060" customFormat="false" ht="15" hidden="false" customHeight="false" outlineLevel="0" collapsed="false">
      <c r="B11060" s="47" t="s">
        <v>12096</v>
      </c>
    </row>
    <row r="11061" customFormat="false" ht="15" hidden="false" customHeight="false" outlineLevel="0" collapsed="false">
      <c r="B11061" s="47" t="s">
        <v>12097</v>
      </c>
    </row>
    <row r="11062" customFormat="false" ht="15" hidden="false" customHeight="false" outlineLevel="0" collapsed="false">
      <c r="B11062" s="47" t="s">
        <v>12098</v>
      </c>
    </row>
    <row r="11063" customFormat="false" ht="15" hidden="false" customHeight="false" outlineLevel="0" collapsed="false">
      <c r="B11063" s="47" t="s">
        <v>12099</v>
      </c>
    </row>
    <row r="11064" customFormat="false" ht="15" hidden="false" customHeight="false" outlineLevel="0" collapsed="false">
      <c r="B11064" s="47" t="s">
        <v>12100</v>
      </c>
    </row>
    <row r="11065" customFormat="false" ht="15" hidden="false" customHeight="false" outlineLevel="0" collapsed="false">
      <c r="B11065" s="47" t="s">
        <v>12101</v>
      </c>
    </row>
    <row r="11066" customFormat="false" ht="15" hidden="false" customHeight="false" outlineLevel="0" collapsed="false">
      <c r="B11066" s="47" t="s">
        <v>12102</v>
      </c>
    </row>
    <row r="11067" customFormat="false" ht="15" hidden="false" customHeight="false" outlineLevel="0" collapsed="false">
      <c r="B11067" s="47" t="s">
        <v>12103</v>
      </c>
    </row>
    <row r="11068" customFormat="false" ht="15" hidden="false" customHeight="false" outlineLevel="0" collapsed="false">
      <c r="B11068" s="47" t="s">
        <v>12104</v>
      </c>
    </row>
    <row r="11069" customFormat="false" ht="15" hidden="false" customHeight="false" outlineLevel="0" collapsed="false">
      <c r="B11069" s="47" t="s">
        <v>12105</v>
      </c>
    </row>
    <row r="11070" customFormat="false" ht="15" hidden="false" customHeight="false" outlineLevel="0" collapsed="false">
      <c r="B11070" s="47" t="s">
        <v>12106</v>
      </c>
    </row>
    <row r="11071" customFormat="false" ht="15" hidden="false" customHeight="false" outlineLevel="0" collapsed="false">
      <c r="B11071" s="47" t="s">
        <v>12107</v>
      </c>
    </row>
    <row r="11072" customFormat="false" ht="15" hidden="false" customHeight="false" outlineLevel="0" collapsed="false">
      <c r="B11072" s="47" t="s">
        <v>12108</v>
      </c>
    </row>
    <row r="11073" customFormat="false" ht="15" hidden="false" customHeight="false" outlineLevel="0" collapsed="false">
      <c r="B11073" s="47" t="s">
        <v>12109</v>
      </c>
    </row>
    <row r="11074" customFormat="false" ht="15" hidden="false" customHeight="false" outlineLevel="0" collapsed="false">
      <c r="B11074" s="47" t="s">
        <v>12110</v>
      </c>
    </row>
    <row r="11075" customFormat="false" ht="15" hidden="false" customHeight="false" outlineLevel="0" collapsed="false">
      <c r="B11075" s="47" t="s">
        <v>12111</v>
      </c>
    </row>
    <row r="11076" customFormat="false" ht="15" hidden="false" customHeight="false" outlineLevel="0" collapsed="false">
      <c r="B11076" s="47" t="s">
        <v>12112</v>
      </c>
    </row>
    <row r="11077" customFormat="false" ht="15" hidden="false" customHeight="false" outlineLevel="0" collapsed="false">
      <c r="B11077" s="47" t="s">
        <v>12113</v>
      </c>
    </row>
    <row r="11078" customFormat="false" ht="15" hidden="false" customHeight="false" outlineLevel="0" collapsed="false">
      <c r="B11078" s="47" t="s">
        <v>12114</v>
      </c>
    </row>
    <row r="11079" customFormat="false" ht="15" hidden="false" customHeight="false" outlineLevel="0" collapsed="false">
      <c r="B11079" s="47" t="s">
        <v>12115</v>
      </c>
    </row>
    <row r="11080" customFormat="false" ht="15" hidden="false" customHeight="false" outlineLevel="0" collapsed="false">
      <c r="B11080" s="47" t="s">
        <v>12116</v>
      </c>
    </row>
    <row r="11081" customFormat="false" ht="15" hidden="false" customHeight="false" outlineLevel="0" collapsed="false">
      <c r="B11081" s="47" t="s">
        <v>12117</v>
      </c>
    </row>
    <row r="11082" customFormat="false" ht="15" hidden="false" customHeight="false" outlineLevel="0" collapsed="false">
      <c r="B11082" s="47" t="s">
        <v>12118</v>
      </c>
    </row>
    <row r="11083" customFormat="false" ht="15" hidden="false" customHeight="false" outlineLevel="0" collapsed="false">
      <c r="B11083" s="47" t="s">
        <v>12119</v>
      </c>
    </row>
    <row r="11084" customFormat="false" ht="15" hidden="false" customHeight="false" outlineLevel="0" collapsed="false">
      <c r="B11084" s="47" t="s">
        <v>12120</v>
      </c>
    </row>
    <row r="11085" customFormat="false" ht="15" hidden="false" customHeight="false" outlineLevel="0" collapsed="false">
      <c r="B11085" s="47" t="s">
        <v>12121</v>
      </c>
    </row>
    <row r="11086" customFormat="false" ht="15" hidden="false" customHeight="false" outlineLevel="0" collapsed="false">
      <c r="B11086" s="47" t="s">
        <v>12122</v>
      </c>
    </row>
    <row r="11087" customFormat="false" ht="15" hidden="false" customHeight="false" outlineLevel="0" collapsed="false">
      <c r="B11087" s="47" t="s">
        <v>12123</v>
      </c>
    </row>
    <row r="11088" customFormat="false" ht="15" hidden="false" customHeight="false" outlineLevel="0" collapsed="false">
      <c r="B11088" s="47" t="s">
        <v>12124</v>
      </c>
    </row>
    <row r="11089" customFormat="false" ht="15" hidden="false" customHeight="false" outlineLevel="0" collapsed="false">
      <c r="B11089" s="47" t="s">
        <v>12125</v>
      </c>
    </row>
    <row r="11090" customFormat="false" ht="15" hidden="false" customHeight="false" outlineLevel="0" collapsed="false">
      <c r="B11090" s="47" t="s">
        <v>12126</v>
      </c>
    </row>
    <row r="11091" customFormat="false" ht="15" hidden="false" customHeight="false" outlineLevel="0" collapsed="false">
      <c r="B11091" s="47" t="s">
        <v>12127</v>
      </c>
    </row>
    <row r="11092" customFormat="false" ht="15" hidden="false" customHeight="false" outlineLevel="0" collapsed="false">
      <c r="B11092" s="47" t="s">
        <v>12128</v>
      </c>
    </row>
    <row r="11093" customFormat="false" ht="15" hidden="false" customHeight="false" outlineLevel="0" collapsed="false">
      <c r="B11093" s="47" t="s">
        <v>12129</v>
      </c>
    </row>
    <row r="11094" customFormat="false" ht="15" hidden="false" customHeight="false" outlineLevel="0" collapsed="false">
      <c r="B11094" s="47" t="s">
        <v>12130</v>
      </c>
    </row>
    <row r="11095" customFormat="false" ht="15" hidden="false" customHeight="false" outlineLevel="0" collapsed="false">
      <c r="B11095" s="47" t="s">
        <v>12131</v>
      </c>
    </row>
    <row r="11096" customFormat="false" ht="15" hidden="false" customHeight="false" outlineLevel="0" collapsed="false">
      <c r="B11096" s="47" t="s">
        <v>12132</v>
      </c>
    </row>
    <row r="11097" customFormat="false" ht="15" hidden="false" customHeight="false" outlineLevel="0" collapsed="false">
      <c r="B11097" s="47" t="s">
        <v>12133</v>
      </c>
    </row>
    <row r="11098" customFormat="false" ht="15" hidden="false" customHeight="false" outlineLevel="0" collapsed="false">
      <c r="B11098" s="47" t="s">
        <v>12134</v>
      </c>
    </row>
    <row r="11099" customFormat="false" ht="15" hidden="false" customHeight="false" outlineLevel="0" collapsed="false">
      <c r="B11099" s="47" t="s">
        <v>12135</v>
      </c>
    </row>
    <row r="11100" customFormat="false" ht="15" hidden="false" customHeight="false" outlineLevel="0" collapsed="false">
      <c r="B11100" s="47" t="s">
        <v>12136</v>
      </c>
    </row>
    <row r="11101" customFormat="false" ht="15" hidden="false" customHeight="false" outlineLevel="0" collapsed="false">
      <c r="B11101" s="47" t="s">
        <v>12137</v>
      </c>
    </row>
    <row r="11102" customFormat="false" ht="15" hidden="false" customHeight="false" outlineLevel="0" collapsed="false">
      <c r="B11102" s="47" t="s">
        <v>12138</v>
      </c>
    </row>
    <row r="11103" customFormat="false" ht="15" hidden="false" customHeight="false" outlineLevel="0" collapsed="false">
      <c r="B11103" s="47" t="s">
        <v>12139</v>
      </c>
    </row>
    <row r="11104" customFormat="false" ht="15" hidden="false" customHeight="false" outlineLevel="0" collapsed="false">
      <c r="B11104" s="47" t="s">
        <v>12140</v>
      </c>
    </row>
    <row r="11105" customFormat="false" ht="15" hidden="false" customHeight="false" outlineLevel="0" collapsed="false">
      <c r="B11105" s="47" t="s">
        <v>12141</v>
      </c>
    </row>
    <row r="11106" customFormat="false" ht="15" hidden="false" customHeight="false" outlineLevel="0" collapsed="false">
      <c r="B11106" s="47" t="s">
        <v>12142</v>
      </c>
    </row>
    <row r="11107" customFormat="false" ht="15" hidden="false" customHeight="false" outlineLevel="0" collapsed="false">
      <c r="B11107" s="47" t="s">
        <v>12143</v>
      </c>
    </row>
    <row r="11108" customFormat="false" ht="15" hidden="false" customHeight="false" outlineLevel="0" collapsed="false">
      <c r="B11108" s="47" t="s">
        <v>12144</v>
      </c>
    </row>
    <row r="11109" customFormat="false" ht="15" hidden="false" customHeight="false" outlineLevel="0" collapsed="false">
      <c r="B11109" s="47" t="s">
        <v>12145</v>
      </c>
    </row>
    <row r="11110" customFormat="false" ht="15" hidden="false" customHeight="false" outlineLevel="0" collapsed="false">
      <c r="B11110" s="47" t="s">
        <v>12146</v>
      </c>
    </row>
    <row r="11111" customFormat="false" ht="15" hidden="false" customHeight="false" outlineLevel="0" collapsed="false">
      <c r="B11111" s="47" t="s">
        <v>12147</v>
      </c>
    </row>
    <row r="11112" customFormat="false" ht="15" hidden="false" customHeight="false" outlineLevel="0" collapsed="false">
      <c r="B11112" s="47" t="s">
        <v>12148</v>
      </c>
    </row>
    <row r="11113" customFormat="false" ht="15" hidden="false" customHeight="false" outlineLevel="0" collapsed="false">
      <c r="B11113" s="47" t="s">
        <v>12149</v>
      </c>
    </row>
    <row r="11114" customFormat="false" ht="15" hidden="false" customHeight="false" outlineLevel="0" collapsed="false">
      <c r="B11114" s="47" t="s">
        <v>12150</v>
      </c>
    </row>
    <row r="11115" customFormat="false" ht="15" hidden="false" customHeight="false" outlineLevel="0" collapsed="false">
      <c r="B11115" s="47" t="s">
        <v>12151</v>
      </c>
    </row>
    <row r="11116" customFormat="false" ht="15" hidden="false" customHeight="false" outlineLevel="0" collapsed="false">
      <c r="B11116" s="47" t="s">
        <v>12152</v>
      </c>
    </row>
    <row r="11117" customFormat="false" ht="15" hidden="false" customHeight="false" outlineLevel="0" collapsed="false">
      <c r="B11117" s="47" t="s">
        <v>12153</v>
      </c>
    </row>
    <row r="11118" customFormat="false" ht="15" hidden="false" customHeight="false" outlineLevel="0" collapsed="false">
      <c r="B11118" s="47" t="s">
        <v>12154</v>
      </c>
    </row>
    <row r="11119" customFormat="false" ht="15" hidden="false" customHeight="false" outlineLevel="0" collapsed="false">
      <c r="B11119" s="47" t="s">
        <v>12155</v>
      </c>
    </row>
    <row r="11120" customFormat="false" ht="15" hidden="false" customHeight="false" outlineLevel="0" collapsed="false">
      <c r="B11120" s="47" t="s">
        <v>12156</v>
      </c>
    </row>
    <row r="11121" customFormat="false" ht="15" hidden="false" customHeight="false" outlineLevel="0" collapsed="false">
      <c r="B11121" s="47" t="s">
        <v>12157</v>
      </c>
    </row>
    <row r="11122" customFormat="false" ht="15" hidden="false" customHeight="false" outlineLevel="0" collapsed="false">
      <c r="B11122" s="47" t="s">
        <v>12158</v>
      </c>
    </row>
    <row r="11123" customFormat="false" ht="15" hidden="false" customHeight="false" outlineLevel="0" collapsed="false">
      <c r="B11123" s="47" t="s">
        <v>12159</v>
      </c>
    </row>
    <row r="11124" customFormat="false" ht="15" hidden="false" customHeight="false" outlineLevel="0" collapsed="false">
      <c r="B11124" s="47" t="s">
        <v>12160</v>
      </c>
    </row>
    <row r="11125" customFormat="false" ht="15" hidden="false" customHeight="false" outlineLevel="0" collapsed="false">
      <c r="B11125" s="47" t="s">
        <v>12161</v>
      </c>
    </row>
    <row r="11126" customFormat="false" ht="15" hidden="false" customHeight="false" outlineLevel="0" collapsed="false">
      <c r="B11126" s="47" t="s">
        <v>12162</v>
      </c>
    </row>
    <row r="11127" customFormat="false" ht="15" hidden="false" customHeight="false" outlineLevel="0" collapsed="false">
      <c r="B11127" s="47" t="s">
        <v>12163</v>
      </c>
    </row>
    <row r="11128" customFormat="false" ht="15" hidden="false" customHeight="false" outlineLevel="0" collapsed="false">
      <c r="B11128" s="47" t="s">
        <v>12164</v>
      </c>
    </row>
    <row r="11129" customFormat="false" ht="15" hidden="false" customHeight="false" outlineLevel="0" collapsed="false">
      <c r="B11129" s="47" t="s">
        <v>12165</v>
      </c>
    </row>
    <row r="11130" customFormat="false" ht="15" hidden="false" customHeight="false" outlineLevel="0" collapsed="false">
      <c r="B11130" s="47" t="s">
        <v>12166</v>
      </c>
    </row>
    <row r="11131" customFormat="false" ht="15" hidden="false" customHeight="false" outlineLevel="0" collapsed="false">
      <c r="B11131" s="47" t="s">
        <v>12167</v>
      </c>
    </row>
    <row r="11132" customFormat="false" ht="15" hidden="false" customHeight="false" outlineLevel="0" collapsed="false">
      <c r="B11132" s="47" t="s">
        <v>12168</v>
      </c>
    </row>
    <row r="11133" customFormat="false" ht="15" hidden="false" customHeight="false" outlineLevel="0" collapsed="false">
      <c r="B11133" s="47" t="s">
        <v>12169</v>
      </c>
    </row>
    <row r="11134" customFormat="false" ht="15" hidden="false" customHeight="false" outlineLevel="0" collapsed="false">
      <c r="B11134" s="47" t="s">
        <v>12170</v>
      </c>
    </row>
    <row r="11135" customFormat="false" ht="15" hidden="false" customHeight="false" outlineLevel="0" collapsed="false">
      <c r="B11135" s="47" t="s">
        <v>12171</v>
      </c>
    </row>
    <row r="11136" customFormat="false" ht="15" hidden="false" customHeight="false" outlineLevel="0" collapsed="false">
      <c r="B11136" s="47" t="s">
        <v>12172</v>
      </c>
    </row>
    <row r="11137" customFormat="false" ht="15" hidden="false" customHeight="false" outlineLevel="0" collapsed="false">
      <c r="B11137" s="47" t="s">
        <v>12173</v>
      </c>
    </row>
    <row r="11138" customFormat="false" ht="15" hidden="false" customHeight="false" outlineLevel="0" collapsed="false">
      <c r="B11138" s="47" t="s">
        <v>12174</v>
      </c>
    </row>
    <row r="11139" customFormat="false" ht="15" hidden="false" customHeight="false" outlineLevel="0" collapsed="false">
      <c r="B11139" s="47" t="s">
        <v>12175</v>
      </c>
    </row>
    <row r="11140" customFormat="false" ht="15" hidden="false" customHeight="false" outlineLevel="0" collapsed="false">
      <c r="B11140" s="47" t="s">
        <v>12176</v>
      </c>
    </row>
    <row r="11141" customFormat="false" ht="15" hidden="false" customHeight="false" outlineLevel="0" collapsed="false">
      <c r="B11141" s="47" t="s">
        <v>12177</v>
      </c>
    </row>
    <row r="11142" customFormat="false" ht="15" hidden="false" customHeight="false" outlineLevel="0" collapsed="false">
      <c r="B11142" s="47" t="s">
        <v>12178</v>
      </c>
    </row>
    <row r="11143" customFormat="false" ht="15" hidden="false" customHeight="false" outlineLevel="0" collapsed="false">
      <c r="B11143" s="47" t="s">
        <v>12179</v>
      </c>
    </row>
    <row r="11144" customFormat="false" ht="15" hidden="false" customHeight="false" outlineLevel="0" collapsed="false">
      <c r="B11144" s="47" t="s">
        <v>12180</v>
      </c>
    </row>
    <row r="11145" customFormat="false" ht="15" hidden="false" customHeight="false" outlineLevel="0" collapsed="false">
      <c r="B11145" s="47" t="s">
        <v>12181</v>
      </c>
    </row>
    <row r="11146" customFormat="false" ht="15" hidden="false" customHeight="false" outlineLevel="0" collapsed="false">
      <c r="B11146" s="47" t="s">
        <v>12182</v>
      </c>
    </row>
    <row r="11147" customFormat="false" ht="15" hidden="false" customHeight="false" outlineLevel="0" collapsed="false">
      <c r="B11147" s="47" t="s">
        <v>12183</v>
      </c>
    </row>
    <row r="11148" customFormat="false" ht="15" hidden="false" customHeight="false" outlineLevel="0" collapsed="false">
      <c r="B11148" s="47" t="s">
        <v>12184</v>
      </c>
    </row>
    <row r="11149" customFormat="false" ht="15" hidden="false" customHeight="false" outlineLevel="0" collapsed="false">
      <c r="B11149" s="47" t="s">
        <v>12185</v>
      </c>
    </row>
    <row r="11150" customFormat="false" ht="15" hidden="false" customHeight="false" outlineLevel="0" collapsed="false">
      <c r="B11150" s="47" t="s">
        <v>12186</v>
      </c>
    </row>
    <row r="11151" customFormat="false" ht="15" hidden="false" customHeight="false" outlineLevel="0" collapsed="false">
      <c r="B11151" s="47" t="s">
        <v>12187</v>
      </c>
    </row>
    <row r="11152" customFormat="false" ht="15" hidden="false" customHeight="false" outlineLevel="0" collapsed="false">
      <c r="B11152" s="47" t="s">
        <v>12188</v>
      </c>
    </row>
    <row r="11153" customFormat="false" ht="15" hidden="false" customHeight="false" outlineLevel="0" collapsed="false">
      <c r="B11153" s="47" t="s">
        <v>12189</v>
      </c>
    </row>
    <row r="11154" customFormat="false" ht="15" hidden="false" customHeight="false" outlineLevel="0" collapsed="false">
      <c r="B11154" s="47" t="s">
        <v>12190</v>
      </c>
    </row>
    <row r="11155" customFormat="false" ht="15" hidden="false" customHeight="false" outlineLevel="0" collapsed="false">
      <c r="B11155" s="47" t="s">
        <v>12191</v>
      </c>
    </row>
    <row r="11156" customFormat="false" ht="15" hidden="false" customHeight="false" outlineLevel="0" collapsed="false">
      <c r="B11156" s="47" t="s">
        <v>12192</v>
      </c>
    </row>
    <row r="11157" customFormat="false" ht="15" hidden="false" customHeight="false" outlineLevel="0" collapsed="false">
      <c r="B11157" s="47" t="s">
        <v>12193</v>
      </c>
    </row>
    <row r="11158" customFormat="false" ht="15" hidden="false" customHeight="false" outlineLevel="0" collapsed="false">
      <c r="B11158" s="47" t="s">
        <v>12194</v>
      </c>
    </row>
    <row r="11159" customFormat="false" ht="15" hidden="false" customHeight="false" outlineLevel="0" collapsed="false">
      <c r="B11159" s="47" t="s">
        <v>12195</v>
      </c>
    </row>
    <row r="11160" customFormat="false" ht="15" hidden="false" customHeight="false" outlineLevel="0" collapsed="false">
      <c r="B11160" s="47" t="s">
        <v>12196</v>
      </c>
    </row>
    <row r="11161" customFormat="false" ht="15" hidden="false" customHeight="false" outlineLevel="0" collapsed="false">
      <c r="B11161" s="47" t="s">
        <v>12197</v>
      </c>
    </row>
    <row r="11162" customFormat="false" ht="15" hidden="false" customHeight="false" outlineLevel="0" collapsed="false">
      <c r="B11162" s="47" t="s">
        <v>12198</v>
      </c>
    </row>
    <row r="11163" customFormat="false" ht="15" hidden="false" customHeight="false" outlineLevel="0" collapsed="false">
      <c r="B11163" s="47" t="s">
        <v>12199</v>
      </c>
    </row>
    <row r="11164" customFormat="false" ht="15" hidden="false" customHeight="false" outlineLevel="0" collapsed="false">
      <c r="B11164" s="47" t="s">
        <v>12200</v>
      </c>
    </row>
    <row r="11165" customFormat="false" ht="15" hidden="false" customHeight="false" outlineLevel="0" collapsed="false">
      <c r="B11165" s="47" t="s">
        <v>12201</v>
      </c>
    </row>
    <row r="11166" customFormat="false" ht="15" hidden="false" customHeight="false" outlineLevel="0" collapsed="false">
      <c r="B11166" s="47" t="s">
        <v>12202</v>
      </c>
    </row>
    <row r="11167" customFormat="false" ht="15" hidden="false" customHeight="false" outlineLevel="0" collapsed="false">
      <c r="B11167" s="47" t="s">
        <v>12203</v>
      </c>
    </row>
    <row r="11168" customFormat="false" ht="15" hidden="false" customHeight="false" outlineLevel="0" collapsed="false">
      <c r="B11168" s="47" t="s">
        <v>12204</v>
      </c>
    </row>
    <row r="11169" customFormat="false" ht="15" hidden="false" customHeight="false" outlineLevel="0" collapsed="false">
      <c r="B11169" s="47" t="s">
        <v>12205</v>
      </c>
    </row>
    <row r="11170" customFormat="false" ht="15" hidden="false" customHeight="false" outlineLevel="0" collapsed="false">
      <c r="B11170" s="47" t="s">
        <v>12206</v>
      </c>
    </row>
    <row r="11171" customFormat="false" ht="15" hidden="false" customHeight="false" outlineLevel="0" collapsed="false">
      <c r="B11171" s="47" t="s">
        <v>12207</v>
      </c>
    </row>
    <row r="11172" customFormat="false" ht="15" hidden="false" customHeight="false" outlineLevel="0" collapsed="false">
      <c r="B11172" s="47" t="s">
        <v>12208</v>
      </c>
    </row>
    <row r="11173" customFormat="false" ht="15" hidden="false" customHeight="false" outlineLevel="0" collapsed="false">
      <c r="B11173" s="47" t="s">
        <v>12209</v>
      </c>
    </row>
    <row r="11174" customFormat="false" ht="15" hidden="false" customHeight="false" outlineLevel="0" collapsed="false">
      <c r="B11174" s="47" t="s">
        <v>12210</v>
      </c>
    </row>
    <row r="11175" customFormat="false" ht="15" hidden="false" customHeight="false" outlineLevel="0" collapsed="false">
      <c r="B11175" s="47" t="s">
        <v>12211</v>
      </c>
    </row>
    <row r="11176" customFormat="false" ht="15" hidden="false" customHeight="false" outlineLevel="0" collapsed="false">
      <c r="B11176" s="47" t="s">
        <v>12212</v>
      </c>
    </row>
    <row r="11177" customFormat="false" ht="15" hidden="false" customHeight="false" outlineLevel="0" collapsed="false">
      <c r="B11177" s="47" t="s">
        <v>12213</v>
      </c>
    </row>
    <row r="11178" customFormat="false" ht="15" hidden="false" customHeight="false" outlineLevel="0" collapsed="false">
      <c r="B11178" s="47" t="s">
        <v>12214</v>
      </c>
    </row>
    <row r="11179" customFormat="false" ht="15" hidden="false" customHeight="false" outlineLevel="0" collapsed="false">
      <c r="B11179" s="47" t="s">
        <v>12215</v>
      </c>
    </row>
    <row r="11180" customFormat="false" ht="15" hidden="false" customHeight="false" outlineLevel="0" collapsed="false">
      <c r="B11180" s="47" t="s">
        <v>12216</v>
      </c>
    </row>
    <row r="11181" customFormat="false" ht="15" hidden="false" customHeight="false" outlineLevel="0" collapsed="false">
      <c r="B11181" s="47" t="s">
        <v>12217</v>
      </c>
    </row>
    <row r="11182" customFormat="false" ht="15" hidden="false" customHeight="false" outlineLevel="0" collapsed="false">
      <c r="B11182" s="47" t="s">
        <v>12218</v>
      </c>
    </row>
    <row r="11183" customFormat="false" ht="15" hidden="false" customHeight="false" outlineLevel="0" collapsed="false">
      <c r="B11183" s="47" t="s">
        <v>12219</v>
      </c>
    </row>
    <row r="11184" customFormat="false" ht="15" hidden="false" customHeight="false" outlineLevel="0" collapsed="false">
      <c r="B11184" s="47" t="s">
        <v>12220</v>
      </c>
    </row>
    <row r="11185" customFormat="false" ht="15" hidden="false" customHeight="false" outlineLevel="0" collapsed="false">
      <c r="B11185" s="47" t="s">
        <v>12221</v>
      </c>
    </row>
    <row r="11186" customFormat="false" ht="15" hidden="false" customHeight="false" outlineLevel="0" collapsed="false">
      <c r="B11186" s="47" t="s">
        <v>12222</v>
      </c>
    </row>
    <row r="11187" customFormat="false" ht="15" hidden="false" customHeight="false" outlineLevel="0" collapsed="false">
      <c r="B11187" s="47" t="s">
        <v>12223</v>
      </c>
    </row>
    <row r="11188" customFormat="false" ht="15" hidden="false" customHeight="false" outlineLevel="0" collapsed="false">
      <c r="B11188" s="47" t="s">
        <v>12224</v>
      </c>
    </row>
    <row r="11189" customFormat="false" ht="15" hidden="false" customHeight="false" outlineLevel="0" collapsed="false">
      <c r="B11189" s="47" t="s">
        <v>12225</v>
      </c>
    </row>
    <row r="11190" customFormat="false" ht="15" hidden="false" customHeight="false" outlineLevel="0" collapsed="false">
      <c r="B11190" s="47" t="s">
        <v>12226</v>
      </c>
    </row>
    <row r="11191" customFormat="false" ht="15" hidden="false" customHeight="false" outlineLevel="0" collapsed="false">
      <c r="B11191" s="47" t="s">
        <v>12227</v>
      </c>
    </row>
    <row r="11192" customFormat="false" ht="15" hidden="false" customHeight="false" outlineLevel="0" collapsed="false">
      <c r="B11192" s="47" t="s">
        <v>12228</v>
      </c>
    </row>
    <row r="11193" customFormat="false" ht="15" hidden="false" customHeight="false" outlineLevel="0" collapsed="false">
      <c r="B11193" s="47" t="s">
        <v>12229</v>
      </c>
    </row>
    <row r="11194" customFormat="false" ht="15" hidden="false" customHeight="false" outlineLevel="0" collapsed="false">
      <c r="B11194" s="47" t="s">
        <v>12230</v>
      </c>
    </row>
    <row r="11195" customFormat="false" ht="15" hidden="false" customHeight="false" outlineLevel="0" collapsed="false">
      <c r="B11195" s="47" t="s">
        <v>12231</v>
      </c>
    </row>
    <row r="11196" customFormat="false" ht="15" hidden="false" customHeight="false" outlineLevel="0" collapsed="false">
      <c r="B11196" s="47" t="s">
        <v>12232</v>
      </c>
    </row>
    <row r="11197" customFormat="false" ht="15" hidden="false" customHeight="false" outlineLevel="0" collapsed="false">
      <c r="B11197" s="47" t="s">
        <v>12233</v>
      </c>
    </row>
    <row r="11198" customFormat="false" ht="15" hidden="false" customHeight="false" outlineLevel="0" collapsed="false">
      <c r="B11198" s="47" t="s">
        <v>12234</v>
      </c>
    </row>
    <row r="11199" customFormat="false" ht="15" hidden="false" customHeight="false" outlineLevel="0" collapsed="false">
      <c r="B11199" s="47" t="s">
        <v>12235</v>
      </c>
    </row>
    <row r="11200" customFormat="false" ht="15" hidden="false" customHeight="false" outlineLevel="0" collapsed="false">
      <c r="B11200" s="47" t="s">
        <v>12236</v>
      </c>
    </row>
    <row r="11201" customFormat="false" ht="15" hidden="false" customHeight="false" outlineLevel="0" collapsed="false">
      <c r="B11201" s="47" t="s">
        <v>12237</v>
      </c>
    </row>
    <row r="11202" customFormat="false" ht="15" hidden="false" customHeight="false" outlineLevel="0" collapsed="false">
      <c r="B11202" s="47" t="s">
        <v>12238</v>
      </c>
    </row>
    <row r="11203" customFormat="false" ht="15" hidden="false" customHeight="false" outlineLevel="0" collapsed="false">
      <c r="B11203" s="47" t="s">
        <v>12239</v>
      </c>
    </row>
    <row r="11204" customFormat="false" ht="15" hidden="false" customHeight="false" outlineLevel="0" collapsed="false">
      <c r="B11204" s="47" t="s">
        <v>12240</v>
      </c>
    </row>
    <row r="11205" customFormat="false" ht="15" hidden="false" customHeight="false" outlineLevel="0" collapsed="false">
      <c r="B11205" s="47" t="s">
        <v>12241</v>
      </c>
    </row>
    <row r="11206" customFormat="false" ht="15" hidden="false" customHeight="false" outlineLevel="0" collapsed="false">
      <c r="B11206" s="47" t="s">
        <v>12242</v>
      </c>
    </row>
    <row r="11207" customFormat="false" ht="15" hidden="false" customHeight="false" outlineLevel="0" collapsed="false">
      <c r="B11207" s="47" t="s">
        <v>12243</v>
      </c>
    </row>
    <row r="11208" customFormat="false" ht="15" hidden="false" customHeight="false" outlineLevel="0" collapsed="false">
      <c r="B11208" s="47" t="s">
        <v>12244</v>
      </c>
    </row>
    <row r="11209" customFormat="false" ht="15" hidden="false" customHeight="false" outlineLevel="0" collapsed="false">
      <c r="B11209" s="47" t="s">
        <v>12245</v>
      </c>
    </row>
    <row r="11210" customFormat="false" ht="15" hidden="false" customHeight="false" outlineLevel="0" collapsed="false">
      <c r="B11210" s="47" t="s">
        <v>12246</v>
      </c>
    </row>
    <row r="11211" customFormat="false" ht="15" hidden="false" customHeight="false" outlineLevel="0" collapsed="false">
      <c r="B11211" s="47" t="s">
        <v>12247</v>
      </c>
    </row>
    <row r="11212" customFormat="false" ht="15" hidden="false" customHeight="false" outlineLevel="0" collapsed="false">
      <c r="B11212" s="47" t="s">
        <v>12248</v>
      </c>
    </row>
    <row r="11213" customFormat="false" ht="15" hidden="false" customHeight="false" outlineLevel="0" collapsed="false">
      <c r="B11213" s="47" t="s">
        <v>12249</v>
      </c>
    </row>
    <row r="11214" customFormat="false" ht="15" hidden="false" customHeight="false" outlineLevel="0" collapsed="false">
      <c r="B11214" s="47" t="s">
        <v>12250</v>
      </c>
    </row>
    <row r="11215" customFormat="false" ht="15" hidden="false" customHeight="false" outlineLevel="0" collapsed="false">
      <c r="B11215" s="47" t="s">
        <v>12251</v>
      </c>
    </row>
    <row r="11216" customFormat="false" ht="15" hidden="false" customHeight="false" outlineLevel="0" collapsed="false">
      <c r="B11216" s="47" t="s">
        <v>12252</v>
      </c>
    </row>
    <row r="11217" customFormat="false" ht="15" hidden="false" customHeight="false" outlineLevel="0" collapsed="false">
      <c r="B11217" s="47" t="s">
        <v>12253</v>
      </c>
    </row>
    <row r="11218" customFormat="false" ht="15" hidden="false" customHeight="false" outlineLevel="0" collapsed="false">
      <c r="B11218" s="47" t="s">
        <v>12254</v>
      </c>
    </row>
    <row r="11219" customFormat="false" ht="15" hidden="false" customHeight="false" outlineLevel="0" collapsed="false">
      <c r="B11219" s="47" t="s">
        <v>12255</v>
      </c>
    </row>
    <row r="11220" customFormat="false" ht="15" hidden="false" customHeight="false" outlineLevel="0" collapsed="false">
      <c r="B11220" s="47" t="s">
        <v>12256</v>
      </c>
    </row>
    <row r="11221" customFormat="false" ht="15" hidden="false" customHeight="false" outlineLevel="0" collapsed="false">
      <c r="B11221" s="47" t="s">
        <v>12257</v>
      </c>
    </row>
    <row r="11222" customFormat="false" ht="15" hidden="false" customHeight="false" outlineLevel="0" collapsed="false">
      <c r="B11222" s="47" t="s">
        <v>12258</v>
      </c>
    </row>
    <row r="11223" customFormat="false" ht="15" hidden="false" customHeight="false" outlineLevel="0" collapsed="false">
      <c r="B11223" s="47" t="s">
        <v>12259</v>
      </c>
    </row>
    <row r="11224" customFormat="false" ht="15" hidden="false" customHeight="false" outlineLevel="0" collapsed="false">
      <c r="B11224" s="47" t="s">
        <v>12260</v>
      </c>
    </row>
    <row r="11225" customFormat="false" ht="15" hidden="false" customHeight="false" outlineLevel="0" collapsed="false">
      <c r="B11225" s="47" t="s">
        <v>12261</v>
      </c>
    </row>
    <row r="11226" customFormat="false" ht="15" hidden="false" customHeight="false" outlineLevel="0" collapsed="false">
      <c r="B11226" s="47" t="s">
        <v>12262</v>
      </c>
    </row>
    <row r="11227" customFormat="false" ht="15" hidden="false" customHeight="false" outlineLevel="0" collapsed="false">
      <c r="B11227" s="47" t="s">
        <v>12263</v>
      </c>
    </row>
    <row r="11228" customFormat="false" ht="15" hidden="false" customHeight="false" outlineLevel="0" collapsed="false">
      <c r="B11228" s="47" t="s">
        <v>12264</v>
      </c>
    </row>
    <row r="11229" customFormat="false" ht="15" hidden="false" customHeight="false" outlineLevel="0" collapsed="false">
      <c r="B11229" s="47" t="s">
        <v>12265</v>
      </c>
    </row>
    <row r="11230" customFormat="false" ht="15" hidden="false" customHeight="false" outlineLevel="0" collapsed="false">
      <c r="B11230" s="47" t="s">
        <v>12266</v>
      </c>
    </row>
    <row r="11231" customFormat="false" ht="15" hidden="false" customHeight="false" outlineLevel="0" collapsed="false">
      <c r="B11231" s="47" t="s">
        <v>12267</v>
      </c>
    </row>
    <row r="11232" customFormat="false" ht="15" hidden="false" customHeight="false" outlineLevel="0" collapsed="false">
      <c r="B11232" s="47" t="s">
        <v>12268</v>
      </c>
    </row>
    <row r="11233" customFormat="false" ht="15" hidden="false" customHeight="false" outlineLevel="0" collapsed="false">
      <c r="B11233" s="47" t="s">
        <v>12269</v>
      </c>
    </row>
    <row r="11234" customFormat="false" ht="15" hidden="false" customHeight="false" outlineLevel="0" collapsed="false">
      <c r="B11234" s="47" t="s">
        <v>12270</v>
      </c>
    </row>
    <row r="11235" customFormat="false" ht="15" hidden="false" customHeight="false" outlineLevel="0" collapsed="false">
      <c r="B11235" s="47" t="s">
        <v>12271</v>
      </c>
    </row>
    <row r="11236" customFormat="false" ht="15" hidden="false" customHeight="false" outlineLevel="0" collapsed="false">
      <c r="B11236" s="47" t="s">
        <v>12272</v>
      </c>
    </row>
    <row r="11237" customFormat="false" ht="15" hidden="false" customHeight="false" outlineLevel="0" collapsed="false">
      <c r="B11237" s="47" t="s">
        <v>12273</v>
      </c>
    </row>
    <row r="11238" customFormat="false" ht="15" hidden="false" customHeight="false" outlineLevel="0" collapsed="false">
      <c r="B11238" s="47" t="s">
        <v>12274</v>
      </c>
    </row>
    <row r="11239" customFormat="false" ht="15" hidden="false" customHeight="false" outlineLevel="0" collapsed="false">
      <c r="B11239" s="47" t="s">
        <v>12275</v>
      </c>
    </row>
    <row r="11240" customFormat="false" ht="15" hidden="false" customHeight="false" outlineLevel="0" collapsed="false">
      <c r="B11240" s="47" t="s">
        <v>12276</v>
      </c>
    </row>
    <row r="11241" customFormat="false" ht="15" hidden="false" customHeight="false" outlineLevel="0" collapsed="false">
      <c r="B11241" s="47" t="s">
        <v>12277</v>
      </c>
    </row>
    <row r="11242" customFormat="false" ht="15" hidden="false" customHeight="false" outlineLevel="0" collapsed="false">
      <c r="B11242" s="47" t="s">
        <v>12278</v>
      </c>
    </row>
    <row r="11243" customFormat="false" ht="15" hidden="false" customHeight="false" outlineLevel="0" collapsed="false">
      <c r="B11243" s="47" t="s">
        <v>12279</v>
      </c>
    </row>
    <row r="11244" customFormat="false" ht="15" hidden="false" customHeight="false" outlineLevel="0" collapsed="false">
      <c r="B11244" s="47" t="s">
        <v>12280</v>
      </c>
    </row>
    <row r="11245" customFormat="false" ht="15" hidden="false" customHeight="false" outlineLevel="0" collapsed="false">
      <c r="B11245" s="47" t="s">
        <v>12281</v>
      </c>
    </row>
    <row r="11246" customFormat="false" ht="15" hidden="false" customHeight="false" outlineLevel="0" collapsed="false">
      <c r="B11246" s="47" t="s">
        <v>12282</v>
      </c>
    </row>
    <row r="11247" customFormat="false" ht="15" hidden="false" customHeight="false" outlineLevel="0" collapsed="false">
      <c r="B11247" s="47" t="s">
        <v>12283</v>
      </c>
    </row>
    <row r="11248" customFormat="false" ht="15" hidden="false" customHeight="false" outlineLevel="0" collapsed="false">
      <c r="B11248" s="47" t="s">
        <v>12284</v>
      </c>
    </row>
    <row r="11249" customFormat="false" ht="15" hidden="false" customHeight="false" outlineLevel="0" collapsed="false">
      <c r="B11249" s="47" t="s">
        <v>12285</v>
      </c>
    </row>
    <row r="11250" customFormat="false" ht="15" hidden="false" customHeight="false" outlineLevel="0" collapsed="false">
      <c r="B11250" s="47" t="s">
        <v>12286</v>
      </c>
    </row>
    <row r="11251" customFormat="false" ht="15" hidden="false" customHeight="false" outlineLevel="0" collapsed="false">
      <c r="B11251" s="47" t="s">
        <v>12287</v>
      </c>
    </row>
    <row r="11252" customFormat="false" ht="15" hidden="false" customHeight="false" outlineLevel="0" collapsed="false">
      <c r="B11252" s="47" t="s">
        <v>12288</v>
      </c>
    </row>
    <row r="11253" customFormat="false" ht="15" hidden="false" customHeight="false" outlineLevel="0" collapsed="false">
      <c r="B11253" s="47" t="s">
        <v>12289</v>
      </c>
    </row>
    <row r="11254" customFormat="false" ht="15" hidden="false" customHeight="false" outlineLevel="0" collapsed="false">
      <c r="B11254" s="47" t="s">
        <v>12290</v>
      </c>
    </row>
    <row r="11255" customFormat="false" ht="15" hidden="false" customHeight="false" outlineLevel="0" collapsed="false">
      <c r="B11255" s="47" t="s">
        <v>12291</v>
      </c>
    </row>
    <row r="11256" customFormat="false" ht="15" hidden="false" customHeight="false" outlineLevel="0" collapsed="false">
      <c r="B11256" s="47" t="s">
        <v>12292</v>
      </c>
    </row>
    <row r="11257" customFormat="false" ht="15" hidden="false" customHeight="false" outlineLevel="0" collapsed="false">
      <c r="B11257" s="47" t="s">
        <v>12293</v>
      </c>
    </row>
    <row r="11258" customFormat="false" ht="15" hidden="false" customHeight="false" outlineLevel="0" collapsed="false">
      <c r="B11258" s="47" t="s">
        <v>12294</v>
      </c>
    </row>
    <row r="11259" customFormat="false" ht="15" hidden="false" customHeight="false" outlineLevel="0" collapsed="false">
      <c r="B11259" s="47" t="s">
        <v>12295</v>
      </c>
    </row>
    <row r="11260" customFormat="false" ht="15" hidden="false" customHeight="false" outlineLevel="0" collapsed="false">
      <c r="B11260" s="47" t="s">
        <v>12296</v>
      </c>
    </row>
    <row r="11261" customFormat="false" ht="15" hidden="false" customHeight="false" outlineLevel="0" collapsed="false">
      <c r="B11261" s="47" t="s">
        <v>12297</v>
      </c>
    </row>
    <row r="11262" customFormat="false" ht="15" hidden="false" customHeight="false" outlineLevel="0" collapsed="false">
      <c r="B11262" s="47" t="s">
        <v>12298</v>
      </c>
    </row>
    <row r="11263" customFormat="false" ht="15" hidden="false" customHeight="false" outlineLevel="0" collapsed="false">
      <c r="B11263" s="47" t="s">
        <v>12299</v>
      </c>
    </row>
    <row r="11264" customFormat="false" ht="15" hidden="false" customHeight="false" outlineLevel="0" collapsed="false">
      <c r="B11264" s="47" t="s">
        <v>12300</v>
      </c>
    </row>
    <row r="11265" customFormat="false" ht="15" hidden="false" customHeight="false" outlineLevel="0" collapsed="false">
      <c r="B11265" s="47" t="s">
        <v>12301</v>
      </c>
    </row>
    <row r="11266" customFormat="false" ht="15" hidden="false" customHeight="false" outlineLevel="0" collapsed="false">
      <c r="B11266" s="47" t="s">
        <v>12302</v>
      </c>
    </row>
    <row r="11267" customFormat="false" ht="15" hidden="false" customHeight="false" outlineLevel="0" collapsed="false">
      <c r="B11267" s="47" t="s">
        <v>12303</v>
      </c>
    </row>
    <row r="11268" customFormat="false" ht="15" hidden="false" customHeight="false" outlineLevel="0" collapsed="false">
      <c r="B11268" s="47" t="s">
        <v>12304</v>
      </c>
    </row>
    <row r="11269" customFormat="false" ht="15" hidden="false" customHeight="false" outlineLevel="0" collapsed="false">
      <c r="B11269" s="47" t="s">
        <v>12305</v>
      </c>
    </row>
    <row r="11270" customFormat="false" ht="15" hidden="false" customHeight="false" outlineLevel="0" collapsed="false">
      <c r="B11270" s="47" t="s">
        <v>12306</v>
      </c>
    </row>
    <row r="11271" customFormat="false" ht="15" hidden="false" customHeight="false" outlineLevel="0" collapsed="false">
      <c r="B11271" s="47" t="s">
        <v>12307</v>
      </c>
    </row>
    <row r="11272" customFormat="false" ht="15" hidden="false" customHeight="false" outlineLevel="0" collapsed="false">
      <c r="B11272" s="47" t="s">
        <v>12308</v>
      </c>
    </row>
    <row r="11273" customFormat="false" ht="15" hidden="false" customHeight="false" outlineLevel="0" collapsed="false">
      <c r="B11273" s="47" t="s">
        <v>12309</v>
      </c>
    </row>
    <row r="11274" customFormat="false" ht="15" hidden="false" customHeight="false" outlineLevel="0" collapsed="false">
      <c r="B11274" s="47" t="s">
        <v>12310</v>
      </c>
    </row>
    <row r="11275" customFormat="false" ht="15" hidden="false" customHeight="false" outlineLevel="0" collapsed="false">
      <c r="B11275" s="47" t="s">
        <v>12311</v>
      </c>
    </row>
    <row r="11276" customFormat="false" ht="15" hidden="false" customHeight="false" outlineLevel="0" collapsed="false">
      <c r="B11276" s="47" t="s">
        <v>12312</v>
      </c>
    </row>
    <row r="11277" customFormat="false" ht="15" hidden="false" customHeight="false" outlineLevel="0" collapsed="false">
      <c r="B11277" s="47" t="s">
        <v>12313</v>
      </c>
    </row>
    <row r="11278" customFormat="false" ht="15" hidden="false" customHeight="false" outlineLevel="0" collapsed="false">
      <c r="B11278" s="47" t="s">
        <v>12314</v>
      </c>
    </row>
    <row r="11279" customFormat="false" ht="15" hidden="false" customHeight="false" outlineLevel="0" collapsed="false">
      <c r="B11279" s="47" t="s">
        <v>12315</v>
      </c>
    </row>
    <row r="11280" customFormat="false" ht="15" hidden="false" customHeight="false" outlineLevel="0" collapsed="false">
      <c r="B11280" s="47" t="s">
        <v>12316</v>
      </c>
    </row>
    <row r="11281" customFormat="false" ht="15" hidden="false" customHeight="false" outlineLevel="0" collapsed="false">
      <c r="B11281" s="47" t="s">
        <v>12317</v>
      </c>
    </row>
    <row r="11282" customFormat="false" ht="15" hidden="false" customHeight="false" outlineLevel="0" collapsed="false">
      <c r="B11282" s="47" t="s">
        <v>12318</v>
      </c>
    </row>
    <row r="11283" customFormat="false" ht="15" hidden="false" customHeight="false" outlineLevel="0" collapsed="false">
      <c r="B11283" s="47" t="s">
        <v>12319</v>
      </c>
    </row>
    <row r="11284" customFormat="false" ht="15" hidden="false" customHeight="false" outlineLevel="0" collapsed="false">
      <c r="B11284" s="47" t="s">
        <v>12320</v>
      </c>
    </row>
    <row r="11285" customFormat="false" ht="15" hidden="false" customHeight="false" outlineLevel="0" collapsed="false">
      <c r="B11285" s="47" t="s">
        <v>12321</v>
      </c>
    </row>
    <row r="11286" customFormat="false" ht="15" hidden="false" customHeight="false" outlineLevel="0" collapsed="false">
      <c r="B11286" s="47" t="s">
        <v>12322</v>
      </c>
    </row>
    <row r="11287" customFormat="false" ht="15" hidden="false" customHeight="false" outlineLevel="0" collapsed="false">
      <c r="B11287" s="47" t="s">
        <v>12323</v>
      </c>
    </row>
    <row r="11288" customFormat="false" ht="15" hidden="false" customHeight="false" outlineLevel="0" collapsed="false">
      <c r="B11288" s="47" t="s">
        <v>12324</v>
      </c>
    </row>
    <row r="11289" customFormat="false" ht="15" hidden="false" customHeight="false" outlineLevel="0" collapsed="false">
      <c r="B11289" s="47" t="s">
        <v>12325</v>
      </c>
    </row>
    <row r="11290" customFormat="false" ht="15" hidden="false" customHeight="false" outlineLevel="0" collapsed="false">
      <c r="B11290" s="47" t="s">
        <v>12326</v>
      </c>
    </row>
    <row r="11291" customFormat="false" ht="15" hidden="false" customHeight="false" outlineLevel="0" collapsed="false">
      <c r="B11291" s="47" t="s">
        <v>12327</v>
      </c>
    </row>
    <row r="11292" customFormat="false" ht="15" hidden="false" customHeight="false" outlineLevel="0" collapsed="false">
      <c r="B11292" s="47" t="s">
        <v>12328</v>
      </c>
    </row>
    <row r="11293" customFormat="false" ht="15" hidden="false" customHeight="false" outlineLevel="0" collapsed="false">
      <c r="B11293" s="47" t="s">
        <v>12329</v>
      </c>
    </row>
    <row r="11294" customFormat="false" ht="15" hidden="false" customHeight="false" outlineLevel="0" collapsed="false">
      <c r="B11294" s="47" t="s">
        <v>12330</v>
      </c>
    </row>
    <row r="11295" customFormat="false" ht="15" hidden="false" customHeight="false" outlineLevel="0" collapsed="false">
      <c r="B11295" s="47" t="s">
        <v>12331</v>
      </c>
    </row>
    <row r="11296" customFormat="false" ht="15" hidden="false" customHeight="false" outlineLevel="0" collapsed="false">
      <c r="B11296" s="47" t="s">
        <v>12332</v>
      </c>
    </row>
    <row r="11297" customFormat="false" ht="15" hidden="false" customHeight="false" outlineLevel="0" collapsed="false">
      <c r="B11297" s="47" t="s">
        <v>12333</v>
      </c>
    </row>
    <row r="11298" customFormat="false" ht="15" hidden="false" customHeight="false" outlineLevel="0" collapsed="false">
      <c r="B11298" s="47" t="s">
        <v>12334</v>
      </c>
    </row>
    <row r="11299" customFormat="false" ht="15" hidden="false" customHeight="false" outlineLevel="0" collapsed="false">
      <c r="B11299" s="47" t="s">
        <v>12335</v>
      </c>
    </row>
    <row r="11300" customFormat="false" ht="15" hidden="false" customHeight="false" outlineLevel="0" collapsed="false">
      <c r="B11300" s="47" t="s">
        <v>12336</v>
      </c>
    </row>
    <row r="11301" customFormat="false" ht="15" hidden="false" customHeight="false" outlineLevel="0" collapsed="false">
      <c r="B11301" s="47" t="s">
        <v>12337</v>
      </c>
    </row>
    <row r="11302" customFormat="false" ht="15" hidden="false" customHeight="false" outlineLevel="0" collapsed="false">
      <c r="B11302" s="47" t="s">
        <v>12338</v>
      </c>
    </row>
    <row r="11303" customFormat="false" ht="15" hidden="false" customHeight="false" outlineLevel="0" collapsed="false">
      <c r="B11303" s="47" t="s">
        <v>12339</v>
      </c>
    </row>
    <row r="11304" customFormat="false" ht="15" hidden="false" customHeight="false" outlineLevel="0" collapsed="false">
      <c r="B11304" s="47" t="s">
        <v>12340</v>
      </c>
    </row>
    <row r="11305" customFormat="false" ht="15" hidden="false" customHeight="false" outlineLevel="0" collapsed="false">
      <c r="B11305" s="47" t="s">
        <v>12341</v>
      </c>
    </row>
    <row r="11306" customFormat="false" ht="15" hidden="false" customHeight="false" outlineLevel="0" collapsed="false">
      <c r="B11306" s="47" t="s">
        <v>12342</v>
      </c>
    </row>
    <row r="11307" customFormat="false" ht="15" hidden="false" customHeight="false" outlineLevel="0" collapsed="false">
      <c r="B11307" s="47" t="s">
        <v>12343</v>
      </c>
    </row>
    <row r="11308" customFormat="false" ht="15" hidden="false" customHeight="false" outlineLevel="0" collapsed="false">
      <c r="B11308" s="47" t="s">
        <v>12344</v>
      </c>
    </row>
    <row r="11309" customFormat="false" ht="15" hidden="false" customHeight="false" outlineLevel="0" collapsed="false">
      <c r="B11309" s="47" t="s">
        <v>12345</v>
      </c>
    </row>
    <row r="11310" customFormat="false" ht="15" hidden="false" customHeight="false" outlineLevel="0" collapsed="false">
      <c r="B11310" s="47" t="s">
        <v>12346</v>
      </c>
    </row>
    <row r="11311" customFormat="false" ht="15" hidden="false" customHeight="false" outlineLevel="0" collapsed="false">
      <c r="B11311" s="47" t="s">
        <v>12347</v>
      </c>
    </row>
    <row r="11312" customFormat="false" ht="15" hidden="false" customHeight="false" outlineLevel="0" collapsed="false">
      <c r="B11312" s="47" t="s">
        <v>12348</v>
      </c>
    </row>
    <row r="11313" customFormat="false" ht="15" hidden="false" customHeight="false" outlineLevel="0" collapsed="false">
      <c r="B11313" s="47" t="s">
        <v>12349</v>
      </c>
    </row>
    <row r="11314" customFormat="false" ht="15" hidden="false" customHeight="false" outlineLevel="0" collapsed="false">
      <c r="B11314" s="47" t="s">
        <v>12350</v>
      </c>
    </row>
    <row r="11315" customFormat="false" ht="15" hidden="false" customHeight="false" outlineLevel="0" collapsed="false">
      <c r="B11315" s="47" t="s">
        <v>12351</v>
      </c>
    </row>
    <row r="11316" customFormat="false" ht="15" hidden="false" customHeight="false" outlineLevel="0" collapsed="false">
      <c r="B11316" s="47" t="s">
        <v>12352</v>
      </c>
    </row>
    <row r="11317" customFormat="false" ht="15" hidden="false" customHeight="false" outlineLevel="0" collapsed="false">
      <c r="B11317" s="47" t="s">
        <v>12353</v>
      </c>
    </row>
    <row r="11318" customFormat="false" ht="15" hidden="false" customHeight="false" outlineLevel="0" collapsed="false">
      <c r="B11318" s="47" t="s">
        <v>12354</v>
      </c>
    </row>
    <row r="11319" customFormat="false" ht="15" hidden="false" customHeight="false" outlineLevel="0" collapsed="false">
      <c r="B11319" s="47" t="s">
        <v>12355</v>
      </c>
    </row>
    <row r="11320" customFormat="false" ht="15" hidden="false" customHeight="false" outlineLevel="0" collapsed="false">
      <c r="B11320" s="47" t="s">
        <v>12356</v>
      </c>
    </row>
    <row r="11321" customFormat="false" ht="15" hidden="false" customHeight="false" outlineLevel="0" collapsed="false">
      <c r="B11321" s="47" t="s">
        <v>12357</v>
      </c>
    </row>
    <row r="11322" customFormat="false" ht="15" hidden="false" customHeight="false" outlineLevel="0" collapsed="false">
      <c r="B11322" s="47" t="s">
        <v>12358</v>
      </c>
    </row>
    <row r="11323" customFormat="false" ht="15" hidden="false" customHeight="false" outlineLevel="0" collapsed="false">
      <c r="B11323" s="47" t="s">
        <v>12359</v>
      </c>
    </row>
    <row r="11324" customFormat="false" ht="15" hidden="false" customHeight="false" outlineLevel="0" collapsed="false">
      <c r="B11324" s="47" t="s">
        <v>12360</v>
      </c>
    </row>
    <row r="11325" customFormat="false" ht="15" hidden="false" customHeight="false" outlineLevel="0" collapsed="false">
      <c r="B11325" s="47" t="s">
        <v>12361</v>
      </c>
    </row>
    <row r="11326" customFormat="false" ht="15" hidden="false" customHeight="false" outlineLevel="0" collapsed="false">
      <c r="B11326" s="47" t="s">
        <v>12362</v>
      </c>
    </row>
    <row r="11327" customFormat="false" ht="15" hidden="false" customHeight="false" outlineLevel="0" collapsed="false">
      <c r="B11327" s="47" t="s">
        <v>12363</v>
      </c>
    </row>
    <row r="11328" customFormat="false" ht="15" hidden="false" customHeight="false" outlineLevel="0" collapsed="false">
      <c r="B11328" s="47" t="s">
        <v>12364</v>
      </c>
    </row>
    <row r="11329" customFormat="false" ht="15" hidden="false" customHeight="false" outlineLevel="0" collapsed="false">
      <c r="B11329" s="47" t="s">
        <v>12365</v>
      </c>
    </row>
    <row r="11330" customFormat="false" ht="15" hidden="false" customHeight="false" outlineLevel="0" collapsed="false">
      <c r="B11330" s="47" t="s">
        <v>12366</v>
      </c>
    </row>
    <row r="11331" customFormat="false" ht="15" hidden="false" customHeight="false" outlineLevel="0" collapsed="false">
      <c r="B11331" s="47" t="s">
        <v>12367</v>
      </c>
    </row>
    <row r="11332" customFormat="false" ht="15" hidden="false" customHeight="false" outlineLevel="0" collapsed="false">
      <c r="B11332" s="47" t="s">
        <v>12368</v>
      </c>
    </row>
    <row r="11333" customFormat="false" ht="15" hidden="false" customHeight="false" outlineLevel="0" collapsed="false">
      <c r="B11333" s="47" t="s">
        <v>12369</v>
      </c>
    </row>
    <row r="11334" customFormat="false" ht="15" hidden="false" customHeight="false" outlineLevel="0" collapsed="false">
      <c r="B11334" s="47" t="s">
        <v>12370</v>
      </c>
    </row>
    <row r="11335" customFormat="false" ht="15" hidden="false" customHeight="false" outlineLevel="0" collapsed="false">
      <c r="B11335" s="47" t="s">
        <v>12371</v>
      </c>
    </row>
    <row r="11336" customFormat="false" ht="15" hidden="false" customHeight="false" outlineLevel="0" collapsed="false">
      <c r="B11336" s="47" t="s">
        <v>12372</v>
      </c>
    </row>
    <row r="11337" customFormat="false" ht="15" hidden="false" customHeight="false" outlineLevel="0" collapsed="false">
      <c r="B11337" s="47" t="s">
        <v>12373</v>
      </c>
    </row>
    <row r="11338" customFormat="false" ht="15" hidden="false" customHeight="false" outlineLevel="0" collapsed="false">
      <c r="B11338" s="47" t="s">
        <v>12374</v>
      </c>
    </row>
    <row r="11339" customFormat="false" ht="15" hidden="false" customHeight="false" outlineLevel="0" collapsed="false">
      <c r="B11339" s="47" t="s">
        <v>12375</v>
      </c>
    </row>
    <row r="11340" customFormat="false" ht="15" hidden="false" customHeight="false" outlineLevel="0" collapsed="false">
      <c r="B11340" s="47" t="s">
        <v>12376</v>
      </c>
    </row>
    <row r="11341" customFormat="false" ht="15" hidden="false" customHeight="false" outlineLevel="0" collapsed="false">
      <c r="B11341" s="47" t="s">
        <v>12377</v>
      </c>
    </row>
    <row r="11342" customFormat="false" ht="15" hidden="false" customHeight="false" outlineLevel="0" collapsed="false">
      <c r="B11342" s="47" t="s">
        <v>12378</v>
      </c>
    </row>
    <row r="11343" customFormat="false" ht="15" hidden="false" customHeight="false" outlineLevel="0" collapsed="false">
      <c r="B11343" s="47" t="s">
        <v>12379</v>
      </c>
    </row>
    <row r="11344" customFormat="false" ht="15" hidden="false" customHeight="false" outlineLevel="0" collapsed="false">
      <c r="B11344" s="47" t="s">
        <v>12380</v>
      </c>
    </row>
    <row r="11345" customFormat="false" ht="15" hidden="false" customHeight="false" outlineLevel="0" collapsed="false">
      <c r="B11345" s="47" t="s">
        <v>12381</v>
      </c>
    </row>
    <row r="11346" customFormat="false" ht="15" hidden="false" customHeight="false" outlineLevel="0" collapsed="false">
      <c r="B11346" s="47" t="s">
        <v>12382</v>
      </c>
    </row>
    <row r="11347" customFormat="false" ht="15" hidden="false" customHeight="false" outlineLevel="0" collapsed="false">
      <c r="B11347" s="47" t="s">
        <v>12383</v>
      </c>
    </row>
    <row r="11348" customFormat="false" ht="15" hidden="false" customHeight="false" outlineLevel="0" collapsed="false">
      <c r="B11348" s="47" t="s">
        <v>12384</v>
      </c>
    </row>
    <row r="11349" customFormat="false" ht="15" hidden="false" customHeight="false" outlineLevel="0" collapsed="false">
      <c r="B11349" s="47" t="s">
        <v>12385</v>
      </c>
    </row>
    <row r="11350" customFormat="false" ht="15" hidden="false" customHeight="false" outlineLevel="0" collapsed="false">
      <c r="B11350" s="47" t="s">
        <v>12386</v>
      </c>
    </row>
    <row r="11351" customFormat="false" ht="15" hidden="false" customHeight="false" outlineLevel="0" collapsed="false">
      <c r="B11351" s="47" t="s">
        <v>12387</v>
      </c>
    </row>
    <row r="11352" customFormat="false" ht="15" hidden="false" customHeight="false" outlineLevel="0" collapsed="false">
      <c r="B11352" s="47" t="s">
        <v>12388</v>
      </c>
    </row>
    <row r="11353" customFormat="false" ht="15" hidden="false" customHeight="false" outlineLevel="0" collapsed="false">
      <c r="B11353" s="47" t="s">
        <v>12389</v>
      </c>
    </row>
    <row r="11354" customFormat="false" ht="15" hidden="false" customHeight="false" outlineLevel="0" collapsed="false">
      <c r="B11354" s="47" t="s">
        <v>12390</v>
      </c>
    </row>
    <row r="11355" customFormat="false" ht="15" hidden="false" customHeight="false" outlineLevel="0" collapsed="false">
      <c r="B11355" s="47" t="s">
        <v>12391</v>
      </c>
    </row>
    <row r="11356" customFormat="false" ht="15" hidden="false" customHeight="false" outlineLevel="0" collapsed="false">
      <c r="B11356" s="47" t="s">
        <v>12392</v>
      </c>
    </row>
    <row r="11357" customFormat="false" ht="15" hidden="false" customHeight="false" outlineLevel="0" collapsed="false">
      <c r="B11357" s="47" t="s">
        <v>12393</v>
      </c>
    </row>
    <row r="11358" customFormat="false" ht="15" hidden="false" customHeight="false" outlineLevel="0" collapsed="false">
      <c r="B11358" s="47" t="s">
        <v>12394</v>
      </c>
    </row>
    <row r="11359" customFormat="false" ht="15" hidden="false" customHeight="false" outlineLevel="0" collapsed="false">
      <c r="B11359" s="47" t="s">
        <v>12395</v>
      </c>
    </row>
    <row r="11360" customFormat="false" ht="15" hidden="false" customHeight="false" outlineLevel="0" collapsed="false">
      <c r="B11360" s="47" t="s">
        <v>12396</v>
      </c>
    </row>
    <row r="11361" customFormat="false" ht="15" hidden="false" customHeight="false" outlineLevel="0" collapsed="false">
      <c r="B11361" s="47" t="s">
        <v>12397</v>
      </c>
    </row>
    <row r="11362" customFormat="false" ht="15" hidden="false" customHeight="false" outlineLevel="0" collapsed="false">
      <c r="B11362" s="47" t="s">
        <v>12398</v>
      </c>
    </row>
    <row r="11363" customFormat="false" ht="15" hidden="false" customHeight="false" outlineLevel="0" collapsed="false">
      <c r="B11363" s="47" t="s">
        <v>12399</v>
      </c>
    </row>
    <row r="11364" customFormat="false" ht="15" hidden="false" customHeight="false" outlineLevel="0" collapsed="false">
      <c r="B11364" s="47" t="s">
        <v>12400</v>
      </c>
    </row>
    <row r="11365" customFormat="false" ht="15" hidden="false" customHeight="false" outlineLevel="0" collapsed="false">
      <c r="B11365" s="47" t="s">
        <v>12401</v>
      </c>
    </row>
    <row r="11366" customFormat="false" ht="15" hidden="false" customHeight="false" outlineLevel="0" collapsed="false">
      <c r="B11366" s="47" t="s">
        <v>12402</v>
      </c>
    </row>
    <row r="11367" customFormat="false" ht="15" hidden="false" customHeight="false" outlineLevel="0" collapsed="false">
      <c r="B11367" s="47" t="s">
        <v>12403</v>
      </c>
    </row>
    <row r="11368" customFormat="false" ht="15" hidden="false" customHeight="false" outlineLevel="0" collapsed="false">
      <c r="B11368" s="47" t="s">
        <v>12404</v>
      </c>
    </row>
    <row r="11369" customFormat="false" ht="15" hidden="false" customHeight="false" outlineLevel="0" collapsed="false">
      <c r="B11369" s="47" t="s">
        <v>12405</v>
      </c>
    </row>
    <row r="11370" customFormat="false" ht="15" hidden="false" customHeight="false" outlineLevel="0" collapsed="false">
      <c r="B11370" s="47" t="s">
        <v>12406</v>
      </c>
    </row>
    <row r="11371" customFormat="false" ht="15" hidden="false" customHeight="false" outlineLevel="0" collapsed="false">
      <c r="B11371" s="47" t="s">
        <v>12407</v>
      </c>
    </row>
    <row r="11372" customFormat="false" ht="15" hidden="false" customHeight="false" outlineLevel="0" collapsed="false">
      <c r="B11372" s="47" t="s">
        <v>12408</v>
      </c>
    </row>
    <row r="11373" customFormat="false" ht="15" hidden="false" customHeight="false" outlineLevel="0" collapsed="false">
      <c r="B11373" s="47" t="s">
        <v>12409</v>
      </c>
    </row>
    <row r="11374" customFormat="false" ht="15" hidden="false" customHeight="false" outlineLevel="0" collapsed="false">
      <c r="B11374" s="47" t="s">
        <v>12410</v>
      </c>
    </row>
    <row r="11375" customFormat="false" ht="15" hidden="false" customHeight="false" outlineLevel="0" collapsed="false">
      <c r="B11375" s="47" t="s">
        <v>12411</v>
      </c>
    </row>
    <row r="11376" customFormat="false" ht="15" hidden="false" customHeight="false" outlineLevel="0" collapsed="false">
      <c r="B11376" s="47" t="s">
        <v>12412</v>
      </c>
    </row>
    <row r="11377" customFormat="false" ht="15" hidden="false" customHeight="false" outlineLevel="0" collapsed="false">
      <c r="B11377" s="47" t="s">
        <v>12413</v>
      </c>
    </row>
    <row r="11378" customFormat="false" ht="15" hidden="false" customHeight="false" outlineLevel="0" collapsed="false">
      <c r="B11378" s="47" t="s">
        <v>12414</v>
      </c>
    </row>
    <row r="11379" customFormat="false" ht="15" hidden="false" customHeight="false" outlineLevel="0" collapsed="false">
      <c r="B11379" s="47" t="s">
        <v>12415</v>
      </c>
    </row>
    <row r="11380" customFormat="false" ht="15" hidden="false" customHeight="false" outlineLevel="0" collapsed="false">
      <c r="B11380" s="47" t="s">
        <v>12416</v>
      </c>
    </row>
    <row r="11381" customFormat="false" ht="15" hidden="false" customHeight="false" outlineLevel="0" collapsed="false">
      <c r="B11381" s="47" t="s">
        <v>12417</v>
      </c>
    </row>
    <row r="11382" customFormat="false" ht="15" hidden="false" customHeight="false" outlineLevel="0" collapsed="false">
      <c r="B11382" s="47" t="s">
        <v>12418</v>
      </c>
    </row>
    <row r="11383" customFormat="false" ht="15" hidden="false" customHeight="false" outlineLevel="0" collapsed="false">
      <c r="B11383" s="47" t="s">
        <v>12419</v>
      </c>
    </row>
    <row r="11384" customFormat="false" ht="15" hidden="false" customHeight="false" outlineLevel="0" collapsed="false">
      <c r="B11384" s="47" t="s">
        <v>12420</v>
      </c>
    </row>
    <row r="11385" customFormat="false" ht="15" hidden="false" customHeight="false" outlineLevel="0" collapsed="false">
      <c r="B11385" s="47" t="s">
        <v>12421</v>
      </c>
    </row>
    <row r="11386" customFormat="false" ht="15" hidden="false" customHeight="false" outlineLevel="0" collapsed="false">
      <c r="B11386" s="47" t="s">
        <v>12422</v>
      </c>
    </row>
    <row r="11387" customFormat="false" ht="15" hidden="false" customHeight="false" outlineLevel="0" collapsed="false">
      <c r="B11387" s="47" t="s">
        <v>12423</v>
      </c>
    </row>
    <row r="11388" customFormat="false" ht="15" hidden="false" customHeight="false" outlineLevel="0" collapsed="false">
      <c r="B11388" s="47" t="s">
        <v>12424</v>
      </c>
    </row>
    <row r="11389" customFormat="false" ht="15" hidden="false" customHeight="false" outlineLevel="0" collapsed="false">
      <c r="B11389" s="47" t="s">
        <v>12425</v>
      </c>
    </row>
    <row r="11390" customFormat="false" ht="15" hidden="false" customHeight="false" outlineLevel="0" collapsed="false">
      <c r="B11390" s="47" t="s">
        <v>12426</v>
      </c>
    </row>
    <row r="11391" customFormat="false" ht="15" hidden="false" customHeight="false" outlineLevel="0" collapsed="false">
      <c r="B11391" s="47" t="s">
        <v>12427</v>
      </c>
    </row>
    <row r="11392" customFormat="false" ht="15" hidden="false" customHeight="false" outlineLevel="0" collapsed="false">
      <c r="B11392" s="47" t="s">
        <v>12428</v>
      </c>
    </row>
    <row r="11393" customFormat="false" ht="15" hidden="false" customHeight="false" outlineLevel="0" collapsed="false">
      <c r="B11393" s="47" t="s">
        <v>12429</v>
      </c>
    </row>
    <row r="11394" customFormat="false" ht="15" hidden="false" customHeight="false" outlineLevel="0" collapsed="false">
      <c r="B11394" s="47" t="s">
        <v>12430</v>
      </c>
    </row>
    <row r="11395" customFormat="false" ht="15" hidden="false" customHeight="false" outlineLevel="0" collapsed="false">
      <c r="B11395" s="47" t="s">
        <v>12431</v>
      </c>
    </row>
    <row r="11396" customFormat="false" ht="15" hidden="false" customHeight="false" outlineLevel="0" collapsed="false">
      <c r="B11396" s="47" t="s">
        <v>12432</v>
      </c>
    </row>
    <row r="11397" customFormat="false" ht="15" hidden="false" customHeight="false" outlineLevel="0" collapsed="false">
      <c r="B11397" s="47" t="s">
        <v>12433</v>
      </c>
    </row>
    <row r="11398" customFormat="false" ht="15" hidden="false" customHeight="false" outlineLevel="0" collapsed="false">
      <c r="B11398" s="47" t="s">
        <v>12434</v>
      </c>
    </row>
    <row r="11399" customFormat="false" ht="15" hidden="false" customHeight="false" outlineLevel="0" collapsed="false">
      <c r="B11399" s="47" t="s">
        <v>12435</v>
      </c>
    </row>
    <row r="11400" customFormat="false" ht="15" hidden="false" customHeight="false" outlineLevel="0" collapsed="false">
      <c r="B11400" s="47" t="s">
        <v>12436</v>
      </c>
    </row>
    <row r="11401" customFormat="false" ht="15" hidden="false" customHeight="false" outlineLevel="0" collapsed="false">
      <c r="B11401" s="47" t="s">
        <v>12437</v>
      </c>
    </row>
    <row r="11402" customFormat="false" ht="15" hidden="false" customHeight="false" outlineLevel="0" collapsed="false">
      <c r="B11402" s="47" t="s">
        <v>12438</v>
      </c>
    </row>
    <row r="11403" customFormat="false" ht="15" hidden="false" customHeight="false" outlineLevel="0" collapsed="false">
      <c r="B11403" s="47" t="s">
        <v>12439</v>
      </c>
    </row>
    <row r="11404" customFormat="false" ht="15" hidden="false" customHeight="false" outlineLevel="0" collapsed="false">
      <c r="B11404" s="47" t="s">
        <v>12440</v>
      </c>
    </row>
    <row r="11405" customFormat="false" ht="15" hidden="false" customHeight="false" outlineLevel="0" collapsed="false">
      <c r="B11405" s="47" t="s">
        <v>12441</v>
      </c>
    </row>
    <row r="11406" customFormat="false" ht="15" hidden="false" customHeight="false" outlineLevel="0" collapsed="false">
      <c r="B11406" s="47" t="s">
        <v>12442</v>
      </c>
    </row>
    <row r="11407" customFormat="false" ht="15" hidden="false" customHeight="false" outlineLevel="0" collapsed="false">
      <c r="B11407" s="47" t="s">
        <v>12443</v>
      </c>
    </row>
    <row r="11408" customFormat="false" ht="15" hidden="false" customHeight="false" outlineLevel="0" collapsed="false">
      <c r="B11408" s="47" t="s">
        <v>12444</v>
      </c>
    </row>
    <row r="11409" customFormat="false" ht="15" hidden="false" customHeight="false" outlineLevel="0" collapsed="false">
      <c r="B11409" s="47" t="s">
        <v>12445</v>
      </c>
    </row>
    <row r="11410" customFormat="false" ht="15" hidden="false" customHeight="false" outlineLevel="0" collapsed="false">
      <c r="B11410" s="47" t="s">
        <v>12446</v>
      </c>
    </row>
    <row r="11411" customFormat="false" ht="15" hidden="false" customHeight="false" outlineLevel="0" collapsed="false">
      <c r="B11411" s="47" t="s">
        <v>12447</v>
      </c>
    </row>
    <row r="11412" customFormat="false" ht="15" hidden="false" customHeight="false" outlineLevel="0" collapsed="false">
      <c r="B11412" s="47" t="s">
        <v>12448</v>
      </c>
    </row>
    <row r="11413" customFormat="false" ht="15" hidden="false" customHeight="false" outlineLevel="0" collapsed="false">
      <c r="B11413" s="47" t="s">
        <v>12449</v>
      </c>
    </row>
    <row r="11414" customFormat="false" ht="15" hidden="false" customHeight="false" outlineLevel="0" collapsed="false">
      <c r="B11414" s="47" t="s">
        <v>12450</v>
      </c>
    </row>
    <row r="11415" customFormat="false" ht="15" hidden="false" customHeight="false" outlineLevel="0" collapsed="false">
      <c r="B11415" s="47" t="s">
        <v>12451</v>
      </c>
    </row>
    <row r="11416" customFormat="false" ht="15" hidden="false" customHeight="false" outlineLevel="0" collapsed="false">
      <c r="B11416" s="47" t="s">
        <v>12452</v>
      </c>
    </row>
    <row r="11417" customFormat="false" ht="15" hidden="false" customHeight="false" outlineLevel="0" collapsed="false">
      <c r="B11417" s="47" t="s">
        <v>12453</v>
      </c>
    </row>
    <row r="11418" customFormat="false" ht="15" hidden="false" customHeight="false" outlineLevel="0" collapsed="false">
      <c r="B11418" s="47" t="s">
        <v>12454</v>
      </c>
    </row>
    <row r="11419" customFormat="false" ht="15" hidden="false" customHeight="false" outlineLevel="0" collapsed="false">
      <c r="B11419" s="47" t="s">
        <v>12455</v>
      </c>
    </row>
    <row r="11420" customFormat="false" ht="15" hidden="false" customHeight="false" outlineLevel="0" collapsed="false">
      <c r="B11420" s="47" t="s">
        <v>12456</v>
      </c>
    </row>
    <row r="11421" customFormat="false" ht="15" hidden="false" customHeight="false" outlineLevel="0" collapsed="false">
      <c r="B11421" s="47" t="s">
        <v>12457</v>
      </c>
    </row>
    <row r="11422" customFormat="false" ht="15" hidden="false" customHeight="false" outlineLevel="0" collapsed="false">
      <c r="B11422" s="47" t="s">
        <v>12458</v>
      </c>
    </row>
    <row r="11423" customFormat="false" ht="15" hidden="false" customHeight="false" outlineLevel="0" collapsed="false">
      <c r="B11423" s="47" t="s">
        <v>12459</v>
      </c>
    </row>
    <row r="11424" customFormat="false" ht="15" hidden="false" customHeight="false" outlineLevel="0" collapsed="false">
      <c r="B11424" s="47" t="s">
        <v>12460</v>
      </c>
    </row>
    <row r="11425" customFormat="false" ht="15" hidden="false" customHeight="false" outlineLevel="0" collapsed="false">
      <c r="B11425" s="47" t="s">
        <v>12461</v>
      </c>
    </row>
    <row r="11426" customFormat="false" ht="15" hidden="false" customHeight="false" outlineLevel="0" collapsed="false">
      <c r="B11426" s="47" t="s">
        <v>12462</v>
      </c>
    </row>
    <row r="11427" customFormat="false" ht="15" hidden="false" customHeight="false" outlineLevel="0" collapsed="false">
      <c r="B11427" s="47" t="s">
        <v>12463</v>
      </c>
    </row>
    <row r="11428" customFormat="false" ht="15" hidden="false" customHeight="false" outlineLevel="0" collapsed="false">
      <c r="B11428" s="47" t="s">
        <v>12464</v>
      </c>
    </row>
    <row r="11429" customFormat="false" ht="15" hidden="false" customHeight="false" outlineLevel="0" collapsed="false">
      <c r="B11429" s="47" t="s">
        <v>12465</v>
      </c>
    </row>
    <row r="11430" customFormat="false" ht="15" hidden="false" customHeight="false" outlineLevel="0" collapsed="false">
      <c r="B11430" s="47" t="s">
        <v>12466</v>
      </c>
    </row>
    <row r="11431" customFormat="false" ht="15" hidden="false" customHeight="false" outlineLevel="0" collapsed="false">
      <c r="B11431" s="47" t="s">
        <v>12467</v>
      </c>
    </row>
    <row r="11432" customFormat="false" ht="15" hidden="false" customHeight="false" outlineLevel="0" collapsed="false">
      <c r="B11432" s="47" t="s">
        <v>12468</v>
      </c>
    </row>
    <row r="11433" customFormat="false" ht="15" hidden="false" customHeight="false" outlineLevel="0" collapsed="false">
      <c r="B11433" s="47" t="s">
        <v>12469</v>
      </c>
    </row>
    <row r="11434" customFormat="false" ht="15" hidden="false" customHeight="false" outlineLevel="0" collapsed="false">
      <c r="B11434" s="47" t="s">
        <v>12470</v>
      </c>
    </row>
    <row r="11435" customFormat="false" ht="15" hidden="false" customHeight="false" outlineLevel="0" collapsed="false">
      <c r="B11435" s="47" t="s">
        <v>12471</v>
      </c>
    </row>
    <row r="11436" customFormat="false" ht="15" hidden="false" customHeight="false" outlineLevel="0" collapsed="false">
      <c r="B11436" s="47" t="s">
        <v>12472</v>
      </c>
    </row>
    <row r="11437" customFormat="false" ht="15" hidden="false" customHeight="false" outlineLevel="0" collapsed="false">
      <c r="B11437" s="47" t="s">
        <v>12473</v>
      </c>
    </row>
    <row r="11438" customFormat="false" ht="15" hidden="false" customHeight="false" outlineLevel="0" collapsed="false">
      <c r="B11438" s="47" t="s">
        <v>12474</v>
      </c>
    </row>
    <row r="11439" customFormat="false" ht="15" hidden="false" customHeight="false" outlineLevel="0" collapsed="false">
      <c r="B11439" s="47" t="s">
        <v>12475</v>
      </c>
    </row>
    <row r="11440" customFormat="false" ht="15" hidden="false" customHeight="false" outlineLevel="0" collapsed="false">
      <c r="B11440" s="47" t="s">
        <v>12476</v>
      </c>
    </row>
    <row r="11441" customFormat="false" ht="15" hidden="false" customHeight="false" outlineLevel="0" collapsed="false">
      <c r="B11441" s="47" t="s">
        <v>12477</v>
      </c>
    </row>
    <row r="11442" customFormat="false" ht="15" hidden="false" customHeight="false" outlineLevel="0" collapsed="false">
      <c r="B11442" s="47" t="s">
        <v>12478</v>
      </c>
    </row>
    <row r="11443" customFormat="false" ht="15" hidden="false" customHeight="false" outlineLevel="0" collapsed="false">
      <c r="B11443" s="47" t="s">
        <v>12479</v>
      </c>
    </row>
    <row r="11444" customFormat="false" ht="15" hidden="false" customHeight="false" outlineLevel="0" collapsed="false">
      <c r="B11444" s="47" t="s">
        <v>12480</v>
      </c>
    </row>
    <row r="11445" customFormat="false" ht="15" hidden="false" customHeight="false" outlineLevel="0" collapsed="false">
      <c r="B11445" s="47" t="s">
        <v>12481</v>
      </c>
    </row>
    <row r="11446" customFormat="false" ht="15" hidden="false" customHeight="false" outlineLevel="0" collapsed="false">
      <c r="B11446" s="47" t="s">
        <v>12482</v>
      </c>
    </row>
    <row r="11447" customFormat="false" ht="15" hidden="false" customHeight="false" outlineLevel="0" collapsed="false">
      <c r="B11447" s="47" t="s">
        <v>12483</v>
      </c>
    </row>
    <row r="11448" customFormat="false" ht="15" hidden="false" customHeight="false" outlineLevel="0" collapsed="false">
      <c r="B11448" s="47" t="s">
        <v>12484</v>
      </c>
    </row>
    <row r="11449" customFormat="false" ht="15" hidden="false" customHeight="false" outlineLevel="0" collapsed="false">
      <c r="B11449" s="47" t="s">
        <v>12485</v>
      </c>
    </row>
    <row r="11450" customFormat="false" ht="15" hidden="false" customHeight="false" outlineLevel="0" collapsed="false">
      <c r="B11450" s="47" t="s">
        <v>12486</v>
      </c>
    </row>
    <row r="11451" customFormat="false" ht="15" hidden="false" customHeight="false" outlineLevel="0" collapsed="false">
      <c r="B11451" s="47" t="s">
        <v>12487</v>
      </c>
    </row>
    <row r="11452" customFormat="false" ht="15" hidden="false" customHeight="false" outlineLevel="0" collapsed="false">
      <c r="B11452" s="47" t="s">
        <v>12488</v>
      </c>
    </row>
    <row r="11453" customFormat="false" ht="15" hidden="false" customHeight="false" outlineLevel="0" collapsed="false">
      <c r="B11453" s="47" t="s">
        <v>12489</v>
      </c>
    </row>
    <row r="11454" customFormat="false" ht="15" hidden="false" customHeight="false" outlineLevel="0" collapsed="false">
      <c r="B11454" s="47" t="s">
        <v>12490</v>
      </c>
    </row>
    <row r="11455" customFormat="false" ht="15" hidden="false" customHeight="false" outlineLevel="0" collapsed="false">
      <c r="B11455" s="47" t="s">
        <v>12491</v>
      </c>
    </row>
    <row r="11456" customFormat="false" ht="15" hidden="false" customHeight="false" outlineLevel="0" collapsed="false">
      <c r="B11456" s="47" t="s">
        <v>12492</v>
      </c>
    </row>
    <row r="11457" customFormat="false" ht="15" hidden="false" customHeight="false" outlineLevel="0" collapsed="false">
      <c r="B11457" s="47" t="s">
        <v>12493</v>
      </c>
    </row>
    <row r="11458" customFormat="false" ht="15" hidden="false" customHeight="false" outlineLevel="0" collapsed="false">
      <c r="B11458" s="47" t="s">
        <v>12494</v>
      </c>
    </row>
    <row r="11459" customFormat="false" ht="15" hidden="false" customHeight="false" outlineLevel="0" collapsed="false">
      <c r="B11459" s="47" t="s">
        <v>12495</v>
      </c>
    </row>
    <row r="11460" customFormat="false" ht="15" hidden="false" customHeight="false" outlineLevel="0" collapsed="false">
      <c r="B11460" s="47" t="s">
        <v>12496</v>
      </c>
    </row>
    <row r="11461" customFormat="false" ht="15" hidden="false" customHeight="false" outlineLevel="0" collapsed="false">
      <c r="B11461" s="47" t="s">
        <v>12497</v>
      </c>
    </row>
    <row r="11462" customFormat="false" ht="15" hidden="false" customHeight="false" outlineLevel="0" collapsed="false">
      <c r="B11462" s="47" t="s">
        <v>12498</v>
      </c>
    </row>
    <row r="11463" customFormat="false" ht="15" hidden="false" customHeight="false" outlineLevel="0" collapsed="false">
      <c r="B11463" s="47" t="s">
        <v>12499</v>
      </c>
    </row>
    <row r="11464" customFormat="false" ht="15" hidden="false" customHeight="false" outlineLevel="0" collapsed="false">
      <c r="B11464" s="47" t="s">
        <v>12500</v>
      </c>
    </row>
    <row r="11465" customFormat="false" ht="15" hidden="false" customHeight="false" outlineLevel="0" collapsed="false">
      <c r="B11465" s="47" t="s">
        <v>12501</v>
      </c>
    </row>
    <row r="11466" customFormat="false" ht="15" hidden="false" customHeight="false" outlineLevel="0" collapsed="false">
      <c r="B11466" s="47" t="s">
        <v>12502</v>
      </c>
    </row>
    <row r="11467" customFormat="false" ht="15" hidden="false" customHeight="false" outlineLevel="0" collapsed="false">
      <c r="B11467" s="47" t="s">
        <v>12503</v>
      </c>
    </row>
    <row r="11468" customFormat="false" ht="15" hidden="false" customHeight="false" outlineLevel="0" collapsed="false">
      <c r="B11468" s="47" t="s">
        <v>12504</v>
      </c>
    </row>
    <row r="11469" customFormat="false" ht="15" hidden="false" customHeight="false" outlineLevel="0" collapsed="false">
      <c r="B11469" s="47" t="s">
        <v>12505</v>
      </c>
    </row>
    <row r="11470" customFormat="false" ht="15" hidden="false" customHeight="false" outlineLevel="0" collapsed="false">
      <c r="B11470" s="47" t="s">
        <v>12506</v>
      </c>
    </row>
    <row r="11471" customFormat="false" ht="15" hidden="false" customHeight="false" outlineLevel="0" collapsed="false">
      <c r="B11471" s="47" t="s">
        <v>12507</v>
      </c>
    </row>
    <row r="11472" customFormat="false" ht="15" hidden="false" customHeight="false" outlineLevel="0" collapsed="false">
      <c r="B11472" s="47" t="s">
        <v>12508</v>
      </c>
    </row>
    <row r="11473" customFormat="false" ht="15" hidden="false" customHeight="false" outlineLevel="0" collapsed="false">
      <c r="B11473" s="47" t="s">
        <v>12509</v>
      </c>
    </row>
    <row r="11474" customFormat="false" ht="15" hidden="false" customHeight="false" outlineLevel="0" collapsed="false">
      <c r="B11474" s="47" t="s">
        <v>12510</v>
      </c>
    </row>
    <row r="11475" customFormat="false" ht="15" hidden="false" customHeight="false" outlineLevel="0" collapsed="false">
      <c r="B11475" s="47" t="s">
        <v>12511</v>
      </c>
    </row>
    <row r="11476" customFormat="false" ht="15" hidden="false" customHeight="false" outlineLevel="0" collapsed="false">
      <c r="B11476" s="47" t="s">
        <v>12512</v>
      </c>
    </row>
    <row r="11477" customFormat="false" ht="15" hidden="false" customHeight="false" outlineLevel="0" collapsed="false">
      <c r="B11477" s="47" t="s">
        <v>12513</v>
      </c>
    </row>
    <row r="11478" customFormat="false" ht="15" hidden="false" customHeight="false" outlineLevel="0" collapsed="false">
      <c r="B11478" s="47" t="s">
        <v>12514</v>
      </c>
    </row>
    <row r="11479" customFormat="false" ht="15" hidden="false" customHeight="false" outlineLevel="0" collapsed="false">
      <c r="B11479" s="47" t="s">
        <v>12515</v>
      </c>
    </row>
    <row r="11480" customFormat="false" ht="15" hidden="false" customHeight="false" outlineLevel="0" collapsed="false">
      <c r="B11480" s="47" t="s">
        <v>12516</v>
      </c>
    </row>
    <row r="11481" customFormat="false" ht="15" hidden="false" customHeight="false" outlineLevel="0" collapsed="false">
      <c r="B11481" s="47" t="s">
        <v>12517</v>
      </c>
    </row>
    <row r="11482" customFormat="false" ht="15" hidden="false" customHeight="false" outlineLevel="0" collapsed="false">
      <c r="B11482" s="47" t="s">
        <v>12518</v>
      </c>
    </row>
    <row r="11483" customFormat="false" ht="15" hidden="false" customHeight="false" outlineLevel="0" collapsed="false">
      <c r="B11483" s="47" t="s">
        <v>12519</v>
      </c>
    </row>
    <row r="11484" customFormat="false" ht="15" hidden="false" customHeight="false" outlineLevel="0" collapsed="false">
      <c r="B11484" s="47" t="s">
        <v>12520</v>
      </c>
    </row>
    <row r="11485" customFormat="false" ht="15" hidden="false" customHeight="false" outlineLevel="0" collapsed="false">
      <c r="B11485" s="47" t="s">
        <v>12521</v>
      </c>
    </row>
    <row r="11486" customFormat="false" ht="15" hidden="false" customHeight="false" outlineLevel="0" collapsed="false">
      <c r="B11486" s="47" t="s">
        <v>12522</v>
      </c>
    </row>
    <row r="11487" customFormat="false" ht="15" hidden="false" customHeight="false" outlineLevel="0" collapsed="false">
      <c r="B11487" s="47" t="s">
        <v>12523</v>
      </c>
    </row>
    <row r="11488" customFormat="false" ht="15" hidden="false" customHeight="false" outlineLevel="0" collapsed="false">
      <c r="B11488" s="47" t="s">
        <v>12524</v>
      </c>
    </row>
    <row r="11489" customFormat="false" ht="15" hidden="false" customHeight="false" outlineLevel="0" collapsed="false">
      <c r="B11489" s="47" t="s">
        <v>12525</v>
      </c>
    </row>
    <row r="11490" customFormat="false" ht="15" hidden="false" customHeight="false" outlineLevel="0" collapsed="false">
      <c r="B11490" s="47" t="s">
        <v>12526</v>
      </c>
    </row>
    <row r="11491" customFormat="false" ht="15" hidden="false" customHeight="false" outlineLevel="0" collapsed="false">
      <c r="B11491" s="47" t="s">
        <v>12527</v>
      </c>
    </row>
    <row r="11492" customFormat="false" ht="15" hidden="false" customHeight="false" outlineLevel="0" collapsed="false">
      <c r="B11492" s="47" t="s">
        <v>12528</v>
      </c>
    </row>
    <row r="11493" customFormat="false" ht="15" hidden="false" customHeight="false" outlineLevel="0" collapsed="false">
      <c r="B11493" s="47" t="s">
        <v>12529</v>
      </c>
    </row>
    <row r="11494" customFormat="false" ht="15" hidden="false" customHeight="false" outlineLevel="0" collapsed="false">
      <c r="B11494" s="47" t="s">
        <v>12530</v>
      </c>
    </row>
    <row r="11495" customFormat="false" ht="15" hidden="false" customHeight="false" outlineLevel="0" collapsed="false">
      <c r="B11495" s="47" t="s">
        <v>12531</v>
      </c>
    </row>
    <row r="11496" customFormat="false" ht="15" hidden="false" customHeight="false" outlineLevel="0" collapsed="false">
      <c r="B11496" s="47" t="s">
        <v>12532</v>
      </c>
    </row>
    <row r="11497" customFormat="false" ht="15" hidden="false" customHeight="false" outlineLevel="0" collapsed="false">
      <c r="B11497" s="47" t="s">
        <v>12533</v>
      </c>
    </row>
    <row r="11498" customFormat="false" ht="15" hidden="false" customHeight="false" outlineLevel="0" collapsed="false">
      <c r="B11498" s="47" t="s">
        <v>12534</v>
      </c>
    </row>
    <row r="11499" customFormat="false" ht="15" hidden="false" customHeight="false" outlineLevel="0" collapsed="false">
      <c r="B11499" s="47" t="s">
        <v>12535</v>
      </c>
    </row>
    <row r="11500" customFormat="false" ht="15" hidden="false" customHeight="false" outlineLevel="0" collapsed="false">
      <c r="B11500" s="47" t="s">
        <v>12536</v>
      </c>
    </row>
    <row r="11501" customFormat="false" ht="15" hidden="false" customHeight="false" outlineLevel="0" collapsed="false">
      <c r="B11501" s="47" t="s">
        <v>12537</v>
      </c>
    </row>
    <row r="11502" customFormat="false" ht="15" hidden="false" customHeight="false" outlineLevel="0" collapsed="false">
      <c r="B11502" s="47" t="s">
        <v>12538</v>
      </c>
    </row>
    <row r="11503" customFormat="false" ht="15" hidden="false" customHeight="false" outlineLevel="0" collapsed="false">
      <c r="B11503" s="47" t="s">
        <v>12539</v>
      </c>
    </row>
    <row r="11504" customFormat="false" ht="15" hidden="false" customHeight="false" outlineLevel="0" collapsed="false">
      <c r="B11504" s="47" t="s">
        <v>12540</v>
      </c>
    </row>
    <row r="11505" customFormat="false" ht="15" hidden="false" customHeight="false" outlineLevel="0" collapsed="false">
      <c r="B11505" s="47" t="s">
        <v>12541</v>
      </c>
    </row>
    <row r="11506" customFormat="false" ht="15" hidden="false" customHeight="false" outlineLevel="0" collapsed="false">
      <c r="B11506" s="47" t="s">
        <v>12542</v>
      </c>
    </row>
    <row r="11507" customFormat="false" ht="15" hidden="false" customHeight="false" outlineLevel="0" collapsed="false">
      <c r="B11507" s="47" t="s">
        <v>12543</v>
      </c>
    </row>
    <row r="11508" customFormat="false" ht="15" hidden="false" customHeight="false" outlineLevel="0" collapsed="false">
      <c r="B11508" s="47" t="s">
        <v>12544</v>
      </c>
    </row>
    <row r="11509" customFormat="false" ht="15" hidden="false" customHeight="false" outlineLevel="0" collapsed="false">
      <c r="B11509" s="47" t="s">
        <v>12545</v>
      </c>
    </row>
    <row r="11510" customFormat="false" ht="15" hidden="false" customHeight="false" outlineLevel="0" collapsed="false">
      <c r="B11510" s="47" t="s">
        <v>12546</v>
      </c>
    </row>
    <row r="11511" customFormat="false" ht="15" hidden="false" customHeight="false" outlineLevel="0" collapsed="false">
      <c r="B11511" s="47" t="s">
        <v>12547</v>
      </c>
    </row>
    <row r="11512" customFormat="false" ht="15" hidden="false" customHeight="false" outlineLevel="0" collapsed="false">
      <c r="B11512" s="47" t="s">
        <v>12548</v>
      </c>
    </row>
    <row r="11513" customFormat="false" ht="15" hidden="false" customHeight="false" outlineLevel="0" collapsed="false">
      <c r="B11513" s="47" t="s">
        <v>12549</v>
      </c>
    </row>
    <row r="11514" customFormat="false" ht="15" hidden="false" customHeight="false" outlineLevel="0" collapsed="false">
      <c r="B11514" s="47" t="s">
        <v>12550</v>
      </c>
    </row>
    <row r="11515" customFormat="false" ht="15" hidden="false" customHeight="false" outlineLevel="0" collapsed="false">
      <c r="B11515" s="47" t="s">
        <v>12551</v>
      </c>
    </row>
    <row r="11516" customFormat="false" ht="15" hidden="false" customHeight="false" outlineLevel="0" collapsed="false">
      <c r="B11516" s="47" t="s">
        <v>12552</v>
      </c>
    </row>
    <row r="11517" customFormat="false" ht="15" hidden="false" customHeight="false" outlineLevel="0" collapsed="false">
      <c r="B11517" s="47" t="s">
        <v>12553</v>
      </c>
    </row>
    <row r="11518" customFormat="false" ht="15" hidden="false" customHeight="false" outlineLevel="0" collapsed="false">
      <c r="B11518" s="47" t="s">
        <v>12554</v>
      </c>
    </row>
    <row r="11519" customFormat="false" ht="15" hidden="false" customHeight="false" outlineLevel="0" collapsed="false">
      <c r="B11519" s="47" t="s">
        <v>12555</v>
      </c>
    </row>
    <row r="11520" customFormat="false" ht="15" hidden="false" customHeight="false" outlineLevel="0" collapsed="false">
      <c r="B11520" s="47" t="s">
        <v>12556</v>
      </c>
    </row>
    <row r="11521" customFormat="false" ht="15" hidden="false" customHeight="false" outlineLevel="0" collapsed="false">
      <c r="B11521" s="47" t="s">
        <v>12557</v>
      </c>
    </row>
    <row r="11522" customFormat="false" ht="15" hidden="false" customHeight="false" outlineLevel="0" collapsed="false">
      <c r="B11522" s="47" t="s">
        <v>12558</v>
      </c>
    </row>
    <row r="11523" customFormat="false" ht="15" hidden="false" customHeight="false" outlineLevel="0" collapsed="false">
      <c r="B11523" s="47" t="s">
        <v>12559</v>
      </c>
    </row>
    <row r="11524" customFormat="false" ht="15" hidden="false" customHeight="false" outlineLevel="0" collapsed="false">
      <c r="B11524" s="47" t="s">
        <v>12560</v>
      </c>
    </row>
    <row r="11525" customFormat="false" ht="15" hidden="false" customHeight="false" outlineLevel="0" collapsed="false">
      <c r="B11525" s="47" t="s">
        <v>12561</v>
      </c>
    </row>
    <row r="11526" customFormat="false" ht="15" hidden="false" customHeight="false" outlineLevel="0" collapsed="false">
      <c r="B11526" s="47" t="s">
        <v>12562</v>
      </c>
    </row>
    <row r="11527" customFormat="false" ht="15" hidden="false" customHeight="false" outlineLevel="0" collapsed="false">
      <c r="B11527" s="47" t="s">
        <v>12563</v>
      </c>
    </row>
    <row r="11528" customFormat="false" ht="15" hidden="false" customHeight="false" outlineLevel="0" collapsed="false">
      <c r="B11528" s="47" t="s">
        <v>12564</v>
      </c>
    </row>
    <row r="11529" customFormat="false" ht="15" hidden="false" customHeight="false" outlineLevel="0" collapsed="false">
      <c r="B11529" s="47" t="s">
        <v>12565</v>
      </c>
    </row>
    <row r="11530" customFormat="false" ht="15" hidden="false" customHeight="false" outlineLevel="0" collapsed="false">
      <c r="B11530" s="47" t="s">
        <v>12566</v>
      </c>
    </row>
    <row r="11531" customFormat="false" ht="15" hidden="false" customHeight="false" outlineLevel="0" collapsed="false">
      <c r="B11531" s="47" t="s">
        <v>12567</v>
      </c>
    </row>
    <row r="11532" customFormat="false" ht="15" hidden="false" customHeight="false" outlineLevel="0" collapsed="false">
      <c r="B11532" s="47" t="s">
        <v>12568</v>
      </c>
    </row>
    <row r="11533" customFormat="false" ht="15" hidden="false" customHeight="false" outlineLevel="0" collapsed="false">
      <c r="B11533" s="47" t="s">
        <v>12569</v>
      </c>
    </row>
    <row r="11534" customFormat="false" ht="15" hidden="false" customHeight="false" outlineLevel="0" collapsed="false">
      <c r="B11534" s="47" t="s">
        <v>12570</v>
      </c>
    </row>
    <row r="11535" customFormat="false" ht="15" hidden="false" customHeight="false" outlineLevel="0" collapsed="false">
      <c r="B11535" s="47" t="s">
        <v>12571</v>
      </c>
    </row>
    <row r="11536" customFormat="false" ht="15" hidden="false" customHeight="false" outlineLevel="0" collapsed="false">
      <c r="B11536" s="47" t="s">
        <v>12572</v>
      </c>
    </row>
    <row r="11537" customFormat="false" ht="15" hidden="false" customHeight="false" outlineLevel="0" collapsed="false">
      <c r="B11537" s="47" t="s">
        <v>12573</v>
      </c>
    </row>
    <row r="11538" customFormat="false" ht="15" hidden="false" customHeight="false" outlineLevel="0" collapsed="false">
      <c r="B11538" s="47" t="s">
        <v>12574</v>
      </c>
    </row>
    <row r="11539" customFormat="false" ht="15" hidden="false" customHeight="false" outlineLevel="0" collapsed="false">
      <c r="B11539" s="47" t="s">
        <v>12575</v>
      </c>
    </row>
    <row r="11540" customFormat="false" ht="15" hidden="false" customHeight="false" outlineLevel="0" collapsed="false">
      <c r="B11540" s="47" t="s">
        <v>12576</v>
      </c>
    </row>
    <row r="11541" customFormat="false" ht="15" hidden="false" customHeight="false" outlineLevel="0" collapsed="false">
      <c r="B11541" s="47" t="s">
        <v>12577</v>
      </c>
    </row>
    <row r="11542" customFormat="false" ht="15" hidden="false" customHeight="false" outlineLevel="0" collapsed="false">
      <c r="B11542" s="47" t="s">
        <v>12578</v>
      </c>
    </row>
    <row r="11543" customFormat="false" ht="15" hidden="false" customHeight="false" outlineLevel="0" collapsed="false">
      <c r="B11543" s="47" t="s">
        <v>12579</v>
      </c>
    </row>
    <row r="11544" customFormat="false" ht="15" hidden="false" customHeight="false" outlineLevel="0" collapsed="false">
      <c r="B11544" s="47" t="s">
        <v>12580</v>
      </c>
    </row>
    <row r="11545" customFormat="false" ht="15" hidden="false" customHeight="false" outlineLevel="0" collapsed="false">
      <c r="B11545" s="47" t="s">
        <v>12581</v>
      </c>
    </row>
    <row r="11546" customFormat="false" ht="15" hidden="false" customHeight="false" outlineLevel="0" collapsed="false">
      <c r="B11546" s="47" t="s">
        <v>12582</v>
      </c>
    </row>
    <row r="11547" customFormat="false" ht="15" hidden="false" customHeight="false" outlineLevel="0" collapsed="false">
      <c r="B11547" s="47" t="s">
        <v>12583</v>
      </c>
    </row>
    <row r="11548" customFormat="false" ht="15" hidden="false" customHeight="false" outlineLevel="0" collapsed="false">
      <c r="B11548" s="47" t="s">
        <v>12584</v>
      </c>
    </row>
    <row r="11549" customFormat="false" ht="15" hidden="false" customHeight="false" outlineLevel="0" collapsed="false">
      <c r="B11549" s="47" t="s">
        <v>12585</v>
      </c>
    </row>
    <row r="11550" customFormat="false" ht="15" hidden="false" customHeight="false" outlineLevel="0" collapsed="false">
      <c r="B11550" s="47" t="s">
        <v>12586</v>
      </c>
    </row>
    <row r="11551" customFormat="false" ht="15" hidden="false" customHeight="false" outlineLevel="0" collapsed="false">
      <c r="B11551" s="47" t="s">
        <v>12587</v>
      </c>
    </row>
    <row r="11552" customFormat="false" ht="15" hidden="false" customHeight="false" outlineLevel="0" collapsed="false">
      <c r="B11552" s="47" t="s">
        <v>12588</v>
      </c>
    </row>
    <row r="11553" customFormat="false" ht="15" hidden="false" customHeight="false" outlineLevel="0" collapsed="false">
      <c r="B11553" s="47" t="s">
        <v>12589</v>
      </c>
    </row>
    <row r="11554" customFormat="false" ht="15" hidden="false" customHeight="false" outlineLevel="0" collapsed="false">
      <c r="B11554" s="47" t="s">
        <v>12590</v>
      </c>
    </row>
    <row r="11555" customFormat="false" ht="15" hidden="false" customHeight="false" outlineLevel="0" collapsed="false">
      <c r="B11555" s="47" t="s">
        <v>12591</v>
      </c>
    </row>
    <row r="11556" customFormat="false" ht="15" hidden="false" customHeight="false" outlineLevel="0" collapsed="false">
      <c r="B11556" s="47" t="s">
        <v>12592</v>
      </c>
    </row>
    <row r="11557" customFormat="false" ht="15" hidden="false" customHeight="false" outlineLevel="0" collapsed="false">
      <c r="B11557" s="47" t="s">
        <v>12593</v>
      </c>
    </row>
    <row r="11558" customFormat="false" ht="15" hidden="false" customHeight="false" outlineLevel="0" collapsed="false">
      <c r="B11558" s="47" t="s">
        <v>12594</v>
      </c>
    </row>
    <row r="11559" customFormat="false" ht="15" hidden="false" customHeight="false" outlineLevel="0" collapsed="false">
      <c r="B11559" s="47" t="s">
        <v>12595</v>
      </c>
    </row>
    <row r="11560" customFormat="false" ht="15" hidden="false" customHeight="false" outlineLevel="0" collapsed="false">
      <c r="B11560" s="47" t="s">
        <v>12596</v>
      </c>
    </row>
    <row r="11561" customFormat="false" ht="15" hidden="false" customHeight="false" outlineLevel="0" collapsed="false">
      <c r="B11561" s="47" t="s">
        <v>12597</v>
      </c>
    </row>
    <row r="11562" customFormat="false" ht="15" hidden="false" customHeight="false" outlineLevel="0" collapsed="false">
      <c r="B11562" s="47" t="s">
        <v>12598</v>
      </c>
    </row>
    <row r="11563" customFormat="false" ht="15" hidden="false" customHeight="false" outlineLevel="0" collapsed="false">
      <c r="B11563" s="47" t="s">
        <v>12599</v>
      </c>
    </row>
    <row r="11564" customFormat="false" ht="15" hidden="false" customHeight="false" outlineLevel="0" collapsed="false">
      <c r="B11564" s="47" t="s">
        <v>12600</v>
      </c>
    </row>
    <row r="11565" customFormat="false" ht="15" hidden="false" customHeight="false" outlineLevel="0" collapsed="false">
      <c r="B11565" s="47" t="s">
        <v>12601</v>
      </c>
    </row>
    <row r="11566" customFormat="false" ht="15" hidden="false" customHeight="false" outlineLevel="0" collapsed="false">
      <c r="B11566" s="47" t="s">
        <v>12602</v>
      </c>
    </row>
    <row r="11567" customFormat="false" ht="15" hidden="false" customHeight="false" outlineLevel="0" collapsed="false">
      <c r="B11567" s="47" t="s">
        <v>12603</v>
      </c>
    </row>
    <row r="11568" customFormat="false" ht="15" hidden="false" customHeight="false" outlineLevel="0" collapsed="false">
      <c r="B11568" s="47" t="s">
        <v>12604</v>
      </c>
    </row>
    <row r="11569" customFormat="false" ht="15" hidden="false" customHeight="false" outlineLevel="0" collapsed="false">
      <c r="B11569" s="47" t="s">
        <v>12605</v>
      </c>
    </row>
    <row r="11570" customFormat="false" ht="15" hidden="false" customHeight="false" outlineLevel="0" collapsed="false">
      <c r="B11570" s="47" t="s">
        <v>12606</v>
      </c>
    </row>
    <row r="11571" customFormat="false" ht="15" hidden="false" customHeight="false" outlineLevel="0" collapsed="false">
      <c r="B11571" s="47" t="s">
        <v>12607</v>
      </c>
    </row>
    <row r="11572" customFormat="false" ht="15" hidden="false" customHeight="false" outlineLevel="0" collapsed="false">
      <c r="B11572" s="47" t="s">
        <v>12608</v>
      </c>
    </row>
    <row r="11573" customFormat="false" ht="15" hidden="false" customHeight="false" outlineLevel="0" collapsed="false">
      <c r="B11573" s="47" t="s">
        <v>12609</v>
      </c>
    </row>
    <row r="11574" customFormat="false" ht="15" hidden="false" customHeight="false" outlineLevel="0" collapsed="false">
      <c r="B11574" s="47" t="s">
        <v>12610</v>
      </c>
    </row>
    <row r="11575" customFormat="false" ht="15" hidden="false" customHeight="false" outlineLevel="0" collapsed="false">
      <c r="B11575" s="47" t="s">
        <v>12611</v>
      </c>
    </row>
    <row r="11576" customFormat="false" ht="15" hidden="false" customHeight="false" outlineLevel="0" collapsed="false">
      <c r="B11576" s="47" t="s">
        <v>12612</v>
      </c>
    </row>
    <row r="11577" customFormat="false" ht="15" hidden="false" customHeight="false" outlineLevel="0" collapsed="false">
      <c r="B11577" s="47" t="s">
        <v>12613</v>
      </c>
    </row>
    <row r="11578" customFormat="false" ht="15" hidden="false" customHeight="false" outlineLevel="0" collapsed="false">
      <c r="B11578" s="47" t="s">
        <v>12614</v>
      </c>
    </row>
    <row r="11579" customFormat="false" ht="15" hidden="false" customHeight="false" outlineLevel="0" collapsed="false">
      <c r="B11579" s="47" t="s">
        <v>12615</v>
      </c>
    </row>
    <row r="11580" customFormat="false" ht="15" hidden="false" customHeight="false" outlineLevel="0" collapsed="false">
      <c r="B11580" s="47" t="s">
        <v>12616</v>
      </c>
    </row>
    <row r="11581" customFormat="false" ht="15" hidden="false" customHeight="false" outlineLevel="0" collapsed="false">
      <c r="B11581" s="47" t="s">
        <v>12617</v>
      </c>
    </row>
    <row r="11582" customFormat="false" ht="15" hidden="false" customHeight="false" outlineLevel="0" collapsed="false">
      <c r="B11582" s="47" t="s">
        <v>12618</v>
      </c>
    </row>
    <row r="11583" customFormat="false" ht="15" hidden="false" customHeight="false" outlineLevel="0" collapsed="false">
      <c r="B11583" s="47" t="s">
        <v>12619</v>
      </c>
    </row>
    <row r="11584" customFormat="false" ht="15" hidden="false" customHeight="false" outlineLevel="0" collapsed="false">
      <c r="B11584" s="47" t="s">
        <v>12620</v>
      </c>
    </row>
    <row r="11585" customFormat="false" ht="15" hidden="false" customHeight="false" outlineLevel="0" collapsed="false">
      <c r="B11585" s="47" t="s">
        <v>12621</v>
      </c>
    </row>
    <row r="11586" customFormat="false" ht="15" hidden="false" customHeight="false" outlineLevel="0" collapsed="false">
      <c r="B11586" s="47" t="s">
        <v>12622</v>
      </c>
    </row>
    <row r="11587" customFormat="false" ht="15" hidden="false" customHeight="false" outlineLevel="0" collapsed="false">
      <c r="B11587" s="47" t="s">
        <v>12623</v>
      </c>
    </row>
    <row r="11588" customFormat="false" ht="15" hidden="false" customHeight="false" outlineLevel="0" collapsed="false">
      <c r="B11588" s="47" t="s">
        <v>12624</v>
      </c>
    </row>
    <row r="11589" customFormat="false" ht="15" hidden="false" customHeight="false" outlineLevel="0" collapsed="false">
      <c r="B11589" s="47" t="s">
        <v>12625</v>
      </c>
    </row>
    <row r="11590" customFormat="false" ht="15" hidden="false" customHeight="false" outlineLevel="0" collapsed="false">
      <c r="B11590" s="47" t="s">
        <v>12626</v>
      </c>
    </row>
    <row r="11591" customFormat="false" ht="15" hidden="false" customHeight="false" outlineLevel="0" collapsed="false">
      <c r="B11591" s="47" t="s">
        <v>12627</v>
      </c>
    </row>
    <row r="11592" customFormat="false" ht="15" hidden="false" customHeight="false" outlineLevel="0" collapsed="false">
      <c r="B11592" s="47" t="s">
        <v>12628</v>
      </c>
    </row>
    <row r="11593" customFormat="false" ht="15" hidden="false" customHeight="false" outlineLevel="0" collapsed="false">
      <c r="B11593" s="47" t="s">
        <v>12629</v>
      </c>
    </row>
    <row r="11594" customFormat="false" ht="15" hidden="false" customHeight="false" outlineLevel="0" collapsed="false">
      <c r="B11594" s="47" t="s">
        <v>12630</v>
      </c>
    </row>
    <row r="11595" customFormat="false" ht="15" hidden="false" customHeight="false" outlineLevel="0" collapsed="false">
      <c r="B11595" s="47" t="s">
        <v>12631</v>
      </c>
    </row>
    <row r="11596" customFormat="false" ht="15" hidden="false" customHeight="false" outlineLevel="0" collapsed="false">
      <c r="B11596" s="47" t="s">
        <v>12632</v>
      </c>
    </row>
    <row r="11597" customFormat="false" ht="15" hidden="false" customHeight="false" outlineLevel="0" collapsed="false">
      <c r="B11597" s="47" t="s">
        <v>12633</v>
      </c>
    </row>
    <row r="11598" customFormat="false" ht="15" hidden="false" customHeight="false" outlineLevel="0" collapsed="false">
      <c r="B11598" s="47" t="s">
        <v>12634</v>
      </c>
    </row>
    <row r="11599" customFormat="false" ht="15" hidden="false" customHeight="false" outlineLevel="0" collapsed="false">
      <c r="B11599" s="47" t="s">
        <v>12635</v>
      </c>
    </row>
    <row r="11600" customFormat="false" ht="15" hidden="false" customHeight="false" outlineLevel="0" collapsed="false">
      <c r="B11600" s="47" t="s">
        <v>12636</v>
      </c>
    </row>
    <row r="11601" customFormat="false" ht="15" hidden="false" customHeight="false" outlineLevel="0" collapsed="false">
      <c r="B11601" s="47" t="s">
        <v>12637</v>
      </c>
    </row>
    <row r="11602" customFormat="false" ht="15" hidden="false" customHeight="false" outlineLevel="0" collapsed="false">
      <c r="B11602" s="47" t="s">
        <v>12638</v>
      </c>
    </row>
    <row r="11603" customFormat="false" ht="15" hidden="false" customHeight="false" outlineLevel="0" collapsed="false">
      <c r="B11603" s="47" t="s">
        <v>12639</v>
      </c>
    </row>
    <row r="11604" customFormat="false" ht="15" hidden="false" customHeight="false" outlineLevel="0" collapsed="false">
      <c r="B11604" s="47" t="s">
        <v>12640</v>
      </c>
    </row>
    <row r="11605" customFormat="false" ht="15" hidden="false" customHeight="false" outlineLevel="0" collapsed="false">
      <c r="B11605" s="47" t="s">
        <v>12641</v>
      </c>
    </row>
    <row r="11606" customFormat="false" ht="15" hidden="false" customHeight="false" outlineLevel="0" collapsed="false">
      <c r="B11606" s="47" t="s">
        <v>12642</v>
      </c>
    </row>
    <row r="11607" customFormat="false" ht="15" hidden="false" customHeight="false" outlineLevel="0" collapsed="false">
      <c r="B11607" s="47" t="s">
        <v>12643</v>
      </c>
    </row>
    <row r="11608" customFormat="false" ht="15" hidden="false" customHeight="false" outlineLevel="0" collapsed="false">
      <c r="B11608" s="47" t="s">
        <v>12644</v>
      </c>
    </row>
    <row r="11609" customFormat="false" ht="15" hidden="false" customHeight="false" outlineLevel="0" collapsed="false">
      <c r="B11609" s="47" t="s">
        <v>12645</v>
      </c>
    </row>
    <row r="11610" customFormat="false" ht="15" hidden="false" customHeight="false" outlineLevel="0" collapsed="false">
      <c r="B11610" s="47" t="s">
        <v>12646</v>
      </c>
    </row>
    <row r="11611" customFormat="false" ht="15" hidden="false" customHeight="false" outlineLevel="0" collapsed="false">
      <c r="B11611" s="47" t="s">
        <v>12647</v>
      </c>
    </row>
    <row r="11612" customFormat="false" ht="15" hidden="false" customHeight="false" outlineLevel="0" collapsed="false">
      <c r="B11612" s="47" t="s">
        <v>12648</v>
      </c>
    </row>
    <row r="11613" customFormat="false" ht="15" hidden="false" customHeight="false" outlineLevel="0" collapsed="false">
      <c r="B11613" s="47" t="s">
        <v>12649</v>
      </c>
    </row>
    <row r="11614" customFormat="false" ht="15" hidden="false" customHeight="false" outlineLevel="0" collapsed="false">
      <c r="B11614" s="47" t="s">
        <v>12650</v>
      </c>
    </row>
    <row r="11615" customFormat="false" ht="15" hidden="false" customHeight="false" outlineLevel="0" collapsed="false">
      <c r="B11615" s="47" t="s">
        <v>12651</v>
      </c>
    </row>
    <row r="11616" customFormat="false" ht="15" hidden="false" customHeight="false" outlineLevel="0" collapsed="false">
      <c r="B11616" s="47" t="s">
        <v>12652</v>
      </c>
    </row>
    <row r="11617" customFormat="false" ht="15" hidden="false" customHeight="false" outlineLevel="0" collapsed="false">
      <c r="B11617" s="47" t="s">
        <v>12653</v>
      </c>
    </row>
    <row r="11618" customFormat="false" ht="15" hidden="false" customHeight="false" outlineLevel="0" collapsed="false">
      <c r="B11618" s="47" t="s">
        <v>12654</v>
      </c>
    </row>
    <row r="11619" customFormat="false" ht="15" hidden="false" customHeight="false" outlineLevel="0" collapsed="false">
      <c r="B11619" s="47" t="s">
        <v>12655</v>
      </c>
    </row>
    <row r="11620" customFormat="false" ht="15" hidden="false" customHeight="false" outlineLevel="0" collapsed="false">
      <c r="B11620" s="47" t="s">
        <v>12656</v>
      </c>
    </row>
    <row r="11621" customFormat="false" ht="15" hidden="false" customHeight="false" outlineLevel="0" collapsed="false">
      <c r="B11621" s="47" t="s">
        <v>12657</v>
      </c>
    </row>
    <row r="11622" customFormat="false" ht="15" hidden="false" customHeight="false" outlineLevel="0" collapsed="false">
      <c r="B11622" s="47" t="s">
        <v>12658</v>
      </c>
    </row>
    <row r="11623" customFormat="false" ht="15" hidden="false" customHeight="false" outlineLevel="0" collapsed="false">
      <c r="B11623" s="47" t="s">
        <v>12659</v>
      </c>
    </row>
    <row r="11624" customFormat="false" ht="15" hidden="false" customHeight="false" outlineLevel="0" collapsed="false">
      <c r="B11624" s="47" t="s">
        <v>12660</v>
      </c>
    </row>
    <row r="11625" customFormat="false" ht="15" hidden="false" customHeight="false" outlineLevel="0" collapsed="false">
      <c r="B11625" s="47" t="s">
        <v>12661</v>
      </c>
    </row>
    <row r="11626" customFormat="false" ht="15" hidden="false" customHeight="false" outlineLevel="0" collapsed="false">
      <c r="B11626" s="47" t="s">
        <v>12662</v>
      </c>
    </row>
    <row r="11627" customFormat="false" ht="15" hidden="false" customHeight="false" outlineLevel="0" collapsed="false">
      <c r="B11627" s="47" t="s">
        <v>12663</v>
      </c>
    </row>
    <row r="11628" customFormat="false" ht="15" hidden="false" customHeight="false" outlineLevel="0" collapsed="false">
      <c r="B11628" s="47" t="s">
        <v>12664</v>
      </c>
    </row>
    <row r="11629" customFormat="false" ht="15" hidden="false" customHeight="false" outlineLevel="0" collapsed="false">
      <c r="B11629" s="47" t="s">
        <v>12665</v>
      </c>
    </row>
    <row r="11630" customFormat="false" ht="15" hidden="false" customHeight="false" outlineLevel="0" collapsed="false">
      <c r="B11630" s="47" t="s">
        <v>12666</v>
      </c>
    </row>
    <row r="11631" customFormat="false" ht="15" hidden="false" customHeight="false" outlineLevel="0" collapsed="false">
      <c r="B11631" s="47" t="s">
        <v>12667</v>
      </c>
    </row>
    <row r="11632" customFormat="false" ht="15" hidden="false" customHeight="false" outlineLevel="0" collapsed="false">
      <c r="B11632" s="47" t="s">
        <v>12668</v>
      </c>
    </row>
    <row r="11633" customFormat="false" ht="15" hidden="false" customHeight="false" outlineLevel="0" collapsed="false">
      <c r="B11633" s="47" t="s">
        <v>12669</v>
      </c>
    </row>
    <row r="11634" customFormat="false" ht="15" hidden="false" customHeight="false" outlineLevel="0" collapsed="false">
      <c r="B11634" s="47" t="s">
        <v>12670</v>
      </c>
    </row>
    <row r="11635" customFormat="false" ht="15" hidden="false" customHeight="false" outlineLevel="0" collapsed="false">
      <c r="B11635" s="47" t="s">
        <v>12671</v>
      </c>
    </row>
    <row r="11636" customFormat="false" ht="15" hidden="false" customHeight="false" outlineLevel="0" collapsed="false">
      <c r="B11636" s="47" t="s">
        <v>12672</v>
      </c>
    </row>
    <row r="11637" customFormat="false" ht="15" hidden="false" customHeight="false" outlineLevel="0" collapsed="false">
      <c r="B11637" s="47" t="s">
        <v>12673</v>
      </c>
    </row>
    <row r="11638" customFormat="false" ht="15" hidden="false" customHeight="false" outlineLevel="0" collapsed="false">
      <c r="B11638" s="47" t="s">
        <v>12674</v>
      </c>
    </row>
    <row r="11639" customFormat="false" ht="15" hidden="false" customHeight="false" outlineLevel="0" collapsed="false">
      <c r="B11639" s="47" t="s">
        <v>12675</v>
      </c>
    </row>
    <row r="11640" customFormat="false" ht="15" hidden="false" customHeight="false" outlineLevel="0" collapsed="false">
      <c r="B11640" s="47" t="s">
        <v>12676</v>
      </c>
    </row>
    <row r="11641" customFormat="false" ht="15" hidden="false" customHeight="false" outlineLevel="0" collapsed="false">
      <c r="B11641" s="47" t="s">
        <v>12677</v>
      </c>
    </row>
    <row r="11642" customFormat="false" ht="15" hidden="false" customHeight="false" outlineLevel="0" collapsed="false">
      <c r="B11642" s="47" t="s">
        <v>12678</v>
      </c>
    </row>
    <row r="11643" customFormat="false" ht="15" hidden="false" customHeight="false" outlineLevel="0" collapsed="false">
      <c r="B11643" s="47" t="s">
        <v>12679</v>
      </c>
    </row>
    <row r="11644" customFormat="false" ht="15" hidden="false" customHeight="false" outlineLevel="0" collapsed="false">
      <c r="B11644" s="47" t="s">
        <v>12680</v>
      </c>
    </row>
    <row r="11645" customFormat="false" ht="15" hidden="false" customHeight="false" outlineLevel="0" collapsed="false">
      <c r="B11645" s="47" t="s">
        <v>12681</v>
      </c>
    </row>
    <row r="11646" customFormat="false" ht="15" hidden="false" customHeight="false" outlineLevel="0" collapsed="false">
      <c r="B11646" s="47" t="s">
        <v>12682</v>
      </c>
    </row>
    <row r="11647" customFormat="false" ht="15" hidden="false" customHeight="false" outlineLevel="0" collapsed="false">
      <c r="B11647" s="47" t="s">
        <v>12683</v>
      </c>
    </row>
    <row r="11648" customFormat="false" ht="15" hidden="false" customHeight="false" outlineLevel="0" collapsed="false">
      <c r="B11648" s="47" t="s">
        <v>12684</v>
      </c>
    </row>
    <row r="11649" customFormat="false" ht="15" hidden="false" customHeight="false" outlineLevel="0" collapsed="false">
      <c r="B11649" s="47" t="s">
        <v>12685</v>
      </c>
    </row>
    <row r="11650" customFormat="false" ht="15" hidden="false" customHeight="false" outlineLevel="0" collapsed="false">
      <c r="B11650" s="47" t="s">
        <v>12686</v>
      </c>
    </row>
    <row r="11651" customFormat="false" ht="15" hidden="false" customHeight="false" outlineLevel="0" collapsed="false">
      <c r="B11651" s="47" t="s">
        <v>12687</v>
      </c>
    </row>
    <row r="11652" customFormat="false" ht="15" hidden="false" customHeight="false" outlineLevel="0" collapsed="false">
      <c r="B11652" s="47" t="s">
        <v>12688</v>
      </c>
    </row>
    <row r="11653" customFormat="false" ht="15" hidden="false" customHeight="false" outlineLevel="0" collapsed="false">
      <c r="B11653" s="47" t="s">
        <v>12689</v>
      </c>
    </row>
    <row r="11654" customFormat="false" ht="15" hidden="false" customHeight="false" outlineLevel="0" collapsed="false">
      <c r="B11654" s="47" t="s">
        <v>12690</v>
      </c>
    </row>
    <row r="11655" customFormat="false" ht="15" hidden="false" customHeight="false" outlineLevel="0" collapsed="false">
      <c r="B11655" s="47" t="s">
        <v>12691</v>
      </c>
    </row>
    <row r="11656" customFormat="false" ht="15" hidden="false" customHeight="false" outlineLevel="0" collapsed="false">
      <c r="B11656" s="47" t="s">
        <v>12692</v>
      </c>
    </row>
    <row r="11657" customFormat="false" ht="15" hidden="false" customHeight="false" outlineLevel="0" collapsed="false">
      <c r="B11657" s="47" t="s">
        <v>12693</v>
      </c>
    </row>
    <row r="11658" customFormat="false" ht="15" hidden="false" customHeight="false" outlineLevel="0" collapsed="false">
      <c r="B11658" s="47" t="s">
        <v>12694</v>
      </c>
    </row>
    <row r="11659" customFormat="false" ht="15" hidden="false" customHeight="false" outlineLevel="0" collapsed="false">
      <c r="B11659" s="47" t="s">
        <v>12695</v>
      </c>
    </row>
    <row r="11660" customFormat="false" ht="15" hidden="false" customHeight="false" outlineLevel="0" collapsed="false">
      <c r="B11660" s="47" t="s">
        <v>12696</v>
      </c>
    </row>
    <row r="11661" customFormat="false" ht="15" hidden="false" customHeight="false" outlineLevel="0" collapsed="false">
      <c r="B11661" s="47" t="s">
        <v>12697</v>
      </c>
    </row>
    <row r="11662" customFormat="false" ht="15" hidden="false" customHeight="false" outlineLevel="0" collapsed="false">
      <c r="B11662" s="47" t="s">
        <v>12698</v>
      </c>
    </row>
    <row r="11663" customFormat="false" ht="15" hidden="false" customHeight="false" outlineLevel="0" collapsed="false">
      <c r="B11663" s="47" t="s">
        <v>12699</v>
      </c>
    </row>
    <row r="11664" customFormat="false" ht="15" hidden="false" customHeight="false" outlineLevel="0" collapsed="false">
      <c r="B11664" s="47" t="s">
        <v>12700</v>
      </c>
    </row>
    <row r="11665" customFormat="false" ht="15" hidden="false" customHeight="false" outlineLevel="0" collapsed="false">
      <c r="B11665" s="47" t="s">
        <v>12701</v>
      </c>
    </row>
    <row r="11666" customFormat="false" ht="15" hidden="false" customHeight="false" outlineLevel="0" collapsed="false">
      <c r="B11666" s="47" t="s">
        <v>12702</v>
      </c>
    </row>
    <row r="11667" customFormat="false" ht="15" hidden="false" customHeight="false" outlineLevel="0" collapsed="false">
      <c r="B11667" s="47" t="s">
        <v>12703</v>
      </c>
    </row>
    <row r="11668" customFormat="false" ht="15" hidden="false" customHeight="false" outlineLevel="0" collapsed="false">
      <c r="B11668" s="47" t="s">
        <v>12704</v>
      </c>
    </row>
    <row r="11669" customFormat="false" ht="15" hidden="false" customHeight="false" outlineLevel="0" collapsed="false">
      <c r="B11669" s="47" t="s">
        <v>12705</v>
      </c>
    </row>
    <row r="11670" customFormat="false" ht="15" hidden="false" customHeight="false" outlineLevel="0" collapsed="false">
      <c r="B11670" s="47" t="s">
        <v>12706</v>
      </c>
    </row>
    <row r="11671" customFormat="false" ht="15" hidden="false" customHeight="false" outlineLevel="0" collapsed="false">
      <c r="B11671" s="47" t="s">
        <v>12707</v>
      </c>
    </row>
    <row r="11672" customFormat="false" ht="15" hidden="false" customHeight="false" outlineLevel="0" collapsed="false">
      <c r="B11672" s="47" t="s">
        <v>12708</v>
      </c>
    </row>
    <row r="11673" customFormat="false" ht="15" hidden="false" customHeight="false" outlineLevel="0" collapsed="false">
      <c r="B11673" s="47" t="s">
        <v>12709</v>
      </c>
    </row>
    <row r="11674" customFormat="false" ht="15" hidden="false" customHeight="false" outlineLevel="0" collapsed="false">
      <c r="B11674" s="47" t="s">
        <v>12710</v>
      </c>
    </row>
    <row r="11675" customFormat="false" ht="15" hidden="false" customHeight="false" outlineLevel="0" collapsed="false">
      <c r="B11675" s="47" t="s">
        <v>12711</v>
      </c>
    </row>
    <row r="11676" customFormat="false" ht="15" hidden="false" customHeight="false" outlineLevel="0" collapsed="false">
      <c r="B11676" s="47" t="s">
        <v>12712</v>
      </c>
    </row>
    <row r="11677" customFormat="false" ht="15" hidden="false" customHeight="false" outlineLevel="0" collapsed="false">
      <c r="B11677" s="47" t="s">
        <v>12713</v>
      </c>
    </row>
    <row r="11678" customFormat="false" ht="15" hidden="false" customHeight="false" outlineLevel="0" collapsed="false">
      <c r="B11678" s="47" t="s">
        <v>12714</v>
      </c>
    </row>
    <row r="11679" customFormat="false" ht="15" hidden="false" customHeight="false" outlineLevel="0" collapsed="false">
      <c r="B11679" s="47" t="s">
        <v>12715</v>
      </c>
    </row>
    <row r="11680" customFormat="false" ht="15" hidden="false" customHeight="false" outlineLevel="0" collapsed="false">
      <c r="B11680" s="47" t="s">
        <v>12716</v>
      </c>
    </row>
    <row r="11681" customFormat="false" ht="15" hidden="false" customHeight="false" outlineLevel="0" collapsed="false">
      <c r="B11681" s="47" t="s">
        <v>12717</v>
      </c>
    </row>
    <row r="11682" customFormat="false" ht="15" hidden="false" customHeight="false" outlineLevel="0" collapsed="false">
      <c r="B11682" s="47" t="s">
        <v>12718</v>
      </c>
    </row>
    <row r="11683" customFormat="false" ht="15" hidden="false" customHeight="false" outlineLevel="0" collapsed="false">
      <c r="B11683" s="47" t="s">
        <v>12719</v>
      </c>
    </row>
    <row r="11684" customFormat="false" ht="15" hidden="false" customHeight="false" outlineLevel="0" collapsed="false">
      <c r="B11684" s="47" t="s">
        <v>12720</v>
      </c>
    </row>
    <row r="11685" customFormat="false" ht="15" hidden="false" customHeight="false" outlineLevel="0" collapsed="false">
      <c r="B11685" s="47" t="s">
        <v>12721</v>
      </c>
    </row>
    <row r="11686" customFormat="false" ht="15" hidden="false" customHeight="false" outlineLevel="0" collapsed="false">
      <c r="B11686" s="47" t="s">
        <v>12722</v>
      </c>
    </row>
    <row r="11687" customFormat="false" ht="15" hidden="false" customHeight="false" outlineLevel="0" collapsed="false">
      <c r="B11687" s="47" t="s">
        <v>12723</v>
      </c>
    </row>
    <row r="11688" customFormat="false" ht="15" hidden="false" customHeight="false" outlineLevel="0" collapsed="false">
      <c r="B11688" s="47" t="s">
        <v>12724</v>
      </c>
    </row>
    <row r="11689" customFormat="false" ht="15" hidden="false" customHeight="false" outlineLevel="0" collapsed="false">
      <c r="B11689" s="47" t="s">
        <v>12725</v>
      </c>
    </row>
    <row r="11690" customFormat="false" ht="15" hidden="false" customHeight="false" outlineLevel="0" collapsed="false">
      <c r="B11690" s="47" t="s">
        <v>12726</v>
      </c>
    </row>
    <row r="11691" customFormat="false" ht="15" hidden="false" customHeight="false" outlineLevel="0" collapsed="false">
      <c r="B11691" s="47" t="s">
        <v>12727</v>
      </c>
    </row>
    <row r="11692" customFormat="false" ht="15" hidden="false" customHeight="false" outlineLevel="0" collapsed="false">
      <c r="B11692" s="47" t="s">
        <v>12728</v>
      </c>
    </row>
    <row r="11693" customFormat="false" ht="15" hidden="false" customHeight="false" outlineLevel="0" collapsed="false">
      <c r="B11693" s="47" t="s">
        <v>12729</v>
      </c>
    </row>
    <row r="11694" customFormat="false" ht="15" hidden="false" customHeight="false" outlineLevel="0" collapsed="false">
      <c r="B11694" s="47" t="s">
        <v>12730</v>
      </c>
    </row>
    <row r="11695" customFormat="false" ht="15" hidden="false" customHeight="false" outlineLevel="0" collapsed="false">
      <c r="B11695" s="47" t="s">
        <v>12731</v>
      </c>
    </row>
    <row r="11696" customFormat="false" ht="15" hidden="false" customHeight="false" outlineLevel="0" collapsed="false">
      <c r="B11696" s="47" t="s">
        <v>12732</v>
      </c>
    </row>
    <row r="11697" customFormat="false" ht="15" hidden="false" customHeight="false" outlineLevel="0" collapsed="false">
      <c r="B11697" s="47" t="s">
        <v>12733</v>
      </c>
    </row>
    <row r="11698" customFormat="false" ht="15" hidden="false" customHeight="false" outlineLevel="0" collapsed="false">
      <c r="B11698" s="47" t="s">
        <v>12734</v>
      </c>
    </row>
    <row r="11699" customFormat="false" ht="15" hidden="false" customHeight="false" outlineLevel="0" collapsed="false">
      <c r="B11699" s="47" t="s">
        <v>12735</v>
      </c>
    </row>
    <row r="11700" customFormat="false" ht="15" hidden="false" customHeight="false" outlineLevel="0" collapsed="false">
      <c r="B11700" s="47" t="s">
        <v>12736</v>
      </c>
    </row>
    <row r="11701" customFormat="false" ht="15" hidden="false" customHeight="false" outlineLevel="0" collapsed="false">
      <c r="B11701" s="47" t="s">
        <v>12737</v>
      </c>
    </row>
    <row r="11702" customFormat="false" ht="15" hidden="false" customHeight="false" outlineLevel="0" collapsed="false">
      <c r="B11702" s="47" t="s">
        <v>12738</v>
      </c>
    </row>
    <row r="11703" customFormat="false" ht="15" hidden="false" customHeight="false" outlineLevel="0" collapsed="false">
      <c r="B11703" s="47" t="s">
        <v>12739</v>
      </c>
    </row>
    <row r="11704" customFormat="false" ht="15" hidden="false" customHeight="false" outlineLevel="0" collapsed="false">
      <c r="B11704" s="47" t="s">
        <v>12740</v>
      </c>
    </row>
    <row r="11705" customFormat="false" ht="15" hidden="false" customHeight="false" outlineLevel="0" collapsed="false">
      <c r="B11705" s="47" t="s">
        <v>795</v>
      </c>
    </row>
    <row r="11706" customFormat="false" ht="15" hidden="false" customHeight="false" outlineLevel="0" collapsed="false">
      <c r="B11706" s="47" t="s">
        <v>12741</v>
      </c>
    </row>
    <row r="11707" customFormat="false" ht="15" hidden="false" customHeight="false" outlineLevel="0" collapsed="false">
      <c r="B11707" s="47" t="s">
        <v>12742</v>
      </c>
    </row>
    <row r="11708" customFormat="false" ht="15" hidden="false" customHeight="false" outlineLevel="0" collapsed="false">
      <c r="B11708" s="47" t="s">
        <v>12743</v>
      </c>
    </row>
    <row r="11709" customFormat="false" ht="15" hidden="false" customHeight="false" outlineLevel="0" collapsed="false">
      <c r="B11709" s="47" t="s">
        <v>12744</v>
      </c>
    </row>
    <row r="11710" customFormat="false" ht="15" hidden="false" customHeight="false" outlineLevel="0" collapsed="false">
      <c r="B11710" s="47" t="s">
        <v>12745</v>
      </c>
    </row>
    <row r="11711" customFormat="false" ht="15" hidden="false" customHeight="false" outlineLevel="0" collapsed="false">
      <c r="B11711" s="47" t="s">
        <v>12746</v>
      </c>
    </row>
    <row r="11712" customFormat="false" ht="15" hidden="false" customHeight="false" outlineLevel="0" collapsed="false">
      <c r="B11712" s="47" t="s">
        <v>12747</v>
      </c>
    </row>
    <row r="11713" customFormat="false" ht="15" hidden="false" customHeight="false" outlineLevel="0" collapsed="false">
      <c r="B11713" s="47" t="s">
        <v>12748</v>
      </c>
    </row>
    <row r="11714" customFormat="false" ht="15" hidden="false" customHeight="false" outlineLevel="0" collapsed="false">
      <c r="B11714" s="47" t="s">
        <v>12749</v>
      </c>
    </row>
    <row r="11715" customFormat="false" ht="15" hidden="false" customHeight="false" outlineLevel="0" collapsed="false">
      <c r="B11715" s="47" t="s">
        <v>12750</v>
      </c>
    </row>
    <row r="11716" customFormat="false" ht="15" hidden="false" customHeight="false" outlineLevel="0" collapsed="false">
      <c r="B11716" s="47" t="s">
        <v>12751</v>
      </c>
    </row>
    <row r="11717" customFormat="false" ht="15" hidden="false" customHeight="false" outlineLevel="0" collapsed="false">
      <c r="B11717" s="47" t="s">
        <v>12752</v>
      </c>
    </row>
    <row r="11718" customFormat="false" ht="15" hidden="false" customHeight="false" outlineLevel="0" collapsed="false">
      <c r="B11718" s="47" t="s">
        <v>12753</v>
      </c>
    </row>
    <row r="11719" customFormat="false" ht="15" hidden="false" customHeight="false" outlineLevel="0" collapsed="false">
      <c r="B11719" s="47" t="s">
        <v>12754</v>
      </c>
    </row>
    <row r="11720" customFormat="false" ht="15" hidden="false" customHeight="false" outlineLevel="0" collapsed="false">
      <c r="B11720" s="47" t="s">
        <v>12755</v>
      </c>
    </row>
    <row r="11721" customFormat="false" ht="15" hidden="false" customHeight="false" outlineLevel="0" collapsed="false">
      <c r="B11721" s="47" t="s">
        <v>12756</v>
      </c>
    </row>
    <row r="11722" customFormat="false" ht="15" hidden="false" customHeight="false" outlineLevel="0" collapsed="false">
      <c r="B11722" s="47" t="s">
        <v>12757</v>
      </c>
    </row>
    <row r="11723" customFormat="false" ht="15" hidden="false" customHeight="false" outlineLevel="0" collapsed="false">
      <c r="B11723" s="47" t="s">
        <v>12758</v>
      </c>
    </row>
    <row r="11724" customFormat="false" ht="15" hidden="false" customHeight="false" outlineLevel="0" collapsed="false">
      <c r="B11724" s="47" t="s">
        <v>12759</v>
      </c>
    </row>
    <row r="11725" customFormat="false" ht="15" hidden="false" customHeight="false" outlineLevel="0" collapsed="false">
      <c r="B11725" s="47" t="s">
        <v>12760</v>
      </c>
    </row>
    <row r="11726" customFormat="false" ht="15" hidden="false" customHeight="false" outlineLevel="0" collapsed="false">
      <c r="B11726" s="47" t="s">
        <v>12761</v>
      </c>
    </row>
    <row r="11727" customFormat="false" ht="15" hidden="false" customHeight="false" outlineLevel="0" collapsed="false">
      <c r="B11727" s="47" t="s">
        <v>12762</v>
      </c>
    </row>
    <row r="11728" customFormat="false" ht="15" hidden="false" customHeight="false" outlineLevel="0" collapsed="false">
      <c r="B11728" s="47" t="s">
        <v>12763</v>
      </c>
    </row>
    <row r="11729" customFormat="false" ht="15" hidden="false" customHeight="false" outlineLevel="0" collapsed="false">
      <c r="B11729" s="47" t="s">
        <v>12764</v>
      </c>
    </row>
    <row r="11730" customFormat="false" ht="15" hidden="false" customHeight="false" outlineLevel="0" collapsed="false">
      <c r="B11730" s="47" t="s">
        <v>12765</v>
      </c>
    </row>
    <row r="11731" customFormat="false" ht="15" hidden="false" customHeight="false" outlineLevel="0" collapsed="false">
      <c r="B11731" s="47" t="s">
        <v>12766</v>
      </c>
    </row>
    <row r="11732" customFormat="false" ht="15" hidden="false" customHeight="false" outlineLevel="0" collapsed="false">
      <c r="B11732" s="47" t="s">
        <v>12767</v>
      </c>
    </row>
    <row r="11733" customFormat="false" ht="15" hidden="false" customHeight="false" outlineLevel="0" collapsed="false">
      <c r="B11733" s="47" t="s">
        <v>12768</v>
      </c>
    </row>
    <row r="11734" customFormat="false" ht="15" hidden="false" customHeight="false" outlineLevel="0" collapsed="false">
      <c r="B11734" s="47" t="s">
        <v>12769</v>
      </c>
    </row>
    <row r="11735" customFormat="false" ht="15" hidden="false" customHeight="false" outlineLevel="0" collapsed="false">
      <c r="B11735" s="47" t="s">
        <v>12770</v>
      </c>
    </row>
    <row r="11736" customFormat="false" ht="15" hidden="false" customHeight="false" outlineLevel="0" collapsed="false">
      <c r="B11736" s="47" t="s">
        <v>12771</v>
      </c>
    </row>
    <row r="11737" customFormat="false" ht="15" hidden="false" customHeight="false" outlineLevel="0" collapsed="false">
      <c r="B11737" s="47" t="s">
        <v>12772</v>
      </c>
    </row>
    <row r="11738" customFormat="false" ht="15" hidden="false" customHeight="false" outlineLevel="0" collapsed="false">
      <c r="B11738" s="47" t="s">
        <v>12773</v>
      </c>
    </row>
    <row r="11739" customFormat="false" ht="15" hidden="false" customHeight="false" outlineLevel="0" collapsed="false">
      <c r="B11739" s="47" t="s">
        <v>12774</v>
      </c>
    </row>
    <row r="11740" customFormat="false" ht="15" hidden="false" customHeight="false" outlineLevel="0" collapsed="false">
      <c r="B11740" s="47" t="s">
        <v>12775</v>
      </c>
    </row>
    <row r="11741" customFormat="false" ht="15" hidden="false" customHeight="false" outlineLevel="0" collapsed="false">
      <c r="B11741" s="47" t="s">
        <v>12776</v>
      </c>
    </row>
    <row r="11742" customFormat="false" ht="15" hidden="false" customHeight="false" outlineLevel="0" collapsed="false">
      <c r="B11742" s="47" t="s">
        <v>12777</v>
      </c>
    </row>
    <row r="11743" customFormat="false" ht="15" hidden="false" customHeight="false" outlineLevel="0" collapsed="false">
      <c r="B11743" s="47" t="s">
        <v>12778</v>
      </c>
    </row>
    <row r="11744" customFormat="false" ht="15" hidden="false" customHeight="false" outlineLevel="0" collapsed="false">
      <c r="B11744" s="47" t="s">
        <v>12779</v>
      </c>
    </row>
    <row r="11745" customFormat="false" ht="15" hidden="false" customHeight="false" outlineLevel="0" collapsed="false">
      <c r="B11745" s="47" t="s">
        <v>12780</v>
      </c>
    </row>
    <row r="11746" customFormat="false" ht="15" hidden="false" customHeight="false" outlineLevel="0" collapsed="false">
      <c r="B11746" s="47" t="s">
        <v>12781</v>
      </c>
    </row>
    <row r="11747" customFormat="false" ht="15" hidden="false" customHeight="false" outlineLevel="0" collapsed="false">
      <c r="B11747" s="47" t="s">
        <v>12782</v>
      </c>
    </row>
    <row r="11748" customFormat="false" ht="15" hidden="false" customHeight="false" outlineLevel="0" collapsed="false">
      <c r="B11748" s="47" t="s">
        <v>12783</v>
      </c>
    </row>
    <row r="11749" customFormat="false" ht="15" hidden="false" customHeight="false" outlineLevel="0" collapsed="false">
      <c r="B11749" s="47" t="s">
        <v>12784</v>
      </c>
    </row>
    <row r="11750" customFormat="false" ht="15" hidden="false" customHeight="false" outlineLevel="0" collapsed="false">
      <c r="B11750" s="47" t="s">
        <v>12785</v>
      </c>
    </row>
    <row r="11751" customFormat="false" ht="15" hidden="false" customHeight="false" outlineLevel="0" collapsed="false">
      <c r="B11751" s="47" t="s">
        <v>12786</v>
      </c>
    </row>
    <row r="11752" customFormat="false" ht="15" hidden="false" customHeight="false" outlineLevel="0" collapsed="false">
      <c r="B11752" s="47" t="s">
        <v>12787</v>
      </c>
    </row>
    <row r="11753" customFormat="false" ht="15" hidden="false" customHeight="false" outlineLevel="0" collapsed="false">
      <c r="B11753" s="47" t="s">
        <v>12788</v>
      </c>
    </row>
    <row r="11754" customFormat="false" ht="15" hidden="false" customHeight="false" outlineLevel="0" collapsed="false">
      <c r="B11754" s="47" t="s">
        <v>12789</v>
      </c>
    </row>
    <row r="11755" customFormat="false" ht="15" hidden="false" customHeight="false" outlineLevel="0" collapsed="false">
      <c r="B11755" s="47" t="s">
        <v>12790</v>
      </c>
    </row>
    <row r="11756" customFormat="false" ht="15" hidden="false" customHeight="false" outlineLevel="0" collapsed="false">
      <c r="B11756" s="47" t="s">
        <v>12791</v>
      </c>
    </row>
    <row r="11757" customFormat="false" ht="15" hidden="false" customHeight="false" outlineLevel="0" collapsed="false">
      <c r="B11757" s="47" t="s">
        <v>12792</v>
      </c>
    </row>
    <row r="11758" customFormat="false" ht="15" hidden="false" customHeight="false" outlineLevel="0" collapsed="false">
      <c r="B11758" s="47" t="s">
        <v>12793</v>
      </c>
    </row>
    <row r="11759" customFormat="false" ht="15" hidden="false" customHeight="false" outlineLevel="0" collapsed="false">
      <c r="B11759" s="47" t="s">
        <v>12794</v>
      </c>
    </row>
    <row r="11760" customFormat="false" ht="15" hidden="false" customHeight="false" outlineLevel="0" collapsed="false">
      <c r="B11760" s="47" t="s">
        <v>12795</v>
      </c>
    </row>
    <row r="11761" customFormat="false" ht="15" hidden="false" customHeight="false" outlineLevel="0" collapsed="false">
      <c r="B11761" s="47" t="s">
        <v>12796</v>
      </c>
    </row>
    <row r="11762" customFormat="false" ht="15" hidden="false" customHeight="false" outlineLevel="0" collapsed="false">
      <c r="B11762" s="47" t="s">
        <v>12797</v>
      </c>
    </row>
    <row r="11763" customFormat="false" ht="15" hidden="false" customHeight="false" outlineLevel="0" collapsed="false">
      <c r="B11763" s="47" t="s">
        <v>12798</v>
      </c>
    </row>
    <row r="11764" customFormat="false" ht="15" hidden="false" customHeight="false" outlineLevel="0" collapsed="false">
      <c r="B11764" s="47" t="s">
        <v>12799</v>
      </c>
    </row>
    <row r="11765" customFormat="false" ht="15" hidden="false" customHeight="false" outlineLevel="0" collapsed="false">
      <c r="B11765" s="47" t="s">
        <v>12800</v>
      </c>
    </row>
    <row r="11766" customFormat="false" ht="15" hidden="false" customHeight="false" outlineLevel="0" collapsed="false">
      <c r="B11766" s="47" t="s">
        <v>12801</v>
      </c>
    </row>
    <row r="11767" customFormat="false" ht="15" hidden="false" customHeight="false" outlineLevel="0" collapsed="false">
      <c r="B11767" s="47" t="s">
        <v>12802</v>
      </c>
    </row>
    <row r="11768" customFormat="false" ht="15" hidden="false" customHeight="false" outlineLevel="0" collapsed="false">
      <c r="B11768" s="47" t="s">
        <v>12803</v>
      </c>
    </row>
    <row r="11769" customFormat="false" ht="15" hidden="false" customHeight="false" outlineLevel="0" collapsed="false">
      <c r="B11769" s="47" t="s">
        <v>12804</v>
      </c>
    </row>
    <row r="11770" customFormat="false" ht="15" hidden="false" customHeight="false" outlineLevel="0" collapsed="false">
      <c r="B11770" s="47" t="s">
        <v>12805</v>
      </c>
    </row>
    <row r="11771" customFormat="false" ht="15" hidden="false" customHeight="false" outlineLevel="0" collapsed="false">
      <c r="B11771" s="47" t="s">
        <v>12806</v>
      </c>
    </row>
    <row r="11772" customFormat="false" ht="15" hidden="false" customHeight="false" outlineLevel="0" collapsed="false">
      <c r="B11772" s="47" t="s">
        <v>12807</v>
      </c>
    </row>
    <row r="11773" customFormat="false" ht="15" hidden="false" customHeight="false" outlineLevel="0" collapsed="false">
      <c r="B11773" s="47" t="s">
        <v>12808</v>
      </c>
    </row>
    <row r="11774" customFormat="false" ht="15" hidden="false" customHeight="false" outlineLevel="0" collapsed="false">
      <c r="B11774" s="47" t="s">
        <v>12809</v>
      </c>
    </row>
    <row r="11775" customFormat="false" ht="15" hidden="false" customHeight="false" outlineLevel="0" collapsed="false">
      <c r="B11775" s="47" t="s">
        <v>12810</v>
      </c>
    </row>
    <row r="11776" customFormat="false" ht="15" hidden="false" customHeight="false" outlineLevel="0" collapsed="false">
      <c r="B11776" s="47" t="s">
        <v>12811</v>
      </c>
    </row>
    <row r="11777" customFormat="false" ht="15" hidden="false" customHeight="false" outlineLevel="0" collapsed="false">
      <c r="B11777" s="47" t="s">
        <v>12812</v>
      </c>
    </row>
    <row r="11778" customFormat="false" ht="15" hidden="false" customHeight="false" outlineLevel="0" collapsed="false">
      <c r="B11778" s="47" t="s">
        <v>12813</v>
      </c>
    </row>
    <row r="11779" customFormat="false" ht="15" hidden="false" customHeight="false" outlineLevel="0" collapsed="false">
      <c r="B11779" s="47" t="s">
        <v>12814</v>
      </c>
    </row>
    <row r="11780" customFormat="false" ht="15" hidden="false" customHeight="false" outlineLevel="0" collapsed="false">
      <c r="B11780" s="47" t="s">
        <v>12815</v>
      </c>
    </row>
    <row r="11781" customFormat="false" ht="15" hidden="false" customHeight="false" outlineLevel="0" collapsed="false">
      <c r="B11781" s="47" t="s">
        <v>12816</v>
      </c>
    </row>
    <row r="11782" customFormat="false" ht="15" hidden="false" customHeight="false" outlineLevel="0" collapsed="false">
      <c r="B11782" s="47" t="s">
        <v>12817</v>
      </c>
    </row>
    <row r="11783" customFormat="false" ht="15" hidden="false" customHeight="false" outlineLevel="0" collapsed="false">
      <c r="B11783" s="47" t="s">
        <v>12818</v>
      </c>
    </row>
    <row r="11784" customFormat="false" ht="15" hidden="false" customHeight="false" outlineLevel="0" collapsed="false">
      <c r="B11784" s="47" t="s">
        <v>12819</v>
      </c>
    </row>
    <row r="11785" customFormat="false" ht="15" hidden="false" customHeight="false" outlineLevel="0" collapsed="false">
      <c r="B11785" s="47" t="s">
        <v>12820</v>
      </c>
    </row>
    <row r="11786" customFormat="false" ht="15" hidden="false" customHeight="false" outlineLevel="0" collapsed="false">
      <c r="B11786" s="47" t="s">
        <v>12821</v>
      </c>
    </row>
    <row r="11787" customFormat="false" ht="15" hidden="false" customHeight="false" outlineLevel="0" collapsed="false">
      <c r="B11787" s="47" t="s">
        <v>12822</v>
      </c>
    </row>
    <row r="11788" customFormat="false" ht="15" hidden="false" customHeight="false" outlineLevel="0" collapsed="false">
      <c r="B11788" s="47" t="s">
        <v>12823</v>
      </c>
    </row>
    <row r="11789" customFormat="false" ht="15" hidden="false" customHeight="false" outlineLevel="0" collapsed="false">
      <c r="B11789" s="47" t="s">
        <v>12824</v>
      </c>
    </row>
    <row r="11790" customFormat="false" ht="15" hidden="false" customHeight="false" outlineLevel="0" collapsed="false">
      <c r="B11790" s="47" t="s">
        <v>12825</v>
      </c>
    </row>
    <row r="11791" customFormat="false" ht="15" hidden="false" customHeight="false" outlineLevel="0" collapsed="false">
      <c r="B11791" s="47" t="s">
        <v>12826</v>
      </c>
    </row>
    <row r="11792" customFormat="false" ht="15" hidden="false" customHeight="false" outlineLevel="0" collapsed="false">
      <c r="B11792" s="47" t="s">
        <v>12827</v>
      </c>
    </row>
    <row r="11793" customFormat="false" ht="15" hidden="false" customHeight="false" outlineLevel="0" collapsed="false">
      <c r="B11793" s="47" t="s">
        <v>12828</v>
      </c>
    </row>
    <row r="11794" customFormat="false" ht="15" hidden="false" customHeight="false" outlineLevel="0" collapsed="false">
      <c r="B11794" s="47" t="s">
        <v>12829</v>
      </c>
    </row>
    <row r="11795" customFormat="false" ht="15" hidden="false" customHeight="false" outlineLevel="0" collapsed="false">
      <c r="B11795" s="47" t="s">
        <v>12830</v>
      </c>
    </row>
    <row r="11796" customFormat="false" ht="15" hidden="false" customHeight="false" outlineLevel="0" collapsed="false">
      <c r="B11796" s="47" t="s">
        <v>12831</v>
      </c>
    </row>
    <row r="11797" customFormat="false" ht="15" hidden="false" customHeight="false" outlineLevel="0" collapsed="false">
      <c r="B11797" s="47" t="s">
        <v>12832</v>
      </c>
    </row>
    <row r="11798" customFormat="false" ht="15" hidden="false" customHeight="false" outlineLevel="0" collapsed="false">
      <c r="B11798" s="47" t="s">
        <v>12833</v>
      </c>
    </row>
    <row r="11799" customFormat="false" ht="15" hidden="false" customHeight="false" outlineLevel="0" collapsed="false">
      <c r="B11799" s="47" t="s">
        <v>12834</v>
      </c>
    </row>
    <row r="11800" customFormat="false" ht="15" hidden="false" customHeight="false" outlineLevel="0" collapsed="false">
      <c r="B11800" s="47" t="s">
        <v>12835</v>
      </c>
    </row>
    <row r="11801" customFormat="false" ht="15" hidden="false" customHeight="false" outlineLevel="0" collapsed="false">
      <c r="B11801" s="47" t="s">
        <v>12836</v>
      </c>
    </row>
    <row r="11802" customFormat="false" ht="15" hidden="false" customHeight="false" outlineLevel="0" collapsed="false">
      <c r="B11802" s="47" t="s">
        <v>12837</v>
      </c>
    </row>
    <row r="11803" customFormat="false" ht="15" hidden="false" customHeight="false" outlineLevel="0" collapsed="false">
      <c r="B11803" s="47" t="s">
        <v>12838</v>
      </c>
    </row>
    <row r="11804" customFormat="false" ht="15" hidden="false" customHeight="false" outlineLevel="0" collapsed="false">
      <c r="B11804" s="47" t="s">
        <v>12839</v>
      </c>
    </row>
    <row r="11805" customFormat="false" ht="15" hidden="false" customHeight="false" outlineLevel="0" collapsed="false">
      <c r="B11805" s="47" t="s">
        <v>12840</v>
      </c>
    </row>
    <row r="11806" customFormat="false" ht="15" hidden="false" customHeight="false" outlineLevel="0" collapsed="false">
      <c r="B11806" s="47" t="s">
        <v>12841</v>
      </c>
    </row>
    <row r="11807" customFormat="false" ht="15" hidden="false" customHeight="false" outlineLevel="0" collapsed="false">
      <c r="B11807" s="47" t="s">
        <v>12842</v>
      </c>
    </row>
    <row r="11808" customFormat="false" ht="15" hidden="false" customHeight="false" outlineLevel="0" collapsed="false">
      <c r="B11808" s="47" t="s">
        <v>12843</v>
      </c>
    </row>
    <row r="11809" customFormat="false" ht="15" hidden="false" customHeight="false" outlineLevel="0" collapsed="false">
      <c r="B11809" s="47" t="s">
        <v>12844</v>
      </c>
    </row>
    <row r="11810" customFormat="false" ht="15" hidden="false" customHeight="false" outlineLevel="0" collapsed="false">
      <c r="B11810" s="47" t="s">
        <v>12845</v>
      </c>
    </row>
    <row r="11811" customFormat="false" ht="15" hidden="false" customHeight="false" outlineLevel="0" collapsed="false">
      <c r="B11811" s="47" t="s">
        <v>12846</v>
      </c>
    </row>
    <row r="11812" customFormat="false" ht="15" hidden="false" customHeight="false" outlineLevel="0" collapsed="false">
      <c r="B11812" s="47" t="s">
        <v>12847</v>
      </c>
    </row>
    <row r="11813" customFormat="false" ht="15" hidden="false" customHeight="false" outlineLevel="0" collapsed="false">
      <c r="B11813" s="47" t="s">
        <v>12848</v>
      </c>
    </row>
    <row r="11814" customFormat="false" ht="15" hidden="false" customHeight="false" outlineLevel="0" collapsed="false">
      <c r="B11814" s="47" t="s">
        <v>12849</v>
      </c>
    </row>
    <row r="11815" customFormat="false" ht="15" hidden="false" customHeight="false" outlineLevel="0" collapsed="false">
      <c r="B11815" s="47" t="s">
        <v>12850</v>
      </c>
    </row>
    <row r="11816" customFormat="false" ht="15" hidden="false" customHeight="false" outlineLevel="0" collapsed="false">
      <c r="B11816" s="47" t="s">
        <v>12851</v>
      </c>
    </row>
    <row r="11817" customFormat="false" ht="15" hidden="false" customHeight="false" outlineLevel="0" collapsed="false">
      <c r="B11817" s="47" t="s">
        <v>12852</v>
      </c>
    </row>
    <row r="11818" customFormat="false" ht="15" hidden="false" customHeight="false" outlineLevel="0" collapsed="false">
      <c r="B11818" s="47" t="s">
        <v>12853</v>
      </c>
    </row>
    <row r="11819" customFormat="false" ht="15" hidden="false" customHeight="false" outlineLevel="0" collapsed="false">
      <c r="B11819" s="47" t="s">
        <v>12854</v>
      </c>
    </row>
    <row r="11820" customFormat="false" ht="15" hidden="false" customHeight="false" outlineLevel="0" collapsed="false">
      <c r="B11820" s="47" t="s">
        <v>12855</v>
      </c>
    </row>
    <row r="11821" customFormat="false" ht="15" hidden="false" customHeight="false" outlineLevel="0" collapsed="false">
      <c r="B11821" s="47" t="s">
        <v>12856</v>
      </c>
    </row>
    <row r="11822" customFormat="false" ht="15" hidden="false" customHeight="false" outlineLevel="0" collapsed="false">
      <c r="B11822" s="47" t="s">
        <v>12857</v>
      </c>
    </row>
    <row r="11823" customFormat="false" ht="15" hidden="false" customHeight="false" outlineLevel="0" collapsed="false">
      <c r="B11823" s="47" t="s">
        <v>12858</v>
      </c>
    </row>
    <row r="11824" customFormat="false" ht="15" hidden="false" customHeight="false" outlineLevel="0" collapsed="false">
      <c r="B11824" s="47" t="s">
        <v>12859</v>
      </c>
    </row>
    <row r="11825" customFormat="false" ht="15" hidden="false" customHeight="false" outlineLevel="0" collapsed="false">
      <c r="B11825" s="47" t="s">
        <v>12860</v>
      </c>
    </row>
    <row r="11826" customFormat="false" ht="15" hidden="false" customHeight="false" outlineLevel="0" collapsed="false">
      <c r="B11826" s="47" t="s">
        <v>12861</v>
      </c>
    </row>
    <row r="11827" customFormat="false" ht="15" hidden="false" customHeight="false" outlineLevel="0" collapsed="false">
      <c r="B11827" s="47" t="s">
        <v>12862</v>
      </c>
    </row>
    <row r="11828" customFormat="false" ht="15" hidden="false" customHeight="false" outlineLevel="0" collapsed="false">
      <c r="B11828" s="47" t="s">
        <v>12863</v>
      </c>
    </row>
    <row r="11829" customFormat="false" ht="15" hidden="false" customHeight="false" outlineLevel="0" collapsed="false">
      <c r="B11829" s="47" t="s">
        <v>12864</v>
      </c>
    </row>
    <row r="11830" customFormat="false" ht="15" hidden="false" customHeight="false" outlineLevel="0" collapsed="false">
      <c r="B11830" s="47" t="s">
        <v>12865</v>
      </c>
    </row>
    <row r="11831" customFormat="false" ht="15" hidden="false" customHeight="false" outlineLevel="0" collapsed="false">
      <c r="B11831" s="47" t="s">
        <v>12866</v>
      </c>
    </row>
    <row r="11832" customFormat="false" ht="15" hidden="false" customHeight="false" outlineLevel="0" collapsed="false">
      <c r="B11832" s="47" t="s">
        <v>12867</v>
      </c>
    </row>
    <row r="11833" customFormat="false" ht="15" hidden="false" customHeight="false" outlineLevel="0" collapsed="false">
      <c r="B11833" s="47" t="s">
        <v>12868</v>
      </c>
    </row>
    <row r="11834" customFormat="false" ht="15" hidden="false" customHeight="false" outlineLevel="0" collapsed="false">
      <c r="B11834" s="47" t="s">
        <v>12869</v>
      </c>
    </row>
    <row r="11835" customFormat="false" ht="15" hidden="false" customHeight="false" outlineLevel="0" collapsed="false">
      <c r="B11835" s="47" t="s">
        <v>12870</v>
      </c>
    </row>
    <row r="11836" customFormat="false" ht="15" hidden="false" customHeight="false" outlineLevel="0" collapsed="false">
      <c r="B11836" s="47" t="s">
        <v>12871</v>
      </c>
    </row>
    <row r="11837" customFormat="false" ht="15" hidden="false" customHeight="false" outlineLevel="0" collapsed="false">
      <c r="B11837" s="47" t="s">
        <v>12872</v>
      </c>
    </row>
    <row r="11838" customFormat="false" ht="15" hidden="false" customHeight="false" outlineLevel="0" collapsed="false">
      <c r="B11838" s="47" t="s">
        <v>12873</v>
      </c>
    </row>
    <row r="11839" customFormat="false" ht="15" hidden="false" customHeight="false" outlineLevel="0" collapsed="false">
      <c r="B11839" s="47" t="s">
        <v>12874</v>
      </c>
    </row>
    <row r="11840" customFormat="false" ht="15" hidden="false" customHeight="false" outlineLevel="0" collapsed="false">
      <c r="B11840" s="47" t="s">
        <v>12875</v>
      </c>
    </row>
    <row r="11841" customFormat="false" ht="15" hidden="false" customHeight="false" outlineLevel="0" collapsed="false">
      <c r="B11841" s="47" t="s">
        <v>12876</v>
      </c>
    </row>
    <row r="11842" customFormat="false" ht="15" hidden="false" customHeight="false" outlineLevel="0" collapsed="false">
      <c r="B11842" s="47" t="s">
        <v>12877</v>
      </c>
    </row>
    <row r="11843" customFormat="false" ht="15" hidden="false" customHeight="false" outlineLevel="0" collapsed="false">
      <c r="B11843" s="47" t="s">
        <v>12878</v>
      </c>
    </row>
    <row r="11844" customFormat="false" ht="15" hidden="false" customHeight="false" outlineLevel="0" collapsed="false">
      <c r="B11844" s="47" t="s">
        <v>12879</v>
      </c>
    </row>
    <row r="11845" customFormat="false" ht="15" hidden="false" customHeight="false" outlineLevel="0" collapsed="false">
      <c r="B11845" s="47" t="s">
        <v>12880</v>
      </c>
    </row>
    <row r="11846" customFormat="false" ht="15" hidden="false" customHeight="false" outlineLevel="0" collapsed="false">
      <c r="B11846" s="47" t="s">
        <v>12881</v>
      </c>
    </row>
    <row r="11847" customFormat="false" ht="15" hidden="false" customHeight="false" outlineLevel="0" collapsed="false">
      <c r="B11847" s="47" t="s">
        <v>12882</v>
      </c>
    </row>
    <row r="11848" customFormat="false" ht="15" hidden="false" customHeight="false" outlineLevel="0" collapsed="false">
      <c r="B11848" s="47" t="s">
        <v>12883</v>
      </c>
    </row>
    <row r="11849" customFormat="false" ht="15" hidden="false" customHeight="false" outlineLevel="0" collapsed="false">
      <c r="B11849" s="47" t="s">
        <v>12884</v>
      </c>
    </row>
    <row r="11850" customFormat="false" ht="15" hidden="false" customHeight="false" outlineLevel="0" collapsed="false">
      <c r="B11850" s="47" t="s">
        <v>12885</v>
      </c>
    </row>
    <row r="11851" customFormat="false" ht="15" hidden="false" customHeight="false" outlineLevel="0" collapsed="false">
      <c r="B11851" s="47" t="s">
        <v>12886</v>
      </c>
    </row>
    <row r="11852" customFormat="false" ht="15" hidden="false" customHeight="false" outlineLevel="0" collapsed="false">
      <c r="B11852" s="47" t="s">
        <v>12887</v>
      </c>
    </row>
    <row r="11853" customFormat="false" ht="15" hidden="false" customHeight="false" outlineLevel="0" collapsed="false">
      <c r="B11853" s="47" t="s">
        <v>12888</v>
      </c>
    </row>
    <row r="11854" customFormat="false" ht="15" hidden="false" customHeight="false" outlineLevel="0" collapsed="false">
      <c r="B11854" s="47" t="s">
        <v>12889</v>
      </c>
    </row>
    <row r="11855" customFormat="false" ht="15" hidden="false" customHeight="false" outlineLevel="0" collapsed="false">
      <c r="B11855" s="47" t="s">
        <v>12890</v>
      </c>
    </row>
    <row r="11856" customFormat="false" ht="15" hidden="false" customHeight="false" outlineLevel="0" collapsed="false">
      <c r="B11856" s="47" t="s">
        <v>12891</v>
      </c>
    </row>
    <row r="11857" customFormat="false" ht="15" hidden="false" customHeight="false" outlineLevel="0" collapsed="false">
      <c r="B11857" s="47" t="s">
        <v>12892</v>
      </c>
    </row>
    <row r="11858" customFormat="false" ht="15" hidden="false" customHeight="false" outlineLevel="0" collapsed="false">
      <c r="B11858" s="47" t="s">
        <v>12893</v>
      </c>
    </row>
    <row r="11859" customFormat="false" ht="15" hidden="false" customHeight="false" outlineLevel="0" collapsed="false">
      <c r="B11859" s="47" t="s">
        <v>12894</v>
      </c>
    </row>
    <row r="11860" customFormat="false" ht="15" hidden="false" customHeight="false" outlineLevel="0" collapsed="false">
      <c r="B11860" s="47" t="s">
        <v>12895</v>
      </c>
    </row>
    <row r="11861" customFormat="false" ht="15" hidden="false" customHeight="false" outlineLevel="0" collapsed="false">
      <c r="B11861" s="47" t="s">
        <v>12896</v>
      </c>
    </row>
    <row r="11862" customFormat="false" ht="15" hidden="false" customHeight="false" outlineLevel="0" collapsed="false">
      <c r="B11862" s="47" t="s">
        <v>12897</v>
      </c>
    </row>
    <row r="11863" customFormat="false" ht="15" hidden="false" customHeight="false" outlineLevel="0" collapsed="false">
      <c r="B11863" s="47" t="s">
        <v>12898</v>
      </c>
    </row>
    <row r="11864" customFormat="false" ht="15" hidden="false" customHeight="false" outlineLevel="0" collapsed="false">
      <c r="B11864" s="47" t="s">
        <v>12899</v>
      </c>
    </row>
    <row r="11865" customFormat="false" ht="15" hidden="false" customHeight="false" outlineLevel="0" collapsed="false">
      <c r="B11865" s="47" t="s">
        <v>12900</v>
      </c>
    </row>
    <row r="11866" customFormat="false" ht="15" hidden="false" customHeight="false" outlineLevel="0" collapsed="false">
      <c r="B11866" s="47" t="s">
        <v>12901</v>
      </c>
    </row>
    <row r="11867" customFormat="false" ht="15" hidden="false" customHeight="false" outlineLevel="0" collapsed="false">
      <c r="B11867" s="47" t="s">
        <v>12902</v>
      </c>
    </row>
    <row r="11868" customFormat="false" ht="15" hidden="false" customHeight="false" outlineLevel="0" collapsed="false">
      <c r="B11868" s="47" t="s">
        <v>12903</v>
      </c>
    </row>
    <row r="11869" customFormat="false" ht="15" hidden="false" customHeight="false" outlineLevel="0" collapsed="false">
      <c r="B11869" s="47" t="s">
        <v>12904</v>
      </c>
    </row>
    <row r="11870" customFormat="false" ht="15" hidden="false" customHeight="false" outlineLevel="0" collapsed="false">
      <c r="B11870" s="47" t="s">
        <v>12905</v>
      </c>
    </row>
    <row r="11871" customFormat="false" ht="15" hidden="false" customHeight="false" outlineLevel="0" collapsed="false">
      <c r="B11871" s="47" t="s">
        <v>12906</v>
      </c>
    </row>
    <row r="11872" customFormat="false" ht="15" hidden="false" customHeight="false" outlineLevel="0" collapsed="false">
      <c r="B11872" s="47" t="s">
        <v>12907</v>
      </c>
    </row>
    <row r="11873" customFormat="false" ht="15" hidden="false" customHeight="false" outlineLevel="0" collapsed="false">
      <c r="B11873" s="47" t="s">
        <v>12908</v>
      </c>
    </row>
    <row r="11874" customFormat="false" ht="15" hidden="false" customHeight="false" outlineLevel="0" collapsed="false">
      <c r="B11874" s="47" t="s">
        <v>12909</v>
      </c>
    </row>
    <row r="11875" customFormat="false" ht="15" hidden="false" customHeight="false" outlineLevel="0" collapsed="false">
      <c r="B11875" s="47" t="s">
        <v>12910</v>
      </c>
    </row>
    <row r="11876" customFormat="false" ht="15" hidden="false" customHeight="false" outlineLevel="0" collapsed="false">
      <c r="B11876" s="47" t="s">
        <v>12911</v>
      </c>
    </row>
    <row r="11877" customFormat="false" ht="15" hidden="false" customHeight="false" outlineLevel="0" collapsed="false">
      <c r="B11877" s="47" t="s">
        <v>12912</v>
      </c>
    </row>
    <row r="11878" customFormat="false" ht="15" hidden="false" customHeight="false" outlineLevel="0" collapsed="false">
      <c r="B11878" s="47" t="s">
        <v>12913</v>
      </c>
    </row>
    <row r="11879" customFormat="false" ht="15" hidden="false" customHeight="false" outlineLevel="0" collapsed="false">
      <c r="B11879" s="47" t="s">
        <v>12914</v>
      </c>
    </row>
    <row r="11880" customFormat="false" ht="15" hidden="false" customHeight="false" outlineLevel="0" collapsed="false">
      <c r="B11880" s="47" t="s">
        <v>12915</v>
      </c>
    </row>
    <row r="11881" customFormat="false" ht="15" hidden="false" customHeight="false" outlineLevel="0" collapsed="false">
      <c r="B11881" s="47" t="s">
        <v>12916</v>
      </c>
    </row>
    <row r="11882" customFormat="false" ht="15" hidden="false" customHeight="false" outlineLevel="0" collapsed="false">
      <c r="B11882" s="47" t="s">
        <v>12917</v>
      </c>
    </row>
    <row r="11883" customFormat="false" ht="15" hidden="false" customHeight="false" outlineLevel="0" collapsed="false">
      <c r="B11883" s="47" t="s">
        <v>12918</v>
      </c>
    </row>
    <row r="11884" customFormat="false" ht="15" hidden="false" customHeight="false" outlineLevel="0" collapsed="false">
      <c r="B11884" s="47" t="s">
        <v>12919</v>
      </c>
    </row>
    <row r="11885" customFormat="false" ht="15" hidden="false" customHeight="false" outlineLevel="0" collapsed="false">
      <c r="B11885" s="47" t="s">
        <v>12920</v>
      </c>
    </row>
    <row r="11886" customFormat="false" ht="15" hidden="false" customHeight="false" outlineLevel="0" collapsed="false">
      <c r="B11886" s="47" t="s">
        <v>12921</v>
      </c>
    </row>
    <row r="11887" customFormat="false" ht="15" hidden="false" customHeight="false" outlineLevel="0" collapsed="false">
      <c r="B11887" s="47" t="s">
        <v>12922</v>
      </c>
    </row>
    <row r="11888" customFormat="false" ht="15" hidden="false" customHeight="false" outlineLevel="0" collapsed="false">
      <c r="B11888" s="47" t="s">
        <v>12923</v>
      </c>
    </row>
    <row r="11889" customFormat="false" ht="15" hidden="false" customHeight="false" outlineLevel="0" collapsed="false">
      <c r="B11889" s="47" t="s">
        <v>12924</v>
      </c>
    </row>
    <row r="11890" customFormat="false" ht="15" hidden="false" customHeight="false" outlineLevel="0" collapsed="false">
      <c r="B11890" s="47" t="s">
        <v>12925</v>
      </c>
    </row>
    <row r="11891" customFormat="false" ht="15" hidden="false" customHeight="false" outlineLevel="0" collapsed="false">
      <c r="B11891" s="47" t="s">
        <v>12926</v>
      </c>
    </row>
    <row r="11892" customFormat="false" ht="15" hidden="false" customHeight="false" outlineLevel="0" collapsed="false">
      <c r="B11892" s="47" t="s">
        <v>12927</v>
      </c>
    </row>
    <row r="11893" customFormat="false" ht="15" hidden="false" customHeight="false" outlineLevel="0" collapsed="false">
      <c r="B11893" s="47" t="s">
        <v>12928</v>
      </c>
    </row>
    <row r="11894" customFormat="false" ht="15" hidden="false" customHeight="false" outlineLevel="0" collapsed="false">
      <c r="B11894" s="47" t="s">
        <v>12929</v>
      </c>
    </row>
    <row r="11895" customFormat="false" ht="15" hidden="false" customHeight="false" outlineLevel="0" collapsed="false">
      <c r="B11895" s="47" t="s">
        <v>12930</v>
      </c>
    </row>
    <row r="11896" customFormat="false" ht="15" hidden="false" customHeight="false" outlineLevel="0" collapsed="false">
      <c r="B11896" s="47" t="s">
        <v>12931</v>
      </c>
    </row>
    <row r="11897" customFormat="false" ht="15" hidden="false" customHeight="false" outlineLevel="0" collapsed="false">
      <c r="B11897" s="47" t="s">
        <v>12932</v>
      </c>
    </row>
    <row r="11898" customFormat="false" ht="15" hidden="false" customHeight="false" outlineLevel="0" collapsed="false">
      <c r="B11898" s="47" t="s">
        <v>12933</v>
      </c>
    </row>
    <row r="11899" customFormat="false" ht="15" hidden="false" customHeight="false" outlineLevel="0" collapsed="false">
      <c r="B11899" s="47" t="s">
        <v>12934</v>
      </c>
    </row>
    <row r="11900" customFormat="false" ht="15" hidden="false" customHeight="false" outlineLevel="0" collapsed="false">
      <c r="B11900" s="47" t="s">
        <v>12935</v>
      </c>
    </row>
    <row r="11901" customFormat="false" ht="15" hidden="false" customHeight="false" outlineLevel="0" collapsed="false">
      <c r="B11901" s="47" t="s">
        <v>12936</v>
      </c>
    </row>
    <row r="11902" customFormat="false" ht="15" hidden="false" customHeight="false" outlineLevel="0" collapsed="false">
      <c r="B11902" s="47" t="s">
        <v>12937</v>
      </c>
    </row>
    <row r="11903" customFormat="false" ht="15" hidden="false" customHeight="false" outlineLevel="0" collapsed="false">
      <c r="B11903" s="47" t="s">
        <v>12938</v>
      </c>
    </row>
    <row r="11904" customFormat="false" ht="15" hidden="false" customHeight="false" outlineLevel="0" collapsed="false">
      <c r="B11904" s="47" t="s">
        <v>12939</v>
      </c>
    </row>
    <row r="11905" customFormat="false" ht="15" hidden="false" customHeight="false" outlineLevel="0" collapsed="false">
      <c r="B11905" s="47" t="s">
        <v>12940</v>
      </c>
    </row>
    <row r="11906" customFormat="false" ht="15" hidden="false" customHeight="false" outlineLevel="0" collapsed="false">
      <c r="B11906" s="47" t="s">
        <v>12941</v>
      </c>
    </row>
    <row r="11907" customFormat="false" ht="15" hidden="false" customHeight="false" outlineLevel="0" collapsed="false">
      <c r="B11907" s="47" t="s">
        <v>12942</v>
      </c>
    </row>
    <row r="11908" customFormat="false" ht="15" hidden="false" customHeight="false" outlineLevel="0" collapsed="false">
      <c r="B11908" s="47" t="s">
        <v>12943</v>
      </c>
    </row>
    <row r="11909" customFormat="false" ht="15" hidden="false" customHeight="false" outlineLevel="0" collapsed="false">
      <c r="B11909" s="47" t="s">
        <v>12944</v>
      </c>
    </row>
    <row r="11910" customFormat="false" ht="15" hidden="false" customHeight="false" outlineLevel="0" collapsed="false">
      <c r="B11910" s="47" t="s">
        <v>12945</v>
      </c>
    </row>
    <row r="11911" customFormat="false" ht="15" hidden="false" customHeight="false" outlineLevel="0" collapsed="false">
      <c r="B11911" s="47" t="s">
        <v>12946</v>
      </c>
    </row>
    <row r="11912" customFormat="false" ht="15" hidden="false" customHeight="false" outlineLevel="0" collapsed="false">
      <c r="B11912" s="47" t="s">
        <v>12947</v>
      </c>
    </row>
    <row r="11913" customFormat="false" ht="15" hidden="false" customHeight="false" outlineLevel="0" collapsed="false">
      <c r="B11913" s="47" t="s">
        <v>12948</v>
      </c>
    </row>
    <row r="11914" customFormat="false" ht="15" hidden="false" customHeight="false" outlineLevel="0" collapsed="false">
      <c r="B11914" s="47" t="s">
        <v>12949</v>
      </c>
    </row>
    <row r="11915" customFormat="false" ht="15" hidden="false" customHeight="false" outlineLevel="0" collapsed="false">
      <c r="B11915" s="47" t="s">
        <v>12950</v>
      </c>
    </row>
    <row r="11916" customFormat="false" ht="15" hidden="false" customHeight="false" outlineLevel="0" collapsed="false">
      <c r="B11916" s="47" t="s">
        <v>12951</v>
      </c>
    </row>
    <row r="11917" customFormat="false" ht="15" hidden="false" customHeight="false" outlineLevel="0" collapsed="false">
      <c r="B11917" s="47" t="s">
        <v>12952</v>
      </c>
    </row>
    <row r="11918" customFormat="false" ht="15" hidden="false" customHeight="false" outlineLevel="0" collapsed="false">
      <c r="B11918" s="47" t="s">
        <v>12953</v>
      </c>
    </row>
    <row r="11919" customFormat="false" ht="15" hidden="false" customHeight="false" outlineLevel="0" collapsed="false">
      <c r="B11919" s="47" t="s">
        <v>12954</v>
      </c>
    </row>
    <row r="11920" customFormat="false" ht="15" hidden="false" customHeight="false" outlineLevel="0" collapsed="false">
      <c r="B11920" s="47" t="s">
        <v>12955</v>
      </c>
    </row>
    <row r="11921" customFormat="false" ht="15" hidden="false" customHeight="false" outlineLevel="0" collapsed="false">
      <c r="B11921" s="47" t="s">
        <v>12956</v>
      </c>
    </row>
    <row r="11922" customFormat="false" ht="15" hidden="false" customHeight="false" outlineLevel="0" collapsed="false">
      <c r="B11922" s="47" t="s">
        <v>12957</v>
      </c>
    </row>
    <row r="11923" customFormat="false" ht="15" hidden="false" customHeight="false" outlineLevel="0" collapsed="false">
      <c r="B11923" s="47" t="s">
        <v>12958</v>
      </c>
    </row>
    <row r="11924" customFormat="false" ht="15" hidden="false" customHeight="false" outlineLevel="0" collapsed="false">
      <c r="B11924" s="47" t="s">
        <v>12959</v>
      </c>
    </row>
    <row r="11925" customFormat="false" ht="15" hidden="false" customHeight="false" outlineLevel="0" collapsed="false">
      <c r="B11925" s="47" t="s">
        <v>12960</v>
      </c>
    </row>
    <row r="11926" customFormat="false" ht="15" hidden="false" customHeight="false" outlineLevel="0" collapsed="false">
      <c r="B11926" s="47" t="s">
        <v>12961</v>
      </c>
    </row>
    <row r="11927" customFormat="false" ht="15" hidden="false" customHeight="false" outlineLevel="0" collapsed="false">
      <c r="B11927" s="47" t="s">
        <v>12962</v>
      </c>
    </row>
    <row r="11928" customFormat="false" ht="15" hidden="false" customHeight="false" outlineLevel="0" collapsed="false">
      <c r="B11928" s="47" t="s">
        <v>12963</v>
      </c>
    </row>
    <row r="11929" customFormat="false" ht="15" hidden="false" customHeight="false" outlineLevel="0" collapsed="false">
      <c r="B11929" s="47" t="s">
        <v>12964</v>
      </c>
    </row>
    <row r="11930" customFormat="false" ht="15" hidden="false" customHeight="false" outlineLevel="0" collapsed="false">
      <c r="B11930" s="47" t="s">
        <v>12965</v>
      </c>
    </row>
    <row r="11931" customFormat="false" ht="15" hidden="false" customHeight="false" outlineLevel="0" collapsed="false">
      <c r="B11931" s="47" t="s">
        <v>12966</v>
      </c>
    </row>
    <row r="11932" customFormat="false" ht="15" hidden="false" customHeight="false" outlineLevel="0" collapsed="false">
      <c r="B11932" s="47" t="s">
        <v>12967</v>
      </c>
    </row>
    <row r="11933" customFormat="false" ht="15" hidden="false" customHeight="false" outlineLevel="0" collapsed="false">
      <c r="B11933" s="47" t="s">
        <v>12968</v>
      </c>
    </row>
    <row r="11934" customFormat="false" ht="15" hidden="false" customHeight="false" outlineLevel="0" collapsed="false">
      <c r="B11934" s="47" t="s">
        <v>12969</v>
      </c>
    </row>
    <row r="11935" customFormat="false" ht="15" hidden="false" customHeight="false" outlineLevel="0" collapsed="false">
      <c r="B11935" s="47" t="s">
        <v>12970</v>
      </c>
    </row>
    <row r="11936" customFormat="false" ht="15" hidden="false" customHeight="false" outlineLevel="0" collapsed="false">
      <c r="B11936" s="47" t="s">
        <v>12971</v>
      </c>
    </row>
    <row r="11937" customFormat="false" ht="15" hidden="false" customHeight="false" outlineLevel="0" collapsed="false">
      <c r="B11937" s="47" t="s">
        <v>12972</v>
      </c>
    </row>
    <row r="11938" customFormat="false" ht="15" hidden="false" customHeight="false" outlineLevel="0" collapsed="false">
      <c r="B11938" s="47" t="s">
        <v>12973</v>
      </c>
    </row>
    <row r="11939" customFormat="false" ht="15" hidden="false" customHeight="false" outlineLevel="0" collapsed="false">
      <c r="B11939" s="47" t="s">
        <v>12974</v>
      </c>
    </row>
    <row r="11940" customFormat="false" ht="15" hidden="false" customHeight="false" outlineLevel="0" collapsed="false">
      <c r="B11940" s="47" t="s">
        <v>12975</v>
      </c>
    </row>
    <row r="11941" customFormat="false" ht="15" hidden="false" customHeight="false" outlineLevel="0" collapsed="false">
      <c r="B11941" s="47" t="s">
        <v>12976</v>
      </c>
    </row>
    <row r="11942" customFormat="false" ht="15" hidden="false" customHeight="false" outlineLevel="0" collapsed="false">
      <c r="B11942" s="47" t="s">
        <v>12977</v>
      </c>
    </row>
    <row r="11943" customFormat="false" ht="15" hidden="false" customHeight="false" outlineLevel="0" collapsed="false">
      <c r="B11943" s="47" t="s">
        <v>12978</v>
      </c>
    </row>
    <row r="11944" customFormat="false" ht="15" hidden="false" customHeight="false" outlineLevel="0" collapsed="false">
      <c r="B11944" s="47" t="s">
        <v>12979</v>
      </c>
    </row>
    <row r="11945" customFormat="false" ht="15" hidden="false" customHeight="false" outlineLevel="0" collapsed="false">
      <c r="B11945" s="47" t="s">
        <v>12980</v>
      </c>
    </row>
    <row r="11946" customFormat="false" ht="15" hidden="false" customHeight="false" outlineLevel="0" collapsed="false">
      <c r="B11946" s="47" t="s">
        <v>12981</v>
      </c>
    </row>
    <row r="11947" customFormat="false" ht="15" hidden="false" customHeight="false" outlineLevel="0" collapsed="false">
      <c r="B11947" s="47" t="s">
        <v>12982</v>
      </c>
    </row>
    <row r="11948" customFormat="false" ht="15" hidden="false" customHeight="false" outlineLevel="0" collapsed="false">
      <c r="B11948" s="47" t="s">
        <v>12983</v>
      </c>
    </row>
    <row r="11949" customFormat="false" ht="15" hidden="false" customHeight="false" outlineLevel="0" collapsed="false">
      <c r="B11949" s="47" t="s">
        <v>12984</v>
      </c>
    </row>
    <row r="11950" customFormat="false" ht="15" hidden="false" customHeight="false" outlineLevel="0" collapsed="false">
      <c r="B11950" s="47" t="s">
        <v>12985</v>
      </c>
    </row>
    <row r="11951" customFormat="false" ht="15" hidden="false" customHeight="false" outlineLevel="0" collapsed="false">
      <c r="B11951" s="47" t="s">
        <v>12986</v>
      </c>
    </row>
    <row r="11952" customFormat="false" ht="15" hidden="false" customHeight="false" outlineLevel="0" collapsed="false">
      <c r="B11952" s="47" t="s">
        <v>12987</v>
      </c>
    </row>
    <row r="11953" customFormat="false" ht="15" hidden="false" customHeight="false" outlineLevel="0" collapsed="false">
      <c r="B11953" s="47" t="s">
        <v>12988</v>
      </c>
    </row>
    <row r="11954" customFormat="false" ht="15" hidden="false" customHeight="false" outlineLevel="0" collapsed="false">
      <c r="B11954" s="47" t="s">
        <v>12989</v>
      </c>
    </row>
    <row r="11955" customFormat="false" ht="15" hidden="false" customHeight="false" outlineLevel="0" collapsed="false">
      <c r="B11955" s="47" t="s">
        <v>12990</v>
      </c>
    </row>
    <row r="11956" customFormat="false" ht="15" hidden="false" customHeight="false" outlineLevel="0" collapsed="false">
      <c r="B11956" s="47" t="s">
        <v>12991</v>
      </c>
    </row>
    <row r="11957" customFormat="false" ht="15" hidden="false" customHeight="false" outlineLevel="0" collapsed="false">
      <c r="B11957" s="47" t="s">
        <v>12992</v>
      </c>
    </row>
    <row r="11958" customFormat="false" ht="15" hidden="false" customHeight="false" outlineLevel="0" collapsed="false">
      <c r="B11958" s="47" t="s">
        <v>12993</v>
      </c>
    </row>
    <row r="11959" customFormat="false" ht="15" hidden="false" customHeight="false" outlineLevel="0" collapsed="false">
      <c r="B11959" s="47" t="s">
        <v>12994</v>
      </c>
    </row>
    <row r="11960" customFormat="false" ht="15" hidden="false" customHeight="false" outlineLevel="0" collapsed="false">
      <c r="B11960" s="47" t="s">
        <v>12995</v>
      </c>
    </row>
    <row r="11961" customFormat="false" ht="15" hidden="false" customHeight="false" outlineLevel="0" collapsed="false">
      <c r="B11961" s="47" t="s">
        <v>12996</v>
      </c>
    </row>
    <row r="11962" customFormat="false" ht="15" hidden="false" customHeight="false" outlineLevel="0" collapsed="false">
      <c r="B11962" s="47" t="s">
        <v>12997</v>
      </c>
    </row>
    <row r="11963" customFormat="false" ht="15" hidden="false" customHeight="false" outlineLevel="0" collapsed="false">
      <c r="B11963" s="47" t="s">
        <v>12998</v>
      </c>
    </row>
    <row r="11964" customFormat="false" ht="15" hidden="false" customHeight="false" outlineLevel="0" collapsed="false">
      <c r="B11964" s="47" t="s">
        <v>12999</v>
      </c>
    </row>
    <row r="11965" customFormat="false" ht="15" hidden="false" customHeight="false" outlineLevel="0" collapsed="false">
      <c r="B11965" s="47" t="s">
        <v>13000</v>
      </c>
    </row>
    <row r="11966" customFormat="false" ht="15" hidden="false" customHeight="false" outlineLevel="0" collapsed="false">
      <c r="B11966" s="47" t="s">
        <v>13001</v>
      </c>
    </row>
    <row r="11967" customFormat="false" ht="15" hidden="false" customHeight="false" outlineLevel="0" collapsed="false">
      <c r="B11967" s="47" t="s">
        <v>13002</v>
      </c>
    </row>
    <row r="11968" customFormat="false" ht="15" hidden="false" customHeight="false" outlineLevel="0" collapsed="false">
      <c r="B11968" s="47" t="s">
        <v>13003</v>
      </c>
    </row>
    <row r="11969" customFormat="false" ht="15" hidden="false" customHeight="false" outlineLevel="0" collapsed="false">
      <c r="B11969" s="47" t="s">
        <v>13004</v>
      </c>
    </row>
    <row r="11970" customFormat="false" ht="15" hidden="false" customHeight="false" outlineLevel="0" collapsed="false">
      <c r="B11970" s="47" t="s">
        <v>13005</v>
      </c>
    </row>
    <row r="11971" customFormat="false" ht="15" hidden="false" customHeight="false" outlineLevel="0" collapsed="false">
      <c r="B11971" s="47" t="s">
        <v>13006</v>
      </c>
    </row>
    <row r="11972" customFormat="false" ht="15" hidden="false" customHeight="false" outlineLevel="0" collapsed="false">
      <c r="B11972" s="47" t="s">
        <v>13007</v>
      </c>
    </row>
    <row r="11973" customFormat="false" ht="15" hidden="false" customHeight="false" outlineLevel="0" collapsed="false">
      <c r="B11973" s="47" t="s">
        <v>13008</v>
      </c>
    </row>
    <row r="11974" customFormat="false" ht="15" hidden="false" customHeight="false" outlineLevel="0" collapsed="false">
      <c r="B11974" s="47" t="s">
        <v>13009</v>
      </c>
    </row>
    <row r="11975" customFormat="false" ht="15" hidden="false" customHeight="false" outlineLevel="0" collapsed="false">
      <c r="B11975" s="47" t="s">
        <v>13010</v>
      </c>
    </row>
    <row r="11976" customFormat="false" ht="15" hidden="false" customHeight="false" outlineLevel="0" collapsed="false">
      <c r="B11976" s="47" t="s">
        <v>13011</v>
      </c>
    </row>
    <row r="11977" customFormat="false" ht="15" hidden="false" customHeight="false" outlineLevel="0" collapsed="false">
      <c r="B11977" s="47" t="s">
        <v>13012</v>
      </c>
    </row>
    <row r="11978" customFormat="false" ht="15" hidden="false" customHeight="false" outlineLevel="0" collapsed="false">
      <c r="B11978" s="47" t="s">
        <v>13013</v>
      </c>
    </row>
    <row r="11979" customFormat="false" ht="15" hidden="false" customHeight="false" outlineLevel="0" collapsed="false">
      <c r="B11979" s="47" t="s">
        <v>13014</v>
      </c>
    </row>
    <row r="11980" customFormat="false" ht="15" hidden="false" customHeight="false" outlineLevel="0" collapsed="false">
      <c r="B11980" s="47" t="s">
        <v>13015</v>
      </c>
    </row>
    <row r="11981" customFormat="false" ht="15" hidden="false" customHeight="false" outlineLevel="0" collapsed="false">
      <c r="B11981" s="47" t="s">
        <v>13016</v>
      </c>
    </row>
    <row r="11982" customFormat="false" ht="15" hidden="false" customHeight="false" outlineLevel="0" collapsed="false">
      <c r="B11982" s="47" t="s">
        <v>13017</v>
      </c>
    </row>
    <row r="11983" customFormat="false" ht="15" hidden="false" customHeight="false" outlineLevel="0" collapsed="false">
      <c r="B11983" s="47" t="s">
        <v>13018</v>
      </c>
    </row>
    <row r="11984" customFormat="false" ht="15" hidden="false" customHeight="false" outlineLevel="0" collapsed="false">
      <c r="B11984" s="47" t="s">
        <v>13019</v>
      </c>
    </row>
    <row r="11985" customFormat="false" ht="15" hidden="false" customHeight="false" outlineLevel="0" collapsed="false">
      <c r="B11985" s="47" t="s">
        <v>13020</v>
      </c>
    </row>
    <row r="11986" customFormat="false" ht="15" hidden="false" customHeight="false" outlineLevel="0" collapsed="false">
      <c r="B11986" s="47" t="s">
        <v>13021</v>
      </c>
    </row>
    <row r="11987" customFormat="false" ht="15" hidden="false" customHeight="false" outlineLevel="0" collapsed="false">
      <c r="B11987" s="47" t="s">
        <v>13022</v>
      </c>
    </row>
    <row r="11988" customFormat="false" ht="15" hidden="false" customHeight="false" outlineLevel="0" collapsed="false">
      <c r="B11988" s="47" t="s">
        <v>13023</v>
      </c>
    </row>
    <row r="11989" customFormat="false" ht="15" hidden="false" customHeight="false" outlineLevel="0" collapsed="false">
      <c r="B11989" s="47" t="s">
        <v>13024</v>
      </c>
    </row>
    <row r="11990" customFormat="false" ht="15" hidden="false" customHeight="false" outlineLevel="0" collapsed="false">
      <c r="B11990" s="47" t="s">
        <v>13025</v>
      </c>
    </row>
    <row r="11991" customFormat="false" ht="15" hidden="false" customHeight="false" outlineLevel="0" collapsed="false">
      <c r="B11991" s="47" t="s">
        <v>13026</v>
      </c>
    </row>
    <row r="11992" customFormat="false" ht="15" hidden="false" customHeight="false" outlineLevel="0" collapsed="false">
      <c r="B11992" s="47" t="s">
        <v>13027</v>
      </c>
    </row>
    <row r="11993" customFormat="false" ht="15" hidden="false" customHeight="false" outlineLevel="0" collapsed="false">
      <c r="B11993" s="47" t="s">
        <v>13028</v>
      </c>
    </row>
    <row r="11994" customFormat="false" ht="15" hidden="false" customHeight="false" outlineLevel="0" collapsed="false">
      <c r="B11994" s="47" t="s">
        <v>13029</v>
      </c>
    </row>
    <row r="11995" customFormat="false" ht="15" hidden="false" customHeight="false" outlineLevel="0" collapsed="false">
      <c r="B11995" s="47" t="s">
        <v>13030</v>
      </c>
    </row>
    <row r="11996" customFormat="false" ht="15" hidden="false" customHeight="false" outlineLevel="0" collapsed="false">
      <c r="B11996" s="47" t="s">
        <v>13031</v>
      </c>
    </row>
    <row r="11997" customFormat="false" ht="15" hidden="false" customHeight="false" outlineLevel="0" collapsed="false">
      <c r="B11997" s="47" t="s">
        <v>13032</v>
      </c>
    </row>
    <row r="11998" customFormat="false" ht="15" hidden="false" customHeight="false" outlineLevel="0" collapsed="false">
      <c r="B11998" s="47" t="s">
        <v>13033</v>
      </c>
    </row>
    <row r="11999" customFormat="false" ht="15" hidden="false" customHeight="false" outlineLevel="0" collapsed="false">
      <c r="B11999" s="47" t="s">
        <v>13034</v>
      </c>
    </row>
    <row r="12000" customFormat="false" ht="15" hidden="false" customHeight="false" outlineLevel="0" collapsed="false">
      <c r="B12000" s="47" t="s">
        <v>13035</v>
      </c>
    </row>
    <row r="12001" customFormat="false" ht="15" hidden="false" customHeight="false" outlineLevel="0" collapsed="false">
      <c r="B12001" s="47" t="s">
        <v>13036</v>
      </c>
    </row>
    <row r="12002" customFormat="false" ht="15" hidden="false" customHeight="false" outlineLevel="0" collapsed="false">
      <c r="B12002" s="47" t="s">
        <v>13037</v>
      </c>
    </row>
    <row r="12003" customFormat="false" ht="15" hidden="false" customHeight="false" outlineLevel="0" collapsed="false">
      <c r="B12003" s="47" t="s">
        <v>13038</v>
      </c>
    </row>
    <row r="12004" customFormat="false" ht="15" hidden="false" customHeight="false" outlineLevel="0" collapsed="false">
      <c r="B12004" s="47" t="s">
        <v>13039</v>
      </c>
    </row>
    <row r="12005" customFormat="false" ht="15" hidden="false" customHeight="false" outlineLevel="0" collapsed="false">
      <c r="B12005" s="47" t="s">
        <v>13040</v>
      </c>
    </row>
    <row r="12006" customFormat="false" ht="15" hidden="false" customHeight="false" outlineLevel="0" collapsed="false">
      <c r="B12006" s="47" t="s">
        <v>13041</v>
      </c>
    </row>
    <row r="12007" customFormat="false" ht="15" hidden="false" customHeight="false" outlineLevel="0" collapsed="false">
      <c r="B12007" s="47" t="s">
        <v>13042</v>
      </c>
    </row>
    <row r="12008" customFormat="false" ht="15" hidden="false" customHeight="false" outlineLevel="0" collapsed="false">
      <c r="B12008" s="47" t="s">
        <v>13043</v>
      </c>
    </row>
    <row r="12009" customFormat="false" ht="15" hidden="false" customHeight="false" outlineLevel="0" collapsed="false">
      <c r="B12009" s="47" t="s">
        <v>13044</v>
      </c>
    </row>
    <row r="12010" customFormat="false" ht="15" hidden="false" customHeight="false" outlineLevel="0" collapsed="false">
      <c r="B12010" s="47" t="s">
        <v>13045</v>
      </c>
    </row>
    <row r="12011" customFormat="false" ht="15" hidden="false" customHeight="false" outlineLevel="0" collapsed="false">
      <c r="B12011" s="47" t="s">
        <v>13046</v>
      </c>
    </row>
    <row r="12012" customFormat="false" ht="15" hidden="false" customHeight="false" outlineLevel="0" collapsed="false">
      <c r="B12012" s="47" t="s">
        <v>13047</v>
      </c>
    </row>
    <row r="12013" customFormat="false" ht="15" hidden="false" customHeight="false" outlineLevel="0" collapsed="false">
      <c r="B12013" s="47" t="s">
        <v>13048</v>
      </c>
    </row>
    <row r="12014" customFormat="false" ht="15" hidden="false" customHeight="false" outlineLevel="0" collapsed="false">
      <c r="B12014" s="47" t="s">
        <v>13049</v>
      </c>
    </row>
    <row r="12015" customFormat="false" ht="15" hidden="false" customHeight="false" outlineLevel="0" collapsed="false">
      <c r="B12015" s="47" t="s">
        <v>13050</v>
      </c>
    </row>
    <row r="12016" customFormat="false" ht="15" hidden="false" customHeight="false" outlineLevel="0" collapsed="false">
      <c r="B12016" s="47" t="s">
        <v>13051</v>
      </c>
    </row>
    <row r="12017" customFormat="false" ht="15" hidden="false" customHeight="false" outlineLevel="0" collapsed="false">
      <c r="B12017" s="47" t="s">
        <v>13052</v>
      </c>
    </row>
    <row r="12018" customFormat="false" ht="15" hidden="false" customHeight="false" outlineLevel="0" collapsed="false">
      <c r="B12018" s="47" t="s">
        <v>13053</v>
      </c>
    </row>
    <row r="12019" customFormat="false" ht="15" hidden="false" customHeight="false" outlineLevel="0" collapsed="false">
      <c r="B12019" s="47" t="s">
        <v>13054</v>
      </c>
    </row>
    <row r="12020" customFormat="false" ht="15" hidden="false" customHeight="false" outlineLevel="0" collapsed="false">
      <c r="B12020" s="47" t="s">
        <v>13055</v>
      </c>
    </row>
    <row r="12021" customFormat="false" ht="15" hidden="false" customHeight="false" outlineLevel="0" collapsed="false">
      <c r="B12021" s="47" t="s">
        <v>13056</v>
      </c>
    </row>
    <row r="12022" customFormat="false" ht="15" hidden="false" customHeight="false" outlineLevel="0" collapsed="false">
      <c r="B12022" s="47" t="s">
        <v>13057</v>
      </c>
    </row>
    <row r="12023" customFormat="false" ht="15" hidden="false" customHeight="false" outlineLevel="0" collapsed="false">
      <c r="B12023" s="47" t="s">
        <v>13058</v>
      </c>
    </row>
    <row r="12024" customFormat="false" ht="15" hidden="false" customHeight="false" outlineLevel="0" collapsed="false">
      <c r="B12024" s="47" t="s">
        <v>13059</v>
      </c>
    </row>
    <row r="12025" customFormat="false" ht="15" hidden="false" customHeight="false" outlineLevel="0" collapsed="false">
      <c r="B12025" s="47" t="s">
        <v>13060</v>
      </c>
    </row>
    <row r="12026" customFormat="false" ht="15" hidden="false" customHeight="false" outlineLevel="0" collapsed="false">
      <c r="B12026" s="47" t="s">
        <v>13061</v>
      </c>
    </row>
    <row r="12027" customFormat="false" ht="15" hidden="false" customHeight="false" outlineLevel="0" collapsed="false">
      <c r="B12027" s="47" t="s">
        <v>13062</v>
      </c>
    </row>
    <row r="12028" customFormat="false" ht="15" hidden="false" customHeight="false" outlineLevel="0" collapsed="false">
      <c r="B12028" s="47" t="s">
        <v>13063</v>
      </c>
    </row>
    <row r="12029" customFormat="false" ht="15" hidden="false" customHeight="false" outlineLevel="0" collapsed="false">
      <c r="B12029" s="47" t="s">
        <v>13064</v>
      </c>
    </row>
    <row r="12030" customFormat="false" ht="15" hidden="false" customHeight="false" outlineLevel="0" collapsed="false">
      <c r="B12030" s="47" t="s">
        <v>13065</v>
      </c>
    </row>
    <row r="12031" customFormat="false" ht="15" hidden="false" customHeight="false" outlineLevel="0" collapsed="false">
      <c r="B12031" s="47" t="s">
        <v>13066</v>
      </c>
    </row>
    <row r="12032" customFormat="false" ht="15" hidden="false" customHeight="false" outlineLevel="0" collapsed="false">
      <c r="B12032" s="47" t="s">
        <v>13067</v>
      </c>
    </row>
    <row r="12033" customFormat="false" ht="15" hidden="false" customHeight="false" outlineLevel="0" collapsed="false">
      <c r="B12033" s="47" t="s">
        <v>13068</v>
      </c>
    </row>
    <row r="12034" customFormat="false" ht="15" hidden="false" customHeight="false" outlineLevel="0" collapsed="false">
      <c r="B12034" s="47" t="s">
        <v>13069</v>
      </c>
    </row>
    <row r="12035" customFormat="false" ht="15" hidden="false" customHeight="false" outlineLevel="0" collapsed="false">
      <c r="B12035" s="47" t="s">
        <v>13070</v>
      </c>
    </row>
    <row r="12036" customFormat="false" ht="15" hidden="false" customHeight="false" outlineLevel="0" collapsed="false">
      <c r="B12036" s="47" t="s">
        <v>13071</v>
      </c>
    </row>
    <row r="12037" customFormat="false" ht="15" hidden="false" customHeight="false" outlineLevel="0" collapsed="false">
      <c r="B12037" s="47" t="s">
        <v>13072</v>
      </c>
    </row>
    <row r="12038" customFormat="false" ht="15" hidden="false" customHeight="false" outlineLevel="0" collapsed="false">
      <c r="B12038" s="47" t="s">
        <v>13073</v>
      </c>
    </row>
    <row r="12039" customFormat="false" ht="15" hidden="false" customHeight="false" outlineLevel="0" collapsed="false">
      <c r="B12039" s="47" t="s">
        <v>13074</v>
      </c>
    </row>
    <row r="12040" customFormat="false" ht="15" hidden="false" customHeight="false" outlineLevel="0" collapsed="false">
      <c r="B12040" s="47" t="s">
        <v>13075</v>
      </c>
    </row>
    <row r="12041" customFormat="false" ht="15" hidden="false" customHeight="false" outlineLevel="0" collapsed="false">
      <c r="B12041" s="47" t="s">
        <v>13076</v>
      </c>
    </row>
    <row r="12042" customFormat="false" ht="15" hidden="false" customHeight="false" outlineLevel="0" collapsed="false">
      <c r="B12042" s="47" t="s">
        <v>13077</v>
      </c>
    </row>
    <row r="12043" customFormat="false" ht="15" hidden="false" customHeight="false" outlineLevel="0" collapsed="false">
      <c r="B12043" s="47" t="s">
        <v>13078</v>
      </c>
    </row>
    <row r="12044" customFormat="false" ht="15" hidden="false" customHeight="false" outlineLevel="0" collapsed="false">
      <c r="B12044" s="47" t="s">
        <v>13079</v>
      </c>
    </row>
    <row r="12045" customFormat="false" ht="15" hidden="false" customHeight="false" outlineLevel="0" collapsed="false">
      <c r="B12045" s="47" t="s">
        <v>13080</v>
      </c>
    </row>
    <row r="12046" customFormat="false" ht="15" hidden="false" customHeight="false" outlineLevel="0" collapsed="false">
      <c r="B12046" s="47" t="s">
        <v>13081</v>
      </c>
    </row>
    <row r="12047" customFormat="false" ht="15" hidden="false" customHeight="false" outlineLevel="0" collapsed="false">
      <c r="B12047" s="47" t="s">
        <v>13082</v>
      </c>
    </row>
    <row r="12048" customFormat="false" ht="15" hidden="false" customHeight="false" outlineLevel="0" collapsed="false">
      <c r="B12048" s="47" t="s">
        <v>13083</v>
      </c>
    </row>
    <row r="12049" customFormat="false" ht="15" hidden="false" customHeight="false" outlineLevel="0" collapsed="false">
      <c r="B12049" s="47" t="s">
        <v>13084</v>
      </c>
    </row>
    <row r="12050" customFormat="false" ht="15" hidden="false" customHeight="false" outlineLevel="0" collapsed="false">
      <c r="B12050" s="47" t="s">
        <v>13085</v>
      </c>
    </row>
    <row r="12051" customFormat="false" ht="15" hidden="false" customHeight="false" outlineLevel="0" collapsed="false">
      <c r="B12051" s="47" t="s">
        <v>13086</v>
      </c>
    </row>
    <row r="12052" customFormat="false" ht="15" hidden="false" customHeight="false" outlineLevel="0" collapsed="false">
      <c r="B12052" s="47" t="s">
        <v>13087</v>
      </c>
    </row>
    <row r="12053" customFormat="false" ht="15" hidden="false" customHeight="false" outlineLevel="0" collapsed="false">
      <c r="B12053" s="47" t="s">
        <v>13088</v>
      </c>
    </row>
    <row r="12054" customFormat="false" ht="15" hidden="false" customHeight="false" outlineLevel="0" collapsed="false">
      <c r="B12054" s="47" t="s">
        <v>13089</v>
      </c>
    </row>
    <row r="12055" customFormat="false" ht="15" hidden="false" customHeight="false" outlineLevel="0" collapsed="false">
      <c r="B12055" s="47" t="s">
        <v>13090</v>
      </c>
    </row>
    <row r="12056" customFormat="false" ht="15" hidden="false" customHeight="false" outlineLevel="0" collapsed="false">
      <c r="B12056" s="47" t="s">
        <v>13091</v>
      </c>
    </row>
    <row r="12057" customFormat="false" ht="15" hidden="false" customHeight="false" outlineLevel="0" collapsed="false">
      <c r="B12057" s="47" t="s">
        <v>13092</v>
      </c>
    </row>
    <row r="12058" customFormat="false" ht="15" hidden="false" customHeight="false" outlineLevel="0" collapsed="false">
      <c r="B12058" s="47" t="s">
        <v>13093</v>
      </c>
    </row>
    <row r="12059" customFormat="false" ht="15" hidden="false" customHeight="false" outlineLevel="0" collapsed="false">
      <c r="B12059" s="47" t="s">
        <v>13094</v>
      </c>
    </row>
    <row r="12060" customFormat="false" ht="15" hidden="false" customHeight="false" outlineLevel="0" collapsed="false">
      <c r="B12060" s="47" t="s">
        <v>13095</v>
      </c>
    </row>
    <row r="12061" customFormat="false" ht="15" hidden="false" customHeight="false" outlineLevel="0" collapsed="false">
      <c r="B12061" s="47" t="s">
        <v>13096</v>
      </c>
    </row>
    <row r="12062" customFormat="false" ht="15" hidden="false" customHeight="false" outlineLevel="0" collapsed="false">
      <c r="B12062" s="47" t="s">
        <v>13097</v>
      </c>
    </row>
    <row r="12063" customFormat="false" ht="15" hidden="false" customHeight="false" outlineLevel="0" collapsed="false">
      <c r="B12063" s="47" t="s">
        <v>13098</v>
      </c>
    </row>
    <row r="12064" customFormat="false" ht="15" hidden="false" customHeight="false" outlineLevel="0" collapsed="false">
      <c r="B12064" s="47" t="s">
        <v>13099</v>
      </c>
    </row>
    <row r="12065" customFormat="false" ht="15" hidden="false" customHeight="false" outlineLevel="0" collapsed="false">
      <c r="B12065" s="47" t="s">
        <v>13100</v>
      </c>
    </row>
    <row r="12066" customFormat="false" ht="15" hidden="false" customHeight="false" outlineLevel="0" collapsed="false">
      <c r="B12066" s="47" t="s">
        <v>13101</v>
      </c>
    </row>
    <row r="12067" customFormat="false" ht="15" hidden="false" customHeight="false" outlineLevel="0" collapsed="false">
      <c r="B12067" s="47" t="s">
        <v>13102</v>
      </c>
    </row>
    <row r="12068" customFormat="false" ht="15" hidden="false" customHeight="false" outlineLevel="0" collapsed="false">
      <c r="B12068" s="47" t="s">
        <v>13103</v>
      </c>
    </row>
    <row r="12069" customFormat="false" ht="15" hidden="false" customHeight="false" outlineLevel="0" collapsed="false">
      <c r="B12069" s="47" t="s">
        <v>13104</v>
      </c>
    </row>
    <row r="12070" customFormat="false" ht="15" hidden="false" customHeight="false" outlineLevel="0" collapsed="false">
      <c r="B12070" s="47" t="s">
        <v>13105</v>
      </c>
    </row>
    <row r="12071" customFormat="false" ht="15" hidden="false" customHeight="false" outlineLevel="0" collapsed="false">
      <c r="B12071" s="47" t="s">
        <v>13106</v>
      </c>
    </row>
    <row r="12072" customFormat="false" ht="15" hidden="false" customHeight="false" outlineLevel="0" collapsed="false">
      <c r="B12072" s="47" t="s">
        <v>13107</v>
      </c>
    </row>
    <row r="12073" customFormat="false" ht="15" hidden="false" customHeight="false" outlineLevel="0" collapsed="false">
      <c r="B12073" s="47" t="s">
        <v>13108</v>
      </c>
    </row>
    <row r="12074" customFormat="false" ht="15" hidden="false" customHeight="false" outlineLevel="0" collapsed="false">
      <c r="B12074" s="47" t="s">
        <v>13109</v>
      </c>
    </row>
    <row r="12075" customFormat="false" ht="15" hidden="false" customHeight="false" outlineLevel="0" collapsed="false">
      <c r="B12075" s="47" t="s">
        <v>13110</v>
      </c>
    </row>
    <row r="12076" customFormat="false" ht="15" hidden="false" customHeight="false" outlineLevel="0" collapsed="false">
      <c r="B12076" s="47" t="s">
        <v>13111</v>
      </c>
    </row>
    <row r="12077" customFormat="false" ht="15" hidden="false" customHeight="false" outlineLevel="0" collapsed="false">
      <c r="B12077" s="47" t="s">
        <v>13112</v>
      </c>
    </row>
    <row r="12078" customFormat="false" ht="15" hidden="false" customHeight="false" outlineLevel="0" collapsed="false">
      <c r="B12078" s="47" t="s">
        <v>13113</v>
      </c>
    </row>
    <row r="12079" customFormat="false" ht="15" hidden="false" customHeight="false" outlineLevel="0" collapsed="false">
      <c r="B12079" s="47" t="s">
        <v>13114</v>
      </c>
    </row>
    <row r="12080" customFormat="false" ht="15" hidden="false" customHeight="false" outlineLevel="0" collapsed="false">
      <c r="B12080" s="47" t="s">
        <v>13115</v>
      </c>
    </row>
    <row r="12081" customFormat="false" ht="15" hidden="false" customHeight="false" outlineLevel="0" collapsed="false">
      <c r="B12081" s="47" t="s">
        <v>13116</v>
      </c>
    </row>
    <row r="12082" customFormat="false" ht="15" hidden="false" customHeight="false" outlineLevel="0" collapsed="false">
      <c r="B12082" s="47" t="s">
        <v>13117</v>
      </c>
    </row>
    <row r="12083" customFormat="false" ht="15" hidden="false" customHeight="false" outlineLevel="0" collapsed="false">
      <c r="B12083" s="47" t="s">
        <v>13118</v>
      </c>
    </row>
    <row r="12084" customFormat="false" ht="15" hidden="false" customHeight="false" outlineLevel="0" collapsed="false">
      <c r="B12084" s="47" t="s">
        <v>13119</v>
      </c>
    </row>
    <row r="12085" customFormat="false" ht="15" hidden="false" customHeight="false" outlineLevel="0" collapsed="false">
      <c r="B12085" s="47" t="s">
        <v>13120</v>
      </c>
    </row>
    <row r="12086" customFormat="false" ht="15" hidden="false" customHeight="false" outlineLevel="0" collapsed="false">
      <c r="B12086" s="47" t="s">
        <v>13121</v>
      </c>
    </row>
    <row r="12087" customFormat="false" ht="15" hidden="false" customHeight="false" outlineLevel="0" collapsed="false">
      <c r="B12087" s="47" t="s">
        <v>13122</v>
      </c>
    </row>
    <row r="12088" customFormat="false" ht="15" hidden="false" customHeight="false" outlineLevel="0" collapsed="false">
      <c r="B12088" s="47" t="s">
        <v>13123</v>
      </c>
    </row>
    <row r="12089" customFormat="false" ht="15" hidden="false" customHeight="false" outlineLevel="0" collapsed="false">
      <c r="B12089" s="47" t="s">
        <v>13124</v>
      </c>
    </row>
    <row r="12090" customFormat="false" ht="15" hidden="false" customHeight="false" outlineLevel="0" collapsed="false">
      <c r="B12090" s="47" t="s">
        <v>13125</v>
      </c>
    </row>
    <row r="12091" customFormat="false" ht="15" hidden="false" customHeight="false" outlineLevel="0" collapsed="false">
      <c r="B12091" s="47" t="s">
        <v>13126</v>
      </c>
    </row>
    <row r="12092" customFormat="false" ht="15" hidden="false" customHeight="false" outlineLevel="0" collapsed="false">
      <c r="B12092" s="47" t="s">
        <v>13127</v>
      </c>
    </row>
    <row r="12093" customFormat="false" ht="15" hidden="false" customHeight="false" outlineLevel="0" collapsed="false">
      <c r="B12093" s="47" t="s">
        <v>13128</v>
      </c>
    </row>
    <row r="12094" customFormat="false" ht="15" hidden="false" customHeight="false" outlineLevel="0" collapsed="false">
      <c r="B12094" s="47" t="s">
        <v>13129</v>
      </c>
    </row>
    <row r="12095" customFormat="false" ht="15" hidden="false" customHeight="false" outlineLevel="0" collapsed="false">
      <c r="B12095" s="47" t="s">
        <v>13130</v>
      </c>
    </row>
    <row r="12096" customFormat="false" ht="15" hidden="false" customHeight="false" outlineLevel="0" collapsed="false">
      <c r="B12096" s="47" t="s">
        <v>13131</v>
      </c>
    </row>
    <row r="12097" customFormat="false" ht="15" hidden="false" customHeight="false" outlineLevel="0" collapsed="false">
      <c r="B12097" s="47" t="s">
        <v>13132</v>
      </c>
    </row>
    <row r="12098" customFormat="false" ht="15" hidden="false" customHeight="false" outlineLevel="0" collapsed="false">
      <c r="B12098" s="47" t="s">
        <v>13133</v>
      </c>
    </row>
    <row r="12099" customFormat="false" ht="15" hidden="false" customHeight="false" outlineLevel="0" collapsed="false">
      <c r="B12099" s="47" t="s">
        <v>13134</v>
      </c>
    </row>
    <row r="12100" customFormat="false" ht="15" hidden="false" customHeight="false" outlineLevel="0" collapsed="false">
      <c r="B12100" s="47" t="s">
        <v>13135</v>
      </c>
    </row>
    <row r="12101" customFormat="false" ht="15" hidden="false" customHeight="false" outlineLevel="0" collapsed="false">
      <c r="B12101" s="47" t="s">
        <v>13136</v>
      </c>
    </row>
    <row r="12102" customFormat="false" ht="15" hidden="false" customHeight="false" outlineLevel="0" collapsed="false">
      <c r="B12102" s="47" t="s">
        <v>13137</v>
      </c>
    </row>
    <row r="12103" customFormat="false" ht="15" hidden="false" customHeight="false" outlineLevel="0" collapsed="false">
      <c r="B12103" s="47" t="s">
        <v>13138</v>
      </c>
    </row>
    <row r="12104" customFormat="false" ht="15" hidden="false" customHeight="false" outlineLevel="0" collapsed="false">
      <c r="B12104" s="47" t="s">
        <v>13139</v>
      </c>
    </row>
    <row r="12105" customFormat="false" ht="15" hidden="false" customHeight="false" outlineLevel="0" collapsed="false">
      <c r="B12105" s="47" t="s">
        <v>13140</v>
      </c>
    </row>
    <row r="12106" customFormat="false" ht="15" hidden="false" customHeight="false" outlineLevel="0" collapsed="false">
      <c r="B12106" s="47" t="s">
        <v>13141</v>
      </c>
    </row>
    <row r="12107" customFormat="false" ht="15" hidden="false" customHeight="false" outlineLevel="0" collapsed="false">
      <c r="B12107" s="47" t="s">
        <v>13142</v>
      </c>
    </row>
    <row r="12108" customFormat="false" ht="15" hidden="false" customHeight="false" outlineLevel="0" collapsed="false">
      <c r="B12108" s="47" t="s">
        <v>13143</v>
      </c>
    </row>
    <row r="12109" customFormat="false" ht="15" hidden="false" customHeight="false" outlineLevel="0" collapsed="false">
      <c r="B12109" s="47" t="s">
        <v>13144</v>
      </c>
    </row>
    <row r="12110" customFormat="false" ht="15" hidden="false" customHeight="false" outlineLevel="0" collapsed="false">
      <c r="B12110" s="47" t="s">
        <v>13145</v>
      </c>
    </row>
    <row r="12111" customFormat="false" ht="15" hidden="false" customHeight="false" outlineLevel="0" collapsed="false">
      <c r="B12111" s="47" t="s">
        <v>13146</v>
      </c>
    </row>
    <row r="12112" customFormat="false" ht="15" hidden="false" customHeight="false" outlineLevel="0" collapsed="false">
      <c r="B12112" s="47" t="s">
        <v>13147</v>
      </c>
    </row>
    <row r="12113" customFormat="false" ht="15" hidden="false" customHeight="false" outlineLevel="0" collapsed="false">
      <c r="B12113" s="47" t="s">
        <v>13148</v>
      </c>
    </row>
    <row r="12114" customFormat="false" ht="15" hidden="false" customHeight="false" outlineLevel="0" collapsed="false">
      <c r="B12114" s="47" t="s">
        <v>13149</v>
      </c>
    </row>
    <row r="12115" customFormat="false" ht="15" hidden="false" customHeight="false" outlineLevel="0" collapsed="false">
      <c r="B12115" s="47" t="s">
        <v>13150</v>
      </c>
    </row>
    <row r="12116" customFormat="false" ht="15" hidden="false" customHeight="false" outlineLevel="0" collapsed="false">
      <c r="B12116" s="47" t="s">
        <v>13151</v>
      </c>
    </row>
    <row r="12117" customFormat="false" ht="15" hidden="false" customHeight="false" outlineLevel="0" collapsed="false">
      <c r="B12117" s="47" t="s">
        <v>13152</v>
      </c>
    </row>
    <row r="12118" customFormat="false" ht="15" hidden="false" customHeight="false" outlineLevel="0" collapsed="false">
      <c r="B12118" s="47" t="s">
        <v>13153</v>
      </c>
    </row>
    <row r="12119" customFormat="false" ht="15" hidden="false" customHeight="false" outlineLevel="0" collapsed="false">
      <c r="B12119" s="47" t="s">
        <v>13154</v>
      </c>
    </row>
    <row r="12120" customFormat="false" ht="15" hidden="false" customHeight="false" outlineLevel="0" collapsed="false">
      <c r="B12120" s="47" t="s">
        <v>13155</v>
      </c>
    </row>
    <row r="12121" customFormat="false" ht="15" hidden="false" customHeight="false" outlineLevel="0" collapsed="false">
      <c r="B12121" s="47" t="s">
        <v>13156</v>
      </c>
    </row>
    <row r="12122" customFormat="false" ht="15" hidden="false" customHeight="false" outlineLevel="0" collapsed="false">
      <c r="B12122" s="47" t="s">
        <v>13157</v>
      </c>
    </row>
    <row r="12123" customFormat="false" ht="15" hidden="false" customHeight="false" outlineLevel="0" collapsed="false">
      <c r="B12123" s="47" t="s">
        <v>13158</v>
      </c>
    </row>
    <row r="12124" customFormat="false" ht="15" hidden="false" customHeight="false" outlineLevel="0" collapsed="false">
      <c r="B12124" s="47" t="s">
        <v>13159</v>
      </c>
    </row>
    <row r="12125" customFormat="false" ht="15" hidden="false" customHeight="false" outlineLevel="0" collapsed="false">
      <c r="B12125" s="47" t="s">
        <v>13160</v>
      </c>
    </row>
    <row r="12126" customFormat="false" ht="15" hidden="false" customHeight="false" outlineLevel="0" collapsed="false">
      <c r="B12126" s="47" t="s">
        <v>13161</v>
      </c>
    </row>
    <row r="12127" customFormat="false" ht="15" hidden="false" customHeight="false" outlineLevel="0" collapsed="false">
      <c r="B12127" s="47" t="s">
        <v>13162</v>
      </c>
    </row>
    <row r="12128" customFormat="false" ht="15" hidden="false" customHeight="false" outlineLevel="0" collapsed="false">
      <c r="B12128" s="47" t="s">
        <v>13163</v>
      </c>
    </row>
    <row r="12129" customFormat="false" ht="15" hidden="false" customHeight="false" outlineLevel="0" collapsed="false">
      <c r="B12129" s="47" t="s">
        <v>13164</v>
      </c>
    </row>
    <row r="12130" customFormat="false" ht="15" hidden="false" customHeight="false" outlineLevel="0" collapsed="false">
      <c r="B12130" s="47" t="s">
        <v>13165</v>
      </c>
    </row>
    <row r="12131" customFormat="false" ht="15" hidden="false" customHeight="false" outlineLevel="0" collapsed="false">
      <c r="B12131" s="47" t="s">
        <v>13166</v>
      </c>
    </row>
    <row r="12132" customFormat="false" ht="15" hidden="false" customHeight="false" outlineLevel="0" collapsed="false">
      <c r="B12132" s="47" t="s">
        <v>13167</v>
      </c>
    </row>
    <row r="12133" customFormat="false" ht="15" hidden="false" customHeight="false" outlineLevel="0" collapsed="false">
      <c r="B12133" s="47" t="s">
        <v>13168</v>
      </c>
    </row>
    <row r="12134" customFormat="false" ht="15" hidden="false" customHeight="false" outlineLevel="0" collapsed="false">
      <c r="B12134" s="47" t="s">
        <v>13169</v>
      </c>
    </row>
    <row r="12135" customFormat="false" ht="15" hidden="false" customHeight="false" outlineLevel="0" collapsed="false">
      <c r="B12135" s="47" t="s">
        <v>13170</v>
      </c>
    </row>
    <row r="12136" customFormat="false" ht="15" hidden="false" customHeight="false" outlineLevel="0" collapsed="false">
      <c r="B12136" s="47" t="s">
        <v>13171</v>
      </c>
    </row>
    <row r="12137" customFormat="false" ht="15" hidden="false" customHeight="false" outlineLevel="0" collapsed="false">
      <c r="B12137" s="47" t="s">
        <v>13172</v>
      </c>
    </row>
    <row r="12138" customFormat="false" ht="15" hidden="false" customHeight="false" outlineLevel="0" collapsed="false">
      <c r="B12138" s="47" t="s">
        <v>13173</v>
      </c>
    </row>
    <row r="12139" customFormat="false" ht="15" hidden="false" customHeight="false" outlineLevel="0" collapsed="false">
      <c r="B12139" s="47" t="s">
        <v>13174</v>
      </c>
    </row>
    <row r="12140" customFormat="false" ht="15" hidden="false" customHeight="false" outlineLevel="0" collapsed="false">
      <c r="B12140" s="47" t="s">
        <v>13175</v>
      </c>
    </row>
    <row r="12141" customFormat="false" ht="15" hidden="false" customHeight="false" outlineLevel="0" collapsed="false">
      <c r="B12141" s="47" t="s">
        <v>13176</v>
      </c>
    </row>
    <row r="12142" customFormat="false" ht="15" hidden="false" customHeight="false" outlineLevel="0" collapsed="false">
      <c r="B12142" s="47" t="s">
        <v>13177</v>
      </c>
    </row>
    <row r="12143" customFormat="false" ht="15" hidden="false" customHeight="false" outlineLevel="0" collapsed="false">
      <c r="B12143" s="47" t="s">
        <v>13178</v>
      </c>
    </row>
    <row r="12144" customFormat="false" ht="15" hidden="false" customHeight="false" outlineLevel="0" collapsed="false">
      <c r="B12144" s="47" t="s">
        <v>13179</v>
      </c>
    </row>
    <row r="12145" customFormat="false" ht="15" hidden="false" customHeight="false" outlineLevel="0" collapsed="false">
      <c r="B12145" s="47" t="s">
        <v>13180</v>
      </c>
    </row>
    <row r="12146" customFormat="false" ht="15" hidden="false" customHeight="false" outlineLevel="0" collapsed="false">
      <c r="B12146" s="47" t="s">
        <v>13181</v>
      </c>
    </row>
    <row r="12147" customFormat="false" ht="15" hidden="false" customHeight="false" outlineLevel="0" collapsed="false">
      <c r="B12147" s="47" t="s">
        <v>13182</v>
      </c>
    </row>
    <row r="12148" customFormat="false" ht="15" hidden="false" customHeight="false" outlineLevel="0" collapsed="false">
      <c r="B12148" s="47" t="s">
        <v>13183</v>
      </c>
    </row>
    <row r="12149" customFormat="false" ht="15" hidden="false" customHeight="false" outlineLevel="0" collapsed="false">
      <c r="B12149" s="47" t="s">
        <v>13184</v>
      </c>
    </row>
    <row r="12150" customFormat="false" ht="15" hidden="false" customHeight="false" outlineLevel="0" collapsed="false">
      <c r="B12150" s="47" t="s">
        <v>13185</v>
      </c>
    </row>
    <row r="12151" customFormat="false" ht="15" hidden="false" customHeight="false" outlineLevel="0" collapsed="false">
      <c r="B12151" s="47" t="s">
        <v>13186</v>
      </c>
    </row>
    <row r="12152" customFormat="false" ht="15" hidden="false" customHeight="false" outlineLevel="0" collapsed="false">
      <c r="B12152" s="47" t="s">
        <v>13187</v>
      </c>
    </row>
    <row r="12153" customFormat="false" ht="15" hidden="false" customHeight="false" outlineLevel="0" collapsed="false">
      <c r="B12153" s="47" t="s">
        <v>13188</v>
      </c>
    </row>
    <row r="12154" customFormat="false" ht="15" hidden="false" customHeight="false" outlineLevel="0" collapsed="false">
      <c r="B12154" s="47" t="s">
        <v>13189</v>
      </c>
    </row>
    <row r="12155" customFormat="false" ht="15" hidden="false" customHeight="false" outlineLevel="0" collapsed="false">
      <c r="B12155" s="47" t="s">
        <v>13190</v>
      </c>
    </row>
    <row r="12156" customFormat="false" ht="15" hidden="false" customHeight="false" outlineLevel="0" collapsed="false">
      <c r="B12156" s="47" t="s">
        <v>13191</v>
      </c>
    </row>
    <row r="12157" customFormat="false" ht="15" hidden="false" customHeight="false" outlineLevel="0" collapsed="false">
      <c r="B12157" s="47" t="s">
        <v>13192</v>
      </c>
    </row>
    <row r="12158" customFormat="false" ht="15" hidden="false" customHeight="false" outlineLevel="0" collapsed="false">
      <c r="B12158" s="47" t="s">
        <v>13193</v>
      </c>
    </row>
    <row r="12159" customFormat="false" ht="15" hidden="false" customHeight="false" outlineLevel="0" collapsed="false">
      <c r="B12159" s="47" t="s">
        <v>13194</v>
      </c>
    </row>
    <row r="12160" customFormat="false" ht="15" hidden="false" customHeight="false" outlineLevel="0" collapsed="false">
      <c r="B12160" s="47" t="s">
        <v>13195</v>
      </c>
    </row>
    <row r="12161" customFormat="false" ht="15" hidden="false" customHeight="false" outlineLevel="0" collapsed="false">
      <c r="B12161" s="47" t="s">
        <v>13196</v>
      </c>
    </row>
    <row r="12162" customFormat="false" ht="15" hidden="false" customHeight="false" outlineLevel="0" collapsed="false">
      <c r="B12162" s="47" t="s">
        <v>13197</v>
      </c>
    </row>
    <row r="12163" customFormat="false" ht="15" hidden="false" customHeight="false" outlineLevel="0" collapsed="false">
      <c r="B12163" s="47" t="s">
        <v>13198</v>
      </c>
    </row>
    <row r="12164" customFormat="false" ht="15" hidden="false" customHeight="false" outlineLevel="0" collapsed="false">
      <c r="B12164" s="47" t="s">
        <v>13199</v>
      </c>
    </row>
    <row r="12165" customFormat="false" ht="15" hidden="false" customHeight="false" outlineLevel="0" collapsed="false">
      <c r="B12165" s="47" t="s">
        <v>13200</v>
      </c>
    </row>
    <row r="12166" customFormat="false" ht="15" hidden="false" customHeight="false" outlineLevel="0" collapsed="false">
      <c r="B12166" s="47" t="s">
        <v>13201</v>
      </c>
    </row>
    <row r="12167" customFormat="false" ht="15" hidden="false" customHeight="false" outlineLevel="0" collapsed="false">
      <c r="B12167" s="47" t="s">
        <v>13202</v>
      </c>
    </row>
    <row r="12168" customFormat="false" ht="15" hidden="false" customHeight="false" outlineLevel="0" collapsed="false">
      <c r="B12168" s="47" t="s">
        <v>13203</v>
      </c>
    </row>
    <row r="12169" customFormat="false" ht="15" hidden="false" customHeight="false" outlineLevel="0" collapsed="false">
      <c r="B12169" s="47" t="s">
        <v>13204</v>
      </c>
    </row>
    <row r="12170" customFormat="false" ht="15" hidden="false" customHeight="false" outlineLevel="0" collapsed="false">
      <c r="B12170" s="47" t="s">
        <v>13205</v>
      </c>
    </row>
    <row r="12171" customFormat="false" ht="15" hidden="false" customHeight="false" outlineLevel="0" collapsed="false">
      <c r="B12171" s="47" t="s">
        <v>13206</v>
      </c>
    </row>
    <row r="12172" customFormat="false" ht="15" hidden="false" customHeight="false" outlineLevel="0" collapsed="false">
      <c r="B12172" s="47" t="s">
        <v>13207</v>
      </c>
    </row>
    <row r="12173" customFormat="false" ht="15" hidden="false" customHeight="false" outlineLevel="0" collapsed="false">
      <c r="B12173" s="47" t="s">
        <v>13208</v>
      </c>
    </row>
    <row r="12174" customFormat="false" ht="15" hidden="false" customHeight="false" outlineLevel="0" collapsed="false">
      <c r="B12174" s="47" t="s">
        <v>13209</v>
      </c>
    </row>
    <row r="12175" customFormat="false" ht="15" hidden="false" customHeight="false" outlineLevel="0" collapsed="false">
      <c r="B12175" s="47" t="s">
        <v>13210</v>
      </c>
    </row>
    <row r="12176" customFormat="false" ht="15" hidden="false" customHeight="false" outlineLevel="0" collapsed="false">
      <c r="B12176" s="47" t="s">
        <v>13211</v>
      </c>
    </row>
    <row r="12177" customFormat="false" ht="15" hidden="false" customHeight="false" outlineLevel="0" collapsed="false">
      <c r="B12177" s="47" t="s">
        <v>13212</v>
      </c>
    </row>
    <row r="12178" customFormat="false" ht="15" hidden="false" customHeight="false" outlineLevel="0" collapsed="false">
      <c r="B12178" s="47" t="s">
        <v>13213</v>
      </c>
    </row>
    <row r="12179" customFormat="false" ht="15" hidden="false" customHeight="false" outlineLevel="0" collapsed="false">
      <c r="B12179" s="47" t="s">
        <v>13214</v>
      </c>
    </row>
    <row r="12180" customFormat="false" ht="15" hidden="false" customHeight="false" outlineLevel="0" collapsed="false">
      <c r="B12180" s="47" t="s">
        <v>13215</v>
      </c>
    </row>
    <row r="12181" customFormat="false" ht="15" hidden="false" customHeight="false" outlineLevel="0" collapsed="false">
      <c r="B12181" s="47" t="s">
        <v>13216</v>
      </c>
    </row>
    <row r="12182" customFormat="false" ht="15" hidden="false" customHeight="false" outlineLevel="0" collapsed="false">
      <c r="B12182" s="47" t="s">
        <v>13217</v>
      </c>
    </row>
    <row r="12183" customFormat="false" ht="15" hidden="false" customHeight="false" outlineLevel="0" collapsed="false">
      <c r="B12183" s="47" t="s">
        <v>13218</v>
      </c>
    </row>
    <row r="12184" customFormat="false" ht="15" hidden="false" customHeight="false" outlineLevel="0" collapsed="false">
      <c r="B12184" s="47" t="s">
        <v>13219</v>
      </c>
    </row>
    <row r="12185" customFormat="false" ht="15" hidden="false" customHeight="false" outlineLevel="0" collapsed="false">
      <c r="B12185" s="47" t="s">
        <v>13220</v>
      </c>
    </row>
    <row r="12186" customFormat="false" ht="15" hidden="false" customHeight="false" outlineLevel="0" collapsed="false">
      <c r="B12186" s="47" t="s">
        <v>13221</v>
      </c>
    </row>
    <row r="12187" customFormat="false" ht="15" hidden="false" customHeight="false" outlineLevel="0" collapsed="false">
      <c r="B12187" s="47" t="s">
        <v>13222</v>
      </c>
    </row>
    <row r="12188" customFormat="false" ht="15" hidden="false" customHeight="false" outlineLevel="0" collapsed="false">
      <c r="B12188" s="47" t="s">
        <v>13223</v>
      </c>
    </row>
    <row r="12189" customFormat="false" ht="15" hidden="false" customHeight="false" outlineLevel="0" collapsed="false">
      <c r="B12189" s="47" t="s">
        <v>13224</v>
      </c>
    </row>
    <row r="12190" customFormat="false" ht="15" hidden="false" customHeight="false" outlineLevel="0" collapsed="false">
      <c r="B12190" s="47" t="s">
        <v>13225</v>
      </c>
    </row>
    <row r="12191" customFormat="false" ht="15" hidden="false" customHeight="false" outlineLevel="0" collapsed="false">
      <c r="B12191" s="47" t="s">
        <v>13226</v>
      </c>
    </row>
    <row r="12192" customFormat="false" ht="15" hidden="false" customHeight="false" outlineLevel="0" collapsed="false">
      <c r="B12192" s="47" t="s">
        <v>13227</v>
      </c>
    </row>
    <row r="12193" customFormat="false" ht="15" hidden="false" customHeight="false" outlineLevel="0" collapsed="false">
      <c r="B12193" s="47" t="s">
        <v>13228</v>
      </c>
    </row>
    <row r="12194" customFormat="false" ht="15" hidden="false" customHeight="false" outlineLevel="0" collapsed="false">
      <c r="B12194" s="47" t="s">
        <v>13229</v>
      </c>
    </row>
    <row r="12195" customFormat="false" ht="15" hidden="false" customHeight="false" outlineLevel="0" collapsed="false">
      <c r="B12195" s="47" t="s">
        <v>13230</v>
      </c>
    </row>
    <row r="12196" customFormat="false" ht="15" hidden="false" customHeight="false" outlineLevel="0" collapsed="false">
      <c r="B12196" s="47" t="s">
        <v>13231</v>
      </c>
    </row>
    <row r="12197" customFormat="false" ht="15" hidden="false" customHeight="false" outlineLevel="0" collapsed="false">
      <c r="B12197" s="47" t="s">
        <v>13232</v>
      </c>
    </row>
    <row r="12198" customFormat="false" ht="15" hidden="false" customHeight="false" outlineLevel="0" collapsed="false">
      <c r="B12198" s="47" t="s">
        <v>13233</v>
      </c>
    </row>
    <row r="12199" customFormat="false" ht="15" hidden="false" customHeight="false" outlineLevel="0" collapsed="false">
      <c r="B12199" s="47" t="s">
        <v>13234</v>
      </c>
    </row>
    <row r="12200" customFormat="false" ht="15" hidden="false" customHeight="false" outlineLevel="0" collapsed="false">
      <c r="B12200" s="47" t="s">
        <v>13235</v>
      </c>
    </row>
    <row r="12201" customFormat="false" ht="15" hidden="false" customHeight="false" outlineLevel="0" collapsed="false">
      <c r="B12201" s="47" t="s">
        <v>13236</v>
      </c>
    </row>
    <row r="12202" customFormat="false" ht="15" hidden="false" customHeight="false" outlineLevel="0" collapsed="false">
      <c r="B12202" s="47" t="s">
        <v>13237</v>
      </c>
    </row>
    <row r="12203" customFormat="false" ht="15" hidden="false" customHeight="false" outlineLevel="0" collapsed="false">
      <c r="B12203" s="47" t="s">
        <v>13238</v>
      </c>
    </row>
    <row r="12204" customFormat="false" ht="15" hidden="false" customHeight="false" outlineLevel="0" collapsed="false">
      <c r="B12204" s="47" t="s">
        <v>13239</v>
      </c>
    </row>
    <row r="12205" customFormat="false" ht="15" hidden="false" customHeight="false" outlineLevel="0" collapsed="false">
      <c r="B12205" s="47" t="s">
        <v>13240</v>
      </c>
    </row>
    <row r="12206" customFormat="false" ht="15" hidden="false" customHeight="false" outlineLevel="0" collapsed="false">
      <c r="B12206" s="47" t="s">
        <v>13241</v>
      </c>
    </row>
    <row r="12207" customFormat="false" ht="15" hidden="false" customHeight="false" outlineLevel="0" collapsed="false">
      <c r="B12207" s="47" t="s">
        <v>13242</v>
      </c>
    </row>
    <row r="12208" customFormat="false" ht="15" hidden="false" customHeight="false" outlineLevel="0" collapsed="false">
      <c r="B12208" s="47" t="s">
        <v>13243</v>
      </c>
    </row>
    <row r="12209" customFormat="false" ht="15" hidden="false" customHeight="false" outlineLevel="0" collapsed="false">
      <c r="B12209" s="47" t="s">
        <v>13244</v>
      </c>
    </row>
    <row r="12210" customFormat="false" ht="15" hidden="false" customHeight="false" outlineLevel="0" collapsed="false">
      <c r="B12210" s="47" t="s">
        <v>13245</v>
      </c>
    </row>
    <row r="12211" customFormat="false" ht="15" hidden="false" customHeight="false" outlineLevel="0" collapsed="false">
      <c r="B12211" s="47" t="s">
        <v>13246</v>
      </c>
    </row>
    <row r="12212" customFormat="false" ht="15" hidden="false" customHeight="false" outlineLevel="0" collapsed="false">
      <c r="B12212" s="47" t="s">
        <v>13247</v>
      </c>
    </row>
    <row r="12213" customFormat="false" ht="15" hidden="false" customHeight="false" outlineLevel="0" collapsed="false">
      <c r="B12213" s="47" t="s">
        <v>13248</v>
      </c>
    </row>
    <row r="12214" customFormat="false" ht="15" hidden="false" customHeight="false" outlineLevel="0" collapsed="false">
      <c r="B12214" s="47" t="s">
        <v>13249</v>
      </c>
    </row>
    <row r="12215" customFormat="false" ht="15" hidden="false" customHeight="false" outlineLevel="0" collapsed="false">
      <c r="B12215" s="47" t="s">
        <v>13250</v>
      </c>
    </row>
    <row r="12216" customFormat="false" ht="15" hidden="false" customHeight="false" outlineLevel="0" collapsed="false">
      <c r="B12216" s="47" t="s">
        <v>13251</v>
      </c>
    </row>
    <row r="12217" customFormat="false" ht="15" hidden="false" customHeight="false" outlineLevel="0" collapsed="false">
      <c r="B12217" s="47" t="s">
        <v>13252</v>
      </c>
    </row>
    <row r="12218" customFormat="false" ht="15" hidden="false" customHeight="false" outlineLevel="0" collapsed="false">
      <c r="B12218" s="47" t="s">
        <v>13253</v>
      </c>
    </row>
    <row r="12219" customFormat="false" ht="15" hidden="false" customHeight="false" outlineLevel="0" collapsed="false">
      <c r="B12219" s="47" t="s">
        <v>13254</v>
      </c>
    </row>
    <row r="12220" customFormat="false" ht="15" hidden="false" customHeight="false" outlineLevel="0" collapsed="false">
      <c r="B12220" s="47" t="s">
        <v>13255</v>
      </c>
    </row>
    <row r="12221" customFormat="false" ht="15" hidden="false" customHeight="false" outlineLevel="0" collapsed="false">
      <c r="B12221" s="47" t="s">
        <v>13256</v>
      </c>
    </row>
    <row r="12222" customFormat="false" ht="15" hidden="false" customHeight="false" outlineLevel="0" collapsed="false">
      <c r="B12222" s="47" t="s">
        <v>13257</v>
      </c>
    </row>
    <row r="12223" customFormat="false" ht="15" hidden="false" customHeight="false" outlineLevel="0" collapsed="false">
      <c r="B12223" s="47" t="s">
        <v>13258</v>
      </c>
    </row>
    <row r="12224" customFormat="false" ht="15" hidden="false" customHeight="false" outlineLevel="0" collapsed="false">
      <c r="B12224" s="47" t="s">
        <v>13259</v>
      </c>
    </row>
    <row r="12225" customFormat="false" ht="15" hidden="false" customHeight="false" outlineLevel="0" collapsed="false">
      <c r="B12225" s="47" t="s">
        <v>13260</v>
      </c>
    </row>
    <row r="12226" customFormat="false" ht="15" hidden="false" customHeight="false" outlineLevel="0" collapsed="false">
      <c r="B12226" s="47" t="s">
        <v>13261</v>
      </c>
    </row>
    <row r="12227" customFormat="false" ht="15" hidden="false" customHeight="false" outlineLevel="0" collapsed="false">
      <c r="B12227" s="47" t="s">
        <v>13262</v>
      </c>
    </row>
    <row r="12228" customFormat="false" ht="15" hidden="false" customHeight="false" outlineLevel="0" collapsed="false">
      <c r="B12228" s="47" t="s">
        <v>13263</v>
      </c>
    </row>
    <row r="12229" customFormat="false" ht="15" hidden="false" customHeight="false" outlineLevel="0" collapsed="false">
      <c r="B12229" s="47" t="s">
        <v>13264</v>
      </c>
    </row>
    <row r="12230" customFormat="false" ht="15" hidden="false" customHeight="false" outlineLevel="0" collapsed="false">
      <c r="B12230" s="47" t="s">
        <v>13265</v>
      </c>
    </row>
    <row r="12231" customFormat="false" ht="15" hidden="false" customHeight="false" outlineLevel="0" collapsed="false">
      <c r="B12231" s="47" t="s">
        <v>13266</v>
      </c>
    </row>
    <row r="12232" customFormat="false" ht="15" hidden="false" customHeight="false" outlineLevel="0" collapsed="false">
      <c r="B12232" s="47" t="s">
        <v>13267</v>
      </c>
    </row>
    <row r="12233" customFormat="false" ht="15" hidden="false" customHeight="false" outlineLevel="0" collapsed="false">
      <c r="B12233" s="47" t="s">
        <v>13268</v>
      </c>
    </row>
    <row r="12234" customFormat="false" ht="15" hidden="false" customHeight="false" outlineLevel="0" collapsed="false">
      <c r="B12234" s="47" t="s">
        <v>13269</v>
      </c>
    </row>
    <row r="12235" customFormat="false" ht="15" hidden="false" customHeight="false" outlineLevel="0" collapsed="false">
      <c r="B12235" s="47" t="s">
        <v>13270</v>
      </c>
    </row>
    <row r="12236" customFormat="false" ht="15" hidden="false" customHeight="false" outlineLevel="0" collapsed="false">
      <c r="B12236" s="47" t="s">
        <v>13271</v>
      </c>
    </row>
    <row r="12237" customFormat="false" ht="15" hidden="false" customHeight="false" outlineLevel="0" collapsed="false">
      <c r="B12237" s="47" t="s">
        <v>13272</v>
      </c>
    </row>
    <row r="12238" customFormat="false" ht="15" hidden="false" customHeight="false" outlineLevel="0" collapsed="false">
      <c r="B12238" s="47" t="s">
        <v>13273</v>
      </c>
    </row>
    <row r="12239" customFormat="false" ht="15" hidden="false" customHeight="false" outlineLevel="0" collapsed="false">
      <c r="B12239" s="47" t="s">
        <v>13274</v>
      </c>
    </row>
    <row r="12240" customFormat="false" ht="15" hidden="false" customHeight="false" outlineLevel="0" collapsed="false">
      <c r="B12240" s="47" t="s">
        <v>13275</v>
      </c>
    </row>
    <row r="12241" customFormat="false" ht="15" hidden="false" customHeight="false" outlineLevel="0" collapsed="false">
      <c r="B12241" s="47" t="s">
        <v>13276</v>
      </c>
    </row>
    <row r="12242" customFormat="false" ht="15" hidden="false" customHeight="false" outlineLevel="0" collapsed="false">
      <c r="B12242" s="47" t="s">
        <v>13277</v>
      </c>
    </row>
    <row r="12243" customFormat="false" ht="15" hidden="false" customHeight="false" outlineLevel="0" collapsed="false">
      <c r="B12243" s="47" t="s">
        <v>13278</v>
      </c>
    </row>
    <row r="12244" customFormat="false" ht="15" hidden="false" customHeight="false" outlineLevel="0" collapsed="false">
      <c r="B12244" s="47" t="s">
        <v>13279</v>
      </c>
    </row>
    <row r="12245" customFormat="false" ht="15" hidden="false" customHeight="false" outlineLevel="0" collapsed="false">
      <c r="B12245" s="47" t="s">
        <v>13280</v>
      </c>
    </row>
    <row r="12246" customFormat="false" ht="15" hidden="false" customHeight="false" outlineLevel="0" collapsed="false">
      <c r="B12246" s="47" t="s">
        <v>13281</v>
      </c>
    </row>
    <row r="12247" customFormat="false" ht="15" hidden="false" customHeight="false" outlineLevel="0" collapsed="false">
      <c r="B12247" s="47" t="s">
        <v>13282</v>
      </c>
    </row>
    <row r="12248" customFormat="false" ht="15" hidden="false" customHeight="false" outlineLevel="0" collapsed="false">
      <c r="B12248" s="47" t="s">
        <v>13283</v>
      </c>
    </row>
    <row r="12249" customFormat="false" ht="15" hidden="false" customHeight="false" outlineLevel="0" collapsed="false">
      <c r="B12249" s="47" t="s">
        <v>13284</v>
      </c>
    </row>
    <row r="12250" customFormat="false" ht="15" hidden="false" customHeight="false" outlineLevel="0" collapsed="false">
      <c r="B12250" s="47" t="s">
        <v>13285</v>
      </c>
    </row>
    <row r="12251" customFormat="false" ht="15" hidden="false" customHeight="false" outlineLevel="0" collapsed="false">
      <c r="B12251" s="47" t="s">
        <v>13286</v>
      </c>
    </row>
    <row r="12252" customFormat="false" ht="15" hidden="false" customHeight="false" outlineLevel="0" collapsed="false">
      <c r="B12252" s="47" t="s">
        <v>13287</v>
      </c>
    </row>
    <row r="12253" customFormat="false" ht="15" hidden="false" customHeight="false" outlineLevel="0" collapsed="false">
      <c r="B12253" s="47" t="s">
        <v>13288</v>
      </c>
    </row>
    <row r="12254" customFormat="false" ht="15" hidden="false" customHeight="false" outlineLevel="0" collapsed="false">
      <c r="B12254" s="47" t="s">
        <v>13289</v>
      </c>
    </row>
    <row r="12255" customFormat="false" ht="15" hidden="false" customHeight="false" outlineLevel="0" collapsed="false">
      <c r="B12255" s="47" t="s">
        <v>13290</v>
      </c>
    </row>
    <row r="12256" customFormat="false" ht="15" hidden="false" customHeight="false" outlineLevel="0" collapsed="false">
      <c r="B12256" s="47" t="s">
        <v>13291</v>
      </c>
    </row>
    <row r="12257" customFormat="false" ht="15" hidden="false" customHeight="false" outlineLevel="0" collapsed="false">
      <c r="B12257" s="47" t="s">
        <v>13292</v>
      </c>
    </row>
    <row r="12258" customFormat="false" ht="15" hidden="false" customHeight="false" outlineLevel="0" collapsed="false">
      <c r="B12258" s="47" t="s">
        <v>13293</v>
      </c>
    </row>
    <row r="12259" customFormat="false" ht="15" hidden="false" customHeight="false" outlineLevel="0" collapsed="false">
      <c r="B12259" s="47" t="s">
        <v>13294</v>
      </c>
    </row>
    <row r="12260" customFormat="false" ht="15" hidden="false" customHeight="false" outlineLevel="0" collapsed="false">
      <c r="B12260" s="47" t="s">
        <v>13295</v>
      </c>
    </row>
    <row r="12261" customFormat="false" ht="15" hidden="false" customHeight="false" outlineLevel="0" collapsed="false">
      <c r="B12261" s="47" t="s">
        <v>13296</v>
      </c>
    </row>
    <row r="12262" customFormat="false" ht="15" hidden="false" customHeight="false" outlineLevel="0" collapsed="false">
      <c r="B12262" s="47" t="s">
        <v>13297</v>
      </c>
    </row>
    <row r="12263" customFormat="false" ht="15" hidden="false" customHeight="false" outlineLevel="0" collapsed="false">
      <c r="B12263" s="47" t="s">
        <v>13298</v>
      </c>
    </row>
    <row r="12264" customFormat="false" ht="15" hidden="false" customHeight="false" outlineLevel="0" collapsed="false">
      <c r="B12264" s="47" t="s">
        <v>13299</v>
      </c>
    </row>
    <row r="12265" customFormat="false" ht="15" hidden="false" customHeight="false" outlineLevel="0" collapsed="false">
      <c r="B12265" s="47" t="s">
        <v>13300</v>
      </c>
    </row>
    <row r="12266" customFormat="false" ht="15" hidden="false" customHeight="false" outlineLevel="0" collapsed="false">
      <c r="B12266" s="47" t="s">
        <v>13301</v>
      </c>
    </row>
    <row r="12267" customFormat="false" ht="15" hidden="false" customHeight="false" outlineLevel="0" collapsed="false">
      <c r="B12267" s="47" t="s">
        <v>13302</v>
      </c>
    </row>
    <row r="12268" customFormat="false" ht="15" hidden="false" customHeight="false" outlineLevel="0" collapsed="false">
      <c r="B12268" s="47" t="s">
        <v>13303</v>
      </c>
    </row>
    <row r="12269" customFormat="false" ht="15" hidden="false" customHeight="false" outlineLevel="0" collapsed="false">
      <c r="B12269" s="47" t="s">
        <v>13304</v>
      </c>
    </row>
    <row r="12270" customFormat="false" ht="15" hidden="false" customHeight="false" outlineLevel="0" collapsed="false">
      <c r="B12270" s="47" t="s">
        <v>13305</v>
      </c>
    </row>
    <row r="12271" customFormat="false" ht="15" hidden="false" customHeight="false" outlineLevel="0" collapsed="false">
      <c r="B12271" s="47" t="s">
        <v>13306</v>
      </c>
    </row>
    <row r="12272" customFormat="false" ht="15" hidden="false" customHeight="false" outlineLevel="0" collapsed="false">
      <c r="B12272" s="47" t="s">
        <v>13307</v>
      </c>
    </row>
    <row r="12273" customFormat="false" ht="15" hidden="false" customHeight="false" outlineLevel="0" collapsed="false">
      <c r="B12273" s="47" t="s">
        <v>13308</v>
      </c>
    </row>
    <row r="12274" customFormat="false" ht="15" hidden="false" customHeight="false" outlineLevel="0" collapsed="false">
      <c r="B12274" s="47" t="s">
        <v>13309</v>
      </c>
    </row>
    <row r="12275" customFormat="false" ht="15" hidden="false" customHeight="false" outlineLevel="0" collapsed="false">
      <c r="B12275" s="47" t="s">
        <v>13310</v>
      </c>
    </row>
    <row r="12276" customFormat="false" ht="15" hidden="false" customHeight="false" outlineLevel="0" collapsed="false">
      <c r="B12276" s="47" t="s">
        <v>13311</v>
      </c>
    </row>
    <row r="12277" customFormat="false" ht="15" hidden="false" customHeight="false" outlineLevel="0" collapsed="false">
      <c r="B12277" s="47" t="s">
        <v>13312</v>
      </c>
    </row>
    <row r="12278" customFormat="false" ht="15" hidden="false" customHeight="false" outlineLevel="0" collapsed="false">
      <c r="B12278" s="47" t="s">
        <v>13313</v>
      </c>
    </row>
    <row r="12279" customFormat="false" ht="15" hidden="false" customHeight="false" outlineLevel="0" collapsed="false">
      <c r="B12279" s="47" t="s">
        <v>13314</v>
      </c>
    </row>
    <row r="12280" customFormat="false" ht="15" hidden="false" customHeight="false" outlineLevel="0" collapsed="false">
      <c r="B12280" s="47" t="s">
        <v>13315</v>
      </c>
    </row>
    <row r="12281" customFormat="false" ht="15" hidden="false" customHeight="false" outlineLevel="0" collapsed="false">
      <c r="B12281" s="47" t="s">
        <v>13316</v>
      </c>
    </row>
    <row r="12282" customFormat="false" ht="15" hidden="false" customHeight="false" outlineLevel="0" collapsed="false">
      <c r="B12282" s="47" t="s">
        <v>13317</v>
      </c>
    </row>
    <row r="12283" customFormat="false" ht="15" hidden="false" customHeight="false" outlineLevel="0" collapsed="false">
      <c r="B12283" s="47" t="s">
        <v>13318</v>
      </c>
    </row>
    <row r="12284" customFormat="false" ht="15" hidden="false" customHeight="false" outlineLevel="0" collapsed="false">
      <c r="B12284" s="47" t="s">
        <v>13319</v>
      </c>
    </row>
    <row r="12285" customFormat="false" ht="15" hidden="false" customHeight="false" outlineLevel="0" collapsed="false">
      <c r="B12285" s="47" t="s">
        <v>13320</v>
      </c>
    </row>
    <row r="12286" customFormat="false" ht="15" hidden="false" customHeight="false" outlineLevel="0" collapsed="false">
      <c r="B12286" s="47" t="s">
        <v>13321</v>
      </c>
    </row>
    <row r="12287" customFormat="false" ht="15" hidden="false" customHeight="false" outlineLevel="0" collapsed="false">
      <c r="B12287" s="47" t="s">
        <v>13322</v>
      </c>
    </row>
    <row r="12288" customFormat="false" ht="15" hidden="false" customHeight="false" outlineLevel="0" collapsed="false">
      <c r="B12288" s="47" t="s">
        <v>13323</v>
      </c>
    </row>
    <row r="12289" customFormat="false" ht="15" hidden="false" customHeight="false" outlineLevel="0" collapsed="false">
      <c r="B12289" s="47" t="s">
        <v>13324</v>
      </c>
    </row>
    <row r="12290" customFormat="false" ht="15" hidden="false" customHeight="false" outlineLevel="0" collapsed="false">
      <c r="B12290" s="47" t="s">
        <v>13325</v>
      </c>
    </row>
    <row r="12291" customFormat="false" ht="15" hidden="false" customHeight="false" outlineLevel="0" collapsed="false">
      <c r="B12291" s="47" t="s">
        <v>13326</v>
      </c>
    </row>
    <row r="12292" customFormat="false" ht="15" hidden="false" customHeight="false" outlineLevel="0" collapsed="false">
      <c r="B12292" s="47" t="s">
        <v>13327</v>
      </c>
    </row>
    <row r="12293" customFormat="false" ht="15" hidden="false" customHeight="false" outlineLevel="0" collapsed="false">
      <c r="B12293" s="47" t="s">
        <v>13328</v>
      </c>
    </row>
    <row r="12294" customFormat="false" ht="15" hidden="false" customHeight="false" outlineLevel="0" collapsed="false">
      <c r="B12294" s="47" t="s">
        <v>13329</v>
      </c>
    </row>
    <row r="12295" customFormat="false" ht="15" hidden="false" customHeight="false" outlineLevel="0" collapsed="false">
      <c r="B12295" s="47" t="s">
        <v>13330</v>
      </c>
    </row>
    <row r="12296" customFormat="false" ht="15" hidden="false" customHeight="false" outlineLevel="0" collapsed="false">
      <c r="B12296" s="47" t="s">
        <v>13331</v>
      </c>
    </row>
    <row r="12297" customFormat="false" ht="15" hidden="false" customHeight="false" outlineLevel="0" collapsed="false">
      <c r="B12297" s="47" t="s">
        <v>13332</v>
      </c>
    </row>
    <row r="12298" customFormat="false" ht="15" hidden="false" customHeight="false" outlineLevel="0" collapsed="false">
      <c r="B12298" s="47" t="s">
        <v>13333</v>
      </c>
    </row>
    <row r="12299" customFormat="false" ht="15" hidden="false" customHeight="false" outlineLevel="0" collapsed="false">
      <c r="B12299" s="47" t="s">
        <v>13334</v>
      </c>
    </row>
    <row r="12300" customFormat="false" ht="15" hidden="false" customHeight="false" outlineLevel="0" collapsed="false">
      <c r="B12300" s="47" t="s">
        <v>13335</v>
      </c>
    </row>
    <row r="12301" customFormat="false" ht="15" hidden="false" customHeight="false" outlineLevel="0" collapsed="false">
      <c r="B12301" s="47" t="s">
        <v>13336</v>
      </c>
    </row>
    <row r="12302" customFormat="false" ht="15" hidden="false" customHeight="false" outlineLevel="0" collapsed="false">
      <c r="B12302" s="47" t="s">
        <v>13337</v>
      </c>
    </row>
    <row r="12303" customFormat="false" ht="15" hidden="false" customHeight="false" outlineLevel="0" collapsed="false">
      <c r="B12303" s="47" t="s">
        <v>13338</v>
      </c>
    </row>
    <row r="12304" customFormat="false" ht="15" hidden="false" customHeight="false" outlineLevel="0" collapsed="false">
      <c r="B12304" s="47" t="s">
        <v>13339</v>
      </c>
    </row>
    <row r="12305" customFormat="false" ht="15" hidden="false" customHeight="false" outlineLevel="0" collapsed="false">
      <c r="B12305" s="47" t="s">
        <v>13340</v>
      </c>
    </row>
    <row r="12306" customFormat="false" ht="15" hidden="false" customHeight="false" outlineLevel="0" collapsed="false">
      <c r="B12306" s="47" t="s">
        <v>13341</v>
      </c>
    </row>
    <row r="12307" customFormat="false" ht="15" hidden="false" customHeight="false" outlineLevel="0" collapsed="false">
      <c r="B12307" s="47" t="s">
        <v>13342</v>
      </c>
    </row>
    <row r="12308" customFormat="false" ht="15" hidden="false" customHeight="false" outlineLevel="0" collapsed="false">
      <c r="B12308" s="47" t="s">
        <v>13343</v>
      </c>
    </row>
    <row r="12309" customFormat="false" ht="15" hidden="false" customHeight="false" outlineLevel="0" collapsed="false">
      <c r="B12309" s="47" t="s">
        <v>13344</v>
      </c>
    </row>
    <row r="12310" customFormat="false" ht="15" hidden="false" customHeight="false" outlineLevel="0" collapsed="false">
      <c r="B12310" s="47" t="s">
        <v>13345</v>
      </c>
    </row>
    <row r="12311" customFormat="false" ht="15" hidden="false" customHeight="false" outlineLevel="0" collapsed="false">
      <c r="B12311" s="47" t="s">
        <v>13346</v>
      </c>
    </row>
    <row r="12312" customFormat="false" ht="15" hidden="false" customHeight="false" outlineLevel="0" collapsed="false">
      <c r="B12312" s="47" t="s">
        <v>13347</v>
      </c>
    </row>
    <row r="12313" customFormat="false" ht="15" hidden="false" customHeight="false" outlineLevel="0" collapsed="false">
      <c r="B12313" s="47" t="s">
        <v>13348</v>
      </c>
    </row>
    <row r="12314" customFormat="false" ht="15" hidden="false" customHeight="false" outlineLevel="0" collapsed="false">
      <c r="B12314" s="47" t="s">
        <v>13349</v>
      </c>
    </row>
    <row r="12315" customFormat="false" ht="15" hidden="false" customHeight="false" outlineLevel="0" collapsed="false">
      <c r="B12315" s="47" t="s">
        <v>13350</v>
      </c>
    </row>
    <row r="12316" customFormat="false" ht="15" hidden="false" customHeight="false" outlineLevel="0" collapsed="false">
      <c r="B12316" s="47" t="s">
        <v>13351</v>
      </c>
    </row>
    <row r="12317" customFormat="false" ht="15" hidden="false" customHeight="false" outlineLevel="0" collapsed="false">
      <c r="B12317" s="47" t="s">
        <v>13352</v>
      </c>
    </row>
    <row r="12318" customFormat="false" ht="15" hidden="false" customHeight="false" outlineLevel="0" collapsed="false">
      <c r="B12318" s="47" t="s">
        <v>13353</v>
      </c>
    </row>
    <row r="12319" customFormat="false" ht="15" hidden="false" customHeight="false" outlineLevel="0" collapsed="false">
      <c r="B12319" s="47" t="s">
        <v>13354</v>
      </c>
    </row>
    <row r="12320" customFormat="false" ht="15" hidden="false" customHeight="false" outlineLevel="0" collapsed="false">
      <c r="B12320" s="47" t="s">
        <v>13355</v>
      </c>
    </row>
    <row r="12321" customFormat="false" ht="15" hidden="false" customHeight="false" outlineLevel="0" collapsed="false">
      <c r="B12321" s="47" t="s">
        <v>13356</v>
      </c>
    </row>
    <row r="12322" customFormat="false" ht="15" hidden="false" customHeight="false" outlineLevel="0" collapsed="false">
      <c r="B12322" s="47" t="s">
        <v>13357</v>
      </c>
    </row>
    <row r="12323" customFormat="false" ht="15" hidden="false" customHeight="false" outlineLevel="0" collapsed="false">
      <c r="B12323" s="47" t="s">
        <v>13358</v>
      </c>
    </row>
    <row r="12324" customFormat="false" ht="15" hidden="false" customHeight="false" outlineLevel="0" collapsed="false">
      <c r="B12324" s="47" t="s">
        <v>13359</v>
      </c>
    </row>
    <row r="12325" customFormat="false" ht="15" hidden="false" customHeight="false" outlineLevel="0" collapsed="false">
      <c r="B12325" s="47" t="s">
        <v>13360</v>
      </c>
    </row>
    <row r="12326" customFormat="false" ht="15" hidden="false" customHeight="false" outlineLevel="0" collapsed="false">
      <c r="B12326" s="47" t="s">
        <v>13361</v>
      </c>
    </row>
    <row r="12327" customFormat="false" ht="15" hidden="false" customHeight="false" outlineLevel="0" collapsed="false">
      <c r="B12327" s="47" t="s">
        <v>13362</v>
      </c>
    </row>
    <row r="12328" customFormat="false" ht="15" hidden="false" customHeight="false" outlineLevel="0" collapsed="false">
      <c r="B12328" s="47" t="s">
        <v>13363</v>
      </c>
    </row>
    <row r="12329" customFormat="false" ht="15" hidden="false" customHeight="false" outlineLevel="0" collapsed="false">
      <c r="B12329" s="47" t="s">
        <v>13364</v>
      </c>
    </row>
    <row r="12330" customFormat="false" ht="15" hidden="false" customHeight="false" outlineLevel="0" collapsed="false">
      <c r="B12330" s="47" t="s">
        <v>13365</v>
      </c>
    </row>
    <row r="12331" customFormat="false" ht="15" hidden="false" customHeight="false" outlineLevel="0" collapsed="false">
      <c r="B12331" s="47" t="s">
        <v>13366</v>
      </c>
    </row>
    <row r="12332" customFormat="false" ht="15" hidden="false" customHeight="false" outlineLevel="0" collapsed="false">
      <c r="B12332" s="47" t="s">
        <v>13367</v>
      </c>
    </row>
    <row r="12333" customFormat="false" ht="15" hidden="false" customHeight="false" outlineLevel="0" collapsed="false">
      <c r="B12333" s="47" t="s">
        <v>13368</v>
      </c>
    </row>
    <row r="12334" customFormat="false" ht="15" hidden="false" customHeight="false" outlineLevel="0" collapsed="false">
      <c r="B12334" s="47" t="s">
        <v>13369</v>
      </c>
    </row>
    <row r="12335" customFormat="false" ht="15" hidden="false" customHeight="false" outlineLevel="0" collapsed="false">
      <c r="B12335" s="47" t="s">
        <v>13370</v>
      </c>
    </row>
    <row r="12336" customFormat="false" ht="15" hidden="false" customHeight="false" outlineLevel="0" collapsed="false">
      <c r="B12336" s="47" t="s">
        <v>13371</v>
      </c>
    </row>
    <row r="12337" customFormat="false" ht="15" hidden="false" customHeight="false" outlineLevel="0" collapsed="false">
      <c r="B12337" s="47" t="s">
        <v>13372</v>
      </c>
    </row>
    <row r="12338" customFormat="false" ht="15" hidden="false" customHeight="false" outlineLevel="0" collapsed="false">
      <c r="B12338" s="47" t="s">
        <v>13373</v>
      </c>
    </row>
    <row r="12339" customFormat="false" ht="15" hidden="false" customHeight="false" outlineLevel="0" collapsed="false">
      <c r="B12339" s="47" t="s">
        <v>13374</v>
      </c>
    </row>
    <row r="12340" customFormat="false" ht="15" hidden="false" customHeight="false" outlineLevel="0" collapsed="false">
      <c r="B12340" s="47" t="s">
        <v>13375</v>
      </c>
    </row>
    <row r="12341" customFormat="false" ht="15" hidden="false" customHeight="false" outlineLevel="0" collapsed="false">
      <c r="B12341" s="47" t="s">
        <v>13376</v>
      </c>
    </row>
    <row r="12342" customFormat="false" ht="15" hidden="false" customHeight="false" outlineLevel="0" collapsed="false">
      <c r="B12342" s="47" t="s">
        <v>13377</v>
      </c>
    </row>
    <row r="12343" customFormat="false" ht="15" hidden="false" customHeight="false" outlineLevel="0" collapsed="false">
      <c r="B12343" s="47" t="s">
        <v>13378</v>
      </c>
    </row>
    <row r="12344" customFormat="false" ht="15" hidden="false" customHeight="false" outlineLevel="0" collapsed="false">
      <c r="B12344" s="47" t="s">
        <v>13379</v>
      </c>
    </row>
    <row r="12345" customFormat="false" ht="15" hidden="false" customHeight="false" outlineLevel="0" collapsed="false">
      <c r="B12345" s="47" t="s">
        <v>13380</v>
      </c>
    </row>
    <row r="12346" customFormat="false" ht="15" hidden="false" customHeight="false" outlineLevel="0" collapsed="false">
      <c r="B12346" s="47" t="s">
        <v>13381</v>
      </c>
    </row>
    <row r="12347" customFormat="false" ht="15" hidden="false" customHeight="false" outlineLevel="0" collapsed="false">
      <c r="B12347" s="47" t="s">
        <v>13382</v>
      </c>
    </row>
    <row r="12348" customFormat="false" ht="15" hidden="false" customHeight="false" outlineLevel="0" collapsed="false">
      <c r="B12348" s="47" t="s">
        <v>13383</v>
      </c>
    </row>
    <row r="12349" customFormat="false" ht="15" hidden="false" customHeight="false" outlineLevel="0" collapsed="false">
      <c r="B12349" s="47" t="s">
        <v>13384</v>
      </c>
    </row>
    <row r="12350" customFormat="false" ht="15" hidden="false" customHeight="false" outlineLevel="0" collapsed="false">
      <c r="B12350" s="47" t="s">
        <v>13385</v>
      </c>
    </row>
    <row r="12351" customFormat="false" ht="15" hidden="false" customHeight="false" outlineLevel="0" collapsed="false">
      <c r="B12351" s="47" t="s">
        <v>13386</v>
      </c>
    </row>
    <row r="12352" customFormat="false" ht="15" hidden="false" customHeight="false" outlineLevel="0" collapsed="false">
      <c r="B12352" s="47" t="s">
        <v>13387</v>
      </c>
    </row>
    <row r="12353" customFormat="false" ht="15" hidden="false" customHeight="false" outlineLevel="0" collapsed="false">
      <c r="B12353" s="47" t="s">
        <v>13388</v>
      </c>
    </row>
    <row r="12354" customFormat="false" ht="15" hidden="false" customHeight="false" outlineLevel="0" collapsed="false">
      <c r="B12354" s="47" t="s">
        <v>13389</v>
      </c>
    </row>
    <row r="12355" customFormat="false" ht="15" hidden="false" customHeight="false" outlineLevel="0" collapsed="false">
      <c r="B12355" s="47" t="s">
        <v>13390</v>
      </c>
    </row>
    <row r="12356" customFormat="false" ht="15" hidden="false" customHeight="false" outlineLevel="0" collapsed="false">
      <c r="B12356" s="47" t="s">
        <v>13391</v>
      </c>
    </row>
    <row r="12357" customFormat="false" ht="15" hidden="false" customHeight="false" outlineLevel="0" collapsed="false">
      <c r="B12357" s="47" t="s">
        <v>13392</v>
      </c>
    </row>
    <row r="12358" customFormat="false" ht="15" hidden="false" customHeight="false" outlineLevel="0" collapsed="false">
      <c r="B12358" s="47" t="s">
        <v>13393</v>
      </c>
    </row>
    <row r="12359" customFormat="false" ht="15" hidden="false" customHeight="false" outlineLevel="0" collapsed="false">
      <c r="B12359" s="47" t="s">
        <v>13394</v>
      </c>
    </row>
    <row r="12360" customFormat="false" ht="15" hidden="false" customHeight="false" outlineLevel="0" collapsed="false">
      <c r="B12360" s="47" t="s">
        <v>13395</v>
      </c>
    </row>
    <row r="12361" customFormat="false" ht="15" hidden="false" customHeight="false" outlineLevel="0" collapsed="false">
      <c r="B12361" s="47" t="s">
        <v>13396</v>
      </c>
    </row>
    <row r="12362" customFormat="false" ht="15" hidden="false" customHeight="false" outlineLevel="0" collapsed="false">
      <c r="B12362" s="47" t="s">
        <v>13397</v>
      </c>
    </row>
    <row r="12363" customFormat="false" ht="15" hidden="false" customHeight="false" outlineLevel="0" collapsed="false">
      <c r="B12363" s="47" t="s">
        <v>13398</v>
      </c>
    </row>
    <row r="12364" customFormat="false" ht="15" hidden="false" customHeight="false" outlineLevel="0" collapsed="false">
      <c r="B12364" s="47" t="s">
        <v>13399</v>
      </c>
    </row>
    <row r="12365" customFormat="false" ht="15" hidden="false" customHeight="false" outlineLevel="0" collapsed="false">
      <c r="B12365" s="47" t="s">
        <v>13400</v>
      </c>
    </row>
    <row r="12366" customFormat="false" ht="15" hidden="false" customHeight="false" outlineLevel="0" collapsed="false">
      <c r="B12366" s="47" t="s">
        <v>13401</v>
      </c>
    </row>
    <row r="12367" customFormat="false" ht="15" hidden="false" customHeight="false" outlineLevel="0" collapsed="false">
      <c r="B12367" s="47" t="s">
        <v>13402</v>
      </c>
    </row>
    <row r="12368" customFormat="false" ht="15" hidden="false" customHeight="false" outlineLevel="0" collapsed="false">
      <c r="B12368" s="47" t="s">
        <v>13403</v>
      </c>
    </row>
    <row r="12369" customFormat="false" ht="15" hidden="false" customHeight="false" outlineLevel="0" collapsed="false">
      <c r="B12369" s="47" t="s">
        <v>13404</v>
      </c>
    </row>
    <row r="12370" customFormat="false" ht="15" hidden="false" customHeight="false" outlineLevel="0" collapsed="false">
      <c r="B12370" s="47" t="s">
        <v>13405</v>
      </c>
    </row>
    <row r="12371" customFormat="false" ht="15" hidden="false" customHeight="false" outlineLevel="0" collapsed="false">
      <c r="B12371" s="47" t="s">
        <v>13406</v>
      </c>
    </row>
    <row r="12372" customFormat="false" ht="15" hidden="false" customHeight="false" outlineLevel="0" collapsed="false">
      <c r="B12372" s="47" t="s">
        <v>13407</v>
      </c>
    </row>
    <row r="12373" customFormat="false" ht="15" hidden="false" customHeight="false" outlineLevel="0" collapsed="false">
      <c r="B12373" s="47" t="s">
        <v>13408</v>
      </c>
    </row>
    <row r="12374" customFormat="false" ht="15" hidden="false" customHeight="false" outlineLevel="0" collapsed="false">
      <c r="B12374" s="47" t="s">
        <v>13409</v>
      </c>
    </row>
    <row r="12375" customFormat="false" ht="15" hidden="false" customHeight="false" outlineLevel="0" collapsed="false">
      <c r="B12375" s="47" t="s">
        <v>13410</v>
      </c>
    </row>
    <row r="12376" customFormat="false" ht="15" hidden="false" customHeight="false" outlineLevel="0" collapsed="false">
      <c r="B12376" s="47" t="s">
        <v>13411</v>
      </c>
    </row>
    <row r="12377" customFormat="false" ht="15" hidden="false" customHeight="false" outlineLevel="0" collapsed="false">
      <c r="B12377" s="47" t="s">
        <v>13412</v>
      </c>
    </row>
    <row r="12378" customFormat="false" ht="15" hidden="false" customHeight="false" outlineLevel="0" collapsed="false">
      <c r="B12378" s="47" t="s">
        <v>13413</v>
      </c>
    </row>
    <row r="12379" customFormat="false" ht="15" hidden="false" customHeight="false" outlineLevel="0" collapsed="false">
      <c r="B12379" s="47" t="s">
        <v>13414</v>
      </c>
    </row>
    <row r="12380" customFormat="false" ht="15" hidden="false" customHeight="false" outlineLevel="0" collapsed="false">
      <c r="B12380" s="47" t="s">
        <v>13415</v>
      </c>
    </row>
    <row r="12381" customFormat="false" ht="15" hidden="false" customHeight="false" outlineLevel="0" collapsed="false">
      <c r="B12381" s="47" t="s">
        <v>13416</v>
      </c>
    </row>
    <row r="12382" customFormat="false" ht="15" hidden="false" customHeight="false" outlineLevel="0" collapsed="false">
      <c r="B12382" s="47" t="s">
        <v>13417</v>
      </c>
    </row>
    <row r="12383" customFormat="false" ht="15" hidden="false" customHeight="false" outlineLevel="0" collapsed="false">
      <c r="B12383" s="47" t="s">
        <v>13418</v>
      </c>
    </row>
    <row r="12384" customFormat="false" ht="15" hidden="false" customHeight="false" outlineLevel="0" collapsed="false">
      <c r="B12384" s="47" t="s">
        <v>13419</v>
      </c>
    </row>
    <row r="12385" customFormat="false" ht="15" hidden="false" customHeight="false" outlineLevel="0" collapsed="false">
      <c r="B12385" s="47" t="s">
        <v>13420</v>
      </c>
    </row>
    <row r="12386" customFormat="false" ht="15" hidden="false" customHeight="false" outlineLevel="0" collapsed="false">
      <c r="B12386" s="47" t="s">
        <v>13421</v>
      </c>
    </row>
    <row r="12387" customFormat="false" ht="15" hidden="false" customHeight="false" outlineLevel="0" collapsed="false">
      <c r="B12387" s="47" t="s">
        <v>13422</v>
      </c>
    </row>
    <row r="12388" customFormat="false" ht="15" hidden="false" customHeight="false" outlineLevel="0" collapsed="false">
      <c r="B12388" s="47" t="s">
        <v>13423</v>
      </c>
    </row>
    <row r="12389" customFormat="false" ht="15" hidden="false" customHeight="false" outlineLevel="0" collapsed="false">
      <c r="B12389" s="47" t="s">
        <v>13424</v>
      </c>
    </row>
    <row r="12390" customFormat="false" ht="15" hidden="false" customHeight="false" outlineLevel="0" collapsed="false">
      <c r="B12390" s="47" t="s">
        <v>13425</v>
      </c>
    </row>
    <row r="12391" customFormat="false" ht="15" hidden="false" customHeight="false" outlineLevel="0" collapsed="false">
      <c r="B12391" s="47" t="s">
        <v>13426</v>
      </c>
    </row>
    <row r="12392" customFormat="false" ht="15" hidden="false" customHeight="false" outlineLevel="0" collapsed="false">
      <c r="B12392" s="47" t="s">
        <v>13427</v>
      </c>
    </row>
    <row r="12393" customFormat="false" ht="15" hidden="false" customHeight="false" outlineLevel="0" collapsed="false">
      <c r="B12393" s="47" t="s">
        <v>13428</v>
      </c>
    </row>
    <row r="12394" customFormat="false" ht="15" hidden="false" customHeight="false" outlineLevel="0" collapsed="false">
      <c r="B12394" s="47" t="s">
        <v>13429</v>
      </c>
    </row>
    <row r="12395" customFormat="false" ht="15" hidden="false" customHeight="false" outlineLevel="0" collapsed="false">
      <c r="B12395" s="47" t="s">
        <v>13430</v>
      </c>
    </row>
    <row r="12396" customFormat="false" ht="15" hidden="false" customHeight="false" outlineLevel="0" collapsed="false">
      <c r="B12396" s="47" t="s">
        <v>13431</v>
      </c>
    </row>
    <row r="12397" customFormat="false" ht="15" hidden="false" customHeight="false" outlineLevel="0" collapsed="false">
      <c r="B12397" s="47" t="s">
        <v>13432</v>
      </c>
    </row>
    <row r="12398" customFormat="false" ht="15" hidden="false" customHeight="false" outlineLevel="0" collapsed="false">
      <c r="B12398" s="47" t="s">
        <v>13433</v>
      </c>
    </row>
    <row r="12399" customFormat="false" ht="15" hidden="false" customHeight="false" outlineLevel="0" collapsed="false">
      <c r="B12399" s="47" t="s">
        <v>13434</v>
      </c>
    </row>
    <row r="12400" customFormat="false" ht="15" hidden="false" customHeight="false" outlineLevel="0" collapsed="false">
      <c r="B12400" s="47" t="s">
        <v>13435</v>
      </c>
    </row>
    <row r="12401" customFormat="false" ht="15" hidden="false" customHeight="false" outlineLevel="0" collapsed="false">
      <c r="B12401" s="47" t="s">
        <v>13436</v>
      </c>
    </row>
    <row r="12402" customFormat="false" ht="15" hidden="false" customHeight="false" outlineLevel="0" collapsed="false">
      <c r="B12402" s="47" t="s">
        <v>13437</v>
      </c>
    </row>
    <row r="12403" customFormat="false" ht="15" hidden="false" customHeight="false" outlineLevel="0" collapsed="false">
      <c r="B12403" s="47" t="s">
        <v>13438</v>
      </c>
    </row>
    <row r="12404" customFormat="false" ht="15" hidden="false" customHeight="false" outlineLevel="0" collapsed="false">
      <c r="B12404" s="47" t="s">
        <v>13439</v>
      </c>
    </row>
    <row r="12405" customFormat="false" ht="15" hidden="false" customHeight="false" outlineLevel="0" collapsed="false">
      <c r="B12405" s="47" t="s">
        <v>13440</v>
      </c>
    </row>
    <row r="12406" customFormat="false" ht="15" hidden="false" customHeight="false" outlineLevel="0" collapsed="false">
      <c r="B12406" s="47" t="s">
        <v>13441</v>
      </c>
    </row>
    <row r="12407" customFormat="false" ht="15" hidden="false" customHeight="false" outlineLevel="0" collapsed="false">
      <c r="B12407" s="47" t="s">
        <v>13442</v>
      </c>
    </row>
    <row r="12408" customFormat="false" ht="15" hidden="false" customHeight="false" outlineLevel="0" collapsed="false">
      <c r="B12408" s="47" t="s">
        <v>13443</v>
      </c>
    </row>
    <row r="12409" customFormat="false" ht="15" hidden="false" customHeight="false" outlineLevel="0" collapsed="false">
      <c r="B12409" s="47" t="s">
        <v>13444</v>
      </c>
    </row>
    <row r="12410" customFormat="false" ht="15" hidden="false" customHeight="false" outlineLevel="0" collapsed="false">
      <c r="B12410" s="47" t="s">
        <v>13445</v>
      </c>
    </row>
    <row r="12411" customFormat="false" ht="15" hidden="false" customHeight="false" outlineLevel="0" collapsed="false">
      <c r="B12411" s="47" t="s">
        <v>13446</v>
      </c>
    </row>
    <row r="12412" customFormat="false" ht="15" hidden="false" customHeight="false" outlineLevel="0" collapsed="false">
      <c r="B12412" s="47" t="s">
        <v>13447</v>
      </c>
    </row>
    <row r="12413" customFormat="false" ht="15" hidden="false" customHeight="false" outlineLevel="0" collapsed="false">
      <c r="B12413" s="47" t="s">
        <v>13448</v>
      </c>
    </row>
    <row r="12414" customFormat="false" ht="15" hidden="false" customHeight="false" outlineLevel="0" collapsed="false">
      <c r="B12414" s="47" t="s">
        <v>13449</v>
      </c>
    </row>
    <row r="12415" customFormat="false" ht="15" hidden="false" customHeight="false" outlineLevel="0" collapsed="false">
      <c r="B12415" s="47" t="s">
        <v>13450</v>
      </c>
    </row>
    <row r="12416" customFormat="false" ht="15" hidden="false" customHeight="false" outlineLevel="0" collapsed="false">
      <c r="B12416" s="47" t="s">
        <v>13451</v>
      </c>
    </row>
    <row r="12417" customFormat="false" ht="15" hidden="false" customHeight="false" outlineLevel="0" collapsed="false">
      <c r="B12417" s="47" t="s">
        <v>13452</v>
      </c>
    </row>
    <row r="12418" customFormat="false" ht="15" hidden="false" customHeight="false" outlineLevel="0" collapsed="false">
      <c r="B12418" s="47" t="s">
        <v>13453</v>
      </c>
    </row>
    <row r="12419" customFormat="false" ht="15" hidden="false" customHeight="false" outlineLevel="0" collapsed="false">
      <c r="B12419" s="47" t="s">
        <v>13454</v>
      </c>
    </row>
    <row r="12420" customFormat="false" ht="15" hidden="false" customHeight="false" outlineLevel="0" collapsed="false">
      <c r="B12420" s="47" t="s">
        <v>13455</v>
      </c>
    </row>
    <row r="12421" customFormat="false" ht="15" hidden="false" customHeight="false" outlineLevel="0" collapsed="false">
      <c r="B12421" s="47" t="s">
        <v>13456</v>
      </c>
    </row>
    <row r="12422" customFormat="false" ht="15" hidden="false" customHeight="false" outlineLevel="0" collapsed="false">
      <c r="B12422" s="47" t="s">
        <v>13457</v>
      </c>
    </row>
    <row r="12423" customFormat="false" ht="15" hidden="false" customHeight="false" outlineLevel="0" collapsed="false">
      <c r="B12423" s="47" t="s">
        <v>13458</v>
      </c>
    </row>
    <row r="12424" customFormat="false" ht="15" hidden="false" customHeight="false" outlineLevel="0" collapsed="false">
      <c r="B12424" s="47" t="s">
        <v>13459</v>
      </c>
    </row>
    <row r="12425" customFormat="false" ht="15" hidden="false" customHeight="false" outlineLevel="0" collapsed="false">
      <c r="B12425" s="47" t="s">
        <v>13460</v>
      </c>
    </row>
    <row r="12426" customFormat="false" ht="15" hidden="false" customHeight="false" outlineLevel="0" collapsed="false">
      <c r="B12426" s="47" t="s">
        <v>13461</v>
      </c>
    </row>
    <row r="12427" customFormat="false" ht="15" hidden="false" customHeight="false" outlineLevel="0" collapsed="false">
      <c r="B12427" s="47" t="s">
        <v>13462</v>
      </c>
    </row>
    <row r="12428" customFormat="false" ht="15" hidden="false" customHeight="false" outlineLevel="0" collapsed="false">
      <c r="B12428" s="47" t="s">
        <v>13463</v>
      </c>
    </row>
    <row r="12429" customFormat="false" ht="15" hidden="false" customHeight="false" outlineLevel="0" collapsed="false">
      <c r="B12429" s="47" t="s">
        <v>13464</v>
      </c>
    </row>
    <row r="12430" customFormat="false" ht="15" hidden="false" customHeight="false" outlineLevel="0" collapsed="false">
      <c r="B12430" s="47" t="s">
        <v>13465</v>
      </c>
    </row>
    <row r="12431" customFormat="false" ht="15" hidden="false" customHeight="false" outlineLevel="0" collapsed="false">
      <c r="B12431" s="47" t="s">
        <v>13466</v>
      </c>
    </row>
    <row r="12432" customFormat="false" ht="15" hidden="false" customHeight="false" outlineLevel="0" collapsed="false">
      <c r="B12432" s="47" t="s">
        <v>13467</v>
      </c>
    </row>
    <row r="12433" customFormat="false" ht="15" hidden="false" customHeight="false" outlineLevel="0" collapsed="false">
      <c r="B12433" s="47" t="s">
        <v>13468</v>
      </c>
    </row>
    <row r="12434" customFormat="false" ht="15" hidden="false" customHeight="false" outlineLevel="0" collapsed="false">
      <c r="B12434" s="47" t="s">
        <v>13469</v>
      </c>
    </row>
    <row r="12435" customFormat="false" ht="15" hidden="false" customHeight="false" outlineLevel="0" collapsed="false">
      <c r="B12435" s="47" t="s">
        <v>13470</v>
      </c>
    </row>
    <row r="12436" customFormat="false" ht="15" hidden="false" customHeight="false" outlineLevel="0" collapsed="false">
      <c r="B12436" s="47" t="s">
        <v>13471</v>
      </c>
    </row>
    <row r="12437" customFormat="false" ht="15" hidden="false" customHeight="false" outlineLevel="0" collapsed="false">
      <c r="B12437" s="47" t="s">
        <v>13472</v>
      </c>
    </row>
    <row r="12438" customFormat="false" ht="15" hidden="false" customHeight="false" outlineLevel="0" collapsed="false">
      <c r="B12438" s="47" t="s">
        <v>13473</v>
      </c>
    </row>
    <row r="12439" customFormat="false" ht="15" hidden="false" customHeight="false" outlineLevel="0" collapsed="false">
      <c r="B12439" s="47" t="s">
        <v>13474</v>
      </c>
    </row>
    <row r="12440" customFormat="false" ht="15" hidden="false" customHeight="false" outlineLevel="0" collapsed="false">
      <c r="B12440" s="47" t="s">
        <v>13475</v>
      </c>
    </row>
    <row r="12441" customFormat="false" ht="15" hidden="false" customHeight="false" outlineLevel="0" collapsed="false">
      <c r="B12441" s="47" t="s">
        <v>13476</v>
      </c>
    </row>
    <row r="12442" customFormat="false" ht="15" hidden="false" customHeight="false" outlineLevel="0" collapsed="false">
      <c r="B12442" s="47" t="s">
        <v>13477</v>
      </c>
    </row>
    <row r="12443" customFormat="false" ht="15" hidden="false" customHeight="false" outlineLevel="0" collapsed="false">
      <c r="B12443" s="47" t="s">
        <v>13478</v>
      </c>
    </row>
    <row r="12444" customFormat="false" ht="15" hidden="false" customHeight="false" outlineLevel="0" collapsed="false">
      <c r="B12444" s="47" t="s">
        <v>13479</v>
      </c>
    </row>
    <row r="12445" customFormat="false" ht="15" hidden="false" customHeight="false" outlineLevel="0" collapsed="false">
      <c r="B12445" s="47" t="s">
        <v>13480</v>
      </c>
    </row>
    <row r="12446" customFormat="false" ht="15" hidden="false" customHeight="false" outlineLevel="0" collapsed="false">
      <c r="B12446" s="47" t="s">
        <v>13481</v>
      </c>
    </row>
    <row r="12447" customFormat="false" ht="15" hidden="false" customHeight="false" outlineLevel="0" collapsed="false">
      <c r="B12447" s="47" t="s">
        <v>13482</v>
      </c>
    </row>
    <row r="12448" customFormat="false" ht="15" hidden="false" customHeight="false" outlineLevel="0" collapsed="false">
      <c r="B12448" s="47" t="s">
        <v>13483</v>
      </c>
    </row>
    <row r="12449" customFormat="false" ht="15" hidden="false" customHeight="false" outlineLevel="0" collapsed="false">
      <c r="B12449" s="47" t="s">
        <v>13484</v>
      </c>
    </row>
    <row r="12450" customFormat="false" ht="15" hidden="false" customHeight="false" outlineLevel="0" collapsed="false">
      <c r="B12450" s="47" t="s">
        <v>13485</v>
      </c>
    </row>
    <row r="12451" customFormat="false" ht="15" hidden="false" customHeight="false" outlineLevel="0" collapsed="false">
      <c r="B12451" s="47" t="s">
        <v>13486</v>
      </c>
    </row>
    <row r="12452" customFormat="false" ht="15" hidden="false" customHeight="false" outlineLevel="0" collapsed="false">
      <c r="B12452" s="47" t="s">
        <v>13487</v>
      </c>
    </row>
    <row r="12453" customFormat="false" ht="15" hidden="false" customHeight="false" outlineLevel="0" collapsed="false">
      <c r="B12453" s="47" t="s">
        <v>13488</v>
      </c>
    </row>
    <row r="12454" customFormat="false" ht="15" hidden="false" customHeight="false" outlineLevel="0" collapsed="false">
      <c r="B12454" s="47" t="s">
        <v>13489</v>
      </c>
    </row>
    <row r="12455" customFormat="false" ht="15" hidden="false" customHeight="false" outlineLevel="0" collapsed="false">
      <c r="B12455" s="47" t="s">
        <v>13490</v>
      </c>
    </row>
    <row r="12456" customFormat="false" ht="15" hidden="false" customHeight="false" outlineLevel="0" collapsed="false">
      <c r="B12456" s="47" t="s">
        <v>13491</v>
      </c>
    </row>
    <row r="12457" customFormat="false" ht="15" hidden="false" customHeight="false" outlineLevel="0" collapsed="false">
      <c r="B12457" s="47" t="s">
        <v>13492</v>
      </c>
    </row>
    <row r="12458" customFormat="false" ht="15" hidden="false" customHeight="false" outlineLevel="0" collapsed="false">
      <c r="B12458" s="47" t="s">
        <v>13493</v>
      </c>
    </row>
    <row r="12459" customFormat="false" ht="15" hidden="false" customHeight="false" outlineLevel="0" collapsed="false">
      <c r="B12459" s="47" t="s">
        <v>13494</v>
      </c>
    </row>
    <row r="12460" customFormat="false" ht="15" hidden="false" customHeight="false" outlineLevel="0" collapsed="false">
      <c r="B12460" s="47" t="s">
        <v>13495</v>
      </c>
    </row>
    <row r="12461" customFormat="false" ht="15" hidden="false" customHeight="false" outlineLevel="0" collapsed="false">
      <c r="B12461" s="47" t="s">
        <v>13496</v>
      </c>
    </row>
    <row r="12462" customFormat="false" ht="15" hidden="false" customHeight="false" outlineLevel="0" collapsed="false">
      <c r="B12462" s="47" t="s">
        <v>13497</v>
      </c>
    </row>
    <row r="12463" customFormat="false" ht="15" hidden="false" customHeight="false" outlineLevel="0" collapsed="false">
      <c r="B12463" s="47" t="s">
        <v>13498</v>
      </c>
    </row>
    <row r="12464" customFormat="false" ht="15" hidden="false" customHeight="false" outlineLevel="0" collapsed="false">
      <c r="B12464" s="47" t="s">
        <v>13499</v>
      </c>
    </row>
    <row r="12465" customFormat="false" ht="15" hidden="false" customHeight="false" outlineLevel="0" collapsed="false">
      <c r="B12465" s="47" t="s">
        <v>13500</v>
      </c>
    </row>
    <row r="12466" customFormat="false" ht="15" hidden="false" customHeight="false" outlineLevel="0" collapsed="false">
      <c r="B12466" s="47" t="s">
        <v>13501</v>
      </c>
    </row>
    <row r="12467" customFormat="false" ht="15" hidden="false" customHeight="false" outlineLevel="0" collapsed="false">
      <c r="B12467" s="47" t="s">
        <v>13502</v>
      </c>
    </row>
    <row r="12468" customFormat="false" ht="15" hidden="false" customHeight="false" outlineLevel="0" collapsed="false">
      <c r="B12468" s="47" t="s">
        <v>13503</v>
      </c>
    </row>
    <row r="12469" customFormat="false" ht="15" hidden="false" customHeight="false" outlineLevel="0" collapsed="false">
      <c r="B12469" s="47" t="s">
        <v>13504</v>
      </c>
    </row>
    <row r="12470" customFormat="false" ht="15" hidden="false" customHeight="false" outlineLevel="0" collapsed="false">
      <c r="B12470" s="47" t="s">
        <v>13505</v>
      </c>
    </row>
    <row r="12471" customFormat="false" ht="15" hidden="false" customHeight="false" outlineLevel="0" collapsed="false">
      <c r="B12471" s="47" t="s">
        <v>13506</v>
      </c>
    </row>
    <row r="12472" customFormat="false" ht="15" hidden="false" customHeight="false" outlineLevel="0" collapsed="false">
      <c r="B12472" s="47" t="s">
        <v>13507</v>
      </c>
    </row>
    <row r="12473" customFormat="false" ht="15" hidden="false" customHeight="false" outlineLevel="0" collapsed="false">
      <c r="B12473" s="47" t="s">
        <v>13508</v>
      </c>
    </row>
    <row r="12474" customFormat="false" ht="15" hidden="false" customHeight="false" outlineLevel="0" collapsed="false">
      <c r="B12474" s="47" t="s">
        <v>13509</v>
      </c>
    </row>
    <row r="12475" customFormat="false" ht="15" hidden="false" customHeight="false" outlineLevel="0" collapsed="false">
      <c r="B12475" s="47" t="s">
        <v>13510</v>
      </c>
    </row>
    <row r="12476" customFormat="false" ht="15" hidden="false" customHeight="false" outlineLevel="0" collapsed="false">
      <c r="B12476" s="47" t="s">
        <v>13511</v>
      </c>
    </row>
    <row r="12477" customFormat="false" ht="15" hidden="false" customHeight="false" outlineLevel="0" collapsed="false">
      <c r="B12477" s="47" t="s">
        <v>13512</v>
      </c>
    </row>
    <row r="12478" customFormat="false" ht="15" hidden="false" customHeight="false" outlineLevel="0" collapsed="false">
      <c r="B12478" s="47" t="s">
        <v>13513</v>
      </c>
    </row>
    <row r="12479" customFormat="false" ht="15" hidden="false" customHeight="false" outlineLevel="0" collapsed="false">
      <c r="B12479" s="47" t="s">
        <v>13514</v>
      </c>
    </row>
    <row r="12480" customFormat="false" ht="15" hidden="false" customHeight="false" outlineLevel="0" collapsed="false">
      <c r="B12480" s="47" t="s">
        <v>13515</v>
      </c>
    </row>
    <row r="12481" customFormat="false" ht="15" hidden="false" customHeight="false" outlineLevel="0" collapsed="false">
      <c r="B12481" s="47" t="s">
        <v>13516</v>
      </c>
    </row>
    <row r="12482" customFormat="false" ht="15" hidden="false" customHeight="false" outlineLevel="0" collapsed="false">
      <c r="B12482" s="47" t="s">
        <v>13517</v>
      </c>
    </row>
    <row r="12483" customFormat="false" ht="15" hidden="false" customHeight="false" outlineLevel="0" collapsed="false">
      <c r="B12483" s="47" t="s">
        <v>13518</v>
      </c>
    </row>
    <row r="12484" customFormat="false" ht="15" hidden="false" customHeight="false" outlineLevel="0" collapsed="false">
      <c r="B12484" s="47" t="s">
        <v>13519</v>
      </c>
    </row>
    <row r="12485" customFormat="false" ht="15" hidden="false" customHeight="false" outlineLevel="0" collapsed="false">
      <c r="B12485" s="47" t="s">
        <v>13520</v>
      </c>
    </row>
    <row r="12486" customFormat="false" ht="15" hidden="false" customHeight="false" outlineLevel="0" collapsed="false">
      <c r="B12486" s="47" t="s">
        <v>13521</v>
      </c>
    </row>
    <row r="12487" customFormat="false" ht="15" hidden="false" customHeight="false" outlineLevel="0" collapsed="false">
      <c r="B12487" s="47" t="s">
        <v>13522</v>
      </c>
    </row>
    <row r="12488" customFormat="false" ht="15" hidden="false" customHeight="false" outlineLevel="0" collapsed="false">
      <c r="B12488" s="47" t="s">
        <v>13523</v>
      </c>
    </row>
    <row r="12489" customFormat="false" ht="15" hidden="false" customHeight="false" outlineLevel="0" collapsed="false">
      <c r="B12489" s="47" t="s">
        <v>13524</v>
      </c>
    </row>
    <row r="12490" customFormat="false" ht="15" hidden="false" customHeight="false" outlineLevel="0" collapsed="false">
      <c r="B12490" s="47" t="s">
        <v>13525</v>
      </c>
    </row>
    <row r="12491" customFormat="false" ht="15" hidden="false" customHeight="false" outlineLevel="0" collapsed="false">
      <c r="B12491" s="47" t="s">
        <v>13526</v>
      </c>
    </row>
    <row r="12492" customFormat="false" ht="15" hidden="false" customHeight="false" outlineLevel="0" collapsed="false">
      <c r="B12492" s="47" t="s">
        <v>13527</v>
      </c>
    </row>
    <row r="12493" customFormat="false" ht="15" hidden="false" customHeight="false" outlineLevel="0" collapsed="false">
      <c r="B12493" s="47" t="s">
        <v>13528</v>
      </c>
    </row>
    <row r="12494" customFormat="false" ht="15" hidden="false" customHeight="false" outlineLevel="0" collapsed="false">
      <c r="B12494" s="47" t="s">
        <v>13529</v>
      </c>
    </row>
    <row r="12495" customFormat="false" ht="15" hidden="false" customHeight="false" outlineLevel="0" collapsed="false">
      <c r="B12495" s="47" t="s">
        <v>13530</v>
      </c>
    </row>
    <row r="12496" customFormat="false" ht="15" hidden="false" customHeight="false" outlineLevel="0" collapsed="false">
      <c r="B12496" s="47" t="s">
        <v>13531</v>
      </c>
    </row>
    <row r="12497" customFormat="false" ht="15" hidden="false" customHeight="false" outlineLevel="0" collapsed="false">
      <c r="B12497" s="47" t="s">
        <v>13532</v>
      </c>
    </row>
    <row r="12498" customFormat="false" ht="15" hidden="false" customHeight="false" outlineLevel="0" collapsed="false">
      <c r="B12498" s="47" t="s">
        <v>13533</v>
      </c>
    </row>
    <row r="12499" customFormat="false" ht="15" hidden="false" customHeight="false" outlineLevel="0" collapsed="false">
      <c r="B12499" s="47" t="s">
        <v>13534</v>
      </c>
    </row>
    <row r="12500" customFormat="false" ht="15" hidden="false" customHeight="false" outlineLevel="0" collapsed="false">
      <c r="B12500" s="47" t="s">
        <v>13535</v>
      </c>
    </row>
    <row r="12501" customFormat="false" ht="15" hidden="false" customHeight="false" outlineLevel="0" collapsed="false">
      <c r="B12501" s="47" t="s">
        <v>13536</v>
      </c>
    </row>
    <row r="12502" customFormat="false" ht="15" hidden="false" customHeight="false" outlineLevel="0" collapsed="false">
      <c r="B12502" s="47" t="s">
        <v>13537</v>
      </c>
    </row>
    <row r="12503" customFormat="false" ht="15" hidden="false" customHeight="false" outlineLevel="0" collapsed="false">
      <c r="B12503" s="47" t="s">
        <v>13538</v>
      </c>
    </row>
    <row r="12504" customFormat="false" ht="15" hidden="false" customHeight="false" outlineLevel="0" collapsed="false">
      <c r="B12504" s="47" t="s">
        <v>13539</v>
      </c>
    </row>
    <row r="12505" customFormat="false" ht="15" hidden="false" customHeight="false" outlineLevel="0" collapsed="false">
      <c r="B12505" s="47" t="s">
        <v>13540</v>
      </c>
    </row>
    <row r="12506" customFormat="false" ht="15" hidden="false" customHeight="false" outlineLevel="0" collapsed="false">
      <c r="B12506" s="47" t="s">
        <v>13541</v>
      </c>
    </row>
    <row r="12507" customFormat="false" ht="15" hidden="false" customHeight="false" outlineLevel="0" collapsed="false">
      <c r="B12507" s="47" t="s">
        <v>13542</v>
      </c>
    </row>
    <row r="12508" customFormat="false" ht="15" hidden="false" customHeight="false" outlineLevel="0" collapsed="false">
      <c r="B12508" s="47" t="s">
        <v>13543</v>
      </c>
    </row>
    <row r="12509" customFormat="false" ht="15" hidden="false" customHeight="false" outlineLevel="0" collapsed="false">
      <c r="B12509" s="47" t="s">
        <v>13544</v>
      </c>
    </row>
    <row r="12510" customFormat="false" ht="15" hidden="false" customHeight="false" outlineLevel="0" collapsed="false">
      <c r="B12510" s="47" t="s">
        <v>13545</v>
      </c>
    </row>
    <row r="12511" customFormat="false" ht="15" hidden="false" customHeight="false" outlineLevel="0" collapsed="false">
      <c r="B12511" s="47" t="s">
        <v>13546</v>
      </c>
    </row>
    <row r="12512" customFormat="false" ht="15" hidden="false" customHeight="false" outlineLevel="0" collapsed="false">
      <c r="B12512" s="47" t="s">
        <v>13547</v>
      </c>
    </row>
    <row r="12513" customFormat="false" ht="15" hidden="false" customHeight="false" outlineLevel="0" collapsed="false">
      <c r="B12513" s="47" t="s">
        <v>13548</v>
      </c>
    </row>
    <row r="12514" customFormat="false" ht="15" hidden="false" customHeight="false" outlineLevel="0" collapsed="false">
      <c r="B12514" s="47" t="s">
        <v>13549</v>
      </c>
    </row>
    <row r="12515" customFormat="false" ht="15" hidden="false" customHeight="false" outlineLevel="0" collapsed="false">
      <c r="B12515" s="47" t="s">
        <v>13550</v>
      </c>
    </row>
    <row r="12516" customFormat="false" ht="15" hidden="false" customHeight="false" outlineLevel="0" collapsed="false">
      <c r="B12516" s="47" t="s">
        <v>13551</v>
      </c>
    </row>
    <row r="12517" customFormat="false" ht="15" hidden="false" customHeight="false" outlineLevel="0" collapsed="false">
      <c r="B12517" s="47" t="s">
        <v>13552</v>
      </c>
    </row>
    <row r="12518" customFormat="false" ht="15" hidden="false" customHeight="false" outlineLevel="0" collapsed="false">
      <c r="B12518" s="47" t="s">
        <v>13553</v>
      </c>
    </row>
    <row r="12519" customFormat="false" ht="15" hidden="false" customHeight="false" outlineLevel="0" collapsed="false">
      <c r="B12519" s="47" t="s">
        <v>13554</v>
      </c>
    </row>
    <row r="12520" customFormat="false" ht="15" hidden="false" customHeight="false" outlineLevel="0" collapsed="false">
      <c r="B12520" s="47" t="s">
        <v>13555</v>
      </c>
    </row>
    <row r="12521" customFormat="false" ht="15" hidden="false" customHeight="false" outlineLevel="0" collapsed="false">
      <c r="B12521" s="47" t="s">
        <v>13556</v>
      </c>
    </row>
    <row r="12522" customFormat="false" ht="15" hidden="false" customHeight="false" outlineLevel="0" collapsed="false">
      <c r="B12522" s="47" t="s">
        <v>13557</v>
      </c>
    </row>
    <row r="12523" customFormat="false" ht="15" hidden="false" customHeight="false" outlineLevel="0" collapsed="false">
      <c r="B12523" s="47" t="s">
        <v>13558</v>
      </c>
    </row>
    <row r="12524" customFormat="false" ht="15" hidden="false" customHeight="false" outlineLevel="0" collapsed="false">
      <c r="B12524" s="47" t="s">
        <v>13559</v>
      </c>
    </row>
    <row r="12525" customFormat="false" ht="15" hidden="false" customHeight="false" outlineLevel="0" collapsed="false">
      <c r="B12525" s="47" t="s">
        <v>13560</v>
      </c>
    </row>
    <row r="12526" customFormat="false" ht="15" hidden="false" customHeight="false" outlineLevel="0" collapsed="false">
      <c r="B12526" s="47" t="s">
        <v>13561</v>
      </c>
    </row>
    <row r="12527" customFormat="false" ht="15" hidden="false" customHeight="false" outlineLevel="0" collapsed="false">
      <c r="B12527" s="47" t="s">
        <v>13562</v>
      </c>
    </row>
    <row r="12528" customFormat="false" ht="15" hidden="false" customHeight="false" outlineLevel="0" collapsed="false">
      <c r="B12528" s="47" t="s">
        <v>13563</v>
      </c>
    </row>
    <row r="12529" customFormat="false" ht="15" hidden="false" customHeight="false" outlineLevel="0" collapsed="false">
      <c r="B12529" s="47" t="s">
        <v>13564</v>
      </c>
    </row>
    <row r="12530" customFormat="false" ht="15" hidden="false" customHeight="false" outlineLevel="0" collapsed="false">
      <c r="B12530" s="47" t="s">
        <v>13565</v>
      </c>
    </row>
    <row r="12531" customFormat="false" ht="15" hidden="false" customHeight="false" outlineLevel="0" collapsed="false">
      <c r="B12531" s="47" t="s">
        <v>13566</v>
      </c>
    </row>
    <row r="12532" customFormat="false" ht="15" hidden="false" customHeight="false" outlineLevel="0" collapsed="false">
      <c r="B12532" s="47" t="s">
        <v>13567</v>
      </c>
    </row>
    <row r="12533" customFormat="false" ht="15" hidden="false" customHeight="false" outlineLevel="0" collapsed="false">
      <c r="B12533" s="47" t="s">
        <v>13568</v>
      </c>
    </row>
    <row r="12534" customFormat="false" ht="15" hidden="false" customHeight="false" outlineLevel="0" collapsed="false">
      <c r="B12534" s="47" t="s">
        <v>13569</v>
      </c>
    </row>
    <row r="12535" customFormat="false" ht="15" hidden="false" customHeight="false" outlineLevel="0" collapsed="false">
      <c r="B12535" s="47" t="s">
        <v>13570</v>
      </c>
    </row>
    <row r="12536" customFormat="false" ht="15" hidden="false" customHeight="false" outlineLevel="0" collapsed="false">
      <c r="B12536" s="47" t="s">
        <v>13571</v>
      </c>
    </row>
    <row r="12537" customFormat="false" ht="15" hidden="false" customHeight="false" outlineLevel="0" collapsed="false">
      <c r="B12537" s="47" t="s">
        <v>13572</v>
      </c>
    </row>
    <row r="12538" customFormat="false" ht="15" hidden="false" customHeight="false" outlineLevel="0" collapsed="false">
      <c r="B12538" s="47" t="s">
        <v>13573</v>
      </c>
    </row>
    <row r="12539" customFormat="false" ht="15" hidden="false" customHeight="false" outlineLevel="0" collapsed="false">
      <c r="B12539" s="47" t="s">
        <v>13574</v>
      </c>
    </row>
    <row r="12540" customFormat="false" ht="15" hidden="false" customHeight="false" outlineLevel="0" collapsed="false">
      <c r="B12540" s="47" t="s">
        <v>13575</v>
      </c>
    </row>
    <row r="12541" customFormat="false" ht="15" hidden="false" customHeight="false" outlineLevel="0" collapsed="false">
      <c r="B12541" s="47" t="s">
        <v>13576</v>
      </c>
    </row>
    <row r="12542" customFormat="false" ht="15" hidden="false" customHeight="false" outlineLevel="0" collapsed="false">
      <c r="B12542" s="47" t="s">
        <v>13577</v>
      </c>
    </row>
    <row r="12543" customFormat="false" ht="15" hidden="false" customHeight="false" outlineLevel="0" collapsed="false">
      <c r="B12543" s="47" t="s">
        <v>13578</v>
      </c>
    </row>
    <row r="12544" customFormat="false" ht="15" hidden="false" customHeight="false" outlineLevel="0" collapsed="false">
      <c r="B12544" s="47" t="s">
        <v>13579</v>
      </c>
    </row>
    <row r="12545" customFormat="false" ht="15" hidden="false" customHeight="false" outlineLevel="0" collapsed="false">
      <c r="B12545" s="47" t="s">
        <v>13580</v>
      </c>
    </row>
    <row r="12546" customFormat="false" ht="15" hidden="false" customHeight="false" outlineLevel="0" collapsed="false">
      <c r="B12546" s="47" t="s">
        <v>13581</v>
      </c>
    </row>
    <row r="12547" customFormat="false" ht="15" hidden="false" customHeight="false" outlineLevel="0" collapsed="false">
      <c r="B12547" s="47" t="s">
        <v>13582</v>
      </c>
    </row>
    <row r="12548" customFormat="false" ht="15" hidden="false" customHeight="false" outlineLevel="0" collapsed="false">
      <c r="B12548" s="47" t="s">
        <v>13583</v>
      </c>
    </row>
    <row r="12549" customFormat="false" ht="15" hidden="false" customHeight="false" outlineLevel="0" collapsed="false">
      <c r="B12549" s="47" t="s">
        <v>13584</v>
      </c>
    </row>
    <row r="12550" customFormat="false" ht="15" hidden="false" customHeight="false" outlineLevel="0" collapsed="false">
      <c r="B12550" s="47" t="s">
        <v>13585</v>
      </c>
    </row>
    <row r="12551" customFormat="false" ht="15" hidden="false" customHeight="false" outlineLevel="0" collapsed="false">
      <c r="B12551" s="47" t="s">
        <v>13586</v>
      </c>
    </row>
    <row r="12552" customFormat="false" ht="15" hidden="false" customHeight="false" outlineLevel="0" collapsed="false">
      <c r="B12552" s="47" t="s">
        <v>13587</v>
      </c>
    </row>
    <row r="12553" customFormat="false" ht="15" hidden="false" customHeight="false" outlineLevel="0" collapsed="false">
      <c r="B12553" s="47" t="s">
        <v>13588</v>
      </c>
    </row>
    <row r="12554" customFormat="false" ht="15" hidden="false" customHeight="false" outlineLevel="0" collapsed="false">
      <c r="B12554" s="47" t="s">
        <v>13589</v>
      </c>
    </row>
    <row r="12555" customFormat="false" ht="15" hidden="false" customHeight="false" outlineLevel="0" collapsed="false">
      <c r="B12555" s="47" t="s">
        <v>13590</v>
      </c>
    </row>
    <row r="12556" customFormat="false" ht="15" hidden="false" customHeight="false" outlineLevel="0" collapsed="false">
      <c r="B12556" s="47" t="s">
        <v>13591</v>
      </c>
    </row>
    <row r="12557" customFormat="false" ht="15" hidden="false" customHeight="false" outlineLevel="0" collapsed="false">
      <c r="B12557" s="47" t="s">
        <v>13592</v>
      </c>
    </row>
    <row r="12558" customFormat="false" ht="15" hidden="false" customHeight="false" outlineLevel="0" collapsed="false">
      <c r="B12558" s="47" t="s">
        <v>13593</v>
      </c>
    </row>
    <row r="12559" customFormat="false" ht="15" hidden="false" customHeight="false" outlineLevel="0" collapsed="false">
      <c r="B12559" s="47" t="s">
        <v>13594</v>
      </c>
    </row>
    <row r="12560" customFormat="false" ht="15" hidden="false" customHeight="false" outlineLevel="0" collapsed="false">
      <c r="B12560" s="47" t="s">
        <v>13595</v>
      </c>
    </row>
    <row r="12561" customFormat="false" ht="15" hidden="false" customHeight="false" outlineLevel="0" collapsed="false">
      <c r="B12561" s="47" t="s">
        <v>13596</v>
      </c>
    </row>
    <row r="12562" customFormat="false" ht="15" hidden="false" customHeight="false" outlineLevel="0" collapsed="false">
      <c r="B12562" s="47" t="s">
        <v>13597</v>
      </c>
    </row>
    <row r="12563" customFormat="false" ht="15" hidden="false" customHeight="false" outlineLevel="0" collapsed="false">
      <c r="B12563" s="47" t="s">
        <v>13598</v>
      </c>
    </row>
    <row r="12564" customFormat="false" ht="15" hidden="false" customHeight="false" outlineLevel="0" collapsed="false">
      <c r="B12564" s="47" t="s">
        <v>13599</v>
      </c>
    </row>
    <row r="12565" customFormat="false" ht="15" hidden="false" customHeight="false" outlineLevel="0" collapsed="false">
      <c r="B12565" s="47" t="s">
        <v>13600</v>
      </c>
    </row>
    <row r="12566" customFormat="false" ht="15" hidden="false" customHeight="false" outlineLevel="0" collapsed="false">
      <c r="B12566" s="47" t="s">
        <v>13601</v>
      </c>
    </row>
    <row r="12567" customFormat="false" ht="15" hidden="false" customHeight="false" outlineLevel="0" collapsed="false">
      <c r="B12567" s="47" t="s">
        <v>13602</v>
      </c>
    </row>
    <row r="12568" customFormat="false" ht="15" hidden="false" customHeight="false" outlineLevel="0" collapsed="false">
      <c r="B12568" s="47" t="s">
        <v>13603</v>
      </c>
    </row>
    <row r="12569" customFormat="false" ht="15" hidden="false" customHeight="false" outlineLevel="0" collapsed="false">
      <c r="B12569" s="47" t="s">
        <v>13604</v>
      </c>
    </row>
    <row r="12570" customFormat="false" ht="15" hidden="false" customHeight="false" outlineLevel="0" collapsed="false">
      <c r="B12570" s="47" t="s">
        <v>13605</v>
      </c>
    </row>
    <row r="12571" customFormat="false" ht="15" hidden="false" customHeight="false" outlineLevel="0" collapsed="false">
      <c r="B12571" s="47" t="s">
        <v>13606</v>
      </c>
    </row>
    <row r="12572" customFormat="false" ht="15" hidden="false" customHeight="false" outlineLevel="0" collapsed="false">
      <c r="B12572" s="47" t="s">
        <v>13607</v>
      </c>
    </row>
    <row r="12573" customFormat="false" ht="15" hidden="false" customHeight="false" outlineLevel="0" collapsed="false">
      <c r="B12573" s="47" t="s">
        <v>13608</v>
      </c>
    </row>
    <row r="12574" customFormat="false" ht="15" hidden="false" customHeight="false" outlineLevel="0" collapsed="false">
      <c r="B12574" s="47" t="s">
        <v>13609</v>
      </c>
    </row>
    <row r="12575" customFormat="false" ht="15" hidden="false" customHeight="false" outlineLevel="0" collapsed="false">
      <c r="B12575" s="47" t="s">
        <v>13610</v>
      </c>
    </row>
    <row r="12576" customFormat="false" ht="15" hidden="false" customHeight="false" outlineLevel="0" collapsed="false">
      <c r="B12576" s="47" t="s">
        <v>13611</v>
      </c>
    </row>
    <row r="12577" customFormat="false" ht="15" hidden="false" customHeight="false" outlineLevel="0" collapsed="false">
      <c r="B12577" s="47" t="s">
        <v>13612</v>
      </c>
    </row>
    <row r="12578" customFormat="false" ht="15" hidden="false" customHeight="false" outlineLevel="0" collapsed="false">
      <c r="B12578" s="47" t="s">
        <v>13613</v>
      </c>
    </row>
    <row r="12579" customFormat="false" ht="15" hidden="false" customHeight="false" outlineLevel="0" collapsed="false">
      <c r="B12579" s="47" t="s">
        <v>13614</v>
      </c>
    </row>
    <row r="12580" customFormat="false" ht="15" hidden="false" customHeight="false" outlineLevel="0" collapsed="false">
      <c r="B12580" s="47" t="s">
        <v>13615</v>
      </c>
    </row>
    <row r="12581" customFormat="false" ht="15" hidden="false" customHeight="false" outlineLevel="0" collapsed="false">
      <c r="B12581" s="47" t="s">
        <v>13616</v>
      </c>
    </row>
    <row r="12582" customFormat="false" ht="15" hidden="false" customHeight="false" outlineLevel="0" collapsed="false">
      <c r="B12582" s="47" t="s">
        <v>13617</v>
      </c>
    </row>
    <row r="12583" customFormat="false" ht="15" hidden="false" customHeight="false" outlineLevel="0" collapsed="false">
      <c r="B12583" s="47" t="s">
        <v>13618</v>
      </c>
    </row>
    <row r="12584" customFormat="false" ht="15" hidden="false" customHeight="false" outlineLevel="0" collapsed="false">
      <c r="B12584" s="47" t="s">
        <v>13619</v>
      </c>
    </row>
    <row r="12585" customFormat="false" ht="15" hidden="false" customHeight="false" outlineLevel="0" collapsed="false">
      <c r="B12585" s="47" t="s">
        <v>13620</v>
      </c>
    </row>
    <row r="12586" customFormat="false" ht="15" hidden="false" customHeight="false" outlineLevel="0" collapsed="false">
      <c r="B12586" s="47" t="s">
        <v>13621</v>
      </c>
    </row>
    <row r="12587" customFormat="false" ht="15" hidden="false" customHeight="false" outlineLevel="0" collapsed="false">
      <c r="B12587" s="47" t="s">
        <v>13622</v>
      </c>
    </row>
    <row r="12588" customFormat="false" ht="15" hidden="false" customHeight="false" outlineLevel="0" collapsed="false">
      <c r="B12588" s="47" t="s">
        <v>13623</v>
      </c>
    </row>
    <row r="12589" customFormat="false" ht="15" hidden="false" customHeight="false" outlineLevel="0" collapsed="false">
      <c r="B12589" s="47" t="s">
        <v>13624</v>
      </c>
    </row>
    <row r="12590" customFormat="false" ht="15" hidden="false" customHeight="false" outlineLevel="0" collapsed="false">
      <c r="B12590" s="47" t="s">
        <v>13625</v>
      </c>
    </row>
    <row r="12591" customFormat="false" ht="15" hidden="false" customHeight="false" outlineLevel="0" collapsed="false">
      <c r="B12591" s="47" t="s">
        <v>13626</v>
      </c>
    </row>
    <row r="12592" customFormat="false" ht="15" hidden="false" customHeight="false" outlineLevel="0" collapsed="false">
      <c r="B12592" s="47" t="s">
        <v>13627</v>
      </c>
    </row>
    <row r="12593" customFormat="false" ht="15" hidden="false" customHeight="false" outlineLevel="0" collapsed="false">
      <c r="B12593" s="47" t="s">
        <v>13628</v>
      </c>
    </row>
    <row r="12594" customFormat="false" ht="15" hidden="false" customHeight="false" outlineLevel="0" collapsed="false">
      <c r="B12594" s="47" t="s">
        <v>13629</v>
      </c>
    </row>
    <row r="12595" customFormat="false" ht="15" hidden="false" customHeight="false" outlineLevel="0" collapsed="false">
      <c r="B12595" s="47" t="s">
        <v>13630</v>
      </c>
    </row>
    <row r="12596" customFormat="false" ht="15" hidden="false" customHeight="false" outlineLevel="0" collapsed="false">
      <c r="B12596" s="47" t="s">
        <v>13631</v>
      </c>
    </row>
    <row r="12597" customFormat="false" ht="15" hidden="false" customHeight="false" outlineLevel="0" collapsed="false">
      <c r="B12597" s="47" t="s">
        <v>13632</v>
      </c>
    </row>
    <row r="12598" customFormat="false" ht="15" hidden="false" customHeight="false" outlineLevel="0" collapsed="false">
      <c r="B12598" s="47" t="s">
        <v>13633</v>
      </c>
    </row>
    <row r="12599" customFormat="false" ht="15" hidden="false" customHeight="false" outlineLevel="0" collapsed="false">
      <c r="B12599" s="47" t="s">
        <v>13634</v>
      </c>
    </row>
    <row r="12600" customFormat="false" ht="15" hidden="false" customHeight="false" outlineLevel="0" collapsed="false">
      <c r="B12600" s="47" t="s">
        <v>13635</v>
      </c>
    </row>
    <row r="12601" customFormat="false" ht="15" hidden="false" customHeight="false" outlineLevel="0" collapsed="false">
      <c r="B12601" s="47" t="s">
        <v>13636</v>
      </c>
    </row>
    <row r="12602" customFormat="false" ht="15" hidden="false" customHeight="false" outlineLevel="0" collapsed="false">
      <c r="B12602" s="47" t="s">
        <v>13637</v>
      </c>
    </row>
    <row r="12603" customFormat="false" ht="15" hidden="false" customHeight="false" outlineLevel="0" collapsed="false">
      <c r="B12603" s="47" t="s">
        <v>13638</v>
      </c>
    </row>
    <row r="12604" customFormat="false" ht="15" hidden="false" customHeight="false" outlineLevel="0" collapsed="false">
      <c r="B12604" s="47" t="s">
        <v>13639</v>
      </c>
    </row>
    <row r="12605" customFormat="false" ht="15" hidden="false" customHeight="false" outlineLevel="0" collapsed="false">
      <c r="B12605" s="47" t="s">
        <v>13640</v>
      </c>
    </row>
    <row r="12606" customFormat="false" ht="15" hidden="false" customHeight="false" outlineLevel="0" collapsed="false">
      <c r="B12606" s="47" t="s">
        <v>13641</v>
      </c>
    </row>
    <row r="12607" customFormat="false" ht="15" hidden="false" customHeight="false" outlineLevel="0" collapsed="false">
      <c r="B12607" s="47" t="s">
        <v>13642</v>
      </c>
    </row>
    <row r="12608" customFormat="false" ht="15" hidden="false" customHeight="false" outlineLevel="0" collapsed="false">
      <c r="B12608" s="47" t="s">
        <v>13643</v>
      </c>
    </row>
    <row r="12609" customFormat="false" ht="15" hidden="false" customHeight="false" outlineLevel="0" collapsed="false">
      <c r="B12609" s="47" t="s">
        <v>13644</v>
      </c>
    </row>
    <row r="12610" customFormat="false" ht="15" hidden="false" customHeight="false" outlineLevel="0" collapsed="false">
      <c r="B12610" s="47" t="s">
        <v>13645</v>
      </c>
    </row>
    <row r="12611" customFormat="false" ht="15" hidden="false" customHeight="false" outlineLevel="0" collapsed="false">
      <c r="B12611" s="47" t="s">
        <v>13646</v>
      </c>
    </row>
    <row r="12612" customFormat="false" ht="15" hidden="false" customHeight="false" outlineLevel="0" collapsed="false">
      <c r="B12612" s="47" t="s">
        <v>13647</v>
      </c>
    </row>
    <row r="12613" customFormat="false" ht="15" hidden="false" customHeight="false" outlineLevel="0" collapsed="false">
      <c r="B12613" s="47" t="s">
        <v>13648</v>
      </c>
    </row>
    <row r="12614" customFormat="false" ht="15" hidden="false" customHeight="false" outlineLevel="0" collapsed="false">
      <c r="B12614" s="47" t="s">
        <v>13649</v>
      </c>
    </row>
    <row r="12615" customFormat="false" ht="15" hidden="false" customHeight="false" outlineLevel="0" collapsed="false">
      <c r="B12615" s="47" t="s">
        <v>13650</v>
      </c>
    </row>
    <row r="12616" customFormat="false" ht="15" hidden="false" customHeight="false" outlineLevel="0" collapsed="false">
      <c r="B12616" s="47" t="s">
        <v>13651</v>
      </c>
    </row>
    <row r="12617" customFormat="false" ht="15" hidden="false" customHeight="false" outlineLevel="0" collapsed="false">
      <c r="B12617" s="47" t="s">
        <v>13652</v>
      </c>
    </row>
    <row r="12618" customFormat="false" ht="15" hidden="false" customHeight="false" outlineLevel="0" collapsed="false">
      <c r="B12618" s="47" t="s">
        <v>13653</v>
      </c>
    </row>
    <row r="12619" customFormat="false" ht="15" hidden="false" customHeight="false" outlineLevel="0" collapsed="false">
      <c r="B12619" s="47" t="s">
        <v>13654</v>
      </c>
    </row>
    <row r="12620" customFormat="false" ht="15" hidden="false" customHeight="false" outlineLevel="0" collapsed="false">
      <c r="B12620" s="47" t="s">
        <v>13655</v>
      </c>
    </row>
    <row r="12621" customFormat="false" ht="15" hidden="false" customHeight="false" outlineLevel="0" collapsed="false">
      <c r="B12621" s="47" t="s">
        <v>13656</v>
      </c>
    </row>
    <row r="12622" customFormat="false" ht="15" hidden="false" customHeight="false" outlineLevel="0" collapsed="false">
      <c r="B12622" s="47" t="s">
        <v>13657</v>
      </c>
    </row>
    <row r="12623" customFormat="false" ht="15" hidden="false" customHeight="false" outlineLevel="0" collapsed="false">
      <c r="B12623" s="47" t="s">
        <v>13658</v>
      </c>
    </row>
    <row r="12624" customFormat="false" ht="15" hidden="false" customHeight="false" outlineLevel="0" collapsed="false">
      <c r="B12624" s="47" t="s">
        <v>13659</v>
      </c>
    </row>
    <row r="12625" customFormat="false" ht="15" hidden="false" customHeight="false" outlineLevel="0" collapsed="false">
      <c r="B12625" s="47" t="s">
        <v>13660</v>
      </c>
    </row>
    <row r="12626" customFormat="false" ht="15" hidden="false" customHeight="false" outlineLevel="0" collapsed="false">
      <c r="B12626" s="47" t="s">
        <v>13661</v>
      </c>
    </row>
    <row r="12627" customFormat="false" ht="15" hidden="false" customHeight="false" outlineLevel="0" collapsed="false">
      <c r="B12627" s="47" t="s">
        <v>13662</v>
      </c>
    </row>
    <row r="12628" customFormat="false" ht="15" hidden="false" customHeight="false" outlineLevel="0" collapsed="false">
      <c r="B12628" s="47" t="s">
        <v>13663</v>
      </c>
    </row>
    <row r="12629" customFormat="false" ht="15" hidden="false" customHeight="false" outlineLevel="0" collapsed="false">
      <c r="B12629" s="47" t="s">
        <v>13664</v>
      </c>
    </row>
    <row r="12630" customFormat="false" ht="15" hidden="false" customHeight="false" outlineLevel="0" collapsed="false">
      <c r="B12630" s="47" t="s">
        <v>13665</v>
      </c>
    </row>
    <row r="12631" customFormat="false" ht="15" hidden="false" customHeight="false" outlineLevel="0" collapsed="false">
      <c r="B12631" s="47" t="s">
        <v>13666</v>
      </c>
    </row>
    <row r="12632" customFormat="false" ht="15" hidden="false" customHeight="false" outlineLevel="0" collapsed="false">
      <c r="B12632" s="47" t="s">
        <v>13667</v>
      </c>
    </row>
    <row r="12633" customFormat="false" ht="15" hidden="false" customHeight="false" outlineLevel="0" collapsed="false">
      <c r="B12633" s="47" t="s">
        <v>13668</v>
      </c>
    </row>
    <row r="12634" customFormat="false" ht="15" hidden="false" customHeight="false" outlineLevel="0" collapsed="false">
      <c r="B12634" s="47" t="s">
        <v>13669</v>
      </c>
    </row>
    <row r="12635" customFormat="false" ht="15" hidden="false" customHeight="false" outlineLevel="0" collapsed="false">
      <c r="B12635" s="47" t="s">
        <v>13670</v>
      </c>
    </row>
    <row r="12636" customFormat="false" ht="15" hidden="false" customHeight="false" outlineLevel="0" collapsed="false">
      <c r="B12636" s="47" t="s">
        <v>13671</v>
      </c>
    </row>
    <row r="12637" customFormat="false" ht="15" hidden="false" customHeight="false" outlineLevel="0" collapsed="false">
      <c r="B12637" s="47" t="s">
        <v>13672</v>
      </c>
    </row>
    <row r="12638" customFormat="false" ht="15" hidden="false" customHeight="false" outlineLevel="0" collapsed="false">
      <c r="B12638" s="47" t="s">
        <v>13673</v>
      </c>
    </row>
    <row r="12639" customFormat="false" ht="15" hidden="false" customHeight="false" outlineLevel="0" collapsed="false">
      <c r="B12639" s="47" t="s">
        <v>13674</v>
      </c>
    </row>
    <row r="12640" customFormat="false" ht="15" hidden="false" customHeight="false" outlineLevel="0" collapsed="false">
      <c r="B12640" s="47" t="s">
        <v>13675</v>
      </c>
    </row>
    <row r="12641" customFormat="false" ht="15" hidden="false" customHeight="false" outlineLevel="0" collapsed="false">
      <c r="B12641" s="47" t="s">
        <v>13676</v>
      </c>
    </row>
    <row r="12642" customFormat="false" ht="15" hidden="false" customHeight="false" outlineLevel="0" collapsed="false">
      <c r="B12642" s="47" t="s">
        <v>13677</v>
      </c>
    </row>
    <row r="12643" customFormat="false" ht="15" hidden="false" customHeight="false" outlineLevel="0" collapsed="false">
      <c r="B12643" s="47" t="s">
        <v>13678</v>
      </c>
    </row>
    <row r="12644" customFormat="false" ht="15" hidden="false" customHeight="false" outlineLevel="0" collapsed="false">
      <c r="B12644" s="47" t="s">
        <v>13679</v>
      </c>
    </row>
    <row r="12645" customFormat="false" ht="15" hidden="false" customHeight="false" outlineLevel="0" collapsed="false">
      <c r="B12645" s="47" t="s">
        <v>13680</v>
      </c>
    </row>
    <row r="12646" customFormat="false" ht="15" hidden="false" customHeight="false" outlineLevel="0" collapsed="false">
      <c r="B12646" s="47" t="s">
        <v>13681</v>
      </c>
    </row>
    <row r="12647" customFormat="false" ht="15" hidden="false" customHeight="false" outlineLevel="0" collapsed="false">
      <c r="B12647" s="47" t="s">
        <v>13682</v>
      </c>
    </row>
    <row r="12648" customFormat="false" ht="15" hidden="false" customHeight="false" outlineLevel="0" collapsed="false">
      <c r="B12648" s="47" t="s">
        <v>13683</v>
      </c>
    </row>
    <row r="12649" customFormat="false" ht="15" hidden="false" customHeight="false" outlineLevel="0" collapsed="false">
      <c r="B12649" s="47" t="s">
        <v>13684</v>
      </c>
    </row>
    <row r="12650" customFormat="false" ht="15" hidden="false" customHeight="false" outlineLevel="0" collapsed="false">
      <c r="B12650" s="47" t="s">
        <v>13685</v>
      </c>
    </row>
    <row r="12651" customFormat="false" ht="15" hidden="false" customHeight="false" outlineLevel="0" collapsed="false">
      <c r="B12651" s="47" t="s">
        <v>13686</v>
      </c>
    </row>
    <row r="12652" customFormat="false" ht="15" hidden="false" customHeight="false" outlineLevel="0" collapsed="false">
      <c r="B12652" s="47" t="s">
        <v>13687</v>
      </c>
    </row>
    <row r="12653" customFormat="false" ht="15" hidden="false" customHeight="false" outlineLevel="0" collapsed="false">
      <c r="B12653" s="47" t="s">
        <v>13688</v>
      </c>
    </row>
    <row r="12654" customFormat="false" ht="15" hidden="false" customHeight="false" outlineLevel="0" collapsed="false">
      <c r="B12654" s="47" t="s">
        <v>13689</v>
      </c>
    </row>
    <row r="12655" customFormat="false" ht="15" hidden="false" customHeight="false" outlineLevel="0" collapsed="false">
      <c r="B12655" s="47" t="s">
        <v>13690</v>
      </c>
    </row>
    <row r="12656" customFormat="false" ht="15" hidden="false" customHeight="false" outlineLevel="0" collapsed="false">
      <c r="B12656" s="47" t="s">
        <v>13691</v>
      </c>
    </row>
    <row r="12657" customFormat="false" ht="15" hidden="false" customHeight="false" outlineLevel="0" collapsed="false">
      <c r="B12657" s="47" t="s">
        <v>13692</v>
      </c>
    </row>
    <row r="12658" customFormat="false" ht="15" hidden="false" customHeight="false" outlineLevel="0" collapsed="false">
      <c r="B12658" s="47" t="s">
        <v>13693</v>
      </c>
    </row>
    <row r="12659" customFormat="false" ht="15" hidden="false" customHeight="false" outlineLevel="0" collapsed="false">
      <c r="B12659" s="47" t="s">
        <v>13694</v>
      </c>
    </row>
    <row r="12660" customFormat="false" ht="15" hidden="false" customHeight="false" outlineLevel="0" collapsed="false">
      <c r="B12660" s="47" t="s">
        <v>13695</v>
      </c>
    </row>
    <row r="12661" customFormat="false" ht="15" hidden="false" customHeight="false" outlineLevel="0" collapsed="false">
      <c r="B12661" s="47" t="s">
        <v>13696</v>
      </c>
    </row>
    <row r="12662" customFormat="false" ht="15" hidden="false" customHeight="false" outlineLevel="0" collapsed="false">
      <c r="B12662" s="47" t="s">
        <v>13697</v>
      </c>
    </row>
    <row r="12663" customFormat="false" ht="15" hidden="false" customHeight="false" outlineLevel="0" collapsed="false">
      <c r="B12663" s="47" t="s">
        <v>13698</v>
      </c>
    </row>
    <row r="12664" customFormat="false" ht="15" hidden="false" customHeight="false" outlineLevel="0" collapsed="false">
      <c r="B12664" s="47" t="s">
        <v>13699</v>
      </c>
    </row>
    <row r="12665" customFormat="false" ht="15" hidden="false" customHeight="false" outlineLevel="0" collapsed="false">
      <c r="B12665" s="47" t="s">
        <v>13700</v>
      </c>
    </row>
    <row r="12666" customFormat="false" ht="15" hidden="false" customHeight="false" outlineLevel="0" collapsed="false">
      <c r="B12666" s="47" t="s">
        <v>13701</v>
      </c>
    </row>
    <row r="12667" customFormat="false" ht="15" hidden="false" customHeight="false" outlineLevel="0" collapsed="false">
      <c r="B12667" s="47" t="s">
        <v>13702</v>
      </c>
    </row>
    <row r="12668" customFormat="false" ht="15" hidden="false" customHeight="false" outlineLevel="0" collapsed="false">
      <c r="B12668" s="47" t="s">
        <v>13703</v>
      </c>
    </row>
    <row r="12669" customFormat="false" ht="15" hidden="false" customHeight="false" outlineLevel="0" collapsed="false">
      <c r="B12669" s="47" t="s">
        <v>13704</v>
      </c>
    </row>
    <row r="12670" customFormat="false" ht="15" hidden="false" customHeight="false" outlineLevel="0" collapsed="false">
      <c r="B12670" s="47" t="s">
        <v>13705</v>
      </c>
    </row>
    <row r="12671" customFormat="false" ht="15" hidden="false" customHeight="false" outlineLevel="0" collapsed="false">
      <c r="B12671" s="47" t="s">
        <v>13706</v>
      </c>
    </row>
    <row r="12672" customFormat="false" ht="15" hidden="false" customHeight="false" outlineLevel="0" collapsed="false">
      <c r="B12672" s="47" t="s">
        <v>13707</v>
      </c>
    </row>
    <row r="12673" customFormat="false" ht="15" hidden="false" customHeight="false" outlineLevel="0" collapsed="false">
      <c r="B12673" s="47" t="s">
        <v>13708</v>
      </c>
    </row>
    <row r="12674" customFormat="false" ht="15" hidden="false" customHeight="false" outlineLevel="0" collapsed="false">
      <c r="B12674" s="47" t="s">
        <v>13709</v>
      </c>
    </row>
    <row r="12675" customFormat="false" ht="15" hidden="false" customHeight="false" outlineLevel="0" collapsed="false">
      <c r="B12675" s="47" t="s">
        <v>13710</v>
      </c>
    </row>
    <row r="12676" customFormat="false" ht="15" hidden="false" customHeight="false" outlineLevel="0" collapsed="false">
      <c r="B12676" s="47" t="s">
        <v>13711</v>
      </c>
    </row>
    <row r="12677" customFormat="false" ht="15" hidden="false" customHeight="false" outlineLevel="0" collapsed="false">
      <c r="B12677" s="47" t="s">
        <v>13712</v>
      </c>
    </row>
    <row r="12678" customFormat="false" ht="15" hidden="false" customHeight="false" outlineLevel="0" collapsed="false">
      <c r="B12678" s="47" t="s">
        <v>13713</v>
      </c>
    </row>
    <row r="12679" customFormat="false" ht="15" hidden="false" customHeight="false" outlineLevel="0" collapsed="false">
      <c r="B12679" s="47" t="s">
        <v>13714</v>
      </c>
    </row>
    <row r="12680" customFormat="false" ht="15" hidden="false" customHeight="false" outlineLevel="0" collapsed="false">
      <c r="B12680" s="47" t="s">
        <v>13715</v>
      </c>
    </row>
    <row r="12681" customFormat="false" ht="15" hidden="false" customHeight="false" outlineLevel="0" collapsed="false">
      <c r="B12681" s="47" t="s">
        <v>13716</v>
      </c>
    </row>
    <row r="12682" customFormat="false" ht="15" hidden="false" customHeight="false" outlineLevel="0" collapsed="false">
      <c r="B12682" s="47" t="s">
        <v>13717</v>
      </c>
    </row>
    <row r="12683" customFormat="false" ht="15" hidden="false" customHeight="false" outlineLevel="0" collapsed="false">
      <c r="B12683" s="47" t="s">
        <v>13718</v>
      </c>
    </row>
    <row r="12684" customFormat="false" ht="15" hidden="false" customHeight="false" outlineLevel="0" collapsed="false">
      <c r="B12684" s="47" t="s">
        <v>13719</v>
      </c>
    </row>
    <row r="12685" customFormat="false" ht="15" hidden="false" customHeight="false" outlineLevel="0" collapsed="false">
      <c r="B12685" s="47" t="s">
        <v>13720</v>
      </c>
    </row>
    <row r="12686" customFormat="false" ht="15" hidden="false" customHeight="false" outlineLevel="0" collapsed="false">
      <c r="B12686" s="47" t="s">
        <v>13721</v>
      </c>
    </row>
    <row r="12687" customFormat="false" ht="15" hidden="false" customHeight="false" outlineLevel="0" collapsed="false">
      <c r="B12687" s="47" t="s">
        <v>13722</v>
      </c>
    </row>
    <row r="12688" customFormat="false" ht="15" hidden="false" customHeight="false" outlineLevel="0" collapsed="false">
      <c r="B12688" s="47" t="s">
        <v>13723</v>
      </c>
    </row>
    <row r="12689" customFormat="false" ht="15" hidden="false" customHeight="false" outlineLevel="0" collapsed="false">
      <c r="B12689" s="47" t="s">
        <v>13724</v>
      </c>
    </row>
    <row r="12690" customFormat="false" ht="15" hidden="false" customHeight="false" outlineLevel="0" collapsed="false">
      <c r="B12690" s="47" t="s">
        <v>13725</v>
      </c>
    </row>
    <row r="12691" customFormat="false" ht="15" hidden="false" customHeight="false" outlineLevel="0" collapsed="false">
      <c r="B12691" s="47" t="s">
        <v>13726</v>
      </c>
    </row>
    <row r="12692" customFormat="false" ht="15" hidden="false" customHeight="false" outlineLevel="0" collapsed="false">
      <c r="B12692" s="47" t="s">
        <v>13727</v>
      </c>
    </row>
    <row r="12693" customFormat="false" ht="15" hidden="false" customHeight="false" outlineLevel="0" collapsed="false">
      <c r="B12693" s="47" t="s">
        <v>13728</v>
      </c>
    </row>
    <row r="12694" customFormat="false" ht="15" hidden="false" customHeight="false" outlineLevel="0" collapsed="false">
      <c r="B12694" s="47" t="s">
        <v>13729</v>
      </c>
    </row>
    <row r="12695" customFormat="false" ht="15" hidden="false" customHeight="false" outlineLevel="0" collapsed="false">
      <c r="B12695" s="47" t="s">
        <v>13730</v>
      </c>
    </row>
    <row r="12696" customFormat="false" ht="15" hidden="false" customHeight="false" outlineLevel="0" collapsed="false">
      <c r="B12696" s="47" t="s">
        <v>13731</v>
      </c>
    </row>
    <row r="12697" customFormat="false" ht="15" hidden="false" customHeight="false" outlineLevel="0" collapsed="false">
      <c r="B12697" s="47" t="s">
        <v>13732</v>
      </c>
    </row>
    <row r="12698" customFormat="false" ht="15" hidden="false" customHeight="false" outlineLevel="0" collapsed="false">
      <c r="B12698" s="47" t="s">
        <v>13733</v>
      </c>
    </row>
    <row r="12699" customFormat="false" ht="15" hidden="false" customHeight="false" outlineLevel="0" collapsed="false">
      <c r="B12699" s="47" t="s">
        <v>13734</v>
      </c>
    </row>
    <row r="12700" customFormat="false" ht="15" hidden="false" customHeight="false" outlineLevel="0" collapsed="false">
      <c r="B12700" s="47" t="s">
        <v>13735</v>
      </c>
    </row>
    <row r="12701" customFormat="false" ht="15" hidden="false" customHeight="false" outlineLevel="0" collapsed="false">
      <c r="B12701" s="47" t="s">
        <v>13736</v>
      </c>
    </row>
    <row r="12702" customFormat="false" ht="15" hidden="false" customHeight="false" outlineLevel="0" collapsed="false">
      <c r="B12702" s="47" t="s">
        <v>13737</v>
      </c>
    </row>
    <row r="12703" customFormat="false" ht="15" hidden="false" customHeight="false" outlineLevel="0" collapsed="false">
      <c r="B12703" s="47" t="s">
        <v>13738</v>
      </c>
    </row>
    <row r="12704" customFormat="false" ht="15" hidden="false" customHeight="false" outlineLevel="0" collapsed="false">
      <c r="B12704" s="47" t="s">
        <v>13739</v>
      </c>
    </row>
    <row r="12705" customFormat="false" ht="15" hidden="false" customHeight="false" outlineLevel="0" collapsed="false">
      <c r="B12705" s="47" t="s">
        <v>13740</v>
      </c>
    </row>
    <row r="12706" customFormat="false" ht="15" hidden="false" customHeight="false" outlineLevel="0" collapsed="false">
      <c r="B12706" s="47" t="s">
        <v>13741</v>
      </c>
    </row>
    <row r="12707" customFormat="false" ht="15" hidden="false" customHeight="false" outlineLevel="0" collapsed="false">
      <c r="B12707" s="47" t="s">
        <v>13742</v>
      </c>
    </row>
    <row r="12708" customFormat="false" ht="15" hidden="false" customHeight="false" outlineLevel="0" collapsed="false">
      <c r="B12708" s="47" t="s">
        <v>13743</v>
      </c>
    </row>
    <row r="12709" customFormat="false" ht="15" hidden="false" customHeight="false" outlineLevel="0" collapsed="false">
      <c r="B12709" s="47" t="s">
        <v>13744</v>
      </c>
    </row>
    <row r="12710" customFormat="false" ht="15" hidden="false" customHeight="false" outlineLevel="0" collapsed="false">
      <c r="B12710" s="47" t="s">
        <v>13745</v>
      </c>
    </row>
    <row r="12711" customFormat="false" ht="15" hidden="false" customHeight="false" outlineLevel="0" collapsed="false">
      <c r="B12711" s="47" t="s">
        <v>13746</v>
      </c>
    </row>
    <row r="12712" customFormat="false" ht="15" hidden="false" customHeight="false" outlineLevel="0" collapsed="false">
      <c r="B12712" s="47" t="s">
        <v>13747</v>
      </c>
    </row>
    <row r="12713" customFormat="false" ht="15" hidden="false" customHeight="false" outlineLevel="0" collapsed="false">
      <c r="B12713" s="47" t="s">
        <v>13748</v>
      </c>
    </row>
    <row r="12714" customFormat="false" ht="15" hidden="false" customHeight="false" outlineLevel="0" collapsed="false">
      <c r="B12714" s="47" t="s">
        <v>13749</v>
      </c>
    </row>
    <row r="12715" customFormat="false" ht="15" hidden="false" customHeight="false" outlineLevel="0" collapsed="false">
      <c r="B12715" s="47" t="s">
        <v>13750</v>
      </c>
    </row>
    <row r="12716" customFormat="false" ht="15" hidden="false" customHeight="false" outlineLevel="0" collapsed="false">
      <c r="B12716" s="47" t="s">
        <v>13751</v>
      </c>
    </row>
    <row r="12717" customFormat="false" ht="15" hidden="false" customHeight="false" outlineLevel="0" collapsed="false">
      <c r="B12717" s="47" t="s">
        <v>13752</v>
      </c>
    </row>
    <row r="12718" customFormat="false" ht="15" hidden="false" customHeight="false" outlineLevel="0" collapsed="false">
      <c r="B12718" s="47" t="s">
        <v>13753</v>
      </c>
    </row>
    <row r="12719" customFormat="false" ht="15" hidden="false" customHeight="false" outlineLevel="0" collapsed="false">
      <c r="B12719" s="47" t="s">
        <v>13754</v>
      </c>
    </row>
    <row r="12720" customFormat="false" ht="15" hidden="false" customHeight="false" outlineLevel="0" collapsed="false">
      <c r="B12720" s="47" t="s">
        <v>13755</v>
      </c>
    </row>
    <row r="12721" customFormat="false" ht="15" hidden="false" customHeight="false" outlineLevel="0" collapsed="false">
      <c r="B12721" s="47" t="s">
        <v>13756</v>
      </c>
    </row>
    <row r="12722" customFormat="false" ht="15" hidden="false" customHeight="false" outlineLevel="0" collapsed="false">
      <c r="B12722" s="47" t="s">
        <v>13757</v>
      </c>
    </row>
    <row r="12723" customFormat="false" ht="15" hidden="false" customHeight="false" outlineLevel="0" collapsed="false">
      <c r="B12723" s="47" t="s">
        <v>13758</v>
      </c>
    </row>
    <row r="12724" customFormat="false" ht="15" hidden="false" customHeight="false" outlineLevel="0" collapsed="false">
      <c r="B12724" s="47" t="s">
        <v>13759</v>
      </c>
    </row>
    <row r="12725" customFormat="false" ht="15" hidden="false" customHeight="false" outlineLevel="0" collapsed="false">
      <c r="B12725" s="47" t="s">
        <v>13760</v>
      </c>
    </row>
    <row r="12726" customFormat="false" ht="15" hidden="false" customHeight="false" outlineLevel="0" collapsed="false">
      <c r="B12726" s="47" t="s">
        <v>13761</v>
      </c>
    </row>
    <row r="12727" customFormat="false" ht="15" hidden="false" customHeight="false" outlineLevel="0" collapsed="false">
      <c r="B12727" s="47" t="s">
        <v>13762</v>
      </c>
    </row>
    <row r="12728" customFormat="false" ht="15" hidden="false" customHeight="false" outlineLevel="0" collapsed="false">
      <c r="B12728" s="47" t="s">
        <v>13763</v>
      </c>
    </row>
    <row r="12729" customFormat="false" ht="15" hidden="false" customHeight="false" outlineLevel="0" collapsed="false">
      <c r="B12729" s="47" t="s">
        <v>13764</v>
      </c>
    </row>
    <row r="12730" customFormat="false" ht="15" hidden="false" customHeight="false" outlineLevel="0" collapsed="false">
      <c r="B12730" s="47" t="s">
        <v>13765</v>
      </c>
    </row>
    <row r="12731" customFormat="false" ht="15" hidden="false" customHeight="false" outlineLevel="0" collapsed="false">
      <c r="B12731" s="47" t="s">
        <v>13766</v>
      </c>
    </row>
    <row r="12732" customFormat="false" ht="15" hidden="false" customHeight="false" outlineLevel="0" collapsed="false">
      <c r="B12732" s="47" t="s">
        <v>13767</v>
      </c>
    </row>
    <row r="12733" customFormat="false" ht="15" hidden="false" customHeight="false" outlineLevel="0" collapsed="false">
      <c r="B12733" s="47" t="s">
        <v>13768</v>
      </c>
    </row>
    <row r="12734" customFormat="false" ht="15" hidden="false" customHeight="false" outlineLevel="0" collapsed="false">
      <c r="B12734" s="47" t="s">
        <v>13769</v>
      </c>
    </row>
    <row r="12735" customFormat="false" ht="15" hidden="false" customHeight="false" outlineLevel="0" collapsed="false">
      <c r="B12735" s="47" t="s">
        <v>13770</v>
      </c>
    </row>
    <row r="12736" customFormat="false" ht="15" hidden="false" customHeight="false" outlineLevel="0" collapsed="false">
      <c r="B12736" s="47" t="s">
        <v>13771</v>
      </c>
    </row>
    <row r="12737" customFormat="false" ht="15" hidden="false" customHeight="false" outlineLevel="0" collapsed="false">
      <c r="B12737" s="47" t="s">
        <v>13772</v>
      </c>
    </row>
    <row r="12738" customFormat="false" ht="15" hidden="false" customHeight="false" outlineLevel="0" collapsed="false">
      <c r="B12738" s="47" t="s">
        <v>13773</v>
      </c>
    </row>
    <row r="12739" customFormat="false" ht="15" hidden="false" customHeight="false" outlineLevel="0" collapsed="false">
      <c r="B12739" s="47" t="s">
        <v>13774</v>
      </c>
    </row>
    <row r="12740" customFormat="false" ht="15" hidden="false" customHeight="false" outlineLevel="0" collapsed="false">
      <c r="B12740" s="47" t="s">
        <v>13775</v>
      </c>
    </row>
    <row r="12741" customFormat="false" ht="15" hidden="false" customHeight="false" outlineLevel="0" collapsed="false">
      <c r="B12741" s="47" t="s">
        <v>13776</v>
      </c>
    </row>
    <row r="12742" customFormat="false" ht="15" hidden="false" customHeight="false" outlineLevel="0" collapsed="false">
      <c r="B12742" s="47" t="s">
        <v>13777</v>
      </c>
    </row>
    <row r="12743" customFormat="false" ht="15" hidden="false" customHeight="false" outlineLevel="0" collapsed="false">
      <c r="B12743" s="47" t="s">
        <v>13778</v>
      </c>
    </row>
    <row r="12744" customFormat="false" ht="15" hidden="false" customHeight="false" outlineLevel="0" collapsed="false">
      <c r="B12744" s="47" t="s">
        <v>13779</v>
      </c>
    </row>
    <row r="12745" customFormat="false" ht="15" hidden="false" customHeight="false" outlineLevel="0" collapsed="false">
      <c r="B12745" s="47" t="s">
        <v>13780</v>
      </c>
    </row>
    <row r="12746" customFormat="false" ht="15" hidden="false" customHeight="false" outlineLevel="0" collapsed="false">
      <c r="B12746" s="47" t="s">
        <v>13781</v>
      </c>
    </row>
    <row r="12747" customFormat="false" ht="15" hidden="false" customHeight="false" outlineLevel="0" collapsed="false">
      <c r="B12747" s="47" t="s">
        <v>13782</v>
      </c>
    </row>
    <row r="12748" customFormat="false" ht="15" hidden="false" customHeight="false" outlineLevel="0" collapsed="false">
      <c r="B12748" s="47" t="s">
        <v>13783</v>
      </c>
    </row>
    <row r="12749" customFormat="false" ht="15" hidden="false" customHeight="false" outlineLevel="0" collapsed="false">
      <c r="B12749" s="47" t="s">
        <v>13784</v>
      </c>
    </row>
    <row r="12750" customFormat="false" ht="15" hidden="false" customHeight="false" outlineLevel="0" collapsed="false">
      <c r="B12750" s="47" t="s">
        <v>13785</v>
      </c>
    </row>
    <row r="12751" customFormat="false" ht="15" hidden="false" customHeight="false" outlineLevel="0" collapsed="false">
      <c r="B12751" s="47" t="s">
        <v>13786</v>
      </c>
    </row>
    <row r="12752" customFormat="false" ht="15" hidden="false" customHeight="false" outlineLevel="0" collapsed="false">
      <c r="B12752" s="47" t="s">
        <v>13787</v>
      </c>
    </row>
    <row r="12753" customFormat="false" ht="15" hidden="false" customHeight="false" outlineLevel="0" collapsed="false">
      <c r="B12753" s="47" t="s">
        <v>13788</v>
      </c>
    </row>
    <row r="12754" customFormat="false" ht="15" hidden="false" customHeight="false" outlineLevel="0" collapsed="false">
      <c r="B12754" s="47" t="s">
        <v>13789</v>
      </c>
    </row>
    <row r="12755" customFormat="false" ht="15" hidden="false" customHeight="false" outlineLevel="0" collapsed="false">
      <c r="B12755" s="47" t="s">
        <v>13790</v>
      </c>
    </row>
    <row r="12756" customFormat="false" ht="15" hidden="false" customHeight="false" outlineLevel="0" collapsed="false">
      <c r="B12756" s="47" t="s">
        <v>13791</v>
      </c>
    </row>
    <row r="12757" customFormat="false" ht="15" hidden="false" customHeight="false" outlineLevel="0" collapsed="false">
      <c r="B12757" s="47" t="s">
        <v>13792</v>
      </c>
    </row>
    <row r="12758" customFormat="false" ht="15" hidden="false" customHeight="false" outlineLevel="0" collapsed="false">
      <c r="B12758" s="47" t="s">
        <v>13793</v>
      </c>
    </row>
    <row r="12759" customFormat="false" ht="15" hidden="false" customHeight="false" outlineLevel="0" collapsed="false">
      <c r="B12759" s="47" t="s">
        <v>13794</v>
      </c>
    </row>
    <row r="12760" customFormat="false" ht="15" hidden="false" customHeight="false" outlineLevel="0" collapsed="false">
      <c r="B12760" s="47" t="s">
        <v>13795</v>
      </c>
    </row>
    <row r="12761" customFormat="false" ht="15" hidden="false" customHeight="false" outlineLevel="0" collapsed="false">
      <c r="B12761" s="47" t="s">
        <v>13796</v>
      </c>
    </row>
    <row r="12762" customFormat="false" ht="15" hidden="false" customHeight="false" outlineLevel="0" collapsed="false">
      <c r="B12762" s="47" t="s">
        <v>13797</v>
      </c>
    </row>
    <row r="12763" customFormat="false" ht="15" hidden="false" customHeight="false" outlineLevel="0" collapsed="false">
      <c r="B12763" s="47" t="s">
        <v>13798</v>
      </c>
    </row>
    <row r="12764" customFormat="false" ht="15" hidden="false" customHeight="false" outlineLevel="0" collapsed="false">
      <c r="B12764" s="47" t="s">
        <v>13799</v>
      </c>
    </row>
    <row r="12765" customFormat="false" ht="15" hidden="false" customHeight="false" outlineLevel="0" collapsed="false">
      <c r="B12765" s="47" t="s">
        <v>13800</v>
      </c>
    </row>
    <row r="12766" customFormat="false" ht="15" hidden="false" customHeight="false" outlineLevel="0" collapsed="false">
      <c r="B12766" s="47" t="s">
        <v>13801</v>
      </c>
    </row>
    <row r="12767" customFormat="false" ht="15" hidden="false" customHeight="false" outlineLevel="0" collapsed="false">
      <c r="B12767" s="47" t="s">
        <v>13802</v>
      </c>
    </row>
    <row r="12768" customFormat="false" ht="15" hidden="false" customHeight="false" outlineLevel="0" collapsed="false">
      <c r="B12768" s="47" t="s">
        <v>13803</v>
      </c>
    </row>
    <row r="12769" customFormat="false" ht="15" hidden="false" customHeight="false" outlineLevel="0" collapsed="false">
      <c r="B12769" s="47" t="s">
        <v>13804</v>
      </c>
    </row>
    <row r="12770" customFormat="false" ht="15" hidden="false" customHeight="false" outlineLevel="0" collapsed="false">
      <c r="B12770" s="47" t="s">
        <v>13805</v>
      </c>
    </row>
    <row r="12771" customFormat="false" ht="15" hidden="false" customHeight="false" outlineLevel="0" collapsed="false">
      <c r="B12771" s="47" t="s">
        <v>13806</v>
      </c>
    </row>
    <row r="12772" customFormat="false" ht="15" hidden="false" customHeight="false" outlineLevel="0" collapsed="false">
      <c r="B12772" s="47" t="s">
        <v>13807</v>
      </c>
    </row>
    <row r="12773" customFormat="false" ht="15" hidden="false" customHeight="false" outlineLevel="0" collapsed="false">
      <c r="B12773" s="47" t="s">
        <v>13808</v>
      </c>
    </row>
    <row r="12774" customFormat="false" ht="15" hidden="false" customHeight="false" outlineLevel="0" collapsed="false">
      <c r="B12774" s="47" t="s">
        <v>13809</v>
      </c>
    </row>
    <row r="12775" customFormat="false" ht="15" hidden="false" customHeight="false" outlineLevel="0" collapsed="false">
      <c r="B12775" s="47" t="s">
        <v>13810</v>
      </c>
    </row>
    <row r="12776" customFormat="false" ht="15" hidden="false" customHeight="false" outlineLevel="0" collapsed="false">
      <c r="B12776" s="47" t="s">
        <v>13811</v>
      </c>
    </row>
    <row r="12777" customFormat="false" ht="15" hidden="false" customHeight="false" outlineLevel="0" collapsed="false">
      <c r="B12777" s="47" t="s">
        <v>13812</v>
      </c>
    </row>
    <row r="12778" customFormat="false" ht="15" hidden="false" customHeight="false" outlineLevel="0" collapsed="false">
      <c r="B12778" s="47" t="s">
        <v>13813</v>
      </c>
    </row>
    <row r="12779" customFormat="false" ht="15" hidden="false" customHeight="false" outlineLevel="0" collapsed="false">
      <c r="B12779" s="47" t="s">
        <v>13814</v>
      </c>
    </row>
    <row r="12780" customFormat="false" ht="15" hidden="false" customHeight="false" outlineLevel="0" collapsed="false">
      <c r="B12780" s="47" t="s">
        <v>13815</v>
      </c>
    </row>
    <row r="12781" customFormat="false" ht="15" hidden="false" customHeight="false" outlineLevel="0" collapsed="false">
      <c r="B12781" s="47" t="s">
        <v>13816</v>
      </c>
    </row>
    <row r="12782" customFormat="false" ht="15" hidden="false" customHeight="false" outlineLevel="0" collapsed="false">
      <c r="B12782" s="47" t="s">
        <v>13817</v>
      </c>
    </row>
    <row r="12783" customFormat="false" ht="15" hidden="false" customHeight="false" outlineLevel="0" collapsed="false">
      <c r="B12783" s="47" t="s">
        <v>13818</v>
      </c>
    </row>
    <row r="12784" customFormat="false" ht="15" hidden="false" customHeight="false" outlineLevel="0" collapsed="false">
      <c r="B12784" s="47" t="s">
        <v>13819</v>
      </c>
    </row>
    <row r="12785" customFormat="false" ht="15" hidden="false" customHeight="false" outlineLevel="0" collapsed="false">
      <c r="B12785" s="47" t="s">
        <v>13820</v>
      </c>
    </row>
    <row r="12786" customFormat="false" ht="15" hidden="false" customHeight="false" outlineLevel="0" collapsed="false">
      <c r="B12786" s="47" t="s">
        <v>13821</v>
      </c>
    </row>
    <row r="12787" customFormat="false" ht="15" hidden="false" customHeight="false" outlineLevel="0" collapsed="false">
      <c r="B12787" s="47" t="s">
        <v>13822</v>
      </c>
    </row>
    <row r="12788" customFormat="false" ht="15" hidden="false" customHeight="false" outlineLevel="0" collapsed="false">
      <c r="B12788" s="47" t="s">
        <v>13823</v>
      </c>
    </row>
    <row r="12789" customFormat="false" ht="15" hidden="false" customHeight="false" outlineLevel="0" collapsed="false">
      <c r="B12789" s="47" t="s">
        <v>13824</v>
      </c>
    </row>
    <row r="12790" customFormat="false" ht="15" hidden="false" customHeight="false" outlineLevel="0" collapsed="false">
      <c r="B12790" s="47" t="s">
        <v>13825</v>
      </c>
    </row>
    <row r="12791" customFormat="false" ht="15" hidden="false" customHeight="false" outlineLevel="0" collapsed="false">
      <c r="B12791" s="47" t="s">
        <v>13826</v>
      </c>
    </row>
    <row r="12792" customFormat="false" ht="15" hidden="false" customHeight="false" outlineLevel="0" collapsed="false">
      <c r="B12792" s="47" t="s">
        <v>13827</v>
      </c>
    </row>
    <row r="12793" customFormat="false" ht="15" hidden="false" customHeight="false" outlineLevel="0" collapsed="false">
      <c r="B12793" s="47" t="s">
        <v>13828</v>
      </c>
    </row>
    <row r="12794" customFormat="false" ht="15" hidden="false" customHeight="false" outlineLevel="0" collapsed="false">
      <c r="B12794" s="47" t="s">
        <v>13829</v>
      </c>
    </row>
    <row r="12795" customFormat="false" ht="15" hidden="false" customHeight="false" outlineLevel="0" collapsed="false">
      <c r="B12795" s="47" t="s">
        <v>13830</v>
      </c>
    </row>
    <row r="12796" customFormat="false" ht="15" hidden="false" customHeight="false" outlineLevel="0" collapsed="false">
      <c r="B12796" s="47" t="s">
        <v>13831</v>
      </c>
    </row>
    <row r="12797" customFormat="false" ht="15" hidden="false" customHeight="false" outlineLevel="0" collapsed="false">
      <c r="B12797" s="47" t="s">
        <v>13832</v>
      </c>
    </row>
    <row r="12798" customFormat="false" ht="15" hidden="false" customHeight="false" outlineLevel="0" collapsed="false">
      <c r="B12798" s="47" t="s">
        <v>13833</v>
      </c>
    </row>
    <row r="12799" customFormat="false" ht="15" hidden="false" customHeight="false" outlineLevel="0" collapsed="false">
      <c r="B12799" s="47" t="s">
        <v>13834</v>
      </c>
    </row>
    <row r="12800" customFormat="false" ht="15" hidden="false" customHeight="false" outlineLevel="0" collapsed="false">
      <c r="B12800" s="47" t="s">
        <v>13835</v>
      </c>
    </row>
    <row r="12801" customFormat="false" ht="15" hidden="false" customHeight="false" outlineLevel="0" collapsed="false">
      <c r="B12801" s="47" t="s">
        <v>13836</v>
      </c>
    </row>
    <row r="12802" customFormat="false" ht="15" hidden="false" customHeight="false" outlineLevel="0" collapsed="false">
      <c r="B12802" s="47" t="s">
        <v>13837</v>
      </c>
    </row>
    <row r="12803" customFormat="false" ht="15" hidden="false" customHeight="false" outlineLevel="0" collapsed="false">
      <c r="B12803" s="47" t="s">
        <v>13838</v>
      </c>
    </row>
    <row r="12804" customFormat="false" ht="15" hidden="false" customHeight="false" outlineLevel="0" collapsed="false">
      <c r="B12804" s="47" t="s">
        <v>13839</v>
      </c>
    </row>
    <row r="12805" customFormat="false" ht="15" hidden="false" customHeight="false" outlineLevel="0" collapsed="false">
      <c r="B12805" s="47" t="s">
        <v>13840</v>
      </c>
    </row>
    <row r="12806" customFormat="false" ht="15" hidden="false" customHeight="false" outlineLevel="0" collapsed="false">
      <c r="B12806" s="47" t="s">
        <v>13841</v>
      </c>
    </row>
    <row r="12807" customFormat="false" ht="15" hidden="false" customHeight="false" outlineLevel="0" collapsed="false">
      <c r="B12807" s="47" t="s">
        <v>13842</v>
      </c>
    </row>
    <row r="12808" customFormat="false" ht="15" hidden="false" customHeight="false" outlineLevel="0" collapsed="false">
      <c r="B12808" s="47" t="s">
        <v>13843</v>
      </c>
    </row>
    <row r="12809" customFormat="false" ht="15" hidden="false" customHeight="false" outlineLevel="0" collapsed="false">
      <c r="B12809" s="47" t="s">
        <v>13844</v>
      </c>
    </row>
    <row r="12810" customFormat="false" ht="15" hidden="false" customHeight="false" outlineLevel="0" collapsed="false">
      <c r="B12810" s="47" t="s">
        <v>13845</v>
      </c>
    </row>
    <row r="12811" customFormat="false" ht="15" hidden="false" customHeight="false" outlineLevel="0" collapsed="false">
      <c r="B12811" s="47" t="s">
        <v>13846</v>
      </c>
    </row>
    <row r="12812" customFormat="false" ht="15" hidden="false" customHeight="false" outlineLevel="0" collapsed="false">
      <c r="B12812" s="47" t="s">
        <v>13847</v>
      </c>
    </row>
    <row r="12813" customFormat="false" ht="15" hidden="false" customHeight="false" outlineLevel="0" collapsed="false">
      <c r="B12813" s="47" t="s">
        <v>13848</v>
      </c>
    </row>
    <row r="12814" customFormat="false" ht="15" hidden="false" customHeight="false" outlineLevel="0" collapsed="false">
      <c r="B12814" s="47" t="s">
        <v>13849</v>
      </c>
    </row>
    <row r="12815" customFormat="false" ht="15" hidden="false" customHeight="false" outlineLevel="0" collapsed="false">
      <c r="B12815" s="47" t="s">
        <v>13850</v>
      </c>
    </row>
    <row r="12816" customFormat="false" ht="15" hidden="false" customHeight="false" outlineLevel="0" collapsed="false">
      <c r="B12816" s="47" t="s">
        <v>13851</v>
      </c>
    </row>
    <row r="12817" customFormat="false" ht="15" hidden="false" customHeight="false" outlineLevel="0" collapsed="false">
      <c r="B12817" s="47" t="s">
        <v>13852</v>
      </c>
    </row>
    <row r="12818" customFormat="false" ht="15" hidden="false" customHeight="false" outlineLevel="0" collapsed="false">
      <c r="B12818" s="47" t="s">
        <v>13853</v>
      </c>
    </row>
    <row r="12819" customFormat="false" ht="15" hidden="false" customHeight="false" outlineLevel="0" collapsed="false">
      <c r="B12819" s="47" t="s">
        <v>13854</v>
      </c>
    </row>
    <row r="12820" customFormat="false" ht="15" hidden="false" customHeight="false" outlineLevel="0" collapsed="false">
      <c r="B12820" s="47" t="s">
        <v>13855</v>
      </c>
    </row>
    <row r="12821" customFormat="false" ht="15" hidden="false" customHeight="false" outlineLevel="0" collapsed="false">
      <c r="B12821" s="47" t="s">
        <v>13856</v>
      </c>
    </row>
    <row r="12822" customFormat="false" ht="15" hidden="false" customHeight="false" outlineLevel="0" collapsed="false">
      <c r="B12822" s="47" t="s">
        <v>13857</v>
      </c>
    </row>
    <row r="12823" customFormat="false" ht="15" hidden="false" customHeight="false" outlineLevel="0" collapsed="false">
      <c r="B12823" s="47" t="s">
        <v>13858</v>
      </c>
    </row>
    <row r="12824" customFormat="false" ht="15" hidden="false" customHeight="false" outlineLevel="0" collapsed="false">
      <c r="B12824" s="47" t="s">
        <v>13859</v>
      </c>
    </row>
    <row r="12825" customFormat="false" ht="15" hidden="false" customHeight="false" outlineLevel="0" collapsed="false">
      <c r="B12825" s="47" t="s">
        <v>13860</v>
      </c>
    </row>
    <row r="12826" customFormat="false" ht="15" hidden="false" customHeight="false" outlineLevel="0" collapsed="false">
      <c r="B12826" s="47" t="s">
        <v>13861</v>
      </c>
    </row>
    <row r="12827" customFormat="false" ht="15" hidden="false" customHeight="false" outlineLevel="0" collapsed="false">
      <c r="B12827" s="47" t="s">
        <v>13862</v>
      </c>
    </row>
    <row r="12828" customFormat="false" ht="15" hidden="false" customHeight="false" outlineLevel="0" collapsed="false">
      <c r="B12828" s="47" t="s">
        <v>13863</v>
      </c>
    </row>
    <row r="12829" customFormat="false" ht="15" hidden="false" customHeight="false" outlineLevel="0" collapsed="false">
      <c r="B12829" s="47" t="s">
        <v>13864</v>
      </c>
    </row>
    <row r="12830" customFormat="false" ht="15" hidden="false" customHeight="false" outlineLevel="0" collapsed="false">
      <c r="B12830" s="47" t="s">
        <v>13865</v>
      </c>
    </row>
    <row r="12831" customFormat="false" ht="15" hidden="false" customHeight="false" outlineLevel="0" collapsed="false">
      <c r="B12831" s="47" t="s">
        <v>13866</v>
      </c>
    </row>
    <row r="12832" customFormat="false" ht="15" hidden="false" customHeight="false" outlineLevel="0" collapsed="false">
      <c r="B12832" s="47" t="s">
        <v>13867</v>
      </c>
    </row>
    <row r="12833" customFormat="false" ht="15" hidden="false" customHeight="false" outlineLevel="0" collapsed="false">
      <c r="B12833" s="47" t="s">
        <v>13868</v>
      </c>
    </row>
    <row r="12834" customFormat="false" ht="15" hidden="false" customHeight="false" outlineLevel="0" collapsed="false">
      <c r="B12834" s="47" t="s">
        <v>13869</v>
      </c>
    </row>
    <row r="12835" customFormat="false" ht="15" hidden="false" customHeight="false" outlineLevel="0" collapsed="false">
      <c r="B12835" s="47" t="s">
        <v>13870</v>
      </c>
    </row>
    <row r="12836" customFormat="false" ht="15" hidden="false" customHeight="false" outlineLevel="0" collapsed="false">
      <c r="B12836" s="47" t="s">
        <v>13871</v>
      </c>
    </row>
    <row r="12837" customFormat="false" ht="15" hidden="false" customHeight="false" outlineLevel="0" collapsed="false">
      <c r="B12837" s="47" t="s">
        <v>13872</v>
      </c>
    </row>
    <row r="12838" customFormat="false" ht="15" hidden="false" customHeight="false" outlineLevel="0" collapsed="false">
      <c r="B12838" s="47" t="s">
        <v>13873</v>
      </c>
    </row>
    <row r="12839" customFormat="false" ht="15" hidden="false" customHeight="false" outlineLevel="0" collapsed="false">
      <c r="B12839" s="47" t="s">
        <v>13874</v>
      </c>
    </row>
    <row r="12840" customFormat="false" ht="15" hidden="false" customHeight="false" outlineLevel="0" collapsed="false">
      <c r="B12840" s="47" t="s">
        <v>13875</v>
      </c>
    </row>
    <row r="12841" customFormat="false" ht="15" hidden="false" customHeight="false" outlineLevel="0" collapsed="false">
      <c r="B12841" s="47" t="s">
        <v>13876</v>
      </c>
    </row>
    <row r="12842" customFormat="false" ht="15" hidden="false" customHeight="false" outlineLevel="0" collapsed="false">
      <c r="B12842" s="47" t="s">
        <v>13877</v>
      </c>
    </row>
    <row r="12843" customFormat="false" ht="15" hidden="false" customHeight="false" outlineLevel="0" collapsed="false">
      <c r="B12843" s="47" t="s">
        <v>13878</v>
      </c>
    </row>
    <row r="12844" customFormat="false" ht="15" hidden="false" customHeight="false" outlineLevel="0" collapsed="false">
      <c r="B12844" s="47" t="s">
        <v>13879</v>
      </c>
    </row>
    <row r="12845" customFormat="false" ht="15" hidden="false" customHeight="false" outlineLevel="0" collapsed="false">
      <c r="B12845" s="47" t="s">
        <v>13880</v>
      </c>
    </row>
    <row r="12846" customFormat="false" ht="15" hidden="false" customHeight="false" outlineLevel="0" collapsed="false">
      <c r="B12846" s="47" t="s">
        <v>13881</v>
      </c>
    </row>
    <row r="12847" customFormat="false" ht="15" hidden="false" customHeight="false" outlineLevel="0" collapsed="false">
      <c r="B12847" s="47" t="s">
        <v>13882</v>
      </c>
    </row>
    <row r="12848" customFormat="false" ht="15" hidden="false" customHeight="false" outlineLevel="0" collapsed="false">
      <c r="B12848" s="47" t="s">
        <v>13883</v>
      </c>
    </row>
    <row r="12849" customFormat="false" ht="15" hidden="false" customHeight="false" outlineLevel="0" collapsed="false">
      <c r="B12849" s="47" t="s">
        <v>13884</v>
      </c>
    </row>
    <row r="12850" customFormat="false" ht="15" hidden="false" customHeight="false" outlineLevel="0" collapsed="false">
      <c r="B12850" s="47" t="s">
        <v>13885</v>
      </c>
    </row>
    <row r="12851" customFormat="false" ht="15" hidden="false" customHeight="false" outlineLevel="0" collapsed="false">
      <c r="B12851" s="47" t="s">
        <v>13886</v>
      </c>
    </row>
    <row r="12852" customFormat="false" ht="15" hidden="false" customHeight="false" outlineLevel="0" collapsed="false">
      <c r="B12852" s="47" t="s">
        <v>13887</v>
      </c>
    </row>
    <row r="12853" customFormat="false" ht="15" hidden="false" customHeight="false" outlineLevel="0" collapsed="false">
      <c r="B12853" s="47" t="s">
        <v>13888</v>
      </c>
    </row>
    <row r="12854" customFormat="false" ht="15" hidden="false" customHeight="false" outlineLevel="0" collapsed="false">
      <c r="B12854" s="47" t="s">
        <v>13889</v>
      </c>
    </row>
    <row r="12855" customFormat="false" ht="15" hidden="false" customHeight="false" outlineLevel="0" collapsed="false">
      <c r="B12855" s="47" t="s">
        <v>13890</v>
      </c>
    </row>
    <row r="12856" customFormat="false" ht="15" hidden="false" customHeight="false" outlineLevel="0" collapsed="false">
      <c r="B12856" s="47" t="s">
        <v>13891</v>
      </c>
    </row>
    <row r="12857" customFormat="false" ht="15" hidden="false" customHeight="false" outlineLevel="0" collapsed="false">
      <c r="B12857" s="47" t="s">
        <v>13892</v>
      </c>
    </row>
    <row r="12858" customFormat="false" ht="15" hidden="false" customHeight="false" outlineLevel="0" collapsed="false">
      <c r="B12858" s="47" t="s">
        <v>13893</v>
      </c>
    </row>
    <row r="12859" customFormat="false" ht="15" hidden="false" customHeight="false" outlineLevel="0" collapsed="false">
      <c r="B12859" s="47" t="s">
        <v>13894</v>
      </c>
    </row>
    <row r="12860" customFormat="false" ht="15" hidden="false" customHeight="false" outlineLevel="0" collapsed="false">
      <c r="B12860" s="47" t="s">
        <v>13895</v>
      </c>
    </row>
    <row r="12861" customFormat="false" ht="15" hidden="false" customHeight="false" outlineLevel="0" collapsed="false">
      <c r="B12861" s="47" t="s">
        <v>13896</v>
      </c>
    </row>
    <row r="12862" customFormat="false" ht="15" hidden="false" customHeight="false" outlineLevel="0" collapsed="false">
      <c r="B12862" s="47" t="s">
        <v>13897</v>
      </c>
    </row>
    <row r="12863" customFormat="false" ht="15" hidden="false" customHeight="false" outlineLevel="0" collapsed="false">
      <c r="B12863" s="47" t="s">
        <v>13898</v>
      </c>
    </row>
    <row r="12864" customFormat="false" ht="15" hidden="false" customHeight="false" outlineLevel="0" collapsed="false">
      <c r="B12864" s="47" t="s">
        <v>13899</v>
      </c>
    </row>
    <row r="12865" customFormat="false" ht="15" hidden="false" customHeight="false" outlineLevel="0" collapsed="false">
      <c r="B12865" s="47" t="s">
        <v>13900</v>
      </c>
    </row>
    <row r="12866" customFormat="false" ht="15" hidden="false" customHeight="false" outlineLevel="0" collapsed="false">
      <c r="B12866" s="47" t="s">
        <v>13901</v>
      </c>
    </row>
    <row r="12867" customFormat="false" ht="15" hidden="false" customHeight="false" outlineLevel="0" collapsed="false">
      <c r="B12867" s="47" t="s">
        <v>13902</v>
      </c>
    </row>
    <row r="12868" customFormat="false" ht="15" hidden="false" customHeight="false" outlineLevel="0" collapsed="false">
      <c r="B12868" s="47" t="s">
        <v>13903</v>
      </c>
    </row>
    <row r="12869" customFormat="false" ht="15" hidden="false" customHeight="false" outlineLevel="0" collapsed="false">
      <c r="B12869" s="47" t="s">
        <v>13904</v>
      </c>
    </row>
    <row r="12870" customFormat="false" ht="15" hidden="false" customHeight="false" outlineLevel="0" collapsed="false">
      <c r="B12870" s="47" t="s">
        <v>13905</v>
      </c>
    </row>
    <row r="12871" customFormat="false" ht="15" hidden="false" customHeight="false" outlineLevel="0" collapsed="false">
      <c r="B12871" s="47" t="s">
        <v>13906</v>
      </c>
    </row>
    <row r="12872" customFormat="false" ht="15" hidden="false" customHeight="false" outlineLevel="0" collapsed="false">
      <c r="B12872" s="47" t="s">
        <v>13907</v>
      </c>
    </row>
    <row r="12873" customFormat="false" ht="15" hidden="false" customHeight="false" outlineLevel="0" collapsed="false">
      <c r="B12873" s="47" t="s">
        <v>13908</v>
      </c>
    </row>
    <row r="12874" customFormat="false" ht="15" hidden="false" customHeight="false" outlineLevel="0" collapsed="false">
      <c r="B12874" s="47" t="s">
        <v>13909</v>
      </c>
    </row>
    <row r="12875" customFormat="false" ht="15" hidden="false" customHeight="false" outlineLevel="0" collapsed="false">
      <c r="B12875" s="47" t="s">
        <v>13910</v>
      </c>
    </row>
    <row r="12876" customFormat="false" ht="15" hidden="false" customHeight="false" outlineLevel="0" collapsed="false">
      <c r="B12876" s="47" t="s">
        <v>13911</v>
      </c>
    </row>
    <row r="12877" customFormat="false" ht="15" hidden="false" customHeight="false" outlineLevel="0" collapsed="false">
      <c r="B12877" s="47" t="s">
        <v>13912</v>
      </c>
    </row>
    <row r="12878" customFormat="false" ht="15" hidden="false" customHeight="false" outlineLevel="0" collapsed="false">
      <c r="B12878" s="47" t="s">
        <v>13913</v>
      </c>
    </row>
    <row r="12879" customFormat="false" ht="15" hidden="false" customHeight="false" outlineLevel="0" collapsed="false">
      <c r="B12879" s="47" t="s">
        <v>13914</v>
      </c>
    </row>
    <row r="12880" customFormat="false" ht="15" hidden="false" customHeight="false" outlineLevel="0" collapsed="false">
      <c r="B12880" s="47" t="s">
        <v>13915</v>
      </c>
    </row>
    <row r="12881" customFormat="false" ht="15" hidden="false" customHeight="false" outlineLevel="0" collapsed="false">
      <c r="B12881" s="47" t="s">
        <v>13916</v>
      </c>
    </row>
    <row r="12882" customFormat="false" ht="15" hidden="false" customHeight="false" outlineLevel="0" collapsed="false">
      <c r="B12882" s="47" t="s">
        <v>13917</v>
      </c>
    </row>
    <row r="12883" customFormat="false" ht="15" hidden="false" customHeight="false" outlineLevel="0" collapsed="false">
      <c r="B12883" s="47" t="s">
        <v>13918</v>
      </c>
    </row>
    <row r="12884" customFormat="false" ht="15" hidden="false" customHeight="false" outlineLevel="0" collapsed="false">
      <c r="B12884" s="47" t="s">
        <v>13919</v>
      </c>
    </row>
    <row r="12885" customFormat="false" ht="15" hidden="false" customHeight="false" outlineLevel="0" collapsed="false">
      <c r="B12885" s="47" t="s">
        <v>13920</v>
      </c>
    </row>
    <row r="12886" customFormat="false" ht="15" hidden="false" customHeight="false" outlineLevel="0" collapsed="false">
      <c r="B12886" s="47" t="s">
        <v>13921</v>
      </c>
    </row>
    <row r="12887" customFormat="false" ht="15" hidden="false" customHeight="false" outlineLevel="0" collapsed="false">
      <c r="B12887" s="47" t="s">
        <v>13922</v>
      </c>
    </row>
    <row r="12888" customFormat="false" ht="15" hidden="false" customHeight="false" outlineLevel="0" collapsed="false">
      <c r="B12888" s="47" t="s">
        <v>13923</v>
      </c>
    </row>
    <row r="12889" customFormat="false" ht="15" hidden="false" customHeight="false" outlineLevel="0" collapsed="false">
      <c r="B12889" s="47" t="s">
        <v>13924</v>
      </c>
    </row>
    <row r="12890" customFormat="false" ht="15" hidden="false" customHeight="false" outlineLevel="0" collapsed="false">
      <c r="B12890" s="47" t="s">
        <v>13925</v>
      </c>
    </row>
    <row r="12891" customFormat="false" ht="15" hidden="false" customHeight="false" outlineLevel="0" collapsed="false">
      <c r="B12891" s="47" t="s">
        <v>13926</v>
      </c>
    </row>
    <row r="12892" customFormat="false" ht="15" hidden="false" customHeight="false" outlineLevel="0" collapsed="false">
      <c r="B12892" s="47" t="s">
        <v>13927</v>
      </c>
    </row>
    <row r="12893" customFormat="false" ht="15" hidden="false" customHeight="false" outlineLevel="0" collapsed="false">
      <c r="B12893" s="47" t="s">
        <v>13928</v>
      </c>
    </row>
    <row r="12894" customFormat="false" ht="15" hidden="false" customHeight="false" outlineLevel="0" collapsed="false">
      <c r="B12894" s="47" t="s">
        <v>13929</v>
      </c>
    </row>
    <row r="12895" customFormat="false" ht="15" hidden="false" customHeight="false" outlineLevel="0" collapsed="false">
      <c r="B12895" s="47" t="s">
        <v>13930</v>
      </c>
    </row>
    <row r="12896" customFormat="false" ht="15" hidden="false" customHeight="false" outlineLevel="0" collapsed="false">
      <c r="B12896" s="47" t="s">
        <v>13931</v>
      </c>
    </row>
    <row r="12897" customFormat="false" ht="15" hidden="false" customHeight="false" outlineLevel="0" collapsed="false">
      <c r="B12897" s="47" t="s">
        <v>13932</v>
      </c>
    </row>
    <row r="12898" customFormat="false" ht="15" hidden="false" customHeight="false" outlineLevel="0" collapsed="false">
      <c r="B12898" s="47" t="s">
        <v>13933</v>
      </c>
    </row>
    <row r="12899" customFormat="false" ht="15" hidden="false" customHeight="false" outlineLevel="0" collapsed="false">
      <c r="B12899" s="47" t="s">
        <v>13934</v>
      </c>
    </row>
    <row r="12900" customFormat="false" ht="15" hidden="false" customHeight="false" outlineLevel="0" collapsed="false">
      <c r="B12900" s="47" t="s">
        <v>13935</v>
      </c>
    </row>
    <row r="12901" customFormat="false" ht="15" hidden="false" customHeight="false" outlineLevel="0" collapsed="false">
      <c r="B12901" s="47" t="s">
        <v>13936</v>
      </c>
    </row>
    <row r="12902" customFormat="false" ht="15" hidden="false" customHeight="false" outlineLevel="0" collapsed="false">
      <c r="B12902" s="47" t="s">
        <v>13937</v>
      </c>
    </row>
    <row r="12903" customFormat="false" ht="15" hidden="false" customHeight="false" outlineLevel="0" collapsed="false">
      <c r="B12903" s="47" t="s">
        <v>13938</v>
      </c>
    </row>
    <row r="12904" customFormat="false" ht="15" hidden="false" customHeight="false" outlineLevel="0" collapsed="false">
      <c r="B12904" s="47" t="s">
        <v>13939</v>
      </c>
    </row>
    <row r="12905" customFormat="false" ht="15" hidden="false" customHeight="false" outlineLevel="0" collapsed="false">
      <c r="B12905" s="47" t="s">
        <v>13940</v>
      </c>
    </row>
    <row r="12906" customFormat="false" ht="15" hidden="false" customHeight="false" outlineLevel="0" collapsed="false">
      <c r="B12906" s="47" t="s">
        <v>13941</v>
      </c>
    </row>
    <row r="12907" customFormat="false" ht="15" hidden="false" customHeight="false" outlineLevel="0" collapsed="false">
      <c r="B12907" s="47" t="s">
        <v>13942</v>
      </c>
    </row>
    <row r="12908" customFormat="false" ht="15" hidden="false" customHeight="false" outlineLevel="0" collapsed="false">
      <c r="B12908" s="47" t="s">
        <v>13943</v>
      </c>
    </row>
    <row r="12909" customFormat="false" ht="15" hidden="false" customHeight="false" outlineLevel="0" collapsed="false">
      <c r="B12909" s="47" t="s">
        <v>13944</v>
      </c>
    </row>
    <row r="12910" customFormat="false" ht="15" hidden="false" customHeight="false" outlineLevel="0" collapsed="false">
      <c r="B12910" s="47" t="s">
        <v>13945</v>
      </c>
    </row>
    <row r="12911" customFormat="false" ht="15" hidden="false" customHeight="false" outlineLevel="0" collapsed="false">
      <c r="B12911" s="47" t="s">
        <v>13946</v>
      </c>
    </row>
    <row r="12912" customFormat="false" ht="15" hidden="false" customHeight="false" outlineLevel="0" collapsed="false">
      <c r="B12912" s="47" t="s">
        <v>13947</v>
      </c>
    </row>
    <row r="12913" customFormat="false" ht="15" hidden="false" customHeight="false" outlineLevel="0" collapsed="false">
      <c r="B12913" s="47" t="s">
        <v>13948</v>
      </c>
    </row>
    <row r="12914" customFormat="false" ht="15" hidden="false" customHeight="false" outlineLevel="0" collapsed="false">
      <c r="B12914" s="47" t="s">
        <v>13949</v>
      </c>
    </row>
    <row r="12915" customFormat="false" ht="15" hidden="false" customHeight="false" outlineLevel="0" collapsed="false">
      <c r="B12915" s="47" t="s">
        <v>13950</v>
      </c>
    </row>
    <row r="12916" customFormat="false" ht="15" hidden="false" customHeight="false" outlineLevel="0" collapsed="false">
      <c r="B12916" s="47" t="s">
        <v>13951</v>
      </c>
    </row>
    <row r="12917" customFormat="false" ht="15" hidden="false" customHeight="false" outlineLevel="0" collapsed="false">
      <c r="B12917" s="47" t="s">
        <v>13952</v>
      </c>
    </row>
    <row r="12918" customFormat="false" ht="15" hidden="false" customHeight="false" outlineLevel="0" collapsed="false">
      <c r="B12918" s="47" t="s">
        <v>13953</v>
      </c>
    </row>
    <row r="12919" customFormat="false" ht="15" hidden="false" customHeight="false" outlineLevel="0" collapsed="false">
      <c r="B12919" s="47" t="s">
        <v>13954</v>
      </c>
    </row>
    <row r="12920" customFormat="false" ht="15" hidden="false" customHeight="false" outlineLevel="0" collapsed="false">
      <c r="B12920" s="47" t="s">
        <v>13955</v>
      </c>
    </row>
    <row r="12921" customFormat="false" ht="15" hidden="false" customHeight="false" outlineLevel="0" collapsed="false">
      <c r="B12921" s="47" t="s">
        <v>13956</v>
      </c>
    </row>
    <row r="12922" customFormat="false" ht="15" hidden="false" customHeight="false" outlineLevel="0" collapsed="false">
      <c r="B12922" s="47" t="s">
        <v>13957</v>
      </c>
    </row>
    <row r="12923" customFormat="false" ht="15" hidden="false" customHeight="false" outlineLevel="0" collapsed="false">
      <c r="B12923" s="47" t="s">
        <v>13958</v>
      </c>
    </row>
    <row r="12924" customFormat="false" ht="15" hidden="false" customHeight="false" outlineLevel="0" collapsed="false">
      <c r="B12924" s="47" t="s">
        <v>13959</v>
      </c>
    </row>
    <row r="12925" customFormat="false" ht="15" hidden="false" customHeight="false" outlineLevel="0" collapsed="false">
      <c r="B12925" s="47" t="s">
        <v>13960</v>
      </c>
    </row>
    <row r="12926" customFormat="false" ht="15" hidden="false" customHeight="false" outlineLevel="0" collapsed="false">
      <c r="B12926" s="47" t="s">
        <v>13961</v>
      </c>
    </row>
    <row r="12927" customFormat="false" ht="15" hidden="false" customHeight="false" outlineLevel="0" collapsed="false">
      <c r="B12927" s="47" t="s">
        <v>13962</v>
      </c>
    </row>
    <row r="12928" customFormat="false" ht="15" hidden="false" customHeight="false" outlineLevel="0" collapsed="false">
      <c r="B12928" s="47" t="s">
        <v>13963</v>
      </c>
    </row>
    <row r="12929" customFormat="false" ht="15" hidden="false" customHeight="false" outlineLevel="0" collapsed="false">
      <c r="B12929" s="47" t="s">
        <v>13964</v>
      </c>
    </row>
    <row r="12930" customFormat="false" ht="15" hidden="false" customHeight="false" outlineLevel="0" collapsed="false">
      <c r="B12930" s="47" t="s">
        <v>13965</v>
      </c>
    </row>
    <row r="12931" customFormat="false" ht="15" hidden="false" customHeight="false" outlineLevel="0" collapsed="false">
      <c r="B12931" s="47" t="s">
        <v>13966</v>
      </c>
    </row>
    <row r="12932" customFormat="false" ht="15" hidden="false" customHeight="false" outlineLevel="0" collapsed="false">
      <c r="B12932" s="47" t="s">
        <v>13967</v>
      </c>
    </row>
    <row r="12933" customFormat="false" ht="15" hidden="false" customHeight="false" outlineLevel="0" collapsed="false">
      <c r="B12933" s="47" t="s">
        <v>13968</v>
      </c>
    </row>
    <row r="12934" customFormat="false" ht="15" hidden="false" customHeight="false" outlineLevel="0" collapsed="false">
      <c r="B12934" s="47" t="s">
        <v>13969</v>
      </c>
    </row>
    <row r="12935" customFormat="false" ht="15" hidden="false" customHeight="false" outlineLevel="0" collapsed="false">
      <c r="B12935" s="47" t="s">
        <v>13970</v>
      </c>
    </row>
    <row r="12936" customFormat="false" ht="15" hidden="false" customHeight="false" outlineLevel="0" collapsed="false">
      <c r="B12936" s="47" t="s">
        <v>13971</v>
      </c>
    </row>
    <row r="12937" customFormat="false" ht="15" hidden="false" customHeight="false" outlineLevel="0" collapsed="false">
      <c r="B12937" s="47" t="s">
        <v>13972</v>
      </c>
    </row>
    <row r="12938" customFormat="false" ht="15" hidden="false" customHeight="false" outlineLevel="0" collapsed="false">
      <c r="B12938" s="47" t="s">
        <v>13973</v>
      </c>
    </row>
    <row r="12939" customFormat="false" ht="15" hidden="false" customHeight="false" outlineLevel="0" collapsed="false">
      <c r="B12939" s="47" t="s">
        <v>13974</v>
      </c>
    </row>
    <row r="12940" customFormat="false" ht="15" hidden="false" customHeight="false" outlineLevel="0" collapsed="false">
      <c r="B12940" s="47" t="s">
        <v>13975</v>
      </c>
    </row>
    <row r="12941" customFormat="false" ht="15" hidden="false" customHeight="false" outlineLevel="0" collapsed="false">
      <c r="B12941" s="47" t="s">
        <v>13976</v>
      </c>
    </row>
    <row r="12942" customFormat="false" ht="15" hidden="false" customHeight="false" outlineLevel="0" collapsed="false">
      <c r="B12942" s="47" t="s">
        <v>13977</v>
      </c>
    </row>
    <row r="12943" customFormat="false" ht="15" hidden="false" customHeight="false" outlineLevel="0" collapsed="false">
      <c r="B12943" s="47" t="s">
        <v>13978</v>
      </c>
    </row>
    <row r="12944" customFormat="false" ht="15" hidden="false" customHeight="false" outlineLevel="0" collapsed="false">
      <c r="B12944" s="47" t="s">
        <v>13979</v>
      </c>
    </row>
    <row r="12945" customFormat="false" ht="15" hidden="false" customHeight="false" outlineLevel="0" collapsed="false">
      <c r="B12945" s="47" t="s">
        <v>13980</v>
      </c>
    </row>
    <row r="12946" customFormat="false" ht="15" hidden="false" customHeight="false" outlineLevel="0" collapsed="false">
      <c r="B12946" s="47" t="s">
        <v>13981</v>
      </c>
    </row>
    <row r="12947" customFormat="false" ht="15" hidden="false" customHeight="false" outlineLevel="0" collapsed="false">
      <c r="B12947" s="47" t="s">
        <v>13982</v>
      </c>
    </row>
    <row r="12948" customFormat="false" ht="15" hidden="false" customHeight="false" outlineLevel="0" collapsed="false">
      <c r="B12948" s="47" t="s">
        <v>13983</v>
      </c>
    </row>
    <row r="12949" customFormat="false" ht="15" hidden="false" customHeight="false" outlineLevel="0" collapsed="false">
      <c r="B12949" s="47" t="s">
        <v>13984</v>
      </c>
    </row>
    <row r="12950" customFormat="false" ht="15" hidden="false" customHeight="false" outlineLevel="0" collapsed="false">
      <c r="B12950" s="47" t="s">
        <v>13985</v>
      </c>
    </row>
    <row r="12951" customFormat="false" ht="15" hidden="false" customHeight="false" outlineLevel="0" collapsed="false">
      <c r="B12951" s="47" t="s">
        <v>13986</v>
      </c>
    </row>
    <row r="12952" customFormat="false" ht="15" hidden="false" customHeight="false" outlineLevel="0" collapsed="false">
      <c r="B12952" s="47" t="s">
        <v>13987</v>
      </c>
    </row>
    <row r="12953" customFormat="false" ht="15" hidden="false" customHeight="false" outlineLevel="0" collapsed="false">
      <c r="B12953" s="47" t="s">
        <v>13988</v>
      </c>
    </row>
    <row r="12954" customFormat="false" ht="15" hidden="false" customHeight="false" outlineLevel="0" collapsed="false">
      <c r="B12954" s="47" t="s">
        <v>13989</v>
      </c>
    </row>
    <row r="12955" customFormat="false" ht="15" hidden="false" customHeight="false" outlineLevel="0" collapsed="false">
      <c r="B12955" s="47" t="s">
        <v>13990</v>
      </c>
    </row>
    <row r="12956" customFormat="false" ht="15" hidden="false" customHeight="false" outlineLevel="0" collapsed="false">
      <c r="B12956" s="47" t="s">
        <v>13991</v>
      </c>
    </row>
    <row r="12957" customFormat="false" ht="15" hidden="false" customHeight="false" outlineLevel="0" collapsed="false">
      <c r="B12957" s="47" t="s">
        <v>13992</v>
      </c>
    </row>
    <row r="12958" customFormat="false" ht="15" hidden="false" customHeight="false" outlineLevel="0" collapsed="false">
      <c r="B12958" s="47" t="s">
        <v>13993</v>
      </c>
    </row>
    <row r="12959" customFormat="false" ht="15" hidden="false" customHeight="false" outlineLevel="0" collapsed="false">
      <c r="B12959" s="47" t="s">
        <v>13994</v>
      </c>
    </row>
    <row r="12960" customFormat="false" ht="15" hidden="false" customHeight="false" outlineLevel="0" collapsed="false">
      <c r="B12960" s="47" t="s">
        <v>13995</v>
      </c>
    </row>
    <row r="12961" customFormat="false" ht="15" hidden="false" customHeight="false" outlineLevel="0" collapsed="false">
      <c r="B12961" s="47" t="s">
        <v>13996</v>
      </c>
    </row>
    <row r="12962" customFormat="false" ht="15" hidden="false" customHeight="false" outlineLevel="0" collapsed="false">
      <c r="B12962" s="47" t="s">
        <v>13997</v>
      </c>
    </row>
    <row r="12963" customFormat="false" ht="15" hidden="false" customHeight="false" outlineLevel="0" collapsed="false">
      <c r="B12963" s="47" t="s">
        <v>13998</v>
      </c>
    </row>
    <row r="12964" customFormat="false" ht="15" hidden="false" customHeight="false" outlineLevel="0" collapsed="false">
      <c r="B12964" s="47" t="s">
        <v>13999</v>
      </c>
    </row>
    <row r="12965" customFormat="false" ht="15" hidden="false" customHeight="false" outlineLevel="0" collapsed="false">
      <c r="B12965" s="47" t="s">
        <v>14000</v>
      </c>
    </row>
    <row r="12966" customFormat="false" ht="15" hidden="false" customHeight="false" outlineLevel="0" collapsed="false">
      <c r="B12966" s="47" t="s">
        <v>14001</v>
      </c>
    </row>
    <row r="12967" customFormat="false" ht="15" hidden="false" customHeight="false" outlineLevel="0" collapsed="false">
      <c r="B12967" s="47" t="s">
        <v>14002</v>
      </c>
    </row>
    <row r="12968" customFormat="false" ht="15" hidden="false" customHeight="false" outlineLevel="0" collapsed="false">
      <c r="B12968" s="47" t="s">
        <v>14003</v>
      </c>
    </row>
    <row r="12969" customFormat="false" ht="15" hidden="false" customHeight="false" outlineLevel="0" collapsed="false">
      <c r="B12969" s="47" t="s">
        <v>14004</v>
      </c>
    </row>
    <row r="12970" customFormat="false" ht="15" hidden="false" customHeight="false" outlineLevel="0" collapsed="false">
      <c r="B12970" s="47" t="s">
        <v>14005</v>
      </c>
    </row>
    <row r="12971" customFormat="false" ht="15" hidden="false" customHeight="false" outlineLevel="0" collapsed="false">
      <c r="B12971" s="47" t="s">
        <v>14006</v>
      </c>
    </row>
    <row r="12972" customFormat="false" ht="15" hidden="false" customHeight="false" outlineLevel="0" collapsed="false">
      <c r="B12972" s="47" t="s">
        <v>14007</v>
      </c>
    </row>
    <row r="12973" customFormat="false" ht="15" hidden="false" customHeight="false" outlineLevel="0" collapsed="false">
      <c r="B12973" s="47" t="s">
        <v>14008</v>
      </c>
    </row>
    <row r="12974" customFormat="false" ht="15" hidden="false" customHeight="false" outlineLevel="0" collapsed="false">
      <c r="B12974" s="47" t="s">
        <v>14009</v>
      </c>
    </row>
    <row r="12975" customFormat="false" ht="15" hidden="false" customHeight="false" outlineLevel="0" collapsed="false">
      <c r="B12975" s="47" t="s">
        <v>14010</v>
      </c>
    </row>
    <row r="12976" customFormat="false" ht="15" hidden="false" customHeight="false" outlineLevel="0" collapsed="false">
      <c r="B12976" s="47" t="s">
        <v>14011</v>
      </c>
    </row>
    <row r="12977" customFormat="false" ht="15" hidden="false" customHeight="false" outlineLevel="0" collapsed="false">
      <c r="B12977" s="47" t="s">
        <v>14012</v>
      </c>
    </row>
    <row r="12978" customFormat="false" ht="15" hidden="false" customHeight="false" outlineLevel="0" collapsed="false">
      <c r="B12978" s="47" t="s">
        <v>14013</v>
      </c>
    </row>
    <row r="12979" customFormat="false" ht="15" hidden="false" customHeight="false" outlineLevel="0" collapsed="false">
      <c r="B12979" s="47" t="s">
        <v>14014</v>
      </c>
    </row>
    <row r="12980" customFormat="false" ht="15" hidden="false" customHeight="false" outlineLevel="0" collapsed="false">
      <c r="B12980" s="47" t="s">
        <v>14015</v>
      </c>
    </row>
    <row r="12981" customFormat="false" ht="15" hidden="false" customHeight="false" outlineLevel="0" collapsed="false">
      <c r="B12981" s="47" t="s">
        <v>14016</v>
      </c>
    </row>
    <row r="12982" customFormat="false" ht="15" hidden="false" customHeight="false" outlineLevel="0" collapsed="false">
      <c r="B12982" s="47" t="s">
        <v>14017</v>
      </c>
    </row>
    <row r="12983" customFormat="false" ht="15" hidden="false" customHeight="false" outlineLevel="0" collapsed="false">
      <c r="B12983" s="47" t="s">
        <v>14018</v>
      </c>
    </row>
    <row r="12984" customFormat="false" ht="15" hidden="false" customHeight="false" outlineLevel="0" collapsed="false">
      <c r="B12984" s="47" t="s">
        <v>14019</v>
      </c>
    </row>
    <row r="12985" customFormat="false" ht="15" hidden="false" customHeight="false" outlineLevel="0" collapsed="false">
      <c r="B12985" s="47" t="s">
        <v>14020</v>
      </c>
    </row>
    <row r="12986" customFormat="false" ht="15" hidden="false" customHeight="false" outlineLevel="0" collapsed="false">
      <c r="B12986" s="47" t="s">
        <v>14021</v>
      </c>
    </row>
    <row r="12987" customFormat="false" ht="15" hidden="false" customHeight="false" outlineLevel="0" collapsed="false">
      <c r="B12987" s="47" t="s">
        <v>14022</v>
      </c>
    </row>
    <row r="12988" customFormat="false" ht="15" hidden="false" customHeight="false" outlineLevel="0" collapsed="false">
      <c r="B12988" s="47" t="s">
        <v>14023</v>
      </c>
    </row>
    <row r="12989" customFormat="false" ht="15" hidden="false" customHeight="false" outlineLevel="0" collapsed="false">
      <c r="B12989" s="47" t="s">
        <v>14024</v>
      </c>
    </row>
    <row r="12990" customFormat="false" ht="15" hidden="false" customHeight="false" outlineLevel="0" collapsed="false">
      <c r="B12990" s="47" t="s">
        <v>14025</v>
      </c>
    </row>
    <row r="12991" customFormat="false" ht="15" hidden="false" customHeight="false" outlineLevel="0" collapsed="false">
      <c r="B12991" s="47" t="s">
        <v>14026</v>
      </c>
    </row>
    <row r="12992" customFormat="false" ht="15" hidden="false" customHeight="false" outlineLevel="0" collapsed="false">
      <c r="B12992" s="47" t="s">
        <v>14027</v>
      </c>
    </row>
    <row r="12993" customFormat="false" ht="15" hidden="false" customHeight="false" outlineLevel="0" collapsed="false">
      <c r="B12993" s="47" t="s">
        <v>14028</v>
      </c>
    </row>
    <row r="12994" customFormat="false" ht="15" hidden="false" customHeight="false" outlineLevel="0" collapsed="false">
      <c r="B12994" s="47" t="s">
        <v>14029</v>
      </c>
    </row>
    <row r="12995" customFormat="false" ht="15" hidden="false" customHeight="false" outlineLevel="0" collapsed="false">
      <c r="B12995" s="47" t="s">
        <v>14030</v>
      </c>
    </row>
    <row r="12996" customFormat="false" ht="15" hidden="false" customHeight="false" outlineLevel="0" collapsed="false">
      <c r="B12996" s="47" t="s">
        <v>14031</v>
      </c>
    </row>
    <row r="12997" customFormat="false" ht="15" hidden="false" customHeight="false" outlineLevel="0" collapsed="false">
      <c r="B12997" s="47" t="s">
        <v>14032</v>
      </c>
    </row>
    <row r="12998" customFormat="false" ht="15" hidden="false" customHeight="false" outlineLevel="0" collapsed="false">
      <c r="B12998" s="47" t="s">
        <v>14033</v>
      </c>
    </row>
    <row r="12999" customFormat="false" ht="15" hidden="false" customHeight="false" outlineLevel="0" collapsed="false">
      <c r="B12999" s="47" t="s">
        <v>14034</v>
      </c>
    </row>
    <row r="13000" customFormat="false" ht="15" hidden="false" customHeight="false" outlineLevel="0" collapsed="false">
      <c r="B13000" s="47" t="s">
        <v>14035</v>
      </c>
    </row>
    <row r="13001" customFormat="false" ht="15" hidden="false" customHeight="false" outlineLevel="0" collapsed="false">
      <c r="B13001" s="47" t="s">
        <v>14036</v>
      </c>
    </row>
    <row r="13002" customFormat="false" ht="15" hidden="false" customHeight="false" outlineLevel="0" collapsed="false">
      <c r="B13002" s="47" t="s">
        <v>14037</v>
      </c>
    </row>
    <row r="13003" customFormat="false" ht="15" hidden="false" customHeight="false" outlineLevel="0" collapsed="false">
      <c r="B13003" s="47" t="s">
        <v>14038</v>
      </c>
    </row>
    <row r="13004" customFormat="false" ht="15" hidden="false" customHeight="false" outlineLevel="0" collapsed="false">
      <c r="B13004" s="47" t="s">
        <v>14039</v>
      </c>
    </row>
    <row r="13005" customFormat="false" ht="15" hidden="false" customHeight="false" outlineLevel="0" collapsed="false">
      <c r="B13005" s="47" t="s">
        <v>14040</v>
      </c>
    </row>
    <row r="13006" customFormat="false" ht="15" hidden="false" customHeight="false" outlineLevel="0" collapsed="false">
      <c r="B13006" s="47" t="s">
        <v>14041</v>
      </c>
    </row>
    <row r="13007" customFormat="false" ht="15" hidden="false" customHeight="false" outlineLevel="0" collapsed="false">
      <c r="B13007" s="47" t="s">
        <v>14042</v>
      </c>
    </row>
    <row r="13008" customFormat="false" ht="15" hidden="false" customHeight="false" outlineLevel="0" collapsed="false">
      <c r="B13008" s="47" t="s">
        <v>14043</v>
      </c>
    </row>
    <row r="13009" customFormat="false" ht="15" hidden="false" customHeight="false" outlineLevel="0" collapsed="false">
      <c r="B13009" s="47" t="s">
        <v>14044</v>
      </c>
    </row>
    <row r="13010" customFormat="false" ht="15" hidden="false" customHeight="false" outlineLevel="0" collapsed="false">
      <c r="B13010" s="47" t="s">
        <v>14045</v>
      </c>
    </row>
    <row r="13011" customFormat="false" ht="15" hidden="false" customHeight="false" outlineLevel="0" collapsed="false">
      <c r="B13011" s="47" t="s">
        <v>14046</v>
      </c>
    </row>
    <row r="13012" customFormat="false" ht="15" hidden="false" customHeight="false" outlineLevel="0" collapsed="false">
      <c r="B13012" s="47" t="s">
        <v>14047</v>
      </c>
    </row>
    <row r="13013" customFormat="false" ht="15" hidden="false" customHeight="false" outlineLevel="0" collapsed="false">
      <c r="B13013" s="47" t="s">
        <v>14048</v>
      </c>
    </row>
    <row r="13014" customFormat="false" ht="15" hidden="false" customHeight="false" outlineLevel="0" collapsed="false">
      <c r="B13014" s="47" t="s">
        <v>14049</v>
      </c>
    </row>
    <row r="13015" customFormat="false" ht="15" hidden="false" customHeight="false" outlineLevel="0" collapsed="false">
      <c r="B13015" s="47" t="s">
        <v>14050</v>
      </c>
    </row>
    <row r="13016" customFormat="false" ht="15" hidden="false" customHeight="false" outlineLevel="0" collapsed="false">
      <c r="B13016" s="47" t="s">
        <v>14051</v>
      </c>
    </row>
    <row r="13017" customFormat="false" ht="15" hidden="false" customHeight="false" outlineLevel="0" collapsed="false">
      <c r="B13017" s="47" t="s">
        <v>14052</v>
      </c>
    </row>
    <row r="13018" customFormat="false" ht="15" hidden="false" customHeight="false" outlineLevel="0" collapsed="false">
      <c r="B13018" s="47" t="s">
        <v>14053</v>
      </c>
    </row>
    <row r="13019" customFormat="false" ht="15" hidden="false" customHeight="false" outlineLevel="0" collapsed="false">
      <c r="B13019" s="47" t="s">
        <v>14054</v>
      </c>
    </row>
    <row r="13020" customFormat="false" ht="15" hidden="false" customHeight="false" outlineLevel="0" collapsed="false">
      <c r="B13020" s="47" t="s">
        <v>14055</v>
      </c>
    </row>
    <row r="13021" customFormat="false" ht="15" hidden="false" customHeight="false" outlineLevel="0" collapsed="false">
      <c r="B13021" s="47" t="s">
        <v>14056</v>
      </c>
    </row>
    <row r="13022" customFormat="false" ht="15" hidden="false" customHeight="false" outlineLevel="0" collapsed="false">
      <c r="B13022" s="47" t="s">
        <v>14057</v>
      </c>
    </row>
    <row r="13023" customFormat="false" ht="15" hidden="false" customHeight="false" outlineLevel="0" collapsed="false">
      <c r="B13023" s="47" t="s">
        <v>14058</v>
      </c>
    </row>
    <row r="13024" customFormat="false" ht="15" hidden="false" customHeight="false" outlineLevel="0" collapsed="false">
      <c r="B13024" s="47" t="s">
        <v>14059</v>
      </c>
    </row>
    <row r="13025" customFormat="false" ht="15" hidden="false" customHeight="false" outlineLevel="0" collapsed="false">
      <c r="B13025" s="47" t="s">
        <v>14060</v>
      </c>
    </row>
    <row r="13026" customFormat="false" ht="15" hidden="false" customHeight="false" outlineLevel="0" collapsed="false">
      <c r="B13026" s="47" t="s">
        <v>14061</v>
      </c>
    </row>
    <row r="13027" customFormat="false" ht="15" hidden="false" customHeight="false" outlineLevel="0" collapsed="false">
      <c r="B13027" s="47" t="s">
        <v>14062</v>
      </c>
    </row>
    <row r="13028" customFormat="false" ht="15" hidden="false" customHeight="false" outlineLevel="0" collapsed="false">
      <c r="B13028" s="47" t="s">
        <v>14063</v>
      </c>
    </row>
    <row r="13029" customFormat="false" ht="15" hidden="false" customHeight="false" outlineLevel="0" collapsed="false">
      <c r="B13029" s="47" t="s">
        <v>14064</v>
      </c>
    </row>
    <row r="13030" customFormat="false" ht="15" hidden="false" customHeight="false" outlineLevel="0" collapsed="false">
      <c r="B13030" s="47" t="s">
        <v>14065</v>
      </c>
    </row>
    <row r="13031" customFormat="false" ht="15" hidden="false" customHeight="false" outlineLevel="0" collapsed="false">
      <c r="B13031" s="47" t="s">
        <v>14066</v>
      </c>
    </row>
    <row r="13032" customFormat="false" ht="15" hidden="false" customHeight="false" outlineLevel="0" collapsed="false">
      <c r="B13032" s="47" t="s">
        <v>14067</v>
      </c>
    </row>
    <row r="13033" customFormat="false" ht="15" hidden="false" customHeight="false" outlineLevel="0" collapsed="false">
      <c r="B13033" s="47" t="s">
        <v>14068</v>
      </c>
    </row>
    <row r="13034" customFormat="false" ht="15" hidden="false" customHeight="false" outlineLevel="0" collapsed="false">
      <c r="B13034" s="47" t="s">
        <v>14069</v>
      </c>
    </row>
    <row r="13035" customFormat="false" ht="15" hidden="false" customHeight="false" outlineLevel="0" collapsed="false">
      <c r="B13035" s="47" t="s">
        <v>14070</v>
      </c>
    </row>
    <row r="13036" customFormat="false" ht="15" hidden="false" customHeight="false" outlineLevel="0" collapsed="false">
      <c r="B13036" s="47" t="s">
        <v>14071</v>
      </c>
    </row>
    <row r="13037" customFormat="false" ht="15" hidden="false" customHeight="false" outlineLevel="0" collapsed="false">
      <c r="B13037" s="47" t="s">
        <v>14072</v>
      </c>
    </row>
    <row r="13038" customFormat="false" ht="15" hidden="false" customHeight="false" outlineLevel="0" collapsed="false">
      <c r="B13038" s="47" t="s">
        <v>14073</v>
      </c>
    </row>
    <row r="13039" customFormat="false" ht="15" hidden="false" customHeight="false" outlineLevel="0" collapsed="false">
      <c r="B13039" s="47" t="s">
        <v>14074</v>
      </c>
    </row>
    <row r="13040" customFormat="false" ht="15" hidden="false" customHeight="false" outlineLevel="0" collapsed="false">
      <c r="B13040" s="47" t="s">
        <v>14075</v>
      </c>
    </row>
    <row r="13041" customFormat="false" ht="15" hidden="false" customHeight="false" outlineLevel="0" collapsed="false">
      <c r="B13041" s="47" t="s">
        <v>14076</v>
      </c>
    </row>
    <row r="13042" customFormat="false" ht="15" hidden="false" customHeight="false" outlineLevel="0" collapsed="false">
      <c r="B13042" s="47" t="s">
        <v>14077</v>
      </c>
    </row>
    <row r="13043" customFormat="false" ht="15" hidden="false" customHeight="false" outlineLevel="0" collapsed="false">
      <c r="B13043" s="47" t="s">
        <v>14078</v>
      </c>
    </row>
    <row r="13044" customFormat="false" ht="15" hidden="false" customHeight="false" outlineLevel="0" collapsed="false">
      <c r="B13044" s="47" t="s">
        <v>14079</v>
      </c>
    </row>
    <row r="13045" customFormat="false" ht="15" hidden="false" customHeight="false" outlineLevel="0" collapsed="false">
      <c r="B13045" s="47" t="s">
        <v>14080</v>
      </c>
    </row>
    <row r="13046" customFormat="false" ht="15" hidden="false" customHeight="false" outlineLevel="0" collapsed="false">
      <c r="B13046" s="47" t="s">
        <v>14081</v>
      </c>
    </row>
    <row r="13047" customFormat="false" ht="15" hidden="false" customHeight="false" outlineLevel="0" collapsed="false">
      <c r="B13047" s="47" t="s">
        <v>14082</v>
      </c>
    </row>
    <row r="13048" customFormat="false" ht="15" hidden="false" customHeight="false" outlineLevel="0" collapsed="false">
      <c r="B13048" s="47" t="s">
        <v>14083</v>
      </c>
    </row>
    <row r="13049" customFormat="false" ht="15" hidden="false" customHeight="false" outlineLevel="0" collapsed="false">
      <c r="B13049" s="47" t="s">
        <v>14084</v>
      </c>
    </row>
    <row r="13050" customFormat="false" ht="15" hidden="false" customHeight="false" outlineLevel="0" collapsed="false">
      <c r="B13050" s="47" t="s">
        <v>14085</v>
      </c>
    </row>
    <row r="13051" customFormat="false" ht="15" hidden="false" customHeight="false" outlineLevel="0" collapsed="false">
      <c r="B13051" s="47" t="s">
        <v>14086</v>
      </c>
    </row>
    <row r="13052" customFormat="false" ht="15" hidden="false" customHeight="false" outlineLevel="0" collapsed="false">
      <c r="B13052" s="47" t="s">
        <v>14087</v>
      </c>
    </row>
    <row r="13053" customFormat="false" ht="15" hidden="false" customHeight="false" outlineLevel="0" collapsed="false">
      <c r="B13053" s="47" t="s">
        <v>14088</v>
      </c>
    </row>
    <row r="13054" customFormat="false" ht="15" hidden="false" customHeight="false" outlineLevel="0" collapsed="false">
      <c r="B13054" s="47" t="s">
        <v>14089</v>
      </c>
    </row>
    <row r="13055" customFormat="false" ht="15" hidden="false" customHeight="false" outlineLevel="0" collapsed="false">
      <c r="B13055" s="47" t="s">
        <v>14090</v>
      </c>
    </row>
    <row r="13056" customFormat="false" ht="15" hidden="false" customHeight="false" outlineLevel="0" collapsed="false">
      <c r="B13056" s="47" t="s">
        <v>14091</v>
      </c>
    </row>
    <row r="13057" customFormat="false" ht="15" hidden="false" customHeight="false" outlineLevel="0" collapsed="false">
      <c r="B13057" s="47" t="s">
        <v>14092</v>
      </c>
    </row>
    <row r="13058" customFormat="false" ht="15" hidden="false" customHeight="false" outlineLevel="0" collapsed="false">
      <c r="B13058" s="47" t="s">
        <v>14093</v>
      </c>
    </row>
    <row r="13059" customFormat="false" ht="15" hidden="false" customHeight="false" outlineLevel="0" collapsed="false">
      <c r="B13059" s="47" t="s">
        <v>14094</v>
      </c>
    </row>
    <row r="13060" customFormat="false" ht="15" hidden="false" customHeight="false" outlineLevel="0" collapsed="false">
      <c r="B13060" s="47" t="s">
        <v>14095</v>
      </c>
    </row>
    <row r="13061" customFormat="false" ht="15" hidden="false" customHeight="false" outlineLevel="0" collapsed="false">
      <c r="B13061" s="47" t="s">
        <v>14096</v>
      </c>
    </row>
    <row r="13062" customFormat="false" ht="15" hidden="false" customHeight="false" outlineLevel="0" collapsed="false">
      <c r="B13062" s="47" t="s">
        <v>14097</v>
      </c>
    </row>
    <row r="13063" customFormat="false" ht="15" hidden="false" customHeight="false" outlineLevel="0" collapsed="false">
      <c r="B13063" s="47" t="s">
        <v>14098</v>
      </c>
    </row>
    <row r="13064" customFormat="false" ht="15" hidden="false" customHeight="false" outlineLevel="0" collapsed="false">
      <c r="B13064" s="47" t="s">
        <v>14099</v>
      </c>
    </row>
    <row r="13065" customFormat="false" ht="15" hidden="false" customHeight="false" outlineLevel="0" collapsed="false">
      <c r="B13065" s="47" t="s">
        <v>14100</v>
      </c>
    </row>
    <row r="13066" customFormat="false" ht="15" hidden="false" customHeight="false" outlineLevel="0" collapsed="false">
      <c r="B13066" s="47" t="s">
        <v>14101</v>
      </c>
    </row>
    <row r="13067" customFormat="false" ht="15" hidden="false" customHeight="false" outlineLevel="0" collapsed="false">
      <c r="B13067" s="47" t="s">
        <v>14102</v>
      </c>
    </row>
    <row r="13068" customFormat="false" ht="15" hidden="false" customHeight="false" outlineLevel="0" collapsed="false">
      <c r="B13068" s="47" t="s">
        <v>14103</v>
      </c>
    </row>
    <row r="13069" customFormat="false" ht="15" hidden="false" customHeight="false" outlineLevel="0" collapsed="false">
      <c r="B13069" s="47" t="s">
        <v>14104</v>
      </c>
    </row>
    <row r="13070" customFormat="false" ht="15" hidden="false" customHeight="false" outlineLevel="0" collapsed="false">
      <c r="B13070" s="47" t="s">
        <v>14105</v>
      </c>
    </row>
    <row r="13071" customFormat="false" ht="15" hidden="false" customHeight="false" outlineLevel="0" collapsed="false">
      <c r="B13071" s="47" t="s">
        <v>14106</v>
      </c>
    </row>
    <row r="13072" customFormat="false" ht="15" hidden="false" customHeight="false" outlineLevel="0" collapsed="false">
      <c r="B13072" s="47" t="s">
        <v>14107</v>
      </c>
    </row>
    <row r="13073" customFormat="false" ht="15" hidden="false" customHeight="false" outlineLevel="0" collapsed="false">
      <c r="B13073" s="47" t="s">
        <v>14108</v>
      </c>
    </row>
    <row r="13074" customFormat="false" ht="15" hidden="false" customHeight="false" outlineLevel="0" collapsed="false">
      <c r="B13074" s="47" t="s">
        <v>14109</v>
      </c>
    </row>
    <row r="13075" customFormat="false" ht="15" hidden="false" customHeight="false" outlineLevel="0" collapsed="false">
      <c r="B13075" s="47" t="s">
        <v>14110</v>
      </c>
    </row>
    <row r="13076" customFormat="false" ht="15" hidden="false" customHeight="false" outlineLevel="0" collapsed="false">
      <c r="B13076" s="47" t="s">
        <v>14111</v>
      </c>
    </row>
    <row r="13077" customFormat="false" ht="15" hidden="false" customHeight="false" outlineLevel="0" collapsed="false">
      <c r="B13077" s="47" t="s">
        <v>14112</v>
      </c>
    </row>
    <row r="13078" customFormat="false" ht="15" hidden="false" customHeight="false" outlineLevel="0" collapsed="false">
      <c r="B13078" s="47" t="s">
        <v>14113</v>
      </c>
    </row>
    <row r="13079" customFormat="false" ht="15" hidden="false" customHeight="false" outlineLevel="0" collapsed="false">
      <c r="B13079" s="47" t="s">
        <v>14114</v>
      </c>
    </row>
    <row r="13080" customFormat="false" ht="15" hidden="false" customHeight="false" outlineLevel="0" collapsed="false">
      <c r="B13080" s="47" t="s">
        <v>14115</v>
      </c>
    </row>
    <row r="13081" customFormat="false" ht="15" hidden="false" customHeight="false" outlineLevel="0" collapsed="false">
      <c r="B13081" s="47" t="s">
        <v>14116</v>
      </c>
    </row>
    <row r="13082" customFormat="false" ht="15" hidden="false" customHeight="false" outlineLevel="0" collapsed="false">
      <c r="B13082" s="47" t="s">
        <v>14117</v>
      </c>
    </row>
    <row r="13083" customFormat="false" ht="15" hidden="false" customHeight="false" outlineLevel="0" collapsed="false">
      <c r="B13083" s="47" t="s">
        <v>14118</v>
      </c>
    </row>
    <row r="13084" customFormat="false" ht="15" hidden="false" customHeight="false" outlineLevel="0" collapsed="false">
      <c r="B13084" s="47" t="s">
        <v>14119</v>
      </c>
    </row>
    <row r="13085" customFormat="false" ht="15" hidden="false" customHeight="false" outlineLevel="0" collapsed="false">
      <c r="B13085" s="47" t="s">
        <v>14120</v>
      </c>
    </row>
    <row r="13086" customFormat="false" ht="15" hidden="false" customHeight="false" outlineLevel="0" collapsed="false">
      <c r="B13086" s="47" t="s">
        <v>14121</v>
      </c>
    </row>
    <row r="13087" customFormat="false" ht="15" hidden="false" customHeight="false" outlineLevel="0" collapsed="false">
      <c r="B13087" s="47" t="s">
        <v>14122</v>
      </c>
    </row>
    <row r="13088" customFormat="false" ht="15" hidden="false" customHeight="false" outlineLevel="0" collapsed="false">
      <c r="B13088" s="47" t="s">
        <v>14123</v>
      </c>
    </row>
    <row r="13089" customFormat="false" ht="15" hidden="false" customHeight="false" outlineLevel="0" collapsed="false">
      <c r="B13089" s="47" t="s">
        <v>14124</v>
      </c>
    </row>
    <row r="13090" customFormat="false" ht="15" hidden="false" customHeight="false" outlineLevel="0" collapsed="false">
      <c r="B13090" s="47" t="s">
        <v>14125</v>
      </c>
    </row>
    <row r="13091" customFormat="false" ht="15" hidden="false" customHeight="false" outlineLevel="0" collapsed="false">
      <c r="B13091" s="47" t="s">
        <v>14126</v>
      </c>
    </row>
    <row r="13092" customFormat="false" ht="15" hidden="false" customHeight="false" outlineLevel="0" collapsed="false">
      <c r="B13092" s="47" t="s">
        <v>14127</v>
      </c>
    </row>
    <row r="13093" customFormat="false" ht="15" hidden="false" customHeight="false" outlineLevel="0" collapsed="false">
      <c r="B13093" s="47" t="s">
        <v>14128</v>
      </c>
    </row>
    <row r="13094" customFormat="false" ht="15" hidden="false" customHeight="false" outlineLevel="0" collapsed="false">
      <c r="B13094" s="47" t="s">
        <v>14129</v>
      </c>
    </row>
    <row r="13095" customFormat="false" ht="15" hidden="false" customHeight="false" outlineLevel="0" collapsed="false">
      <c r="B13095" s="47" t="s">
        <v>14130</v>
      </c>
    </row>
    <row r="13096" customFormat="false" ht="15" hidden="false" customHeight="false" outlineLevel="0" collapsed="false">
      <c r="B13096" s="47" t="s">
        <v>14131</v>
      </c>
    </row>
    <row r="13097" customFormat="false" ht="15" hidden="false" customHeight="false" outlineLevel="0" collapsed="false">
      <c r="B13097" s="47" t="s">
        <v>14132</v>
      </c>
    </row>
    <row r="13098" customFormat="false" ht="15" hidden="false" customHeight="false" outlineLevel="0" collapsed="false">
      <c r="B13098" s="47" t="s">
        <v>14133</v>
      </c>
    </row>
    <row r="13099" customFormat="false" ht="15" hidden="false" customHeight="false" outlineLevel="0" collapsed="false">
      <c r="B13099" s="47" t="s">
        <v>14134</v>
      </c>
    </row>
    <row r="13100" customFormat="false" ht="15" hidden="false" customHeight="false" outlineLevel="0" collapsed="false">
      <c r="B13100" s="47" t="s">
        <v>14135</v>
      </c>
    </row>
    <row r="13101" customFormat="false" ht="15" hidden="false" customHeight="false" outlineLevel="0" collapsed="false">
      <c r="B13101" s="47" t="s">
        <v>14136</v>
      </c>
    </row>
    <row r="13102" customFormat="false" ht="15" hidden="false" customHeight="false" outlineLevel="0" collapsed="false">
      <c r="B13102" s="47" t="s">
        <v>14137</v>
      </c>
    </row>
    <row r="13103" customFormat="false" ht="15" hidden="false" customHeight="false" outlineLevel="0" collapsed="false">
      <c r="B13103" s="47" t="s">
        <v>14138</v>
      </c>
    </row>
    <row r="13104" customFormat="false" ht="15" hidden="false" customHeight="false" outlineLevel="0" collapsed="false">
      <c r="B13104" s="47" t="s">
        <v>14139</v>
      </c>
    </row>
    <row r="13105" customFormat="false" ht="15" hidden="false" customHeight="false" outlineLevel="0" collapsed="false">
      <c r="B13105" s="47" t="s">
        <v>14140</v>
      </c>
    </row>
    <row r="13106" customFormat="false" ht="15" hidden="false" customHeight="false" outlineLevel="0" collapsed="false">
      <c r="B13106" s="47" t="s">
        <v>14141</v>
      </c>
    </row>
    <row r="13107" customFormat="false" ht="15" hidden="false" customHeight="false" outlineLevel="0" collapsed="false">
      <c r="B13107" s="47" t="s">
        <v>14142</v>
      </c>
    </row>
    <row r="13108" customFormat="false" ht="15" hidden="false" customHeight="false" outlineLevel="0" collapsed="false">
      <c r="B13108" s="47" t="s">
        <v>14143</v>
      </c>
    </row>
    <row r="13109" customFormat="false" ht="15" hidden="false" customHeight="false" outlineLevel="0" collapsed="false">
      <c r="B13109" s="47" t="s">
        <v>14144</v>
      </c>
    </row>
    <row r="13110" customFormat="false" ht="15" hidden="false" customHeight="false" outlineLevel="0" collapsed="false">
      <c r="B13110" s="47" t="s">
        <v>14145</v>
      </c>
    </row>
    <row r="13111" customFormat="false" ht="15" hidden="false" customHeight="false" outlineLevel="0" collapsed="false">
      <c r="B13111" s="47" t="s">
        <v>14146</v>
      </c>
    </row>
    <row r="13112" customFormat="false" ht="15" hidden="false" customHeight="false" outlineLevel="0" collapsed="false">
      <c r="B13112" s="47" t="s">
        <v>14147</v>
      </c>
    </row>
    <row r="13113" customFormat="false" ht="15" hidden="false" customHeight="false" outlineLevel="0" collapsed="false">
      <c r="B13113" s="47" t="s">
        <v>14148</v>
      </c>
    </row>
    <row r="13114" customFormat="false" ht="15" hidden="false" customHeight="false" outlineLevel="0" collapsed="false">
      <c r="B13114" s="47" t="s">
        <v>14149</v>
      </c>
    </row>
    <row r="13115" customFormat="false" ht="15" hidden="false" customHeight="false" outlineLevel="0" collapsed="false">
      <c r="B13115" s="47" t="s">
        <v>14150</v>
      </c>
    </row>
    <row r="13116" customFormat="false" ht="15" hidden="false" customHeight="false" outlineLevel="0" collapsed="false">
      <c r="B13116" s="47" t="s">
        <v>14151</v>
      </c>
    </row>
    <row r="13117" customFormat="false" ht="15" hidden="false" customHeight="false" outlineLevel="0" collapsed="false">
      <c r="B13117" s="47" t="s">
        <v>14152</v>
      </c>
    </row>
    <row r="13118" customFormat="false" ht="15" hidden="false" customHeight="false" outlineLevel="0" collapsed="false">
      <c r="B13118" s="47" t="s">
        <v>14153</v>
      </c>
    </row>
    <row r="13119" customFormat="false" ht="15" hidden="false" customHeight="false" outlineLevel="0" collapsed="false">
      <c r="B13119" s="47" t="s">
        <v>14154</v>
      </c>
    </row>
    <row r="13120" customFormat="false" ht="15" hidden="false" customHeight="false" outlineLevel="0" collapsed="false">
      <c r="B13120" s="47" t="s">
        <v>14155</v>
      </c>
    </row>
    <row r="13121" customFormat="false" ht="15" hidden="false" customHeight="false" outlineLevel="0" collapsed="false">
      <c r="B13121" s="47" t="s">
        <v>14156</v>
      </c>
    </row>
    <row r="13122" customFormat="false" ht="15" hidden="false" customHeight="false" outlineLevel="0" collapsed="false">
      <c r="B13122" s="47" t="s">
        <v>14157</v>
      </c>
    </row>
    <row r="13123" customFormat="false" ht="15" hidden="false" customHeight="false" outlineLevel="0" collapsed="false">
      <c r="B13123" s="47" t="s">
        <v>14158</v>
      </c>
    </row>
    <row r="13124" customFormat="false" ht="15" hidden="false" customHeight="false" outlineLevel="0" collapsed="false">
      <c r="B13124" s="47" t="s">
        <v>14159</v>
      </c>
    </row>
    <row r="13125" customFormat="false" ht="15" hidden="false" customHeight="false" outlineLevel="0" collapsed="false">
      <c r="B13125" s="47" t="s">
        <v>14160</v>
      </c>
    </row>
    <row r="13126" customFormat="false" ht="15" hidden="false" customHeight="false" outlineLevel="0" collapsed="false">
      <c r="B13126" s="47" t="s">
        <v>14161</v>
      </c>
    </row>
    <row r="13127" customFormat="false" ht="15" hidden="false" customHeight="false" outlineLevel="0" collapsed="false">
      <c r="B13127" s="47" t="s">
        <v>14162</v>
      </c>
    </row>
    <row r="13128" customFormat="false" ht="15" hidden="false" customHeight="false" outlineLevel="0" collapsed="false">
      <c r="B13128" s="47" t="s">
        <v>14163</v>
      </c>
    </row>
    <row r="13129" customFormat="false" ht="15" hidden="false" customHeight="false" outlineLevel="0" collapsed="false">
      <c r="B13129" s="47" t="s">
        <v>14164</v>
      </c>
    </row>
    <row r="13130" customFormat="false" ht="15" hidden="false" customHeight="false" outlineLevel="0" collapsed="false">
      <c r="B13130" s="47" t="s">
        <v>14165</v>
      </c>
    </row>
    <row r="13131" customFormat="false" ht="15" hidden="false" customHeight="false" outlineLevel="0" collapsed="false">
      <c r="B13131" s="47" t="s">
        <v>14166</v>
      </c>
    </row>
    <row r="13132" customFormat="false" ht="15" hidden="false" customHeight="false" outlineLevel="0" collapsed="false">
      <c r="B13132" s="47" t="s">
        <v>14167</v>
      </c>
    </row>
    <row r="13133" customFormat="false" ht="15" hidden="false" customHeight="false" outlineLevel="0" collapsed="false">
      <c r="B13133" s="47" t="s">
        <v>14168</v>
      </c>
    </row>
    <row r="13134" customFormat="false" ht="15" hidden="false" customHeight="false" outlineLevel="0" collapsed="false">
      <c r="B13134" s="47" t="s">
        <v>14169</v>
      </c>
    </row>
    <row r="13135" customFormat="false" ht="15" hidden="false" customHeight="false" outlineLevel="0" collapsed="false">
      <c r="B13135" s="47" t="s">
        <v>14170</v>
      </c>
    </row>
    <row r="13136" customFormat="false" ht="15" hidden="false" customHeight="false" outlineLevel="0" collapsed="false">
      <c r="B13136" s="47" t="s">
        <v>14171</v>
      </c>
    </row>
    <row r="13137" customFormat="false" ht="15" hidden="false" customHeight="false" outlineLevel="0" collapsed="false">
      <c r="B13137" s="47" t="s">
        <v>14172</v>
      </c>
    </row>
    <row r="13138" customFormat="false" ht="15" hidden="false" customHeight="false" outlineLevel="0" collapsed="false">
      <c r="B13138" s="47" t="s">
        <v>14173</v>
      </c>
    </row>
    <row r="13139" customFormat="false" ht="15" hidden="false" customHeight="false" outlineLevel="0" collapsed="false">
      <c r="B13139" s="47" t="s">
        <v>14174</v>
      </c>
    </row>
    <row r="13140" customFormat="false" ht="15" hidden="false" customHeight="false" outlineLevel="0" collapsed="false">
      <c r="B13140" s="47" t="s">
        <v>14175</v>
      </c>
    </row>
    <row r="13141" customFormat="false" ht="15" hidden="false" customHeight="false" outlineLevel="0" collapsed="false">
      <c r="B13141" s="47" t="s">
        <v>14176</v>
      </c>
    </row>
    <row r="13142" customFormat="false" ht="15" hidden="false" customHeight="false" outlineLevel="0" collapsed="false">
      <c r="B13142" s="47" t="s">
        <v>14177</v>
      </c>
    </row>
    <row r="13143" customFormat="false" ht="15" hidden="false" customHeight="false" outlineLevel="0" collapsed="false">
      <c r="B13143" s="47" t="s">
        <v>14178</v>
      </c>
    </row>
    <row r="13144" customFormat="false" ht="15" hidden="false" customHeight="false" outlineLevel="0" collapsed="false">
      <c r="B13144" s="47" t="s">
        <v>14179</v>
      </c>
    </row>
    <row r="13145" customFormat="false" ht="15" hidden="false" customHeight="false" outlineLevel="0" collapsed="false">
      <c r="B13145" s="47" t="s">
        <v>14180</v>
      </c>
    </row>
    <row r="13146" customFormat="false" ht="15" hidden="false" customHeight="false" outlineLevel="0" collapsed="false">
      <c r="B13146" s="47" t="s">
        <v>14181</v>
      </c>
    </row>
    <row r="13147" customFormat="false" ht="15" hidden="false" customHeight="false" outlineLevel="0" collapsed="false">
      <c r="B13147" s="47" t="s">
        <v>14182</v>
      </c>
    </row>
    <row r="13148" customFormat="false" ht="15" hidden="false" customHeight="false" outlineLevel="0" collapsed="false">
      <c r="B13148" s="47" t="s">
        <v>14183</v>
      </c>
    </row>
    <row r="13149" customFormat="false" ht="15" hidden="false" customHeight="false" outlineLevel="0" collapsed="false">
      <c r="B13149" s="47" t="s">
        <v>14184</v>
      </c>
    </row>
    <row r="13150" customFormat="false" ht="15" hidden="false" customHeight="false" outlineLevel="0" collapsed="false">
      <c r="B13150" s="47" t="s">
        <v>14185</v>
      </c>
    </row>
    <row r="13151" customFormat="false" ht="15" hidden="false" customHeight="false" outlineLevel="0" collapsed="false">
      <c r="B13151" s="47" t="s">
        <v>14186</v>
      </c>
    </row>
    <row r="13152" customFormat="false" ht="15" hidden="false" customHeight="false" outlineLevel="0" collapsed="false">
      <c r="B13152" s="47" t="s">
        <v>14187</v>
      </c>
    </row>
    <row r="13153" customFormat="false" ht="15" hidden="false" customHeight="false" outlineLevel="0" collapsed="false">
      <c r="B13153" s="47" t="s">
        <v>14188</v>
      </c>
    </row>
    <row r="13154" customFormat="false" ht="15" hidden="false" customHeight="false" outlineLevel="0" collapsed="false">
      <c r="B13154" s="47" t="s">
        <v>14189</v>
      </c>
    </row>
    <row r="13155" customFormat="false" ht="15" hidden="false" customHeight="false" outlineLevel="0" collapsed="false">
      <c r="B13155" s="47" t="s">
        <v>14190</v>
      </c>
    </row>
    <row r="13156" customFormat="false" ht="15" hidden="false" customHeight="false" outlineLevel="0" collapsed="false">
      <c r="B13156" s="47" t="s">
        <v>14191</v>
      </c>
    </row>
    <row r="13157" customFormat="false" ht="15" hidden="false" customHeight="false" outlineLevel="0" collapsed="false">
      <c r="B13157" s="47" t="s">
        <v>14192</v>
      </c>
    </row>
    <row r="13158" customFormat="false" ht="15" hidden="false" customHeight="false" outlineLevel="0" collapsed="false">
      <c r="B13158" s="47" t="s">
        <v>14193</v>
      </c>
    </row>
    <row r="13159" customFormat="false" ht="15" hidden="false" customHeight="false" outlineLevel="0" collapsed="false">
      <c r="B13159" s="47" t="s">
        <v>14194</v>
      </c>
    </row>
    <row r="13160" customFormat="false" ht="15" hidden="false" customHeight="false" outlineLevel="0" collapsed="false">
      <c r="B13160" s="47" t="s">
        <v>14195</v>
      </c>
    </row>
    <row r="13161" customFormat="false" ht="15" hidden="false" customHeight="false" outlineLevel="0" collapsed="false">
      <c r="B13161" s="47" t="s">
        <v>14196</v>
      </c>
    </row>
    <row r="13162" customFormat="false" ht="15" hidden="false" customHeight="false" outlineLevel="0" collapsed="false">
      <c r="B13162" s="47" t="s">
        <v>14197</v>
      </c>
    </row>
    <row r="13163" customFormat="false" ht="15" hidden="false" customHeight="false" outlineLevel="0" collapsed="false">
      <c r="B13163" s="47" t="s">
        <v>14198</v>
      </c>
    </row>
    <row r="13164" customFormat="false" ht="15" hidden="false" customHeight="false" outlineLevel="0" collapsed="false">
      <c r="B13164" s="47" t="s">
        <v>14199</v>
      </c>
    </row>
    <row r="13165" customFormat="false" ht="15" hidden="false" customHeight="false" outlineLevel="0" collapsed="false">
      <c r="B13165" s="47" t="s">
        <v>14200</v>
      </c>
    </row>
    <row r="13166" customFormat="false" ht="15" hidden="false" customHeight="false" outlineLevel="0" collapsed="false">
      <c r="B13166" s="47" t="s">
        <v>14201</v>
      </c>
    </row>
    <row r="13167" customFormat="false" ht="15" hidden="false" customHeight="false" outlineLevel="0" collapsed="false">
      <c r="B13167" s="47" t="s">
        <v>14202</v>
      </c>
    </row>
    <row r="13168" customFormat="false" ht="15" hidden="false" customHeight="false" outlineLevel="0" collapsed="false">
      <c r="B13168" s="47" t="s">
        <v>14203</v>
      </c>
    </row>
    <row r="13169" customFormat="false" ht="15" hidden="false" customHeight="false" outlineLevel="0" collapsed="false">
      <c r="B13169" s="47" t="s">
        <v>14204</v>
      </c>
    </row>
    <row r="13170" customFormat="false" ht="15" hidden="false" customHeight="false" outlineLevel="0" collapsed="false">
      <c r="B13170" s="47" t="s">
        <v>14205</v>
      </c>
    </row>
    <row r="13171" customFormat="false" ht="15" hidden="false" customHeight="false" outlineLevel="0" collapsed="false">
      <c r="B13171" s="47" t="s">
        <v>14206</v>
      </c>
    </row>
    <row r="13172" customFormat="false" ht="15" hidden="false" customHeight="false" outlineLevel="0" collapsed="false">
      <c r="B13172" s="47" t="s">
        <v>14207</v>
      </c>
    </row>
    <row r="13173" customFormat="false" ht="15" hidden="false" customHeight="false" outlineLevel="0" collapsed="false">
      <c r="B13173" s="47" t="s">
        <v>14208</v>
      </c>
    </row>
    <row r="13174" customFormat="false" ht="15" hidden="false" customHeight="false" outlineLevel="0" collapsed="false">
      <c r="B13174" s="47" t="s">
        <v>14209</v>
      </c>
    </row>
    <row r="13175" customFormat="false" ht="15" hidden="false" customHeight="false" outlineLevel="0" collapsed="false">
      <c r="B13175" s="47" t="s">
        <v>14210</v>
      </c>
    </row>
    <row r="13176" customFormat="false" ht="15" hidden="false" customHeight="false" outlineLevel="0" collapsed="false">
      <c r="B13176" s="47" t="s">
        <v>14211</v>
      </c>
    </row>
    <row r="13177" customFormat="false" ht="15" hidden="false" customHeight="false" outlineLevel="0" collapsed="false">
      <c r="B13177" s="47" t="s">
        <v>14212</v>
      </c>
    </row>
    <row r="13178" customFormat="false" ht="15" hidden="false" customHeight="false" outlineLevel="0" collapsed="false">
      <c r="B13178" s="47" t="s">
        <v>14213</v>
      </c>
    </row>
    <row r="13179" customFormat="false" ht="15" hidden="false" customHeight="false" outlineLevel="0" collapsed="false">
      <c r="B13179" s="47" t="s">
        <v>14214</v>
      </c>
    </row>
    <row r="13180" customFormat="false" ht="15" hidden="false" customHeight="false" outlineLevel="0" collapsed="false">
      <c r="B13180" s="47" t="s">
        <v>14215</v>
      </c>
    </row>
    <row r="13181" customFormat="false" ht="15" hidden="false" customHeight="false" outlineLevel="0" collapsed="false">
      <c r="B13181" s="47" t="s">
        <v>14216</v>
      </c>
    </row>
    <row r="13182" customFormat="false" ht="15" hidden="false" customHeight="false" outlineLevel="0" collapsed="false">
      <c r="B13182" s="47" t="s">
        <v>14217</v>
      </c>
    </row>
    <row r="13183" customFormat="false" ht="15" hidden="false" customHeight="false" outlineLevel="0" collapsed="false">
      <c r="B13183" s="47" t="s">
        <v>14218</v>
      </c>
    </row>
    <row r="13184" customFormat="false" ht="15" hidden="false" customHeight="false" outlineLevel="0" collapsed="false">
      <c r="B13184" s="47" t="s">
        <v>14219</v>
      </c>
    </row>
    <row r="13185" customFormat="false" ht="15" hidden="false" customHeight="false" outlineLevel="0" collapsed="false">
      <c r="B13185" s="47" t="s">
        <v>14220</v>
      </c>
    </row>
    <row r="13186" customFormat="false" ht="15" hidden="false" customHeight="false" outlineLevel="0" collapsed="false">
      <c r="B13186" s="47" t="s">
        <v>14221</v>
      </c>
    </row>
    <row r="13187" customFormat="false" ht="15" hidden="false" customHeight="false" outlineLevel="0" collapsed="false">
      <c r="B13187" s="47" t="s">
        <v>14222</v>
      </c>
    </row>
    <row r="13188" customFormat="false" ht="15" hidden="false" customHeight="false" outlineLevel="0" collapsed="false">
      <c r="B13188" s="47" t="s">
        <v>14223</v>
      </c>
    </row>
    <row r="13189" customFormat="false" ht="15" hidden="false" customHeight="false" outlineLevel="0" collapsed="false">
      <c r="B13189" s="47" t="s">
        <v>14224</v>
      </c>
    </row>
    <row r="13190" customFormat="false" ht="15" hidden="false" customHeight="false" outlineLevel="0" collapsed="false">
      <c r="B13190" s="47" t="s">
        <v>14225</v>
      </c>
    </row>
    <row r="13191" customFormat="false" ht="15" hidden="false" customHeight="false" outlineLevel="0" collapsed="false">
      <c r="B13191" s="47" t="s">
        <v>14226</v>
      </c>
    </row>
    <row r="13192" customFormat="false" ht="15" hidden="false" customHeight="false" outlineLevel="0" collapsed="false">
      <c r="B13192" s="47" t="s">
        <v>14227</v>
      </c>
    </row>
    <row r="13193" customFormat="false" ht="15" hidden="false" customHeight="false" outlineLevel="0" collapsed="false">
      <c r="B13193" s="47" t="s">
        <v>14228</v>
      </c>
    </row>
    <row r="13194" customFormat="false" ht="15" hidden="false" customHeight="false" outlineLevel="0" collapsed="false">
      <c r="B13194" s="47" t="s">
        <v>14229</v>
      </c>
    </row>
    <row r="13195" customFormat="false" ht="15" hidden="false" customHeight="false" outlineLevel="0" collapsed="false">
      <c r="B13195" s="47" t="s">
        <v>14230</v>
      </c>
    </row>
    <row r="13196" customFormat="false" ht="15" hidden="false" customHeight="false" outlineLevel="0" collapsed="false">
      <c r="B13196" s="47" t="s">
        <v>14231</v>
      </c>
    </row>
    <row r="13197" customFormat="false" ht="15" hidden="false" customHeight="false" outlineLevel="0" collapsed="false">
      <c r="B13197" s="47" t="s">
        <v>14232</v>
      </c>
    </row>
    <row r="13198" customFormat="false" ht="15" hidden="false" customHeight="false" outlineLevel="0" collapsed="false">
      <c r="B13198" s="47" t="s">
        <v>14233</v>
      </c>
    </row>
    <row r="13199" customFormat="false" ht="15" hidden="false" customHeight="false" outlineLevel="0" collapsed="false">
      <c r="B13199" s="47" t="s">
        <v>14234</v>
      </c>
    </row>
    <row r="13200" customFormat="false" ht="15" hidden="false" customHeight="false" outlineLevel="0" collapsed="false">
      <c r="B13200" s="47" t="s">
        <v>14235</v>
      </c>
    </row>
    <row r="13201" customFormat="false" ht="15" hidden="false" customHeight="false" outlineLevel="0" collapsed="false">
      <c r="B13201" s="47" t="s">
        <v>14236</v>
      </c>
    </row>
    <row r="13202" customFormat="false" ht="15" hidden="false" customHeight="false" outlineLevel="0" collapsed="false">
      <c r="B13202" s="47" t="s">
        <v>14237</v>
      </c>
    </row>
    <row r="13203" customFormat="false" ht="15" hidden="false" customHeight="false" outlineLevel="0" collapsed="false">
      <c r="B13203" s="47" t="s">
        <v>14238</v>
      </c>
    </row>
    <row r="13204" customFormat="false" ht="15" hidden="false" customHeight="false" outlineLevel="0" collapsed="false">
      <c r="B13204" s="47" t="s">
        <v>14239</v>
      </c>
    </row>
    <row r="13205" customFormat="false" ht="15" hidden="false" customHeight="false" outlineLevel="0" collapsed="false">
      <c r="B13205" s="47" t="s">
        <v>14240</v>
      </c>
    </row>
    <row r="13206" customFormat="false" ht="15" hidden="false" customHeight="false" outlineLevel="0" collapsed="false">
      <c r="B13206" s="47" t="s">
        <v>14241</v>
      </c>
    </row>
    <row r="13207" customFormat="false" ht="15" hidden="false" customHeight="false" outlineLevel="0" collapsed="false">
      <c r="B13207" s="47" t="s">
        <v>14242</v>
      </c>
    </row>
    <row r="13208" customFormat="false" ht="15" hidden="false" customHeight="false" outlineLevel="0" collapsed="false">
      <c r="B13208" s="47" t="s">
        <v>14243</v>
      </c>
    </row>
    <row r="13209" customFormat="false" ht="15" hidden="false" customHeight="false" outlineLevel="0" collapsed="false">
      <c r="B13209" s="47" t="s">
        <v>14244</v>
      </c>
    </row>
    <row r="13210" customFormat="false" ht="15" hidden="false" customHeight="false" outlineLevel="0" collapsed="false">
      <c r="B13210" s="47" t="s">
        <v>14245</v>
      </c>
    </row>
    <row r="13211" customFormat="false" ht="15" hidden="false" customHeight="false" outlineLevel="0" collapsed="false">
      <c r="B13211" s="47" t="s">
        <v>14246</v>
      </c>
    </row>
    <row r="13212" customFormat="false" ht="15" hidden="false" customHeight="false" outlineLevel="0" collapsed="false">
      <c r="B13212" s="47" t="s">
        <v>14247</v>
      </c>
    </row>
    <row r="13213" customFormat="false" ht="15" hidden="false" customHeight="false" outlineLevel="0" collapsed="false">
      <c r="B13213" s="47" t="s">
        <v>14248</v>
      </c>
    </row>
    <row r="13214" customFormat="false" ht="15" hidden="false" customHeight="false" outlineLevel="0" collapsed="false">
      <c r="B13214" s="47" t="s">
        <v>14249</v>
      </c>
    </row>
    <row r="13215" customFormat="false" ht="15" hidden="false" customHeight="false" outlineLevel="0" collapsed="false">
      <c r="B13215" s="47" t="s">
        <v>14250</v>
      </c>
    </row>
    <row r="13216" customFormat="false" ht="15" hidden="false" customHeight="false" outlineLevel="0" collapsed="false">
      <c r="B13216" s="47" t="s">
        <v>14251</v>
      </c>
    </row>
    <row r="13217" customFormat="false" ht="15" hidden="false" customHeight="false" outlineLevel="0" collapsed="false">
      <c r="B13217" s="47" t="s">
        <v>14252</v>
      </c>
    </row>
    <row r="13218" customFormat="false" ht="15" hidden="false" customHeight="false" outlineLevel="0" collapsed="false">
      <c r="B13218" s="47" t="s">
        <v>14253</v>
      </c>
    </row>
    <row r="13219" customFormat="false" ht="15" hidden="false" customHeight="false" outlineLevel="0" collapsed="false">
      <c r="B13219" s="47" t="s">
        <v>14254</v>
      </c>
    </row>
    <row r="13220" customFormat="false" ht="15" hidden="false" customHeight="false" outlineLevel="0" collapsed="false">
      <c r="B13220" s="47" t="s">
        <v>14255</v>
      </c>
    </row>
    <row r="13221" customFormat="false" ht="15" hidden="false" customHeight="false" outlineLevel="0" collapsed="false">
      <c r="B13221" s="47" t="s">
        <v>14256</v>
      </c>
    </row>
    <row r="13222" customFormat="false" ht="15" hidden="false" customHeight="false" outlineLevel="0" collapsed="false">
      <c r="B13222" s="47" t="s">
        <v>14257</v>
      </c>
    </row>
    <row r="13223" customFormat="false" ht="15" hidden="false" customHeight="false" outlineLevel="0" collapsed="false">
      <c r="B13223" s="47" t="s">
        <v>14258</v>
      </c>
    </row>
    <row r="13224" customFormat="false" ht="15" hidden="false" customHeight="false" outlineLevel="0" collapsed="false">
      <c r="B13224" s="47" t="s">
        <v>14259</v>
      </c>
    </row>
    <row r="13225" customFormat="false" ht="15" hidden="false" customHeight="false" outlineLevel="0" collapsed="false">
      <c r="B13225" s="47" t="s">
        <v>14260</v>
      </c>
    </row>
    <row r="13226" customFormat="false" ht="15" hidden="false" customHeight="false" outlineLevel="0" collapsed="false">
      <c r="B13226" s="47" t="s">
        <v>14261</v>
      </c>
    </row>
    <row r="13227" customFormat="false" ht="15" hidden="false" customHeight="false" outlineLevel="0" collapsed="false">
      <c r="B13227" s="47" t="s">
        <v>14262</v>
      </c>
    </row>
    <row r="13228" customFormat="false" ht="15" hidden="false" customHeight="false" outlineLevel="0" collapsed="false">
      <c r="B13228" s="47" t="s">
        <v>14263</v>
      </c>
    </row>
    <row r="13229" customFormat="false" ht="15" hidden="false" customHeight="false" outlineLevel="0" collapsed="false">
      <c r="B13229" s="47" t="s">
        <v>14264</v>
      </c>
    </row>
    <row r="13230" customFormat="false" ht="15" hidden="false" customHeight="false" outlineLevel="0" collapsed="false">
      <c r="B13230" s="47" t="s">
        <v>14265</v>
      </c>
    </row>
    <row r="13231" customFormat="false" ht="15" hidden="false" customHeight="false" outlineLevel="0" collapsed="false">
      <c r="B13231" s="47" t="s">
        <v>14266</v>
      </c>
    </row>
    <row r="13232" customFormat="false" ht="15" hidden="false" customHeight="false" outlineLevel="0" collapsed="false">
      <c r="B13232" s="47" t="s">
        <v>14267</v>
      </c>
    </row>
    <row r="13233" customFormat="false" ht="15" hidden="false" customHeight="false" outlineLevel="0" collapsed="false">
      <c r="B13233" s="47" t="s">
        <v>14268</v>
      </c>
    </row>
    <row r="13234" customFormat="false" ht="15" hidden="false" customHeight="false" outlineLevel="0" collapsed="false">
      <c r="B13234" s="47" t="s">
        <v>14269</v>
      </c>
    </row>
    <row r="13235" customFormat="false" ht="15" hidden="false" customHeight="false" outlineLevel="0" collapsed="false">
      <c r="B13235" s="47" t="s">
        <v>14270</v>
      </c>
    </row>
    <row r="13236" customFormat="false" ht="15" hidden="false" customHeight="false" outlineLevel="0" collapsed="false">
      <c r="B13236" s="47" t="s">
        <v>14271</v>
      </c>
    </row>
    <row r="13237" customFormat="false" ht="15" hidden="false" customHeight="false" outlineLevel="0" collapsed="false">
      <c r="B13237" s="47" t="s">
        <v>14272</v>
      </c>
    </row>
    <row r="13238" customFormat="false" ht="15" hidden="false" customHeight="false" outlineLevel="0" collapsed="false">
      <c r="B13238" s="47" t="s">
        <v>14273</v>
      </c>
    </row>
    <row r="13239" customFormat="false" ht="15" hidden="false" customHeight="false" outlineLevel="0" collapsed="false">
      <c r="B13239" s="47" t="s">
        <v>14274</v>
      </c>
    </row>
    <row r="13240" customFormat="false" ht="15" hidden="false" customHeight="false" outlineLevel="0" collapsed="false">
      <c r="B13240" s="47" t="s">
        <v>14275</v>
      </c>
    </row>
    <row r="13241" customFormat="false" ht="15" hidden="false" customHeight="false" outlineLevel="0" collapsed="false">
      <c r="B13241" s="47" t="s">
        <v>14276</v>
      </c>
    </row>
    <row r="13242" customFormat="false" ht="15" hidden="false" customHeight="false" outlineLevel="0" collapsed="false">
      <c r="B13242" s="47" t="s">
        <v>14277</v>
      </c>
    </row>
    <row r="13243" customFormat="false" ht="15" hidden="false" customHeight="false" outlineLevel="0" collapsed="false">
      <c r="B13243" s="47" t="s">
        <v>14278</v>
      </c>
    </row>
    <row r="13244" customFormat="false" ht="15" hidden="false" customHeight="false" outlineLevel="0" collapsed="false">
      <c r="B13244" s="47" t="s">
        <v>14279</v>
      </c>
    </row>
    <row r="13245" customFormat="false" ht="15" hidden="false" customHeight="false" outlineLevel="0" collapsed="false">
      <c r="B13245" s="47" t="s">
        <v>14280</v>
      </c>
    </row>
    <row r="13246" customFormat="false" ht="15" hidden="false" customHeight="false" outlineLevel="0" collapsed="false">
      <c r="B13246" s="47" t="s">
        <v>14281</v>
      </c>
    </row>
    <row r="13247" customFormat="false" ht="15" hidden="false" customHeight="false" outlineLevel="0" collapsed="false">
      <c r="B13247" s="47" t="s">
        <v>14282</v>
      </c>
    </row>
    <row r="13248" customFormat="false" ht="15" hidden="false" customHeight="false" outlineLevel="0" collapsed="false">
      <c r="B13248" s="47" t="s">
        <v>14283</v>
      </c>
    </row>
    <row r="13249" customFormat="false" ht="15" hidden="false" customHeight="false" outlineLevel="0" collapsed="false">
      <c r="B13249" s="47" t="s">
        <v>14284</v>
      </c>
    </row>
    <row r="13250" customFormat="false" ht="15" hidden="false" customHeight="false" outlineLevel="0" collapsed="false">
      <c r="B13250" s="47" t="s">
        <v>14285</v>
      </c>
    </row>
    <row r="13251" customFormat="false" ht="15" hidden="false" customHeight="false" outlineLevel="0" collapsed="false">
      <c r="B13251" s="47" t="s">
        <v>14286</v>
      </c>
    </row>
    <row r="13252" customFormat="false" ht="15" hidden="false" customHeight="false" outlineLevel="0" collapsed="false">
      <c r="B13252" s="47" t="s">
        <v>14287</v>
      </c>
    </row>
    <row r="13253" customFormat="false" ht="15" hidden="false" customHeight="false" outlineLevel="0" collapsed="false">
      <c r="B13253" s="47" t="s">
        <v>14288</v>
      </c>
    </row>
    <row r="13254" customFormat="false" ht="15" hidden="false" customHeight="false" outlineLevel="0" collapsed="false">
      <c r="B13254" s="47" t="s">
        <v>14289</v>
      </c>
    </row>
    <row r="13255" customFormat="false" ht="15" hidden="false" customHeight="false" outlineLevel="0" collapsed="false">
      <c r="B13255" s="47" t="s">
        <v>14290</v>
      </c>
    </row>
    <row r="13256" customFormat="false" ht="15" hidden="false" customHeight="false" outlineLevel="0" collapsed="false">
      <c r="B13256" s="47" t="s">
        <v>14291</v>
      </c>
    </row>
    <row r="13257" customFormat="false" ht="15" hidden="false" customHeight="false" outlineLevel="0" collapsed="false">
      <c r="B13257" s="47" t="s">
        <v>14292</v>
      </c>
    </row>
    <row r="13258" customFormat="false" ht="15" hidden="false" customHeight="false" outlineLevel="0" collapsed="false">
      <c r="B13258" s="47" t="s">
        <v>14293</v>
      </c>
    </row>
    <row r="13259" customFormat="false" ht="15" hidden="false" customHeight="false" outlineLevel="0" collapsed="false">
      <c r="B13259" s="47" t="s">
        <v>14294</v>
      </c>
    </row>
    <row r="13260" customFormat="false" ht="15" hidden="false" customHeight="false" outlineLevel="0" collapsed="false">
      <c r="B13260" s="47" t="s">
        <v>14295</v>
      </c>
    </row>
    <row r="13261" customFormat="false" ht="15" hidden="false" customHeight="false" outlineLevel="0" collapsed="false">
      <c r="B13261" s="47" t="s">
        <v>14296</v>
      </c>
    </row>
    <row r="13262" customFormat="false" ht="15" hidden="false" customHeight="false" outlineLevel="0" collapsed="false">
      <c r="B13262" s="47" t="s">
        <v>14297</v>
      </c>
    </row>
    <row r="13263" customFormat="false" ht="15" hidden="false" customHeight="false" outlineLevel="0" collapsed="false">
      <c r="B13263" s="47" t="s">
        <v>14298</v>
      </c>
    </row>
    <row r="13264" customFormat="false" ht="15" hidden="false" customHeight="false" outlineLevel="0" collapsed="false">
      <c r="B13264" s="47" t="s">
        <v>14299</v>
      </c>
    </row>
    <row r="13265" customFormat="false" ht="15" hidden="false" customHeight="false" outlineLevel="0" collapsed="false">
      <c r="B13265" s="47" t="s">
        <v>14300</v>
      </c>
    </row>
    <row r="13266" customFormat="false" ht="15" hidden="false" customHeight="false" outlineLevel="0" collapsed="false">
      <c r="B13266" s="47" t="s">
        <v>14301</v>
      </c>
    </row>
    <row r="13267" customFormat="false" ht="15" hidden="false" customHeight="false" outlineLevel="0" collapsed="false">
      <c r="B13267" s="47" t="s">
        <v>14302</v>
      </c>
    </row>
    <row r="13268" customFormat="false" ht="15" hidden="false" customHeight="false" outlineLevel="0" collapsed="false">
      <c r="B13268" s="47" t="s">
        <v>14303</v>
      </c>
    </row>
    <row r="13269" customFormat="false" ht="15" hidden="false" customHeight="false" outlineLevel="0" collapsed="false">
      <c r="B13269" s="47" t="s">
        <v>14304</v>
      </c>
    </row>
    <row r="13270" customFormat="false" ht="15" hidden="false" customHeight="false" outlineLevel="0" collapsed="false">
      <c r="B13270" s="47" t="s">
        <v>14305</v>
      </c>
    </row>
    <row r="13271" customFormat="false" ht="15" hidden="false" customHeight="false" outlineLevel="0" collapsed="false">
      <c r="B13271" s="47" t="s">
        <v>14306</v>
      </c>
    </row>
    <row r="13272" customFormat="false" ht="15" hidden="false" customHeight="false" outlineLevel="0" collapsed="false">
      <c r="B13272" s="47" t="s">
        <v>14307</v>
      </c>
    </row>
    <row r="13273" customFormat="false" ht="15" hidden="false" customHeight="false" outlineLevel="0" collapsed="false">
      <c r="B13273" s="47" t="s">
        <v>14308</v>
      </c>
    </row>
    <row r="13274" customFormat="false" ht="15" hidden="false" customHeight="false" outlineLevel="0" collapsed="false">
      <c r="B13274" s="47" t="s">
        <v>14309</v>
      </c>
    </row>
    <row r="13275" customFormat="false" ht="15" hidden="false" customHeight="false" outlineLevel="0" collapsed="false">
      <c r="B13275" s="47" t="s">
        <v>14310</v>
      </c>
    </row>
    <row r="13276" customFormat="false" ht="15" hidden="false" customHeight="false" outlineLevel="0" collapsed="false">
      <c r="B13276" s="47" t="s">
        <v>14311</v>
      </c>
    </row>
    <row r="13277" customFormat="false" ht="15" hidden="false" customHeight="false" outlineLevel="0" collapsed="false">
      <c r="B13277" s="47" t="s">
        <v>14312</v>
      </c>
    </row>
    <row r="13278" customFormat="false" ht="15" hidden="false" customHeight="false" outlineLevel="0" collapsed="false">
      <c r="B13278" s="47" t="s">
        <v>14313</v>
      </c>
    </row>
    <row r="13279" customFormat="false" ht="15" hidden="false" customHeight="false" outlineLevel="0" collapsed="false">
      <c r="B13279" s="47" t="s">
        <v>14314</v>
      </c>
    </row>
    <row r="13280" customFormat="false" ht="15" hidden="false" customHeight="false" outlineLevel="0" collapsed="false">
      <c r="B13280" s="47" t="s">
        <v>14315</v>
      </c>
    </row>
    <row r="13281" customFormat="false" ht="15" hidden="false" customHeight="false" outlineLevel="0" collapsed="false">
      <c r="B13281" s="47" t="s">
        <v>14316</v>
      </c>
    </row>
    <row r="13282" customFormat="false" ht="15" hidden="false" customHeight="false" outlineLevel="0" collapsed="false">
      <c r="B13282" s="47" t="s">
        <v>14317</v>
      </c>
    </row>
    <row r="13283" customFormat="false" ht="15" hidden="false" customHeight="false" outlineLevel="0" collapsed="false">
      <c r="B13283" s="47" t="s">
        <v>14318</v>
      </c>
    </row>
    <row r="13284" customFormat="false" ht="15" hidden="false" customHeight="false" outlineLevel="0" collapsed="false">
      <c r="B13284" s="47" t="s">
        <v>14319</v>
      </c>
    </row>
    <row r="13285" customFormat="false" ht="15" hidden="false" customHeight="false" outlineLevel="0" collapsed="false">
      <c r="B13285" s="47" t="s">
        <v>14320</v>
      </c>
    </row>
    <row r="13286" customFormat="false" ht="15" hidden="false" customHeight="false" outlineLevel="0" collapsed="false">
      <c r="B13286" s="47" t="s">
        <v>14321</v>
      </c>
    </row>
    <row r="13287" customFormat="false" ht="15" hidden="false" customHeight="false" outlineLevel="0" collapsed="false">
      <c r="B13287" s="47" t="s">
        <v>14322</v>
      </c>
    </row>
    <row r="13288" customFormat="false" ht="15" hidden="false" customHeight="false" outlineLevel="0" collapsed="false">
      <c r="B13288" s="47" t="s">
        <v>14323</v>
      </c>
    </row>
    <row r="13289" customFormat="false" ht="15" hidden="false" customHeight="false" outlineLevel="0" collapsed="false">
      <c r="B13289" s="47" t="s">
        <v>14324</v>
      </c>
    </row>
    <row r="13290" customFormat="false" ht="15" hidden="false" customHeight="false" outlineLevel="0" collapsed="false">
      <c r="B13290" s="47" t="s">
        <v>14325</v>
      </c>
    </row>
    <row r="13291" customFormat="false" ht="15" hidden="false" customHeight="false" outlineLevel="0" collapsed="false">
      <c r="B13291" s="47" t="s">
        <v>14326</v>
      </c>
    </row>
    <row r="13292" customFormat="false" ht="15" hidden="false" customHeight="false" outlineLevel="0" collapsed="false">
      <c r="B13292" s="47" t="s">
        <v>14327</v>
      </c>
    </row>
    <row r="13293" customFormat="false" ht="15" hidden="false" customHeight="false" outlineLevel="0" collapsed="false">
      <c r="B13293" s="47" t="s">
        <v>14328</v>
      </c>
    </row>
    <row r="13294" customFormat="false" ht="15" hidden="false" customHeight="false" outlineLevel="0" collapsed="false">
      <c r="B13294" s="47" t="s">
        <v>14329</v>
      </c>
    </row>
    <row r="13295" customFormat="false" ht="15" hidden="false" customHeight="false" outlineLevel="0" collapsed="false">
      <c r="B13295" s="47" t="s">
        <v>14330</v>
      </c>
    </row>
    <row r="13296" customFormat="false" ht="15" hidden="false" customHeight="false" outlineLevel="0" collapsed="false">
      <c r="B13296" s="47" t="s">
        <v>14331</v>
      </c>
    </row>
    <row r="13297" customFormat="false" ht="15" hidden="false" customHeight="false" outlineLevel="0" collapsed="false">
      <c r="B13297" s="47" t="s">
        <v>14332</v>
      </c>
    </row>
    <row r="13298" customFormat="false" ht="15" hidden="false" customHeight="false" outlineLevel="0" collapsed="false">
      <c r="B13298" s="47" t="s">
        <v>14333</v>
      </c>
    </row>
    <row r="13299" customFormat="false" ht="15" hidden="false" customHeight="false" outlineLevel="0" collapsed="false">
      <c r="B13299" s="47" t="s">
        <v>14334</v>
      </c>
    </row>
    <row r="13300" customFormat="false" ht="15" hidden="false" customHeight="false" outlineLevel="0" collapsed="false">
      <c r="B13300" s="47" t="s">
        <v>14335</v>
      </c>
    </row>
    <row r="13301" customFormat="false" ht="15" hidden="false" customHeight="false" outlineLevel="0" collapsed="false">
      <c r="B13301" s="47" t="s">
        <v>14336</v>
      </c>
    </row>
    <row r="13302" customFormat="false" ht="15" hidden="false" customHeight="false" outlineLevel="0" collapsed="false">
      <c r="B13302" s="47" t="s">
        <v>14337</v>
      </c>
    </row>
    <row r="13303" customFormat="false" ht="15" hidden="false" customHeight="false" outlineLevel="0" collapsed="false">
      <c r="B13303" s="47" t="s">
        <v>14338</v>
      </c>
    </row>
    <row r="13304" customFormat="false" ht="15" hidden="false" customHeight="false" outlineLevel="0" collapsed="false">
      <c r="B13304" s="47" t="s">
        <v>14339</v>
      </c>
    </row>
    <row r="13305" customFormat="false" ht="15" hidden="false" customHeight="false" outlineLevel="0" collapsed="false">
      <c r="B13305" s="47" t="s">
        <v>14340</v>
      </c>
    </row>
    <row r="13306" customFormat="false" ht="15" hidden="false" customHeight="false" outlineLevel="0" collapsed="false">
      <c r="B13306" s="47" t="s">
        <v>14341</v>
      </c>
    </row>
    <row r="13307" customFormat="false" ht="15" hidden="false" customHeight="false" outlineLevel="0" collapsed="false">
      <c r="B13307" s="47" t="s">
        <v>14342</v>
      </c>
    </row>
    <row r="13308" customFormat="false" ht="15" hidden="false" customHeight="false" outlineLevel="0" collapsed="false">
      <c r="B13308" s="47" t="s">
        <v>14343</v>
      </c>
    </row>
    <row r="13309" customFormat="false" ht="15" hidden="false" customHeight="false" outlineLevel="0" collapsed="false">
      <c r="B13309" s="47" t="s">
        <v>14344</v>
      </c>
    </row>
    <row r="13310" customFormat="false" ht="15" hidden="false" customHeight="false" outlineLevel="0" collapsed="false">
      <c r="B13310" s="47" t="s">
        <v>14345</v>
      </c>
    </row>
    <row r="13311" customFormat="false" ht="15" hidden="false" customHeight="false" outlineLevel="0" collapsed="false">
      <c r="B13311" s="47" t="s">
        <v>14346</v>
      </c>
    </row>
    <row r="13312" customFormat="false" ht="15" hidden="false" customHeight="false" outlineLevel="0" collapsed="false">
      <c r="B13312" s="47" t="s">
        <v>14347</v>
      </c>
    </row>
    <row r="13313" customFormat="false" ht="15" hidden="false" customHeight="false" outlineLevel="0" collapsed="false">
      <c r="B13313" s="47" t="s">
        <v>14348</v>
      </c>
    </row>
    <row r="13314" customFormat="false" ht="15" hidden="false" customHeight="false" outlineLevel="0" collapsed="false">
      <c r="B13314" s="47" t="s">
        <v>14349</v>
      </c>
    </row>
    <row r="13315" customFormat="false" ht="15" hidden="false" customHeight="false" outlineLevel="0" collapsed="false">
      <c r="B13315" s="47" t="s">
        <v>14350</v>
      </c>
    </row>
    <row r="13316" customFormat="false" ht="15" hidden="false" customHeight="false" outlineLevel="0" collapsed="false">
      <c r="B13316" s="47" t="s">
        <v>14351</v>
      </c>
    </row>
    <row r="13317" customFormat="false" ht="15" hidden="false" customHeight="false" outlineLevel="0" collapsed="false">
      <c r="B13317" s="47" t="s">
        <v>14352</v>
      </c>
    </row>
    <row r="13318" customFormat="false" ht="15" hidden="false" customHeight="false" outlineLevel="0" collapsed="false">
      <c r="B13318" s="47" t="s">
        <v>14353</v>
      </c>
    </row>
    <row r="13319" customFormat="false" ht="15" hidden="false" customHeight="false" outlineLevel="0" collapsed="false">
      <c r="B13319" s="47" t="s">
        <v>14354</v>
      </c>
    </row>
    <row r="13320" customFormat="false" ht="15" hidden="false" customHeight="false" outlineLevel="0" collapsed="false">
      <c r="B13320" s="47" t="s">
        <v>14355</v>
      </c>
    </row>
    <row r="13321" customFormat="false" ht="15" hidden="false" customHeight="false" outlineLevel="0" collapsed="false">
      <c r="B13321" s="47" t="s">
        <v>14356</v>
      </c>
    </row>
    <row r="13322" customFormat="false" ht="15" hidden="false" customHeight="false" outlineLevel="0" collapsed="false">
      <c r="B13322" s="47" t="s">
        <v>14357</v>
      </c>
    </row>
    <row r="13323" customFormat="false" ht="15" hidden="false" customHeight="false" outlineLevel="0" collapsed="false">
      <c r="B13323" s="47" t="s">
        <v>14358</v>
      </c>
    </row>
    <row r="13324" customFormat="false" ht="15" hidden="false" customHeight="false" outlineLevel="0" collapsed="false">
      <c r="B13324" s="47" t="s">
        <v>14359</v>
      </c>
    </row>
    <row r="13325" customFormat="false" ht="15" hidden="false" customHeight="false" outlineLevel="0" collapsed="false">
      <c r="B13325" s="47" t="s">
        <v>14360</v>
      </c>
    </row>
    <row r="13326" customFormat="false" ht="15" hidden="false" customHeight="false" outlineLevel="0" collapsed="false">
      <c r="B13326" s="47" t="s">
        <v>14361</v>
      </c>
    </row>
    <row r="13327" customFormat="false" ht="15" hidden="false" customHeight="false" outlineLevel="0" collapsed="false">
      <c r="B13327" s="47" t="s">
        <v>14362</v>
      </c>
    </row>
    <row r="13328" customFormat="false" ht="15" hidden="false" customHeight="false" outlineLevel="0" collapsed="false">
      <c r="B13328" s="47" t="s">
        <v>14363</v>
      </c>
    </row>
    <row r="13329" customFormat="false" ht="15" hidden="false" customHeight="false" outlineLevel="0" collapsed="false">
      <c r="B13329" s="47" t="s">
        <v>14364</v>
      </c>
    </row>
    <row r="13330" customFormat="false" ht="15" hidden="false" customHeight="false" outlineLevel="0" collapsed="false">
      <c r="B13330" s="47" t="s">
        <v>14365</v>
      </c>
    </row>
    <row r="13331" customFormat="false" ht="15" hidden="false" customHeight="false" outlineLevel="0" collapsed="false">
      <c r="B13331" s="47" t="s">
        <v>14366</v>
      </c>
    </row>
    <row r="13332" customFormat="false" ht="15" hidden="false" customHeight="false" outlineLevel="0" collapsed="false">
      <c r="B13332" s="47" t="s">
        <v>14367</v>
      </c>
    </row>
    <row r="13333" customFormat="false" ht="15" hidden="false" customHeight="false" outlineLevel="0" collapsed="false">
      <c r="B13333" s="47" t="s">
        <v>14368</v>
      </c>
    </row>
    <row r="13334" customFormat="false" ht="15" hidden="false" customHeight="false" outlineLevel="0" collapsed="false">
      <c r="B13334" s="47" t="s">
        <v>14369</v>
      </c>
    </row>
    <row r="13335" customFormat="false" ht="15" hidden="false" customHeight="false" outlineLevel="0" collapsed="false">
      <c r="B13335" s="47" t="s">
        <v>14370</v>
      </c>
    </row>
    <row r="13336" customFormat="false" ht="15" hidden="false" customHeight="false" outlineLevel="0" collapsed="false">
      <c r="B13336" s="47" t="s">
        <v>14371</v>
      </c>
    </row>
    <row r="13337" customFormat="false" ht="15" hidden="false" customHeight="false" outlineLevel="0" collapsed="false">
      <c r="B13337" s="47" t="s">
        <v>14372</v>
      </c>
    </row>
    <row r="13338" customFormat="false" ht="15" hidden="false" customHeight="false" outlineLevel="0" collapsed="false">
      <c r="B13338" s="47" t="s">
        <v>14373</v>
      </c>
    </row>
    <row r="13339" customFormat="false" ht="15" hidden="false" customHeight="false" outlineLevel="0" collapsed="false">
      <c r="B13339" s="47" t="s">
        <v>14374</v>
      </c>
    </row>
    <row r="13340" customFormat="false" ht="15" hidden="false" customHeight="false" outlineLevel="0" collapsed="false">
      <c r="B13340" s="47" t="s">
        <v>14375</v>
      </c>
    </row>
    <row r="13341" customFormat="false" ht="15" hidden="false" customHeight="false" outlineLevel="0" collapsed="false">
      <c r="B13341" s="47" t="s">
        <v>14376</v>
      </c>
    </row>
    <row r="13342" customFormat="false" ht="15" hidden="false" customHeight="false" outlineLevel="0" collapsed="false">
      <c r="B13342" s="47" t="s">
        <v>14377</v>
      </c>
    </row>
    <row r="13343" customFormat="false" ht="15" hidden="false" customHeight="false" outlineLevel="0" collapsed="false">
      <c r="B13343" s="47" t="s">
        <v>14378</v>
      </c>
    </row>
    <row r="13344" customFormat="false" ht="15" hidden="false" customHeight="false" outlineLevel="0" collapsed="false">
      <c r="B13344" s="47" t="s">
        <v>14379</v>
      </c>
    </row>
    <row r="13345" customFormat="false" ht="15" hidden="false" customHeight="false" outlineLevel="0" collapsed="false">
      <c r="B13345" s="47" t="s">
        <v>14380</v>
      </c>
    </row>
    <row r="13346" customFormat="false" ht="15" hidden="false" customHeight="false" outlineLevel="0" collapsed="false">
      <c r="B13346" s="47" t="s">
        <v>14381</v>
      </c>
    </row>
    <row r="13347" customFormat="false" ht="15" hidden="false" customHeight="false" outlineLevel="0" collapsed="false">
      <c r="B13347" s="47" t="s">
        <v>14382</v>
      </c>
    </row>
    <row r="13348" customFormat="false" ht="15" hidden="false" customHeight="false" outlineLevel="0" collapsed="false">
      <c r="B13348" s="47" t="s">
        <v>14383</v>
      </c>
    </row>
    <row r="13349" customFormat="false" ht="15" hidden="false" customHeight="false" outlineLevel="0" collapsed="false">
      <c r="B13349" s="47" t="s">
        <v>14384</v>
      </c>
    </row>
    <row r="13350" customFormat="false" ht="15" hidden="false" customHeight="false" outlineLevel="0" collapsed="false">
      <c r="B13350" s="47" t="s">
        <v>14385</v>
      </c>
    </row>
    <row r="13351" customFormat="false" ht="15" hidden="false" customHeight="false" outlineLevel="0" collapsed="false">
      <c r="B13351" s="47" t="s">
        <v>14386</v>
      </c>
    </row>
    <row r="13352" customFormat="false" ht="15" hidden="false" customHeight="false" outlineLevel="0" collapsed="false">
      <c r="B13352" s="47" t="s">
        <v>14387</v>
      </c>
    </row>
    <row r="13353" customFormat="false" ht="15" hidden="false" customHeight="false" outlineLevel="0" collapsed="false">
      <c r="B13353" s="47" t="s">
        <v>14388</v>
      </c>
    </row>
    <row r="13354" customFormat="false" ht="15" hidden="false" customHeight="false" outlineLevel="0" collapsed="false">
      <c r="B13354" s="47" t="s">
        <v>14389</v>
      </c>
    </row>
    <row r="13355" customFormat="false" ht="15" hidden="false" customHeight="false" outlineLevel="0" collapsed="false">
      <c r="B13355" s="47" t="s">
        <v>14390</v>
      </c>
    </row>
    <row r="13356" customFormat="false" ht="15" hidden="false" customHeight="false" outlineLevel="0" collapsed="false">
      <c r="B13356" s="47" t="s">
        <v>14391</v>
      </c>
    </row>
    <row r="13357" customFormat="false" ht="15" hidden="false" customHeight="false" outlineLevel="0" collapsed="false">
      <c r="B13357" s="47" t="s">
        <v>14392</v>
      </c>
    </row>
    <row r="13358" customFormat="false" ht="15" hidden="false" customHeight="false" outlineLevel="0" collapsed="false">
      <c r="B13358" s="47" t="s">
        <v>14393</v>
      </c>
    </row>
    <row r="13359" customFormat="false" ht="15" hidden="false" customHeight="false" outlineLevel="0" collapsed="false">
      <c r="B13359" s="47" t="s">
        <v>14394</v>
      </c>
    </row>
    <row r="13360" customFormat="false" ht="15" hidden="false" customHeight="false" outlineLevel="0" collapsed="false">
      <c r="B13360" s="47" t="s">
        <v>14395</v>
      </c>
    </row>
    <row r="13361" customFormat="false" ht="15" hidden="false" customHeight="false" outlineLevel="0" collapsed="false">
      <c r="B13361" s="47" t="s">
        <v>14396</v>
      </c>
    </row>
    <row r="13362" customFormat="false" ht="15" hidden="false" customHeight="false" outlineLevel="0" collapsed="false">
      <c r="B13362" s="47" t="s">
        <v>14397</v>
      </c>
    </row>
    <row r="13363" customFormat="false" ht="15" hidden="false" customHeight="false" outlineLevel="0" collapsed="false">
      <c r="B13363" s="47" t="s">
        <v>14398</v>
      </c>
    </row>
    <row r="13364" customFormat="false" ht="15" hidden="false" customHeight="false" outlineLevel="0" collapsed="false">
      <c r="B13364" s="47" t="s">
        <v>14399</v>
      </c>
    </row>
    <row r="13365" customFormat="false" ht="15" hidden="false" customHeight="false" outlineLevel="0" collapsed="false">
      <c r="B13365" s="47" t="s">
        <v>14400</v>
      </c>
    </row>
    <row r="13366" customFormat="false" ht="15" hidden="false" customHeight="false" outlineLevel="0" collapsed="false">
      <c r="B13366" s="47" t="s">
        <v>14401</v>
      </c>
    </row>
    <row r="13367" customFormat="false" ht="15" hidden="false" customHeight="false" outlineLevel="0" collapsed="false">
      <c r="B13367" s="47" t="s">
        <v>14402</v>
      </c>
    </row>
    <row r="13368" customFormat="false" ht="15" hidden="false" customHeight="false" outlineLevel="0" collapsed="false">
      <c r="B13368" s="47" t="s">
        <v>14403</v>
      </c>
    </row>
    <row r="13369" customFormat="false" ht="15" hidden="false" customHeight="false" outlineLevel="0" collapsed="false">
      <c r="B13369" s="47" t="s">
        <v>14404</v>
      </c>
    </row>
    <row r="13370" customFormat="false" ht="15" hidden="false" customHeight="false" outlineLevel="0" collapsed="false">
      <c r="B13370" s="47" t="s">
        <v>14405</v>
      </c>
    </row>
    <row r="13371" customFormat="false" ht="15" hidden="false" customHeight="false" outlineLevel="0" collapsed="false">
      <c r="B13371" s="47" t="s">
        <v>14406</v>
      </c>
    </row>
    <row r="13372" customFormat="false" ht="15" hidden="false" customHeight="false" outlineLevel="0" collapsed="false">
      <c r="B13372" s="47" t="s">
        <v>14407</v>
      </c>
    </row>
    <row r="13373" customFormat="false" ht="15" hidden="false" customHeight="false" outlineLevel="0" collapsed="false">
      <c r="B13373" s="47" t="s">
        <v>14408</v>
      </c>
    </row>
    <row r="13374" customFormat="false" ht="15" hidden="false" customHeight="false" outlineLevel="0" collapsed="false">
      <c r="B13374" s="47" t="s">
        <v>14409</v>
      </c>
    </row>
    <row r="13375" customFormat="false" ht="15" hidden="false" customHeight="false" outlineLevel="0" collapsed="false">
      <c r="B13375" s="47" t="s">
        <v>14410</v>
      </c>
    </row>
    <row r="13376" customFormat="false" ht="15" hidden="false" customHeight="false" outlineLevel="0" collapsed="false">
      <c r="B13376" s="47" t="s">
        <v>14411</v>
      </c>
    </row>
    <row r="13377" customFormat="false" ht="15" hidden="false" customHeight="false" outlineLevel="0" collapsed="false">
      <c r="B13377" s="47" t="s">
        <v>14412</v>
      </c>
    </row>
    <row r="13378" customFormat="false" ht="15" hidden="false" customHeight="false" outlineLevel="0" collapsed="false">
      <c r="B13378" s="47" t="s">
        <v>14413</v>
      </c>
    </row>
    <row r="13379" customFormat="false" ht="15" hidden="false" customHeight="false" outlineLevel="0" collapsed="false">
      <c r="B13379" s="47" t="s">
        <v>14414</v>
      </c>
    </row>
    <row r="13380" customFormat="false" ht="15" hidden="false" customHeight="false" outlineLevel="0" collapsed="false">
      <c r="B13380" s="47" t="s">
        <v>14415</v>
      </c>
    </row>
    <row r="13381" customFormat="false" ht="15" hidden="false" customHeight="false" outlineLevel="0" collapsed="false">
      <c r="B13381" s="47" t="s">
        <v>14416</v>
      </c>
    </row>
    <row r="13382" customFormat="false" ht="15" hidden="false" customHeight="false" outlineLevel="0" collapsed="false">
      <c r="B13382" s="47" t="s">
        <v>14417</v>
      </c>
    </row>
    <row r="13383" customFormat="false" ht="15" hidden="false" customHeight="false" outlineLevel="0" collapsed="false">
      <c r="B13383" s="47" t="s">
        <v>14418</v>
      </c>
    </row>
    <row r="13384" customFormat="false" ht="15" hidden="false" customHeight="false" outlineLevel="0" collapsed="false">
      <c r="B13384" s="47" t="s">
        <v>14419</v>
      </c>
    </row>
    <row r="13385" customFormat="false" ht="15" hidden="false" customHeight="false" outlineLevel="0" collapsed="false">
      <c r="B13385" s="47" t="s">
        <v>14420</v>
      </c>
    </row>
    <row r="13386" customFormat="false" ht="15" hidden="false" customHeight="false" outlineLevel="0" collapsed="false">
      <c r="B13386" s="47" t="s">
        <v>14421</v>
      </c>
    </row>
    <row r="13387" customFormat="false" ht="15" hidden="false" customHeight="false" outlineLevel="0" collapsed="false">
      <c r="B13387" s="47" t="s">
        <v>14422</v>
      </c>
    </row>
    <row r="13388" customFormat="false" ht="15" hidden="false" customHeight="false" outlineLevel="0" collapsed="false">
      <c r="B13388" s="47" t="s">
        <v>14423</v>
      </c>
    </row>
    <row r="13389" customFormat="false" ht="15" hidden="false" customHeight="false" outlineLevel="0" collapsed="false">
      <c r="B13389" s="47" t="s">
        <v>14424</v>
      </c>
    </row>
    <row r="13390" customFormat="false" ht="15" hidden="false" customHeight="false" outlineLevel="0" collapsed="false">
      <c r="B13390" s="47" t="s">
        <v>14425</v>
      </c>
    </row>
    <row r="13391" customFormat="false" ht="15" hidden="false" customHeight="false" outlineLevel="0" collapsed="false">
      <c r="B13391" s="47" t="s">
        <v>14426</v>
      </c>
    </row>
    <row r="13392" customFormat="false" ht="15" hidden="false" customHeight="false" outlineLevel="0" collapsed="false">
      <c r="B13392" s="47" t="s">
        <v>14427</v>
      </c>
    </row>
    <row r="13393" customFormat="false" ht="15" hidden="false" customHeight="false" outlineLevel="0" collapsed="false">
      <c r="B13393" s="47" t="s">
        <v>14428</v>
      </c>
    </row>
    <row r="13394" customFormat="false" ht="15" hidden="false" customHeight="false" outlineLevel="0" collapsed="false">
      <c r="B13394" s="47" t="s">
        <v>14429</v>
      </c>
    </row>
    <row r="13395" customFormat="false" ht="15" hidden="false" customHeight="false" outlineLevel="0" collapsed="false">
      <c r="B13395" s="47" t="s">
        <v>14430</v>
      </c>
    </row>
    <row r="13396" customFormat="false" ht="15" hidden="false" customHeight="false" outlineLevel="0" collapsed="false">
      <c r="B13396" s="47" t="s">
        <v>14431</v>
      </c>
    </row>
    <row r="13397" customFormat="false" ht="15" hidden="false" customHeight="false" outlineLevel="0" collapsed="false">
      <c r="B13397" s="47" t="s">
        <v>14432</v>
      </c>
    </row>
    <row r="13398" customFormat="false" ht="15" hidden="false" customHeight="false" outlineLevel="0" collapsed="false">
      <c r="B13398" s="47" t="s">
        <v>14433</v>
      </c>
    </row>
    <row r="13399" customFormat="false" ht="15" hidden="false" customHeight="false" outlineLevel="0" collapsed="false">
      <c r="B13399" s="47" t="s">
        <v>14434</v>
      </c>
    </row>
    <row r="13400" customFormat="false" ht="15" hidden="false" customHeight="false" outlineLevel="0" collapsed="false">
      <c r="B13400" s="47" t="s">
        <v>14435</v>
      </c>
    </row>
    <row r="13401" customFormat="false" ht="15" hidden="false" customHeight="false" outlineLevel="0" collapsed="false">
      <c r="B13401" s="47" t="s">
        <v>14436</v>
      </c>
    </row>
    <row r="13402" customFormat="false" ht="15" hidden="false" customHeight="false" outlineLevel="0" collapsed="false">
      <c r="B13402" s="47" t="s">
        <v>14437</v>
      </c>
    </row>
    <row r="13403" customFormat="false" ht="15" hidden="false" customHeight="false" outlineLevel="0" collapsed="false">
      <c r="B13403" s="47" t="s">
        <v>14438</v>
      </c>
    </row>
    <row r="13404" customFormat="false" ht="15" hidden="false" customHeight="false" outlineLevel="0" collapsed="false">
      <c r="B13404" s="47" t="s">
        <v>14439</v>
      </c>
    </row>
    <row r="13405" customFormat="false" ht="15" hidden="false" customHeight="false" outlineLevel="0" collapsed="false">
      <c r="B13405" s="47" t="s">
        <v>14440</v>
      </c>
    </row>
    <row r="13406" customFormat="false" ht="15" hidden="false" customHeight="false" outlineLevel="0" collapsed="false">
      <c r="B13406" s="47" t="s">
        <v>14441</v>
      </c>
    </row>
    <row r="13407" customFormat="false" ht="15" hidden="false" customHeight="false" outlineLevel="0" collapsed="false">
      <c r="B13407" s="47" t="s">
        <v>14442</v>
      </c>
    </row>
    <row r="13408" customFormat="false" ht="15" hidden="false" customHeight="false" outlineLevel="0" collapsed="false">
      <c r="B13408" s="47" t="s">
        <v>14443</v>
      </c>
    </row>
    <row r="13409" customFormat="false" ht="15" hidden="false" customHeight="false" outlineLevel="0" collapsed="false">
      <c r="B13409" s="47" t="s">
        <v>14444</v>
      </c>
    </row>
    <row r="13410" customFormat="false" ht="15" hidden="false" customHeight="false" outlineLevel="0" collapsed="false">
      <c r="B13410" s="47" t="s">
        <v>14445</v>
      </c>
    </row>
    <row r="13411" customFormat="false" ht="15" hidden="false" customHeight="false" outlineLevel="0" collapsed="false">
      <c r="B13411" s="47" t="s">
        <v>14446</v>
      </c>
    </row>
    <row r="13412" customFormat="false" ht="15" hidden="false" customHeight="false" outlineLevel="0" collapsed="false">
      <c r="B13412" s="47" t="s">
        <v>14447</v>
      </c>
    </row>
    <row r="13413" customFormat="false" ht="15" hidden="false" customHeight="false" outlineLevel="0" collapsed="false">
      <c r="B13413" s="47" t="s">
        <v>14448</v>
      </c>
    </row>
    <row r="13414" customFormat="false" ht="15" hidden="false" customHeight="false" outlineLevel="0" collapsed="false">
      <c r="B13414" s="47" t="s">
        <v>14449</v>
      </c>
    </row>
    <row r="13415" customFormat="false" ht="15" hidden="false" customHeight="false" outlineLevel="0" collapsed="false">
      <c r="B13415" s="47" t="s">
        <v>14450</v>
      </c>
    </row>
    <row r="13416" customFormat="false" ht="15" hidden="false" customHeight="false" outlineLevel="0" collapsed="false">
      <c r="B13416" s="47" t="s">
        <v>14451</v>
      </c>
    </row>
    <row r="13417" customFormat="false" ht="15" hidden="false" customHeight="false" outlineLevel="0" collapsed="false">
      <c r="B13417" s="47" t="s">
        <v>14452</v>
      </c>
    </row>
    <row r="13418" customFormat="false" ht="15" hidden="false" customHeight="false" outlineLevel="0" collapsed="false">
      <c r="B13418" s="47" t="s">
        <v>14453</v>
      </c>
    </row>
    <row r="13419" customFormat="false" ht="15" hidden="false" customHeight="false" outlineLevel="0" collapsed="false">
      <c r="B13419" s="47" t="s">
        <v>14454</v>
      </c>
    </row>
    <row r="13420" customFormat="false" ht="15" hidden="false" customHeight="false" outlineLevel="0" collapsed="false">
      <c r="B13420" s="47" t="s">
        <v>14455</v>
      </c>
    </row>
    <row r="13421" customFormat="false" ht="15" hidden="false" customHeight="false" outlineLevel="0" collapsed="false">
      <c r="B13421" s="47" t="s">
        <v>14456</v>
      </c>
    </row>
    <row r="13422" customFormat="false" ht="15" hidden="false" customHeight="false" outlineLevel="0" collapsed="false">
      <c r="B13422" s="47" t="s">
        <v>14457</v>
      </c>
    </row>
    <row r="13423" customFormat="false" ht="15" hidden="false" customHeight="false" outlineLevel="0" collapsed="false">
      <c r="B13423" s="47" t="s">
        <v>14458</v>
      </c>
    </row>
    <row r="13424" customFormat="false" ht="15" hidden="false" customHeight="false" outlineLevel="0" collapsed="false">
      <c r="B13424" s="47" t="s">
        <v>14459</v>
      </c>
    </row>
    <row r="13425" customFormat="false" ht="15" hidden="false" customHeight="false" outlineLevel="0" collapsed="false">
      <c r="B13425" s="47" t="s">
        <v>14460</v>
      </c>
    </row>
    <row r="13426" customFormat="false" ht="15" hidden="false" customHeight="false" outlineLevel="0" collapsed="false">
      <c r="B13426" s="47" t="s">
        <v>14461</v>
      </c>
    </row>
    <row r="13427" customFormat="false" ht="15" hidden="false" customHeight="false" outlineLevel="0" collapsed="false">
      <c r="B13427" s="47" t="s">
        <v>14462</v>
      </c>
    </row>
    <row r="13428" customFormat="false" ht="15" hidden="false" customHeight="false" outlineLevel="0" collapsed="false">
      <c r="B13428" s="47" t="s">
        <v>14463</v>
      </c>
    </row>
    <row r="13429" customFormat="false" ht="15" hidden="false" customHeight="false" outlineLevel="0" collapsed="false">
      <c r="B13429" s="47" t="s">
        <v>14464</v>
      </c>
    </row>
    <row r="13430" customFormat="false" ht="15" hidden="false" customHeight="false" outlineLevel="0" collapsed="false">
      <c r="B13430" s="47" t="s">
        <v>14465</v>
      </c>
    </row>
    <row r="13431" customFormat="false" ht="15" hidden="false" customHeight="false" outlineLevel="0" collapsed="false">
      <c r="B13431" s="47" t="s">
        <v>14466</v>
      </c>
    </row>
    <row r="13432" customFormat="false" ht="15" hidden="false" customHeight="false" outlineLevel="0" collapsed="false">
      <c r="B13432" s="47" t="s">
        <v>14467</v>
      </c>
    </row>
    <row r="13433" customFormat="false" ht="15" hidden="false" customHeight="false" outlineLevel="0" collapsed="false">
      <c r="B13433" s="47" t="s">
        <v>14468</v>
      </c>
    </row>
    <row r="13434" customFormat="false" ht="15" hidden="false" customHeight="false" outlineLevel="0" collapsed="false">
      <c r="B13434" s="47" t="s">
        <v>14469</v>
      </c>
    </row>
    <row r="13435" customFormat="false" ht="15" hidden="false" customHeight="false" outlineLevel="0" collapsed="false">
      <c r="B13435" s="47" t="s">
        <v>14470</v>
      </c>
    </row>
    <row r="13436" customFormat="false" ht="15" hidden="false" customHeight="false" outlineLevel="0" collapsed="false">
      <c r="B13436" s="47" t="s">
        <v>14471</v>
      </c>
    </row>
    <row r="13437" customFormat="false" ht="15" hidden="false" customHeight="false" outlineLevel="0" collapsed="false">
      <c r="B13437" s="47" t="s">
        <v>14472</v>
      </c>
    </row>
    <row r="13438" customFormat="false" ht="15" hidden="false" customHeight="false" outlineLevel="0" collapsed="false">
      <c r="B13438" s="47" t="s">
        <v>14473</v>
      </c>
    </row>
    <row r="13439" customFormat="false" ht="15" hidden="false" customHeight="false" outlineLevel="0" collapsed="false">
      <c r="B13439" s="47" t="s">
        <v>14474</v>
      </c>
    </row>
    <row r="13440" customFormat="false" ht="15" hidden="false" customHeight="false" outlineLevel="0" collapsed="false">
      <c r="B13440" s="47" t="s">
        <v>14475</v>
      </c>
    </row>
    <row r="13441" customFormat="false" ht="15" hidden="false" customHeight="false" outlineLevel="0" collapsed="false">
      <c r="B13441" s="47" t="s">
        <v>14476</v>
      </c>
    </row>
    <row r="13442" customFormat="false" ht="15" hidden="false" customHeight="false" outlineLevel="0" collapsed="false">
      <c r="B13442" s="47" t="s">
        <v>14477</v>
      </c>
    </row>
    <row r="13443" customFormat="false" ht="15" hidden="false" customHeight="false" outlineLevel="0" collapsed="false">
      <c r="B13443" s="47" t="s">
        <v>14478</v>
      </c>
    </row>
    <row r="13444" customFormat="false" ht="15" hidden="false" customHeight="false" outlineLevel="0" collapsed="false">
      <c r="B13444" s="47" t="s">
        <v>14479</v>
      </c>
    </row>
    <row r="13445" customFormat="false" ht="15" hidden="false" customHeight="false" outlineLevel="0" collapsed="false">
      <c r="B13445" s="47" t="s">
        <v>14480</v>
      </c>
    </row>
    <row r="13446" customFormat="false" ht="15" hidden="false" customHeight="false" outlineLevel="0" collapsed="false">
      <c r="B13446" s="47" t="s">
        <v>14481</v>
      </c>
    </row>
    <row r="13447" customFormat="false" ht="15" hidden="false" customHeight="false" outlineLevel="0" collapsed="false">
      <c r="B13447" s="47" t="s">
        <v>14482</v>
      </c>
    </row>
    <row r="13448" customFormat="false" ht="15" hidden="false" customHeight="false" outlineLevel="0" collapsed="false">
      <c r="B13448" s="47" t="s">
        <v>14483</v>
      </c>
    </row>
    <row r="13449" customFormat="false" ht="15" hidden="false" customHeight="false" outlineLevel="0" collapsed="false">
      <c r="B13449" s="47" t="s">
        <v>14484</v>
      </c>
    </row>
    <row r="13450" customFormat="false" ht="15" hidden="false" customHeight="false" outlineLevel="0" collapsed="false">
      <c r="B13450" s="47" t="s">
        <v>14485</v>
      </c>
    </row>
    <row r="13451" customFormat="false" ht="15" hidden="false" customHeight="false" outlineLevel="0" collapsed="false">
      <c r="B13451" s="47" t="s">
        <v>14486</v>
      </c>
    </row>
    <row r="13452" customFormat="false" ht="15" hidden="false" customHeight="false" outlineLevel="0" collapsed="false">
      <c r="B13452" s="47" t="s">
        <v>14487</v>
      </c>
    </row>
    <row r="13453" customFormat="false" ht="15" hidden="false" customHeight="false" outlineLevel="0" collapsed="false">
      <c r="B13453" s="47" t="s">
        <v>14488</v>
      </c>
    </row>
    <row r="13454" customFormat="false" ht="15" hidden="false" customHeight="false" outlineLevel="0" collapsed="false">
      <c r="B13454" s="47" t="s">
        <v>14489</v>
      </c>
    </row>
    <row r="13455" customFormat="false" ht="15" hidden="false" customHeight="false" outlineLevel="0" collapsed="false">
      <c r="B13455" s="47" t="s">
        <v>14490</v>
      </c>
    </row>
    <row r="13456" customFormat="false" ht="15" hidden="false" customHeight="false" outlineLevel="0" collapsed="false">
      <c r="B13456" s="47" t="s">
        <v>14491</v>
      </c>
    </row>
    <row r="13457" customFormat="false" ht="15" hidden="false" customHeight="false" outlineLevel="0" collapsed="false">
      <c r="B13457" s="47" t="s">
        <v>14492</v>
      </c>
    </row>
    <row r="13458" customFormat="false" ht="15" hidden="false" customHeight="false" outlineLevel="0" collapsed="false">
      <c r="B13458" s="47" t="s">
        <v>14493</v>
      </c>
    </row>
    <row r="13459" customFormat="false" ht="15" hidden="false" customHeight="false" outlineLevel="0" collapsed="false">
      <c r="B13459" s="47" t="s">
        <v>14494</v>
      </c>
    </row>
    <row r="13460" customFormat="false" ht="15" hidden="false" customHeight="false" outlineLevel="0" collapsed="false">
      <c r="B13460" s="47" t="s">
        <v>14495</v>
      </c>
    </row>
    <row r="13461" customFormat="false" ht="15" hidden="false" customHeight="false" outlineLevel="0" collapsed="false">
      <c r="B13461" s="47" t="s">
        <v>14496</v>
      </c>
    </row>
    <row r="13462" customFormat="false" ht="15" hidden="false" customHeight="false" outlineLevel="0" collapsed="false">
      <c r="B13462" s="47" t="s">
        <v>14497</v>
      </c>
    </row>
    <row r="13463" customFormat="false" ht="15" hidden="false" customHeight="false" outlineLevel="0" collapsed="false">
      <c r="B13463" s="47" t="s">
        <v>14498</v>
      </c>
    </row>
    <row r="13464" customFormat="false" ht="15" hidden="false" customHeight="false" outlineLevel="0" collapsed="false">
      <c r="B13464" s="47" t="s">
        <v>14499</v>
      </c>
    </row>
    <row r="13465" customFormat="false" ht="15" hidden="false" customHeight="false" outlineLevel="0" collapsed="false">
      <c r="B13465" s="47" t="s">
        <v>14500</v>
      </c>
    </row>
    <row r="13466" customFormat="false" ht="15" hidden="false" customHeight="false" outlineLevel="0" collapsed="false">
      <c r="B13466" s="47" t="s">
        <v>14501</v>
      </c>
    </row>
    <row r="13467" customFormat="false" ht="15" hidden="false" customHeight="false" outlineLevel="0" collapsed="false">
      <c r="B13467" s="47" t="s">
        <v>14502</v>
      </c>
    </row>
    <row r="13468" customFormat="false" ht="15" hidden="false" customHeight="false" outlineLevel="0" collapsed="false">
      <c r="B13468" s="47" t="s">
        <v>14503</v>
      </c>
    </row>
    <row r="13469" customFormat="false" ht="15" hidden="false" customHeight="false" outlineLevel="0" collapsed="false">
      <c r="B13469" s="47" t="s">
        <v>14504</v>
      </c>
    </row>
    <row r="13470" customFormat="false" ht="15" hidden="false" customHeight="false" outlineLevel="0" collapsed="false">
      <c r="B13470" s="47" t="s">
        <v>14505</v>
      </c>
    </row>
    <row r="13471" customFormat="false" ht="15" hidden="false" customHeight="false" outlineLevel="0" collapsed="false">
      <c r="B13471" s="47" t="s">
        <v>14506</v>
      </c>
    </row>
    <row r="13472" customFormat="false" ht="15" hidden="false" customHeight="false" outlineLevel="0" collapsed="false">
      <c r="B13472" s="47" t="s">
        <v>14507</v>
      </c>
    </row>
    <row r="13473" customFormat="false" ht="15" hidden="false" customHeight="false" outlineLevel="0" collapsed="false">
      <c r="B13473" s="47" t="s">
        <v>14508</v>
      </c>
    </row>
    <row r="13474" customFormat="false" ht="15" hidden="false" customHeight="false" outlineLevel="0" collapsed="false">
      <c r="B13474" s="47" t="s">
        <v>14509</v>
      </c>
    </row>
    <row r="13475" customFormat="false" ht="15" hidden="false" customHeight="false" outlineLevel="0" collapsed="false">
      <c r="B13475" s="47" t="s">
        <v>14510</v>
      </c>
    </row>
    <row r="13476" customFormat="false" ht="15" hidden="false" customHeight="false" outlineLevel="0" collapsed="false">
      <c r="B13476" s="47" t="s">
        <v>14511</v>
      </c>
    </row>
    <row r="13477" customFormat="false" ht="15" hidden="false" customHeight="false" outlineLevel="0" collapsed="false">
      <c r="B13477" s="47" t="s">
        <v>14512</v>
      </c>
    </row>
    <row r="13478" customFormat="false" ht="15" hidden="false" customHeight="false" outlineLevel="0" collapsed="false">
      <c r="B13478" s="47" t="s">
        <v>14513</v>
      </c>
    </row>
    <row r="13479" customFormat="false" ht="15" hidden="false" customHeight="false" outlineLevel="0" collapsed="false">
      <c r="B13479" s="47" t="s">
        <v>14514</v>
      </c>
    </row>
    <row r="13480" customFormat="false" ht="15" hidden="false" customHeight="false" outlineLevel="0" collapsed="false">
      <c r="B13480" s="47" t="s">
        <v>14515</v>
      </c>
    </row>
    <row r="13481" customFormat="false" ht="15" hidden="false" customHeight="false" outlineLevel="0" collapsed="false">
      <c r="B13481" s="47" t="s">
        <v>14516</v>
      </c>
    </row>
    <row r="13482" customFormat="false" ht="15" hidden="false" customHeight="false" outlineLevel="0" collapsed="false">
      <c r="B13482" s="47" t="s">
        <v>14517</v>
      </c>
    </row>
    <row r="13483" customFormat="false" ht="15" hidden="false" customHeight="false" outlineLevel="0" collapsed="false">
      <c r="B13483" s="47" t="s">
        <v>14518</v>
      </c>
    </row>
    <row r="13484" customFormat="false" ht="15" hidden="false" customHeight="false" outlineLevel="0" collapsed="false">
      <c r="B13484" s="47" t="s">
        <v>14519</v>
      </c>
    </row>
    <row r="13485" customFormat="false" ht="15" hidden="false" customHeight="false" outlineLevel="0" collapsed="false">
      <c r="B13485" s="47" t="s">
        <v>14520</v>
      </c>
    </row>
    <row r="13486" customFormat="false" ht="15" hidden="false" customHeight="false" outlineLevel="0" collapsed="false">
      <c r="B13486" s="47" t="s">
        <v>14521</v>
      </c>
    </row>
    <row r="13487" customFormat="false" ht="15" hidden="false" customHeight="false" outlineLevel="0" collapsed="false">
      <c r="B13487" s="47" t="s">
        <v>14522</v>
      </c>
    </row>
    <row r="13488" customFormat="false" ht="15" hidden="false" customHeight="false" outlineLevel="0" collapsed="false">
      <c r="B13488" s="47" t="s">
        <v>14523</v>
      </c>
    </row>
    <row r="13489" customFormat="false" ht="15" hidden="false" customHeight="false" outlineLevel="0" collapsed="false">
      <c r="B13489" s="47" t="s">
        <v>14524</v>
      </c>
    </row>
    <row r="13490" customFormat="false" ht="15" hidden="false" customHeight="false" outlineLevel="0" collapsed="false">
      <c r="B13490" s="47" t="s">
        <v>14525</v>
      </c>
    </row>
    <row r="13491" customFormat="false" ht="15" hidden="false" customHeight="false" outlineLevel="0" collapsed="false">
      <c r="B13491" s="47" t="s">
        <v>14526</v>
      </c>
    </row>
    <row r="13492" customFormat="false" ht="15" hidden="false" customHeight="false" outlineLevel="0" collapsed="false">
      <c r="B13492" s="47" t="s">
        <v>14527</v>
      </c>
    </row>
    <row r="13493" customFormat="false" ht="15" hidden="false" customHeight="false" outlineLevel="0" collapsed="false">
      <c r="B13493" s="47" t="s">
        <v>14528</v>
      </c>
    </row>
    <row r="13494" customFormat="false" ht="15" hidden="false" customHeight="false" outlineLevel="0" collapsed="false">
      <c r="B13494" s="47" t="s">
        <v>14529</v>
      </c>
    </row>
    <row r="13495" customFormat="false" ht="15" hidden="false" customHeight="false" outlineLevel="0" collapsed="false">
      <c r="B13495" s="47" t="s">
        <v>14530</v>
      </c>
    </row>
    <row r="13496" customFormat="false" ht="15" hidden="false" customHeight="false" outlineLevel="0" collapsed="false">
      <c r="B13496" s="47" t="s">
        <v>14531</v>
      </c>
    </row>
    <row r="13497" customFormat="false" ht="15" hidden="false" customHeight="false" outlineLevel="0" collapsed="false">
      <c r="B13497" s="47" t="s">
        <v>14532</v>
      </c>
    </row>
    <row r="13498" customFormat="false" ht="15" hidden="false" customHeight="false" outlineLevel="0" collapsed="false">
      <c r="B13498" s="47" t="s">
        <v>14533</v>
      </c>
    </row>
    <row r="13499" customFormat="false" ht="15" hidden="false" customHeight="false" outlineLevel="0" collapsed="false">
      <c r="B13499" s="47" t="s">
        <v>14534</v>
      </c>
    </row>
    <row r="13500" customFormat="false" ht="15" hidden="false" customHeight="false" outlineLevel="0" collapsed="false">
      <c r="B13500" s="47" t="s">
        <v>14535</v>
      </c>
    </row>
    <row r="13501" customFormat="false" ht="15" hidden="false" customHeight="false" outlineLevel="0" collapsed="false">
      <c r="B13501" s="47" t="s">
        <v>14536</v>
      </c>
    </row>
    <row r="13502" customFormat="false" ht="15" hidden="false" customHeight="false" outlineLevel="0" collapsed="false">
      <c r="B13502" s="47" t="s">
        <v>14537</v>
      </c>
    </row>
    <row r="13503" customFormat="false" ht="15" hidden="false" customHeight="false" outlineLevel="0" collapsed="false">
      <c r="B13503" s="47" t="s">
        <v>14538</v>
      </c>
    </row>
    <row r="13504" customFormat="false" ht="15" hidden="false" customHeight="false" outlineLevel="0" collapsed="false">
      <c r="B13504" s="47" t="s">
        <v>14539</v>
      </c>
    </row>
    <row r="13505" customFormat="false" ht="15" hidden="false" customHeight="false" outlineLevel="0" collapsed="false">
      <c r="B13505" s="47" t="s">
        <v>14540</v>
      </c>
    </row>
    <row r="13506" customFormat="false" ht="15" hidden="false" customHeight="false" outlineLevel="0" collapsed="false">
      <c r="B13506" s="47" t="s">
        <v>14541</v>
      </c>
    </row>
    <row r="13507" customFormat="false" ht="15" hidden="false" customHeight="false" outlineLevel="0" collapsed="false">
      <c r="B13507" s="47" t="s">
        <v>14542</v>
      </c>
    </row>
    <row r="13508" customFormat="false" ht="15" hidden="false" customHeight="false" outlineLevel="0" collapsed="false">
      <c r="B13508" s="47" t="s">
        <v>14543</v>
      </c>
    </row>
    <row r="13509" customFormat="false" ht="15" hidden="false" customHeight="false" outlineLevel="0" collapsed="false">
      <c r="B13509" s="47" t="s">
        <v>14544</v>
      </c>
    </row>
    <row r="13510" customFormat="false" ht="15" hidden="false" customHeight="false" outlineLevel="0" collapsed="false">
      <c r="B13510" s="47" t="s">
        <v>14545</v>
      </c>
    </row>
    <row r="13511" customFormat="false" ht="15" hidden="false" customHeight="false" outlineLevel="0" collapsed="false">
      <c r="B13511" s="47" t="s">
        <v>14546</v>
      </c>
    </row>
    <row r="13512" customFormat="false" ht="15" hidden="false" customHeight="false" outlineLevel="0" collapsed="false">
      <c r="B13512" s="47" t="s">
        <v>14547</v>
      </c>
    </row>
    <row r="13513" customFormat="false" ht="15" hidden="false" customHeight="false" outlineLevel="0" collapsed="false">
      <c r="B13513" s="47" t="s">
        <v>14548</v>
      </c>
    </row>
    <row r="13514" customFormat="false" ht="15" hidden="false" customHeight="false" outlineLevel="0" collapsed="false">
      <c r="B13514" s="47" t="s">
        <v>14549</v>
      </c>
    </row>
    <row r="13515" customFormat="false" ht="15" hidden="false" customHeight="false" outlineLevel="0" collapsed="false">
      <c r="B13515" s="47" t="s">
        <v>14550</v>
      </c>
    </row>
    <row r="13516" customFormat="false" ht="15" hidden="false" customHeight="false" outlineLevel="0" collapsed="false">
      <c r="B13516" s="47" t="s">
        <v>14551</v>
      </c>
    </row>
    <row r="13517" customFormat="false" ht="15" hidden="false" customHeight="false" outlineLevel="0" collapsed="false">
      <c r="B13517" s="47" t="s">
        <v>14552</v>
      </c>
    </row>
    <row r="13518" customFormat="false" ht="15" hidden="false" customHeight="false" outlineLevel="0" collapsed="false">
      <c r="B13518" s="47" t="s">
        <v>14553</v>
      </c>
    </row>
    <row r="13519" customFormat="false" ht="15" hidden="false" customHeight="false" outlineLevel="0" collapsed="false">
      <c r="B13519" s="47" t="s">
        <v>14554</v>
      </c>
    </row>
    <row r="13520" customFormat="false" ht="15" hidden="false" customHeight="false" outlineLevel="0" collapsed="false">
      <c r="B13520" s="47" t="s">
        <v>14555</v>
      </c>
    </row>
    <row r="13521" customFormat="false" ht="15" hidden="false" customHeight="false" outlineLevel="0" collapsed="false">
      <c r="B13521" s="47" t="s">
        <v>14556</v>
      </c>
    </row>
    <row r="13522" customFormat="false" ht="15" hidden="false" customHeight="false" outlineLevel="0" collapsed="false">
      <c r="B13522" s="47" t="s">
        <v>14557</v>
      </c>
    </row>
    <row r="13523" customFormat="false" ht="15" hidden="false" customHeight="false" outlineLevel="0" collapsed="false">
      <c r="B13523" s="47" t="s">
        <v>14558</v>
      </c>
    </row>
    <row r="13524" customFormat="false" ht="15" hidden="false" customHeight="false" outlineLevel="0" collapsed="false">
      <c r="B13524" s="47" t="s">
        <v>14559</v>
      </c>
    </row>
    <row r="13525" customFormat="false" ht="15" hidden="false" customHeight="false" outlineLevel="0" collapsed="false">
      <c r="B13525" s="47" t="s">
        <v>14560</v>
      </c>
    </row>
    <row r="13526" customFormat="false" ht="15" hidden="false" customHeight="false" outlineLevel="0" collapsed="false">
      <c r="B13526" s="47" t="s">
        <v>14561</v>
      </c>
    </row>
    <row r="13527" customFormat="false" ht="15" hidden="false" customHeight="false" outlineLevel="0" collapsed="false">
      <c r="B13527" s="47" t="s">
        <v>14562</v>
      </c>
    </row>
    <row r="13528" customFormat="false" ht="15" hidden="false" customHeight="false" outlineLevel="0" collapsed="false">
      <c r="B13528" s="47" t="s">
        <v>14563</v>
      </c>
    </row>
    <row r="13529" customFormat="false" ht="15" hidden="false" customHeight="false" outlineLevel="0" collapsed="false">
      <c r="B13529" s="47" t="s">
        <v>14564</v>
      </c>
    </row>
    <row r="13530" customFormat="false" ht="15" hidden="false" customHeight="false" outlineLevel="0" collapsed="false">
      <c r="B13530" s="47" t="s">
        <v>14565</v>
      </c>
    </row>
    <row r="13531" customFormat="false" ht="15" hidden="false" customHeight="false" outlineLevel="0" collapsed="false">
      <c r="B13531" s="47" t="s">
        <v>14566</v>
      </c>
    </row>
    <row r="13532" customFormat="false" ht="15" hidden="false" customHeight="false" outlineLevel="0" collapsed="false">
      <c r="B13532" s="47" t="s">
        <v>14567</v>
      </c>
    </row>
    <row r="13533" customFormat="false" ht="15" hidden="false" customHeight="false" outlineLevel="0" collapsed="false">
      <c r="B13533" s="47" t="s">
        <v>14568</v>
      </c>
    </row>
    <row r="13534" customFormat="false" ht="15" hidden="false" customHeight="false" outlineLevel="0" collapsed="false">
      <c r="B13534" s="47" t="s">
        <v>14569</v>
      </c>
    </row>
    <row r="13535" customFormat="false" ht="15" hidden="false" customHeight="false" outlineLevel="0" collapsed="false">
      <c r="B13535" s="47" t="s">
        <v>14570</v>
      </c>
    </row>
    <row r="13536" customFormat="false" ht="15" hidden="false" customHeight="false" outlineLevel="0" collapsed="false">
      <c r="B13536" s="47" t="s">
        <v>14571</v>
      </c>
    </row>
    <row r="13537" customFormat="false" ht="15" hidden="false" customHeight="false" outlineLevel="0" collapsed="false">
      <c r="B13537" s="47" t="s">
        <v>14572</v>
      </c>
    </row>
    <row r="13538" customFormat="false" ht="15" hidden="false" customHeight="false" outlineLevel="0" collapsed="false">
      <c r="B13538" s="47" t="s">
        <v>14573</v>
      </c>
    </row>
    <row r="13539" customFormat="false" ht="15" hidden="false" customHeight="false" outlineLevel="0" collapsed="false">
      <c r="B13539" s="47" t="s">
        <v>14574</v>
      </c>
    </row>
    <row r="13540" customFormat="false" ht="15" hidden="false" customHeight="false" outlineLevel="0" collapsed="false">
      <c r="B13540" s="47" t="s">
        <v>14575</v>
      </c>
    </row>
    <row r="13541" customFormat="false" ht="15" hidden="false" customHeight="false" outlineLevel="0" collapsed="false">
      <c r="B13541" s="47" t="s">
        <v>14576</v>
      </c>
    </row>
    <row r="13542" customFormat="false" ht="15" hidden="false" customHeight="false" outlineLevel="0" collapsed="false">
      <c r="B13542" s="47" t="s">
        <v>14577</v>
      </c>
    </row>
    <row r="13543" customFormat="false" ht="15" hidden="false" customHeight="false" outlineLevel="0" collapsed="false">
      <c r="B13543" s="47" t="s">
        <v>14578</v>
      </c>
    </row>
    <row r="13544" customFormat="false" ht="15" hidden="false" customHeight="false" outlineLevel="0" collapsed="false">
      <c r="B13544" s="47" t="s">
        <v>14579</v>
      </c>
    </row>
    <row r="13545" customFormat="false" ht="15" hidden="false" customHeight="false" outlineLevel="0" collapsed="false">
      <c r="B13545" s="47" t="s">
        <v>14580</v>
      </c>
    </row>
    <row r="13546" customFormat="false" ht="15" hidden="false" customHeight="false" outlineLevel="0" collapsed="false">
      <c r="B13546" s="47" t="s">
        <v>14581</v>
      </c>
    </row>
    <row r="13547" customFormat="false" ht="15" hidden="false" customHeight="false" outlineLevel="0" collapsed="false">
      <c r="B13547" s="47" t="s">
        <v>14582</v>
      </c>
    </row>
    <row r="13548" customFormat="false" ht="15" hidden="false" customHeight="false" outlineLevel="0" collapsed="false">
      <c r="B13548" s="47" t="s">
        <v>14583</v>
      </c>
    </row>
    <row r="13549" customFormat="false" ht="15" hidden="false" customHeight="false" outlineLevel="0" collapsed="false">
      <c r="B13549" s="47" t="s">
        <v>14584</v>
      </c>
    </row>
    <row r="13550" customFormat="false" ht="15" hidden="false" customHeight="false" outlineLevel="0" collapsed="false">
      <c r="B13550" s="47" t="s">
        <v>14585</v>
      </c>
    </row>
    <row r="13551" customFormat="false" ht="15" hidden="false" customHeight="false" outlineLevel="0" collapsed="false">
      <c r="B13551" s="47" t="s">
        <v>14586</v>
      </c>
    </row>
    <row r="13552" customFormat="false" ht="15" hidden="false" customHeight="false" outlineLevel="0" collapsed="false">
      <c r="B13552" s="47" t="s">
        <v>14587</v>
      </c>
    </row>
    <row r="13553" customFormat="false" ht="15" hidden="false" customHeight="false" outlineLevel="0" collapsed="false">
      <c r="B13553" s="47" t="s">
        <v>14588</v>
      </c>
    </row>
    <row r="13554" customFormat="false" ht="15" hidden="false" customHeight="false" outlineLevel="0" collapsed="false">
      <c r="B13554" s="47" t="s">
        <v>14589</v>
      </c>
    </row>
    <row r="13555" customFormat="false" ht="15" hidden="false" customHeight="false" outlineLevel="0" collapsed="false">
      <c r="B13555" s="47" t="s">
        <v>14590</v>
      </c>
    </row>
    <row r="13556" customFormat="false" ht="15" hidden="false" customHeight="false" outlineLevel="0" collapsed="false">
      <c r="B13556" s="47" t="s">
        <v>14591</v>
      </c>
    </row>
    <row r="13557" customFormat="false" ht="15" hidden="false" customHeight="false" outlineLevel="0" collapsed="false">
      <c r="B13557" s="47" t="s">
        <v>14592</v>
      </c>
    </row>
    <row r="13558" customFormat="false" ht="15" hidden="false" customHeight="false" outlineLevel="0" collapsed="false">
      <c r="B13558" s="47" t="s">
        <v>14593</v>
      </c>
    </row>
    <row r="13559" customFormat="false" ht="15" hidden="false" customHeight="false" outlineLevel="0" collapsed="false">
      <c r="B13559" s="47" t="s">
        <v>14594</v>
      </c>
    </row>
    <row r="13560" customFormat="false" ht="15" hidden="false" customHeight="false" outlineLevel="0" collapsed="false">
      <c r="B13560" s="47" t="s">
        <v>14595</v>
      </c>
    </row>
    <row r="13561" customFormat="false" ht="15" hidden="false" customHeight="false" outlineLevel="0" collapsed="false">
      <c r="B13561" s="47" t="s">
        <v>14596</v>
      </c>
    </row>
    <row r="13562" customFormat="false" ht="15" hidden="false" customHeight="false" outlineLevel="0" collapsed="false">
      <c r="B13562" s="47" t="s">
        <v>14597</v>
      </c>
    </row>
    <row r="13563" customFormat="false" ht="15" hidden="false" customHeight="false" outlineLevel="0" collapsed="false">
      <c r="B13563" s="47" t="s">
        <v>14598</v>
      </c>
    </row>
    <row r="13564" customFormat="false" ht="15" hidden="false" customHeight="false" outlineLevel="0" collapsed="false">
      <c r="B13564" s="47" t="s">
        <v>14599</v>
      </c>
    </row>
    <row r="13565" customFormat="false" ht="15" hidden="false" customHeight="false" outlineLevel="0" collapsed="false">
      <c r="B13565" s="47" t="s">
        <v>14600</v>
      </c>
    </row>
    <row r="13566" customFormat="false" ht="15" hidden="false" customHeight="false" outlineLevel="0" collapsed="false">
      <c r="B13566" s="47" t="s">
        <v>14601</v>
      </c>
    </row>
    <row r="13567" customFormat="false" ht="15" hidden="false" customHeight="false" outlineLevel="0" collapsed="false">
      <c r="B13567" s="47" t="s">
        <v>14602</v>
      </c>
    </row>
    <row r="13568" customFormat="false" ht="15" hidden="false" customHeight="false" outlineLevel="0" collapsed="false">
      <c r="B13568" s="47" t="s">
        <v>14603</v>
      </c>
    </row>
    <row r="13569" customFormat="false" ht="15" hidden="false" customHeight="false" outlineLevel="0" collapsed="false">
      <c r="B13569" s="47" t="s">
        <v>14604</v>
      </c>
    </row>
    <row r="13570" customFormat="false" ht="15" hidden="false" customHeight="false" outlineLevel="0" collapsed="false">
      <c r="B13570" s="47" t="s">
        <v>14605</v>
      </c>
    </row>
    <row r="13571" customFormat="false" ht="15" hidden="false" customHeight="false" outlineLevel="0" collapsed="false">
      <c r="B13571" s="47" t="s">
        <v>14606</v>
      </c>
    </row>
    <row r="13572" customFormat="false" ht="15" hidden="false" customHeight="false" outlineLevel="0" collapsed="false">
      <c r="B13572" s="47" t="s">
        <v>14607</v>
      </c>
    </row>
    <row r="13573" customFormat="false" ht="15" hidden="false" customHeight="false" outlineLevel="0" collapsed="false">
      <c r="B13573" s="47" t="s">
        <v>14608</v>
      </c>
    </row>
    <row r="13574" customFormat="false" ht="15" hidden="false" customHeight="false" outlineLevel="0" collapsed="false">
      <c r="B13574" s="47" t="s">
        <v>14609</v>
      </c>
    </row>
    <row r="13575" customFormat="false" ht="15" hidden="false" customHeight="false" outlineLevel="0" collapsed="false">
      <c r="B13575" s="47" t="s">
        <v>14610</v>
      </c>
    </row>
    <row r="13576" customFormat="false" ht="15" hidden="false" customHeight="false" outlineLevel="0" collapsed="false">
      <c r="B13576" s="47" t="s">
        <v>14611</v>
      </c>
    </row>
    <row r="13577" customFormat="false" ht="15" hidden="false" customHeight="false" outlineLevel="0" collapsed="false">
      <c r="B13577" s="47" t="s">
        <v>14612</v>
      </c>
    </row>
    <row r="13578" customFormat="false" ht="15" hidden="false" customHeight="false" outlineLevel="0" collapsed="false">
      <c r="B13578" s="47" t="s">
        <v>14613</v>
      </c>
    </row>
    <row r="13579" customFormat="false" ht="15" hidden="false" customHeight="false" outlineLevel="0" collapsed="false">
      <c r="B13579" s="47" t="s">
        <v>14614</v>
      </c>
    </row>
    <row r="13580" customFormat="false" ht="15" hidden="false" customHeight="false" outlineLevel="0" collapsed="false">
      <c r="B13580" s="47" t="s">
        <v>14615</v>
      </c>
    </row>
    <row r="13581" customFormat="false" ht="15" hidden="false" customHeight="false" outlineLevel="0" collapsed="false">
      <c r="B13581" s="47" t="s">
        <v>14616</v>
      </c>
    </row>
    <row r="13582" customFormat="false" ht="15" hidden="false" customHeight="false" outlineLevel="0" collapsed="false">
      <c r="B13582" s="47" t="s">
        <v>14617</v>
      </c>
    </row>
    <row r="13583" customFormat="false" ht="15" hidden="false" customHeight="false" outlineLevel="0" collapsed="false">
      <c r="B13583" s="47" t="s">
        <v>14618</v>
      </c>
    </row>
    <row r="13584" customFormat="false" ht="15" hidden="false" customHeight="false" outlineLevel="0" collapsed="false">
      <c r="B13584" s="47" t="s">
        <v>14619</v>
      </c>
    </row>
    <row r="13585" customFormat="false" ht="15" hidden="false" customHeight="false" outlineLevel="0" collapsed="false">
      <c r="B13585" s="47" t="s">
        <v>14620</v>
      </c>
    </row>
    <row r="13586" customFormat="false" ht="15" hidden="false" customHeight="false" outlineLevel="0" collapsed="false">
      <c r="B13586" s="47" t="s">
        <v>14621</v>
      </c>
    </row>
    <row r="13587" customFormat="false" ht="15" hidden="false" customHeight="false" outlineLevel="0" collapsed="false">
      <c r="B13587" s="47" t="s">
        <v>14622</v>
      </c>
    </row>
    <row r="13588" customFormat="false" ht="15" hidden="false" customHeight="false" outlineLevel="0" collapsed="false">
      <c r="B13588" s="47" t="s">
        <v>14623</v>
      </c>
    </row>
    <row r="13589" customFormat="false" ht="15" hidden="false" customHeight="false" outlineLevel="0" collapsed="false">
      <c r="B13589" s="47" t="s">
        <v>14624</v>
      </c>
    </row>
    <row r="13590" customFormat="false" ht="15" hidden="false" customHeight="false" outlineLevel="0" collapsed="false">
      <c r="B13590" s="47" t="s">
        <v>14625</v>
      </c>
    </row>
    <row r="13591" customFormat="false" ht="15" hidden="false" customHeight="false" outlineLevel="0" collapsed="false">
      <c r="B13591" s="47" t="s">
        <v>14626</v>
      </c>
    </row>
    <row r="13592" customFormat="false" ht="15" hidden="false" customHeight="false" outlineLevel="0" collapsed="false">
      <c r="B13592" s="47" t="s">
        <v>14627</v>
      </c>
    </row>
    <row r="13593" customFormat="false" ht="15" hidden="false" customHeight="false" outlineLevel="0" collapsed="false">
      <c r="B13593" s="47" t="s">
        <v>14628</v>
      </c>
    </row>
    <row r="13594" customFormat="false" ht="15" hidden="false" customHeight="false" outlineLevel="0" collapsed="false">
      <c r="B13594" s="47" t="s">
        <v>14629</v>
      </c>
    </row>
    <row r="13595" customFormat="false" ht="15" hidden="false" customHeight="false" outlineLevel="0" collapsed="false">
      <c r="B13595" s="47" t="s">
        <v>14630</v>
      </c>
    </row>
    <row r="13596" customFormat="false" ht="15" hidden="false" customHeight="false" outlineLevel="0" collapsed="false">
      <c r="B13596" s="47" t="s">
        <v>14631</v>
      </c>
    </row>
    <row r="13597" customFormat="false" ht="15" hidden="false" customHeight="false" outlineLevel="0" collapsed="false">
      <c r="B13597" s="47" t="s">
        <v>14632</v>
      </c>
    </row>
    <row r="13598" customFormat="false" ht="15" hidden="false" customHeight="false" outlineLevel="0" collapsed="false">
      <c r="B13598" s="47" t="s">
        <v>14633</v>
      </c>
    </row>
    <row r="13599" customFormat="false" ht="15" hidden="false" customHeight="false" outlineLevel="0" collapsed="false">
      <c r="B13599" s="47" t="s">
        <v>14634</v>
      </c>
    </row>
    <row r="13600" customFormat="false" ht="15" hidden="false" customHeight="false" outlineLevel="0" collapsed="false">
      <c r="B13600" s="47" t="s">
        <v>14635</v>
      </c>
    </row>
    <row r="13601" customFormat="false" ht="15" hidden="false" customHeight="false" outlineLevel="0" collapsed="false">
      <c r="B13601" s="47" t="s">
        <v>14636</v>
      </c>
    </row>
    <row r="13602" customFormat="false" ht="15" hidden="false" customHeight="false" outlineLevel="0" collapsed="false">
      <c r="B13602" s="47" t="s">
        <v>14637</v>
      </c>
    </row>
    <row r="13603" customFormat="false" ht="15" hidden="false" customHeight="false" outlineLevel="0" collapsed="false">
      <c r="B13603" s="47" t="s">
        <v>14638</v>
      </c>
    </row>
    <row r="13604" customFormat="false" ht="15" hidden="false" customHeight="false" outlineLevel="0" collapsed="false">
      <c r="B13604" s="47" t="s">
        <v>14639</v>
      </c>
    </row>
    <row r="13605" customFormat="false" ht="15" hidden="false" customHeight="false" outlineLevel="0" collapsed="false">
      <c r="B13605" s="47" t="s">
        <v>14640</v>
      </c>
    </row>
    <row r="13606" customFormat="false" ht="15" hidden="false" customHeight="false" outlineLevel="0" collapsed="false">
      <c r="B13606" s="47" t="s">
        <v>14641</v>
      </c>
    </row>
    <row r="13607" customFormat="false" ht="15" hidden="false" customHeight="false" outlineLevel="0" collapsed="false">
      <c r="B13607" s="47" t="s">
        <v>14642</v>
      </c>
    </row>
    <row r="13608" customFormat="false" ht="15" hidden="false" customHeight="false" outlineLevel="0" collapsed="false">
      <c r="B13608" s="47" t="s">
        <v>14643</v>
      </c>
    </row>
    <row r="13609" customFormat="false" ht="15" hidden="false" customHeight="false" outlineLevel="0" collapsed="false">
      <c r="B13609" s="47" t="s">
        <v>14644</v>
      </c>
    </row>
    <row r="13610" customFormat="false" ht="15" hidden="false" customHeight="false" outlineLevel="0" collapsed="false">
      <c r="B13610" s="47" t="s">
        <v>14645</v>
      </c>
    </row>
    <row r="13611" customFormat="false" ht="15" hidden="false" customHeight="false" outlineLevel="0" collapsed="false">
      <c r="B13611" s="47" t="s">
        <v>14646</v>
      </c>
    </row>
    <row r="13612" customFormat="false" ht="15" hidden="false" customHeight="false" outlineLevel="0" collapsed="false">
      <c r="B13612" s="47" t="s">
        <v>14647</v>
      </c>
    </row>
    <row r="13613" customFormat="false" ht="15" hidden="false" customHeight="false" outlineLevel="0" collapsed="false">
      <c r="B13613" s="47" t="s">
        <v>14648</v>
      </c>
    </row>
    <row r="13614" customFormat="false" ht="15" hidden="false" customHeight="false" outlineLevel="0" collapsed="false">
      <c r="B13614" s="47" t="s">
        <v>14649</v>
      </c>
    </row>
    <row r="13615" customFormat="false" ht="15" hidden="false" customHeight="false" outlineLevel="0" collapsed="false">
      <c r="B13615" s="47" t="s">
        <v>14650</v>
      </c>
    </row>
    <row r="13616" customFormat="false" ht="15" hidden="false" customHeight="false" outlineLevel="0" collapsed="false">
      <c r="B13616" s="47" t="s">
        <v>14651</v>
      </c>
    </row>
    <row r="13617" customFormat="false" ht="15" hidden="false" customHeight="false" outlineLevel="0" collapsed="false">
      <c r="B13617" s="47" t="s">
        <v>14652</v>
      </c>
    </row>
    <row r="13618" customFormat="false" ht="15" hidden="false" customHeight="false" outlineLevel="0" collapsed="false">
      <c r="B13618" s="47" t="s">
        <v>14653</v>
      </c>
    </row>
    <row r="13619" customFormat="false" ht="15" hidden="false" customHeight="false" outlineLevel="0" collapsed="false">
      <c r="B13619" s="47" t="s">
        <v>14654</v>
      </c>
    </row>
    <row r="13620" customFormat="false" ht="15" hidden="false" customHeight="false" outlineLevel="0" collapsed="false">
      <c r="B13620" s="47" t="s">
        <v>14655</v>
      </c>
    </row>
    <row r="13621" customFormat="false" ht="15" hidden="false" customHeight="false" outlineLevel="0" collapsed="false">
      <c r="B13621" s="47" t="s">
        <v>14656</v>
      </c>
    </row>
    <row r="13622" customFormat="false" ht="15" hidden="false" customHeight="false" outlineLevel="0" collapsed="false">
      <c r="B13622" s="47" t="s">
        <v>14657</v>
      </c>
    </row>
    <row r="13623" customFormat="false" ht="15" hidden="false" customHeight="false" outlineLevel="0" collapsed="false">
      <c r="B13623" s="47" t="s">
        <v>14658</v>
      </c>
    </row>
    <row r="13624" customFormat="false" ht="15" hidden="false" customHeight="false" outlineLevel="0" collapsed="false">
      <c r="B13624" s="47" t="s">
        <v>14659</v>
      </c>
    </row>
    <row r="13625" customFormat="false" ht="15" hidden="false" customHeight="false" outlineLevel="0" collapsed="false">
      <c r="B13625" s="47" t="s">
        <v>14660</v>
      </c>
    </row>
    <row r="13626" customFormat="false" ht="15" hidden="false" customHeight="false" outlineLevel="0" collapsed="false">
      <c r="B13626" s="47" t="s">
        <v>14661</v>
      </c>
    </row>
    <row r="13627" customFormat="false" ht="15" hidden="false" customHeight="false" outlineLevel="0" collapsed="false">
      <c r="B13627" s="47" t="s">
        <v>14662</v>
      </c>
    </row>
    <row r="13628" customFormat="false" ht="15" hidden="false" customHeight="false" outlineLevel="0" collapsed="false">
      <c r="B13628" s="47" t="s">
        <v>14663</v>
      </c>
    </row>
    <row r="13629" customFormat="false" ht="15" hidden="false" customHeight="false" outlineLevel="0" collapsed="false">
      <c r="B13629" s="47" t="s">
        <v>14664</v>
      </c>
    </row>
    <row r="13630" customFormat="false" ht="15" hidden="false" customHeight="false" outlineLevel="0" collapsed="false">
      <c r="B13630" s="47" t="s">
        <v>14665</v>
      </c>
    </row>
    <row r="13631" customFormat="false" ht="15" hidden="false" customHeight="false" outlineLevel="0" collapsed="false">
      <c r="B13631" s="47" t="s">
        <v>14666</v>
      </c>
    </row>
    <row r="13632" customFormat="false" ht="15" hidden="false" customHeight="false" outlineLevel="0" collapsed="false">
      <c r="B13632" s="47" t="s">
        <v>14667</v>
      </c>
    </row>
    <row r="13633" customFormat="false" ht="15" hidden="false" customHeight="false" outlineLevel="0" collapsed="false">
      <c r="B13633" s="47" t="s">
        <v>14668</v>
      </c>
    </row>
    <row r="13634" customFormat="false" ht="15" hidden="false" customHeight="false" outlineLevel="0" collapsed="false">
      <c r="B13634" s="47" t="s">
        <v>14669</v>
      </c>
    </row>
    <row r="13635" customFormat="false" ht="15" hidden="false" customHeight="false" outlineLevel="0" collapsed="false">
      <c r="B13635" s="47" t="s">
        <v>14670</v>
      </c>
    </row>
    <row r="13636" customFormat="false" ht="15" hidden="false" customHeight="false" outlineLevel="0" collapsed="false">
      <c r="B13636" s="47" t="s">
        <v>14671</v>
      </c>
    </row>
    <row r="13637" customFormat="false" ht="15" hidden="false" customHeight="false" outlineLevel="0" collapsed="false">
      <c r="B13637" s="47" t="s">
        <v>14672</v>
      </c>
    </row>
    <row r="13638" customFormat="false" ht="15" hidden="false" customHeight="false" outlineLevel="0" collapsed="false">
      <c r="B13638" s="47" t="s">
        <v>14673</v>
      </c>
    </row>
    <row r="13639" customFormat="false" ht="15" hidden="false" customHeight="false" outlineLevel="0" collapsed="false">
      <c r="B13639" s="47" t="s">
        <v>14674</v>
      </c>
    </row>
    <row r="13640" customFormat="false" ht="15" hidden="false" customHeight="false" outlineLevel="0" collapsed="false">
      <c r="B13640" s="47" t="s">
        <v>14675</v>
      </c>
    </row>
    <row r="13641" customFormat="false" ht="15" hidden="false" customHeight="false" outlineLevel="0" collapsed="false">
      <c r="B13641" s="47" t="s">
        <v>14676</v>
      </c>
    </row>
    <row r="13642" customFormat="false" ht="15" hidden="false" customHeight="false" outlineLevel="0" collapsed="false">
      <c r="B13642" s="47" t="s">
        <v>14677</v>
      </c>
    </row>
    <row r="13643" customFormat="false" ht="15" hidden="false" customHeight="false" outlineLevel="0" collapsed="false">
      <c r="B13643" s="47" t="s">
        <v>14678</v>
      </c>
    </row>
    <row r="13644" customFormat="false" ht="15" hidden="false" customHeight="false" outlineLevel="0" collapsed="false">
      <c r="B13644" s="47" t="s">
        <v>14679</v>
      </c>
    </row>
    <row r="13645" customFormat="false" ht="15" hidden="false" customHeight="false" outlineLevel="0" collapsed="false">
      <c r="B13645" s="47" t="s">
        <v>14680</v>
      </c>
    </row>
    <row r="13646" customFormat="false" ht="15" hidden="false" customHeight="false" outlineLevel="0" collapsed="false">
      <c r="B13646" s="47" t="s">
        <v>14681</v>
      </c>
    </row>
    <row r="13647" customFormat="false" ht="15" hidden="false" customHeight="false" outlineLevel="0" collapsed="false">
      <c r="B13647" s="47" t="s">
        <v>14682</v>
      </c>
    </row>
    <row r="13648" customFormat="false" ht="15" hidden="false" customHeight="false" outlineLevel="0" collapsed="false">
      <c r="B13648" s="47" t="s">
        <v>14683</v>
      </c>
    </row>
    <row r="13649" customFormat="false" ht="15" hidden="false" customHeight="false" outlineLevel="0" collapsed="false">
      <c r="B13649" s="47" t="s">
        <v>14684</v>
      </c>
    </row>
    <row r="13650" customFormat="false" ht="15" hidden="false" customHeight="false" outlineLevel="0" collapsed="false">
      <c r="B13650" s="47" t="s">
        <v>14685</v>
      </c>
    </row>
    <row r="13651" customFormat="false" ht="15" hidden="false" customHeight="false" outlineLevel="0" collapsed="false">
      <c r="B13651" s="47" t="s">
        <v>14686</v>
      </c>
    </row>
    <row r="13652" customFormat="false" ht="15" hidden="false" customHeight="false" outlineLevel="0" collapsed="false">
      <c r="B13652" s="47" t="s">
        <v>14687</v>
      </c>
    </row>
    <row r="13653" customFormat="false" ht="15" hidden="false" customHeight="false" outlineLevel="0" collapsed="false">
      <c r="B13653" s="47" t="s">
        <v>14688</v>
      </c>
    </row>
    <row r="13654" customFormat="false" ht="15" hidden="false" customHeight="false" outlineLevel="0" collapsed="false">
      <c r="B13654" s="47" t="s">
        <v>14689</v>
      </c>
    </row>
    <row r="13655" customFormat="false" ht="15" hidden="false" customHeight="false" outlineLevel="0" collapsed="false">
      <c r="B13655" s="47" t="s">
        <v>14690</v>
      </c>
    </row>
    <row r="13656" customFormat="false" ht="15" hidden="false" customHeight="false" outlineLevel="0" collapsed="false">
      <c r="B13656" s="47" t="s">
        <v>14691</v>
      </c>
    </row>
    <row r="13657" customFormat="false" ht="15" hidden="false" customHeight="false" outlineLevel="0" collapsed="false">
      <c r="B13657" s="47" t="s">
        <v>14692</v>
      </c>
    </row>
    <row r="13658" customFormat="false" ht="15" hidden="false" customHeight="false" outlineLevel="0" collapsed="false">
      <c r="B13658" s="47" t="s">
        <v>14693</v>
      </c>
    </row>
    <row r="13659" customFormat="false" ht="15" hidden="false" customHeight="false" outlineLevel="0" collapsed="false">
      <c r="B13659" s="47" t="s">
        <v>14694</v>
      </c>
    </row>
    <row r="13660" customFormat="false" ht="15" hidden="false" customHeight="false" outlineLevel="0" collapsed="false">
      <c r="B13660" s="47" t="s">
        <v>14695</v>
      </c>
    </row>
    <row r="13661" customFormat="false" ht="15" hidden="false" customHeight="false" outlineLevel="0" collapsed="false">
      <c r="B13661" s="47" t="s">
        <v>14696</v>
      </c>
    </row>
    <row r="13662" customFormat="false" ht="15" hidden="false" customHeight="false" outlineLevel="0" collapsed="false">
      <c r="B13662" s="47" t="s">
        <v>14697</v>
      </c>
    </row>
    <row r="13663" customFormat="false" ht="15" hidden="false" customHeight="false" outlineLevel="0" collapsed="false">
      <c r="B13663" s="47" t="s">
        <v>14698</v>
      </c>
    </row>
    <row r="13664" customFormat="false" ht="15" hidden="false" customHeight="false" outlineLevel="0" collapsed="false">
      <c r="B13664" s="47" t="s">
        <v>14699</v>
      </c>
    </row>
    <row r="13665" customFormat="false" ht="15" hidden="false" customHeight="false" outlineLevel="0" collapsed="false">
      <c r="B13665" s="47" t="s">
        <v>14700</v>
      </c>
    </row>
    <row r="13666" customFormat="false" ht="15" hidden="false" customHeight="false" outlineLevel="0" collapsed="false">
      <c r="B13666" s="47" t="s">
        <v>14701</v>
      </c>
    </row>
    <row r="13667" customFormat="false" ht="15" hidden="false" customHeight="false" outlineLevel="0" collapsed="false">
      <c r="B13667" s="47" t="s">
        <v>14702</v>
      </c>
    </row>
    <row r="13668" customFormat="false" ht="15" hidden="false" customHeight="false" outlineLevel="0" collapsed="false">
      <c r="B13668" s="47" t="s">
        <v>14703</v>
      </c>
    </row>
    <row r="13669" customFormat="false" ht="15" hidden="false" customHeight="false" outlineLevel="0" collapsed="false">
      <c r="B13669" s="47" t="s">
        <v>14704</v>
      </c>
    </row>
    <row r="13670" customFormat="false" ht="15" hidden="false" customHeight="false" outlineLevel="0" collapsed="false">
      <c r="B13670" s="47" t="s">
        <v>14705</v>
      </c>
    </row>
    <row r="13671" customFormat="false" ht="15" hidden="false" customHeight="false" outlineLevel="0" collapsed="false">
      <c r="B13671" s="47" t="s">
        <v>14706</v>
      </c>
    </row>
    <row r="13672" customFormat="false" ht="15" hidden="false" customHeight="false" outlineLevel="0" collapsed="false">
      <c r="B13672" s="47" t="s">
        <v>14707</v>
      </c>
    </row>
    <row r="13673" customFormat="false" ht="15" hidden="false" customHeight="false" outlineLevel="0" collapsed="false">
      <c r="B13673" s="47" t="s">
        <v>14708</v>
      </c>
    </row>
    <row r="13674" customFormat="false" ht="15" hidden="false" customHeight="false" outlineLevel="0" collapsed="false">
      <c r="B13674" s="47" t="s">
        <v>14709</v>
      </c>
    </row>
    <row r="13675" customFormat="false" ht="15" hidden="false" customHeight="false" outlineLevel="0" collapsed="false">
      <c r="B13675" s="47" t="s">
        <v>14710</v>
      </c>
    </row>
    <row r="13676" customFormat="false" ht="15" hidden="false" customHeight="false" outlineLevel="0" collapsed="false">
      <c r="B13676" s="47" t="s">
        <v>14711</v>
      </c>
    </row>
    <row r="13677" customFormat="false" ht="15" hidden="false" customHeight="false" outlineLevel="0" collapsed="false">
      <c r="B13677" s="47" t="s">
        <v>14712</v>
      </c>
    </row>
    <row r="13678" customFormat="false" ht="15" hidden="false" customHeight="false" outlineLevel="0" collapsed="false">
      <c r="B13678" s="47" t="s">
        <v>14713</v>
      </c>
    </row>
    <row r="13679" customFormat="false" ht="15" hidden="false" customHeight="false" outlineLevel="0" collapsed="false">
      <c r="B13679" s="47" t="s">
        <v>14714</v>
      </c>
    </row>
    <row r="13680" customFormat="false" ht="15" hidden="false" customHeight="false" outlineLevel="0" collapsed="false">
      <c r="B13680" s="47" t="s">
        <v>14715</v>
      </c>
    </row>
    <row r="13681" customFormat="false" ht="15" hidden="false" customHeight="false" outlineLevel="0" collapsed="false">
      <c r="B13681" s="47" t="s">
        <v>14716</v>
      </c>
    </row>
    <row r="13682" customFormat="false" ht="15" hidden="false" customHeight="false" outlineLevel="0" collapsed="false">
      <c r="B13682" s="47" t="s">
        <v>14717</v>
      </c>
    </row>
    <row r="13683" customFormat="false" ht="15" hidden="false" customHeight="false" outlineLevel="0" collapsed="false">
      <c r="B13683" s="47" t="s">
        <v>14718</v>
      </c>
    </row>
    <row r="13684" customFormat="false" ht="15" hidden="false" customHeight="false" outlineLevel="0" collapsed="false">
      <c r="B13684" s="47" t="s">
        <v>14719</v>
      </c>
    </row>
    <row r="13685" customFormat="false" ht="15" hidden="false" customHeight="false" outlineLevel="0" collapsed="false">
      <c r="B13685" s="47" t="s">
        <v>14720</v>
      </c>
    </row>
    <row r="13686" customFormat="false" ht="15" hidden="false" customHeight="false" outlineLevel="0" collapsed="false">
      <c r="B13686" s="47" t="s">
        <v>14721</v>
      </c>
    </row>
    <row r="13687" customFormat="false" ht="15" hidden="false" customHeight="false" outlineLevel="0" collapsed="false">
      <c r="B13687" s="47" t="s">
        <v>14722</v>
      </c>
    </row>
    <row r="13688" customFormat="false" ht="15" hidden="false" customHeight="false" outlineLevel="0" collapsed="false">
      <c r="B13688" s="47" t="s">
        <v>14723</v>
      </c>
    </row>
    <row r="13689" customFormat="false" ht="15" hidden="false" customHeight="false" outlineLevel="0" collapsed="false">
      <c r="B13689" s="47" t="s">
        <v>14724</v>
      </c>
    </row>
    <row r="13690" customFormat="false" ht="15" hidden="false" customHeight="false" outlineLevel="0" collapsed="false">
      <c r="B13690" s="47" t="s">
        <v>14725</v>
      </c>
    </row>
    <row r="13691" customFormat="false" ht="15" hidden="false" customHeight="false" outlineLevel="0" collapsed="false">
      <c r="B13691" s="47" t="s">
        <v>14726</v>
      </c>
    </row>
    <row r="13692" customFormat="false" ht="15" hidden="false" customHeight="false" outlineLevel="0" collapsed="false">
      <c r="B13692" s="47" t="s">
        <v>14727</v>
      </c>
    </row>
    <row r="13693" customFormat="false" ht="15" hidden="false" customHeight="false" outlineLevel="0" collapsed="false">
      <c r="B13693" s="47" t="s">
        <v>14728</v>
      </c>
    </row>
    <row r="13694" customFormat="false" ht="15" hidden="false" customHeight="false" outlineLevel="0" collapsed="false">
      <c r="B13694" s="47" t="s">
        <v>14729</v>
      </c>
    </row>
    <row r="13695" customFormat="false" ht="15" hidden="false" customHeight="false" outlineLevel="0" collapsed="false">
      <c r="B13695" s="47" t="s">
        <v>14730</v>
      </c>
    </row>
    <row r="13696" customFormat="false" ht="15" hidden="false" customHeight="false" outlineLevel="0" collapsed="false">
      <c r="B13696" s="47" t="s">
        <v>14731</v>
      </c>
    </row>
    <row r="13697" customFormat="false" ht="15" hidden="false" customHeight="false" outlineLevel="0" collapsed="false">
      <c r="B13697" s="47" t="s">
        <v>14732</v>
      </c>
    </row>
    <row r="13698" customFormat="false" ht="15" hidden="false" customHeight="false" outlineLevel="0" collapsed="false">
      <c r="B13698" s="47" t="s">
        <v>14733</v>
      </c>
    </row>
    <row r="13699" customFormat="false" ht="15" hidden="false" customHeight="false" outlineLevel="0" collapsed="false">
      <c r="B13699" s="47" t="s">
        <v>14734</v>
      </c>
    </row>
    <row r="13700" customFormat="false" ht="15" hidden="false" customHeight="false" outlineLevel="0" collapsed="false">
      <c r="B13700" s="47" t="s">
        <v>14735</v>
      </c>
    </row>
    <row r="13701" customFormat="false" ht="15" hidden="false" customHeight="false" outlineLevel="0" collapsed="false">
      <c r="B13701" s="47" t="s">
        <v>14736</v>
      </c>
    </row>
    <row r="13702" customFormat="false" ht="15" hidden="false" customHeight="false" outlineLevel="0" collapsed="false">
      <c r="B13702" s="47" t="s">
        <v>14737</v>
      </c>
    </row>
    <row r="13703" customFormat="false" ht="15" hidden="false" customHeight="false" outlineLevel="0" collapsed="false">
      <c r="B13703" s="47" t="s">
        <v>14738</v>
      </c>
    </row>
    <row r="13704" customFormat="false" ht="15" hidden="false" customHeight="false" outlineLevel="0" collapsed="false">
      <c r="B13704" s="47" t="s">
        <v>14739</v>
      </c>
    </row>
    <row r="13705" customFormat="false" ht="15" hidden="false" customHeight="false" outlineLevel="0" collapsed="false">
      <c r="B13705" s="47" t="s">
        <v>14740</v>
      </c>
    </row>
    <row r="13706" customFormat="false" ht="15" hidden="false" customHeight="false" outlineLevel="0" collapsed="false">
      <c r="B13706" s="47" t="s">
        <v>14741</v>
      </c>
    </row>
    <row r="13707" customFormat="false" ht="15" hidden="false" customHeight="false" outlineLevel="0" collapsed="false">
      <c r="B13707" s="47" t="s">
        <v>14742</v>
      </c>
    </row>
    <row r="13708" customFormat="false" ht="15" hidden="false" customHeight="false" outlineLevel="0" collapsed="false">
      <c r="B13708" s="47" t="s">
        <v>14743</v>
      </c>
    </row>
    <row r="13709" customFormat="false" ht="15" hidden="false" customHeight="false" outlineLevel="0" collapsed="false">
      <c r="B13709" s="47" t="s">
        <v>14744</v>
      </c>
    </row>
    <row r="13710" customFormat="false" ht="15" hidden="false" customHeight="false" outlineLevel="0" collapsed="false">
      <c r="B13710" s="47" t="s">
        <v>14745</v>
      </c>
    </row>
    <row r="13711" customFormat="false" ht="15" hidden="false" customHeight="false" outlineLevel="0" collapsed="false">
      <c r="B13711" s="47" t="s">
        <v>14746</v>
      </c>
    </row>
    <row r="13712" customFormat="false" ht="15" hidden="false" customHeight="false" outlineLevel="0" collapsed="false">
      <c r="B13712" s="47" t="s">
        <v>14747</v>
      </c>
    </row>
    <row r="13713" customFormat="false" ht="15" hidden="false" customHeight="false" outlineLevel="0" collapsed="false">
      <c r="B13713" s="47" t="s">
        <v>14748</v>
      </c>
    </row>
    <row r="13714" customFormat="false" ht="15" hidden="false" customHeight="false" outlineLevel="0" collapsed="false">
      <c r="B13714" s="47" t="s">
        <v>14749</v>
      </c>
    </row>
    <row r="13715" customFormat="false" ht="15" hidden="false" customHeight="false" outlineLevel="0" collapsed="false">
      <c r="B13715" s="47" t="s">
        <v>14750</v>
      </c>
    </row>
    <row r="13716" customFormat="false" ht="15" hidden="false" customHeight="false" outlineLevel="0" collapsed="false">
      <c r="B13716" s="47" t="s">
        <v>14751</v>
      </c>
    </row>
    <row r="13717" customFormat="false" ht="15" hidden="false" customHeight="false" outlineLevel="0" collapsed="false">
      <c r="B13717" s="47" t="s">
        <v>14752</v>
      </c>
    </row>
    <row r="13718" customFormat="false" ht="15" hidden="false" customHeight="false" outlineLevel="0" collapsed="false">
      <c r="B13718" s="47" t="s">
        <v>14753</v>
      </c>
    </row>
    <row r="13719" customFormat="false" ht="15" hidden="false" customHeight="false" outlineLevel="0" collapsed="false">
      <c r="B13719" s="47" t="s">
        <v>14754</v>
      </c>
    </row>
    <row r="13720" customFormat="false" ht="15" hidden="false" customHeight="false" outlineLevel="0" collapsed="false">
      <c r="B13720" s="47" t="s">
        <v>14755</v>
      </c>
    </row>
    <row r="13721" customFormat="false" ht="15" hidden="false" customHeight="false" outlineLevel="0" collapsed="false">
      <c r="B13721" s="47" t="s">
        <v>14756</v>
      </c>
    </row>
    <row r="13722" customFormat="false" ht="15" hidden="false" customHeight="false" outlineLevel="0" collapsed="false">
      <c r="B13722" s="47" t="s">
        <v>14757</v>
      </c>
    </row>
    <row r="13723" customFormat="false" ht="15" hidden="false" customHeight="false" outlineLevel="0" collapsed="false">
      <c r="B13723" s="47" t="s">
        <v>14758</v>
      </c>
    </row>
    <row r="13724" customFormat="false" ht="15" hidden="false" customHeight="false" outlineLevel="0" collapsed="false">
      <c r="B13724" s="47" t="s">
        <v>14759</v>
      </c>
    </row>
    <row r="13725" customFormat="false" ht="15" hidden="false" customHeight="false" outlineLevel="0" collapsed="false">
      <c r="B13725" s="47" t="s">
        <v>14760</v>
      </c>
    </row>
    <row r="13726" customFormat="false" ht="15" hidden="false" customHeight="false" outlineLevel="0" collapsed="false">
      <c r="B13726" s="47" t="s">
        <v>14761</v>
      </c>
    </row>
    <row r="13727" customFormat="false" ht="15" hidden="false" customHeight="false" outlineLevel="0" collapsed="false">
      <c r="B13727" s="47" t="s">
        <v>14762</v>
      </c>
    </row>
    <row r="13728" customFormat="false" ht="15" hidden="false" customHeight="false" outlineLevel="0" collapsed="false">
      <c r="B13728" s="47" t="s">
        <v>14763</v>
      </c>
    </row>
    <row r="13729" customFormat="false" ht="15" hidden="false" customHeight="false" outlineLevel="0" collapsed="false">
      <c r="B13729" s="47" t="s">
        <v>14764</v>
      </c>
    </row>
    <row r="13730" customFormat="false" ht="15" hidden="false" customHeight="false" outlineLevel="0" collapsed="false">
      <c r="B13730" s="47" t="s">
        <v>14765</v>
      </c>
    </row>
    <row r="13731" customFormat="false" ht="15" hidden="false" customHeight="false" outlineLevel="0" collapsed="false">
      <c r="B13731" s="47" t="s">
        <v>14766</v>
      </c>
    </row>
    <row r="13732" customFormat="false" ht="15" hidden="false" customHeight="false" outlineLevel="0" collapsed="false">
      <c r="B13732" s="47" t="s">
        <v>14767</v>
      </c>
    </row>
    <row r="13733" customFormat="false" ht="15" hidden="false" customHeight="false" outlineLevel="0" collapsed="false">
      <c r="B13733" s="47" t="s">
        <v>14768</v>
      </c>
    </row>
    <row r="13734" customFormat="false" ht="15" hidden="false" customHeight="false" outlineLevel="0" collapsed="false">
      <c r="B13734" s="47" t="s">
        <v>14769</v>
      </c>
    </row>
    <row r="13735" customFormat="false" ht="15" hidden="false" customHeight="false" outlineLevel="0" collapsed="false">
      <c r="B13735" s="47" t="s">
        <v>14770</v>
      </c>
    </row>
    <row r="13736" customFormat="false" ht="15" hidden="false" customHeight="false" outlineLevel="0" collapsed="false">
      <c r="B13736" s="47" t="s">
        <v>14771</v>
      </c>
    </row>
    <row r="13737" customFormat="false" ht="15" hidden="false" customHeight="false" outlineLevel="0" collapsed="false">
      <c r="B13737" s="47" t="s">
        <v>14772</v>
      </c>
    </row>
    <row r="13738" customFormat="false" ht="15" hidden="false" customHeight="false" outlineLevel="0" collapsed="false">
      <c r="B13738" s="47" t="s">
        <v>14773</v>
      </c>
    </row>
    <row r="13739" customFormat="false" ht="15" hidden="false" customHeight="false" outlineLevel="0" collapsed="false">
      <c r="B13739" s="47" t="s">
        <v>14774</v>
      </c>
    </row>
    <row r="13740" customFormat="false" ht="15" hidden="false" customHeight="false" outlineLevel="0" collapsed="false">
      <c r="B13740" s="47" t="s">
        <v>14775</v>
      </c>
    </row>
    <row r="13741" customFormat="false" ht="15" hidden="false" customHeight="false" outlineLevel="0" collapsed="false">
      <c r="B13741" s="47" t="s">
        <v>14776</v>
      </c>
    </row>
    <row r="13742" customFormat="false" ht="15" hidden="false" customHeight="false" outlineLevel="0" collapsed="false">
      <c r="B13742" s="47" t="s">
        <v>14777</v>
      </c>
    </row>
    <row r="13743" customFormat="false" ht="15" hidden="false" customHeight="false" outlineLevel="0" collapsed="false">
      <c r="B13743" s="47" t="s">
        <v>14778</v>
      </c>
    </row>
    <row r="13744" customFormat="false" ht="15" hidden="false" customHeight="false" outlineLevel="0" collapsed="false">
      <c r="B13744" s="47" t="s">
        <v>14779</v>
      </c>
    </row>
    <row r="13745" customFormat="false" ht="15" hidden="false" customHeight="false" outlineLevel="0" collapsed="false">
      <c r="B13745" s="47" t="s">
        <v>14780</v>
      </c>
    </row>
    <row r="13746" customFormat="false" ht="15" hidden="false" customHeight="false" outlineLevel="0" collapsed="false">
      <c r="B13746" s="47" t="s">
        <v>14781</v>
      </c>
    </row>
    <row r="13747" customFormat="false" ht="15" hidden="false" customHeight="false" outlineLevel="0" collapsed="false">
      <c r="B13747" s="47" t="s">
        <v>14782</v>
      </c>
    </row>
    <row r="13748" customFormat="false" ht="15" hidden="false" customHeight="false" outlineLevel="0" collapsed="false">
      <c r="B13748" s="47" t="s">
        <v>14783</v>
      </c>
    </row>
    <row r="13749" customFormat="false" ht="15" hidden="false" customHeight="false" outlineLevel="0" collapsed="false">
      <c r="B13749" s="47" t="s">
        <v>14784</v>
      </c>
    </row>
    <row r="13750" customFormat="false" ht="15" hidden="false" customHeight="false" outlineLevel="0" collapsed="false">
      <c r="B13750" s="47" t="s">
        <v>14785</v>
      </c>
    </row>
    <row r="13751" customFormat="false" ht="15" hidden="false" customHeight="false" outlineLevel="0" collapsed="false">
      <c r="B13751" s="47" t="s">
        <v>14786</v>
      </c>
    </row>
    <row r="13752" customFormat="false" ht="15" hidden="false" customHeight="false" outlineLevel="0" collapsed="false">
      <c r="B13752" s="47" t="s">
        <v>14787</v>
      </c>
    </row>
    <row r="13753" customFormat="false" ht="15" hidden="false" customHeight="false" outlineLevel="0" collapsed="false">
      <c r="B13753" s="47" t="s">
        <v>14788</v>
      </c>
    </row>
    <row r="13754" customFormat="false" ht="15" hidden="false" customHeight="false" outlineLevel="0" collapsed="false">
      <c r="B13754" s="47" t="s">
        <v>14789</v>
      </c>
    </row>
    <row r="13755" customFormat="false" ht="15" hidden="false" customHeight="false" outlineLevel="0" collapsed="false">
      <c r="B13755" s="47" t="s">
        <v>14790</v>
      </c>
    </row>
    <row r="13756" customFormat="false" ht="15" hidden="false" customHeight="false" outlineLevel="0" collapsed="false">
      <c r="B13756" s="47" t="s">
        <v>14791</v>
      </c>
    </row>
    <row r="13757" customFormat="false" ht="15" hidden="false" customHeight="false" outlineLevel="0" collapsed="false">
      <c r="B13757" s="47" t="s">
        <v>14792</v>
      </c>
    </row>
    <row r="13758" customFormat="false" ht="15" hidden="false" customHeight="false" outlineLevel="0" collapsed="false">
      <c r="B13758" s="47" t="s">
        <v>14793</v>
      </c>
    </row>
    <row r="13759" customFormat="false" ht="15" hidden="false" customHeight="false" outlineLevel="0" collapsed="false">
      <c r="B13759" s="47" t="s">
        <v>14794</v>
      </c>
    </row>
    <row r="13760" customFormat="false" ht="15" hidden="false" customHeight="false" outlineLevel="0" collapsed="false">
      <c r="B13760" s="47" t="s">
        <v>14795</v>
      </c>
    </row>
    <row r="13761" customFormat="false" ht="15" hidden="false" customHeight="false" outlineLevel="0" collapsed="false">
      <c r="B13761" s="47" t="s">
        <v>14796</v>
      </c>
    </row>
    <row r="13762" customFormat="false" ht="15" hidden="false" customHeight="false" outlineLevel="0" collapsed="false">
      <c r="B13762" s="47" t="s">
        <v>14797</v>
      </c>
    </row>
    <row r="13763" customFormat="false" ht="15" hidden="false" customHeight="false" outlineLevel="0" collapsed="false">
      <c r="B13763" s="47" t="s">
        <v>14798</v>
      </c>
    </row>
    <row r="13764" customFormat="false" ht="15" hidden="false" customHeight="false" outlineLevel="0" collapsed="false">
      <c r="B13764" s="47" t="s">
        <v>14799</v>
      </c>
    </row>
    <row r="13765" customFormat="false" ht="15" hidden="false" customHeight="false" outlineLevel="0" collapsed="false">
      <c r="B13765" s="47" t="s">
        <v>14800</v>
      </c>
    </row>
    <row r="13766" customFormat="false" ht="15" hidden="false" customHeight="false" outlineLevel="0" collapsed="false">
      <c r="B13766" s="47" t="s">
        <v>14801</v>
      </c>
    </row>
    <row r="13767" customFormat="false" ht="15" hidden="false" customHeight="false" outlineLevel="0" collapsed="false">
      <c r="B13767" s="47" t="s">
        <v>14802</v>
      </c>
    </row>
    <row r="13768" customFormat="false" ht="15" hidden="false" customHeight="false" outlineLevel="0" collapsed="false">
      <c r="B13768" s="47" t="s">
        <v>14803</v>
      </c>
    </row>
    <row r="13769" customFormat="false" ht="15" hidden="false" customHeight="false" outlineLevel="0" collapsed="false">
      <c r="B13769" s="47" t="s">
        <v>14804</v>
      </c>
    </row>
    <row r="13770" customFormat="false" ht="15" hidden="false" customHeight="false" outlineLevel="0" collapsed="false">
      <c r="B13770" s="47" t="s">
        <v>14805</v>
      </c>
    </row>
    <row r="13771" customFormat="false" ht="15" hidden="false" customHeight="false" outlineLevel="0" collapsed="false">
      <c r="B13771" s="47" t="s">
        <v>14806</v>
      </c>
    </row>
    <row r="13772" customFormat="false" ht="15" hidden="false" customHeight="false" outlineLevel="0" collapsed="false">
      <c r="B13772" s="47" t="s">
        <v>14807</v>
      </c>
    </row>
    <row r="13773" customFormat="false" ht="15" hidden="false" customHeight="false" outlineLevel="0" collapsed="false">
      <c r="B13773" s="47" t="s">
        <v>14808</v>
      </c>
    </row>
    <row r="13774" customFormat="false" ht="15" hidden="false" customHeight="false" outlineLevel="0" collapsed="false">
      <c r="B13774" s="47" t="s">
        <v>14809</v>
      </c>
    </row>
    <row r="13775" customFormat="false" ht="15" hidden="false" customHeight="false" outlineLevel="0" collapsed="false">
      <c r="B13775" s="47" t="s">
        <v>14810</v>
      </c>
    </row>
    <row r="13776" customFormat="false" ht="15" hidden="false" customHeight="false" outlineLevel="0" collapsed="false">
      <c r="B13776" s="47" t="s">
        <v>14811</v>
      </c>
    </row>
    <row r="13777" customFormat="false" ht="15" hidden="false" customHeight="false" outlineLevel="0" collapsed="false">
      <c r="B13777" s="47" t="s">
        <v>14812</v>
      </c>
    </row>
    <row r="13778" customFormat="false" ht="15" hidden="false" customHeight="false" outlineLevel="0" collapsed="false">
      <c r="B13778" s="47" t="s">
        <v>14813</v>
      </c>
    </row>
    <row r="13779" customFormat="false" ht="15" hidden="false" customHeight="false" outlineLevel="0" collapsed="false">
      <c r="B13779" s="47" t="s">
        <v>14814</v>
      </c>
    </row>
    <row r="13780" customFormat="false" ht="15" hidden="false" customHeight="false" outlineLevel="0" collapsed="false">
      <c r="B13780" s="47" t="s">
        <v>14815</v>
      </c>
    </row>
    <row r="13781" customFormat="false" ht="15" hidden="false" customHeight="false" outlineLevel="0" collapsed="false">
      <c r="B13781" s="47" t="s">
        <v>14816</v>
      </c>
    </row>
    <row r="13782" customFormat="false" ht="15" hidden="false" customHeight="false" outlineLevel="0" collapsed="false">
      <c r="B13782" s="47" t="s">
        <v>14817</v>
      </c>
    </row>
    <row r="13783" customFormat="false" ht="15" hidden="false" customHeight="false" outlineLevel="0" collapsed="false">
      <c r="B13783" s="47" t="s">
        <v>14818</v>
      </c>
    </row>
    <row r="13784" customFormat="false" ht="15" hidden="false" customHeight="false" outlineLevel="0" collapsed="false">
      <c r="B13784" s="47" t="s">
        <v>14819</v>
      </c>
    </row>
    <row r="13785" customFormat="false" ht="15" hidden="false" customHeight="false" outlineLevel="0" collapsed="false">
      <c r="B13785" s="47" t="s">
        <v>14820</v>
      </c>
    </row>
    <row r="13786" customFormat="false" ht="15" hidden="false" customHeight="false" outlineLevel="0" collapsed="false">
      <c r="B13786" s="47" t="s">
        <v>14821</v>
      </c>
    </row>
    <row r="13787" customFormat="false" ht="15" hidden="false" customHeight="false" outlineLevel="0" collapsed="false">
      <c r="B13787" s="47" t="s">
        <v>14822</v>
      </c>
    </row>
    <row r="13788" customFormat="false" ht="15" hidden="false" customHeight="false" outlineLevel="0" collapsed="false">
      <c r="B13788" s="47" t="s">
        <v>14823</v>
      </c>
    </row>
    <row r="13789" customFormat="false" ht="15" hidden="false" customHeight="false" outlineLevel="0" collapsed="false">
      <c r="B13789" s="47" t="s">
        <v>14824</v>
      </c>
    </row>
    <row r="13790" customFormat="false" ht="15" hidden="false" customHeight="false" outlineLevel="0" collapsed="false">
      <c r="B13790" s="47" t="s">
        <v>14825</v>
      </c>
    </row>
    <row r="13791" customFormat="false" ht="15" hidden="false" customHeight="false" outlineLevel="0" collapsed="false">
      <c r="B13791" s="47" t="s">
        <v>14826</v>
      </c>
    </row>
    <row r="13792" customFormat="false" ht="15" hidden="false" customHeight="false" outlineLevel="0" collapsed="false">
      <c r="B13792" s="47" t="s">
        <v>14827</v>
      </c>
    </row>
    <row r="13793" customFormat="false" ht="15" hidden="false" customHeight="false" outlineLevel="0" collapsed="false">
      <c r="B13793" s="47" t="s">
        <v>14828</v>
      </c>
    </row>
    <row r="13794" customFormat="false" ht="15" hidden="false" customHeight="false" outlineLevel="0" collapsed="false">
      <c r="B13794" s="47" t="s">
        <v>14829</v>
      </c>
    </row>
    <row r="13795" customFormat="false" ht="15" hidden="false" customHeight="false" outlineLevel="0" collapsed="false">
      <c r="B13795" s="47" t="s">
        <v>14830</v>
      </c>
    </row>
    <row r="13796" customFormat="false" ht="15" hidden="false" customHeight="false" outlineLevel="0" collapsed="false">
      <c r="B13796" s="47" t="s">
        <v>14831</v>
      </c>
    </row>
    <row r="13797" customFormat="false" ht="15" hidden="false" customHeight="false" outlineLevel="0" collapsed="false">
      <c r="B13797" s="47" t="s">
        <v>14832</v>
      </c>
    </row>
    <row r="13798" customFormat="false" ht="15" hidden="false" customHeight="false" outlineLevel="0" collapsed="false">
      <c r="B13798" s="47" t="s">
        <v>14833</v>
      </c>
    </row>
    <row r="13799" customFormat="false" ht="15" hidden="false" customHeight="false" outlineLevel="0" collapsed="false">
      <c r="B13799" s="47" t="s">
        <v>14834</v>
      </c>
    </row>
    <row r="13800" customFormat="false" ht="15" hidden="false" customHeight="false" outlineLevel="0" collapsed="false">
      <c r="B13800" s="47" t="s">
        <v>14835</v>
      </c>
    </row>
    <row r="13801" customFormat="false" ht="15" hidden="false" customHeight="false" outlineLevel="0" collapsed="false">
      <c r="B13801" s="47" t="s">
        <v>14836</v>
      </c>
    </row>
    <row r="13802" customFormat="false" ht="15" hidden="false" customHeight="false" outlineLevel="0" collapsed="false">
      <c r="B13802" s="47" t="s">
        <v>14837</v>
      </c>
    </row>
    <row r="13803" customFormat="false" ht="15" hidden="false" customHeight="false" outlineLevel="0" collapsed="false">
      <c r="B13803" s="47" t="s">
        <v>14838</v>
      </c>
    </row>
    <row r="13804" customFormat="false" ht="15" hidden="false" customHeight="false" outlineLevel="0" collapsed="false">
      <c r="B13804" s="47" t="s">
        <v>14839</v>
      </c>
    </row>
    <row r="13805" customFormat="false" ht="15" hidden="false" customHeight="false" outlineLevel="0" collapsed="false">
      <c r="B13805" s="47" t="s">
        <v>14840</v>
      </c>
    </row>
    <row r="13806" customFormat="false" ht="15" hidden="false" customHeight="false" outlineLevel="0" collapsed="false">
      <c r="B13806" s="47" t="s">
        <v>14841</v>
      </c>
    </row>
    <row r="13807" customFormat="false" ht="15" hidden="false" customHeight="false" outlineLevel="0" collapsed="false">
      <c r="B13807" s="47" t="s">
        <v>14842</v>
      </c>
    </row>
    <row r="13808" customFormat="false" ht="15" hidden="false" customHeight="false" outlineLevel="0" collapsed="false">
      <c r="B13808" s="47" t="s">
        <v>14843</v>
      </c>
    </row>
    <row r="13809" customFormat="false" ht="15" hidden="false" customHeight="false" outlineLevel="0" collapsed="false">
      <c r="B13809" s="47" t="s">
        <v>14844</v>
      </c>
    </row>
    <row r="13810" customFormat="false" ht="15" hidden="false" customHeight="false" outlineLevel="0" collapsed="false">
      <c r="B13810" s="47" t="s">
        <v>14845</v>
      </c>
    </row>
    <row r="13811" customFormat="false" ht="15" hidden="false" customHeight="false" outlineLevel="0" collapsed="false">
      <c r="B13811" s="47" t="s">
        <v>14846</v>
      </c>
    </row>
    <row r="13812" customFormat="false" ht="15" hidden="false" customHeight="false" outlineLevel="0" collapsed="false">
      <c r="B13812" s="47" t="s">
        <v>14847</v>
      </c>
    </row>
    <row r="13813" customFormat="false" ht="15" hidden="false" customHeight="false" outlineLevel="0" collapsed="false">
      <c r="B13813" s="47" t="s">
        <v>14848</v>
      </c>
    </row>
    <row r="13814" customFormat="false" ht="15" hidden="false" customHeight="false" outlineLevel="0" collapsed="false">
      <c r="B13814" s="47" t="s">
        <v>14849</v>
      </c>
    </row>
    <row r="13815" customFormat="false" ht="15" hidden="false" customHeight="false" outlineLevel="0" collapsed="false">
      <c r="B13815" s="47" t="s">
        <v>14850</v>
      </c>
    </row>
    <row r="13816" customFormat="false" ht="15" hidden="false" customHeight="false" outlineLevel="0" collapsed="false">
      <c r="B13816" s="47" t="s">
        <v>14851</v>
      </c>
    </row>
    <row r="13817" customFormat="false" ht="15" hidden="false" customHeight="false" outlineLevel="0" collapsed="false">
      <c r="B13817" s="47" t="s">
        <v>14852</v>
      </c>
    </row>
    <row r="13818" customFormat="false" ht="15" hidden="false" customHeight="false" outlineLevel="0" collapsed="false">
      <c r="B13818" s="47" t="s">
        <v>14853</v>
      </c>
    </row>
    <row r="13819" customFormat="false" ht="15" hidden="false" customHeight="false" outlineLevel="0" collapsed="false">
      <c r="B13819" s="47" t="s">
        <v>14854</v>
      </c>
    </row>
    <row r="13820" customFormat="false" ht="15" hidden="false" customHeight="false" outlineLevel="0" collapsed="false">
      <c r="B13820" s="47" t="s">
        <v>14855</v>
      </c>
    </row>
    <row r="13821" customFormat="false" ht="15" hidden="false" customHeight="false" outlineLevel="0" collapsed="false">
      <c r="B13821" s="47" t="s">
        <v>14856</v>
      </c>
    </row>
    <row r="13822" customFormat="false" ht="15" hidden="false" customHeight="false" outlineLevel="0" collapsed="false">
      <c r="B13822" s="47" t="s">
        <v>14857</v>
      </c>
    </row>
    <row r="13823" customFormat="false" ht="15" hidden="false" customHeight="false" outlineLevel="0" collapsed="false">
      <c r="B13823" s="47" t="s">
        <v>14858</v>
      </c>
    </row>
    <row r="13824" customFormat="false" ht="15" hidden="false" customHeight="false" outlineLevel="0" collapsed="false">
      <c r="B13824" s="47" t="s">
        <v>14859</v>
      </c>
    </row>
    <row r="13825" customFormat="false" ht="15" hidden="false" customHeight="false" outlineLevel="0" collapsed="false">
      <c r="B13825" s="47" t="s">
        <v>14860</v>
      </c>
    </row>
    <row r="13826" customFormat="false" ht="15" hidden="false" customHeight="false" outlineLevel="0" collapsed="false">
      <c r="B13826" s="47" t="s">
        <v>14861</v>
      </c>
    </row>
    <row r="13827" customFormat="false" ht="15" hidden="false" customHeight="false" outlineLevel="0" collapsed="false">
      <c r="B13827" s="47" t="s">
        <v>14862</v>
      </c>
    </row>
    <row r="13828" customFormat="false" ht="15" hidden="false" customHeight="false" outlineLevel="0" collapsed="false">
      <c r="B13828" s="47" t="s">
        <v>14863</v>
      </c>
    </row>
    <row r="13829" customFormat="false" ht="15" hidden="false" customHeight="false" outlineLevel="0" collapsed="false">
      <c r="B13829" s="47" t="s">
        <v>14864</v>
      </c>
    </row>
    <row r="13830" customFormat="false" ht="15" hidden="false" customHeight="false" outlineLevel="0" collapsed="false">
      <c r="B13830" s="47" t="s">
        <v>14865</v>
      </c>
    </row>
    <row r="13831" customFormat="false" ht="15" hidden="false" customHeight="false" outlineLevel="0" collapsed="false">
      <c r="B13831" s="47" t="s">
        <v>14866</v>
      </c>
    </row>
    <row r="13832" customFormat="false" ht="15" hidden="false" customHeight="false" outlineLevel="0" collapsed="false">
      <c r="B13832" s="47" t="s">
        <v>14867</v>
      </c>
    </row>
    <row r="13833" customFormat="false" ht="15" hidden="false" customHeight="false" outlineLevel="0" collapsed="false">
      <c r="B13833" s="47" t="s">
        <v>14868</v>
      </c>
    </row>
    <row r="13834" customFormat="false" ht="15" hidden="false" customHeight="false" outlineLevel="0" collapsed="false">
      <c r="B13834" s="47" t="s">
        <v>14869</v>
      </c>
    </row>
    <row r="13835" customFormat="false" ht="15" hidden="false" customHeight="false" outlineLevel="0" collapsed="false">
      <c r="B13835" s="47" t="s">
        <v>14870</v>
      </c>
    </row>
    <row r="13836" customFormat="false" ht="15" hidden="false" customHeight="false" outlineLevel="0" collapsed="false">
      <c r="B13836" s="47" t="s">
        <v>14871</v>
      </c>
    </row>
    <row r="13837" customFormat="false" ht="15" hidden="false" customHeight="false" outlineLevel="0" collapsed="false">
      <c r="B13837" s="47" t="s">
        <v>14872</v>
      </c>
    </row>
    <row r="13838" customFormat="false" ht="15" hidden="false" customHeight="false" outlineLevel="0" collapsed="false">
      <c r="B13838" s="47" t="s">
        <v>14873</v>
      </c>
    </row>
    <row r="13839" customFormat="false" ht="15" hidden="false" customHeight="false" outlineLevel="0" collapsed="false">
      <c r="B13839" s="47" t="s">
        <v>14874</v>
      </c>
    </row>
    <row r="13840" customFormat="false" ht="15" hidden="false" customHeight="false" outlineLevel="0" collapsed="false">
      <c r="B13840" s="47" t="s">
        <v>14875</v>
      </c>
    </row>
    <row r="13841" customFormat="false" ht="15" hidden="false" customHeight="false" outlineLevel="0" collapsed="false">
      <c r="B13841" s="47" t="s">
        <v>14876</v>
      </c>
    </row>
    <row r="13842" customFormat="false" ht="15" hidden="false" customHeight="false" outlineLevel="0" collapsed="false">
      <c r="B13842" s="47" t="s">
        <v>14877</v>
      </c>
    </row>
    <row r="13843" customFormat="false" ht="15" hidden="false" customHeight="false" outlineLevel="0" collapsed="false">
      <c r="B13843" s="47" t="s">
        <v>14878</v>
      </c>
    </row>
    <row r="13844" customFormat="false" ht="15" hidden="false" customHeight="false" outlineLevel="0" collapsed="false">
      <c r="B13844" s="47" t="s">
        <v>14879</v>
      </c>
    </row>
    <row r="13845" customFormat="false" ht="15" hidden="false" customHeight="false" outlineLevel="0" collapsed="false">
      <c r="B13845" s="47" t="s">
        <v>14880</v>
      </c>
    </row>
    <row r="13846" customFormat="false" ht="15" hidden="false" customHeight="false" outlineLevel="0" collapsed="false">
      <c r="B13846" s="47" t="s">
        <v>14881</v>
      </c>
    </row>
    <row r="13847" customFormat="false" ht="15" hidden="false" customHeight="false" outlineLevel="0" collapsed="false">
      <c r="B13847" s="47" t="s">
        <v>14882</v>
      </c>
    </row>
    <row r="13848" customFormat="false" ht="15" hidden="false" customHeight="false" outlineLevel="0" collapsed="false">
      <c r="B13848" s="47" t="s">
        <v>14883</v>
      </c>
    </row>
    <row r="13849" customFormat="false" ht="15" hidden="false" customHeight="false" outlineLevel="0" collapsed="false">
      <c r="B13849" s="47" t="s">
        <v>14884</v>
      </c>
    </row>
    <row r="13850" customFormat="false" ht="15" hidden="false" customHeight="false" outlineLevel="0" collapsed="false">
      <c r="B13850" s="47" t="s">
        <v>14885</v>
      </c>
    </row>
    <row r="13851" customFormat="false" ht="15" hidden="false" customHeight="false" outlineLevel="0" collapsed="false">
      <c r="B13851" s="47" t="s">
        <v>14886</v>
      </c>
    </row>
    <row r="13852" customFormat="false" ht="15" hidden="false" customHeight="false" outlineLevel="0" collapsed="false">
      <c r="B13852" s="47" t="s">
        <v>14887</v>
      </c>
    </row>
    <row r="13853" customFormat="false" ht="15" hidden="false" customHeight="false" outlineLevel="0" collapsed="false">
      <c r="B13853" s="47" t="s">
        <v>14888</v>
      </c>
    </row>
    <row r="13854" customFormat="false" ht="15" hidden="false" customHeight="false" outlineLevel="0" collapsed="false">
      <c r="B13854" s="47" t="s">
        <v>14889</v>
      </c>
    </row>
    <row r="13855" customFormat="false" ht="15" hidden="false" customHeight="false" outlineLevel="0" collapsed="false">
      <c r="B13855" s="47" t="s">
        <v>14890</v>
      </c>
    </row>
    <row r="13856" customFormat="false" ht="15" hidden="false" customHeight="false" outlineLevel="0" collapsed="false">
      <c r="B13856" s="47" t="s">
        <v>14891</v>
      </c>
    </row>
    <row r="13857" customFormat="false" ht="15" hidden="false" customHeight="false" outlineLevel="0" collapsed="false">
      <c r="B13857" s="47" t="s">
        <v>14892</v>
      </c>
    </row>
    <row r="13858" customFormat="false" ht="15" hidden="false" customHeight="false" outlineLevel="0" collapsed="false">
      <c r="B13858" s="47" t="s">
        <v>14893</v>
      </c>
    </row>
    <row r="13859" customFormat="false" ht="15" hidden="false" customHeight="false" outlineLevel="0" collapsed="false">
      <c r="B13859" s="47" t="s">
        <v>14894</v>
      </c>
    </row>
    <row r="13860" customFormat="false" ht="15" hidden="false" customHeight="false" outlineLevel="0" collapsed="false">
      <c r="B13860" s="47" t="s">
        <v>14895</v>
      </c>
    </row>
    <row r="13861" customFormat="false" ht="15" hidden="false" customHeight="false" outlineLevel="0" collapsed="false">
      <c r="B13861" s="47" t="s">
        <v>14896</v>
      </c>
    </row>
    <row r="13862" customFormat="false" ht="15" hidden="false" customHeight="false" outlineLevel="0" collapsed="false">
      <c r="B13862" s="47" t="s">
        <v>14897</v>
      </c>
    </row>
    <row r="13863" customFormat="false" ht="15" hidden="false" customHeight="false" outlineLevel="0" collapsed="false">
      <c r="B13863" s="47" t="s">
        <v>14898</v>
      </c>
    </row>
    <row r="13864" customFormat="false" ht="15" hidden="false" customHeight="false" outlineLevel="0" collapsed="false">
      <c r="B13864" s="47" t="s">
        <v>14899</v>
      </c>
    </row>
    <row r="13865" customFormat="false" ht="15" hidden="false" customHeight="false" outlineLevel="0" collapsed="false">
      <c r="B13865" s="47" t="s">
        <v>14900</v>
      </c>
    </row>
    <row r="13866" customFormat="false" ht="15" hidden="false" customHeight="false" outlineLevel="0" collapsed="false">
      <c r="B13866" s="47" t="s">
        <v>14901</v>
      </c>
    </row>
    <row r="13867" customFormat="false" ht="15" hidden="false" customHeight="false" outlineLevel="0" collapsed="false">
      <c r="B13867" s="47" t="s">
        <v>14902</v>
      </c>
    </row>
    <row r="13868" customFormat="false" ht="15" hidden="false" customHeight="false" outlineLevel="0" collapsed="false">
      <c r="B13868" s="47" t="s">
        <v>14903</v>
      </c>
    </row>
    <row r="13869" customFormat="false" ht="15" hidden="false" customHeight="false" outlineLevel="0" collapsed="false">
      <c r="B13869" s="47" t="s">
        <v>14904</v>
      </c>
    </row>
    <row r="13870" customFormat="false" ht="15" hidden="false" customHeight="false" outlineLevel="0" collapsed="false">
      <c r="B13870" s="47" t="s">
        <v>14905</v>
      </c>
    </row>
    <row r="13871" customFormat="false" ht="15" hidden="false" customHeight="false" outlineLevel="0" collapsed="false">
      <c r="B13871" s="47" t="s">
        <v>14906</v>
      </c>
    </row>
    <row r="13872" customFormat="false" ht="15" hidden="false" customHeight="false" outlineLevel="0" collapsed="false">
      <c r="B13872" s="47" t="s">
        <v>14907</v>
      </c>
    </row>
    <row r="13873" customFormat="false" ht="15" hidden="false" customHeight="false" outlineLevel="0" collapsed="false">
      <c r="B13873" s="47" t="s">
        <v>14908</v>
      </c>
    </row>
    <row r="13874" customFormat="false" ht="15" hidden="false" customHeight="false" outlineLevel="0" collapsed="false">
      <c r="B13874" s="47" t="s">
        <v>14909</v>
      </c>
    </row>
    <row r="13875" customFormat="false" ht="15" hidden="false" customHeight="false" outlineLevel="0" collapsed="false">
      <c r="B13875" s="47" t="s">
        <v>14910</v>
      </c>
    </row>
    <row r="13876" customFormat="false" ht="15" hidden="false" customHeight="false" outlineLevel="0" collapsed="false">
      <c r="B13876" s="47" t="s">
        <v>14911</v>
      </c>
    </row>
    <row r="13877" customFormat="false" ht="15" hidden="false" customHeight="false" outlineLevel="0" collapsed="false">
      <c r="B13877" s="47" t="s">
        <v>14912</v>
      </c>
    </row>
    <row r="13878" customFormat="false" ht="15" hidden="false" customHeight="false" outlineLevel="0" collapsed="false">
      <c r="B13878" s="47" t="s">
        <v>14913</v>
      </c>
    </row>
    <row r="13879" customFormat="false" ht="15" hidden="false" customHeight="false" outlineLevel="0" collapsed="false">
      <c r="B13879" s="47" t="s">
        <v>14914</v>
      </c>
    </row>
    <row r="13880" customFormat="false" ht="15" hidden="false" customHeight="false" outlineLevel="0" collapsed="false">
      <c r="B13880" s="47" t="s">
        <v>14915</v>
      </c>
    </row>
    <row r="13881" customFormat="false" ht="15" hidden="false" customHeight="false" outlineLevel="0" collapsed="false">
      <c r="B13881" s="47" t="s">
        <v>14916</v>
      </c>
    </row>
    <row r="13882" customFormat="false" ht="15" hidden="false" customHeight="false" outlineLevel="0" collapsed="false">
      <c r="B13882" s="47" t="s">
        <v>14917</v>
      </c>
    </row>
    <row r="13883" customFormat="false" ht="15" hidden="false" customHeight="false" outlineLevel="0" collapsed="false">
      <c r="B13883" s="47" t="s">
        <v>14918</v>
      </c>
    </row>
    <row r="13884" customFormat="false" ht="15" hidden="false" customHeight="false" outlineLevel="0" collapsed="false">
      <c r="B13884" s="47" t="s">
        <v>14919</v>
      </c>
    </row>
    <row r="13885" customFormat="false" ht="15" hidden="false" customHeight="false" outlineLevel="0" collapsed="false">
      <c r="B13885" s="47" t="s">
        <v>14920</v>
      </c>
    </row>
    <row r="13886" customFormat="false" ht="15" hidden="false" customHeight="false" outlineLevel="0" collapsed="false">
      <c r="B13886" s="47" t="s">
        <v>14921</v>
      </c>
    </row>
    <row r="13887" customFormat="false" ht="15" hidden="false" customHeight="false" outlineLevel="0" collapsed="false">
      <c r="B13887" s="47" t="s">
        <v>14922</v>
      </c>
    </row>
    <row r="13888" customFormat="false" ht="15" hidden="false" customHeight="false" outlineLevel="0" collapsed="false">
      <c r="B13888" s="47" t="s">
        <v>14923</v>
      </c>
    </row>
    <row r="13889" customFormat="false" ht="15" hidden="false" customHeight="false" outlineLevel="0" collapsed="false">
      <c r="B13889" s="47" t="s">
        <v>14924</v>
      </c>
    </row>
    <row r="13890" customFormat="false" ht="15" hidden="false" customHeight="false" outlineLevel="0" collapsed="false">
      <c r="B13890" s="47" t="s">
        <v>14925</v>
      </c>
    </row>
    <row r="13891" customFormat="false" ht="15" hidden="false" customHeight="false" outlineLevel="0" collapsed="false">
      <c r="B13891" s="47" t="s">
        <v>14926</v>
      </c>
    </row>
    <row r="13892" customFormat="false" ht="15" hidden="false" customHeight="false" outlineLevel="0" collapsed="false">
      <c r="B13892" s="47" t="s">
        <v>14927</v>
      </c>
    </row>
    <row r="13893" customFormat="false" ht="15" hidden="false" customHeight="false" outlineLevel="0" collapsed="false">
      <c r="B13893" s="47" t="s">
        <v>14928</v>
      </c>
    </row>
    <row r="13894" customFormat="false" ht="15" hidden="false" customHeight="false" outlineLevel="0" collapsed="false">
      <c r="B13894" s="47" t="s">
        <v>14929</v>
      </c>
    </row>
    <row r="13895" customFormat="false" ht="15" hidden="false" customHeight="false" outlineLevel="0" collapsed="false">
      <c r="B13895" s="47" t="s">
        <v>14930</v>
      </c>
    </row>
    <row r="13896" customFormat="false" ht="15" hidden="false" customHeight="false" outlineLevel="0" collapsed="false">
      <c r="B13896" s="47" t="s">
        <v>14931</v>
      </c>
    </row>
    <row r="13897" customFormat="false" ht="15" hidden="false" customHeight="false" outlineLevel="0" collapsed="false">
      <c r="B13897" s="47" t="s">
        <v>14932</v>
      </c>
    </row>
    <row r="13898" customFormat="false" ht="15" hidden="false" customHeight="false" outlineLevel="0" collapsed="false">
      <c r="B13898" s="47" t="s">
        <v>14933</v>
      </c>
    </row>
    <row r="13899" customFormat="false" ht="15" hidden="false" customHeight="false" outlineLevel="0" collapsed="false">
      <c r="B13899" s="47" t="s">
        <v>14934</v>
      </c>
    </row>
    <row r="13900" customFormat="false" ht="15" hidden="false" customHeight="false" outlineLevel="0" collapsed="false">
      <c r="B13900" s="47" t="s">
        <v>14935</v>
      </c>
    </row>
    <row r="13901" customFormat="false" ht="15" hidden="false" customHeight="false" outlineLevel="0" collapsed="false">
      <c r="B13901" s="47" t="s">
        <v>14936</v>
      </c>
    </row>
    <row r="13902" customFormat="false" ht="15" hidden="false" customHeight="false" outlineLevel="0" collapsed="false">
      <c r="B13902" s="47" t="s">
        <v>14937</v>
      </c>
    </row>
    <row r="13903" customFormat="false" ht="15" hidden="false" customHeight="false" outlineLevel="0" collapsed="false">
      <c r="B13903" s="47" t="s">
        <v>14938</v>
      </c>
    </row>
    <row r="13904" customFormat="false" ht="15" hidden="false" customHeight="false" outlineLevel="0" collapsed="false">
      <c r="B13904" s="47" t="s">
        <v>14939</v>
      </c>
    </row>
    <row r="13905" customFormat="false" ht="15" hidden="false" customHeight="false" outlineLevel="0" collapsed="false">
      <c r="B13905" s="47" t="s">
        <v>14940</v>
      </c>
    </row>
    <row r="13906" customFormat="false" ht="15" hidden="false" customHeight="false" outlineLevel="0" collapsed="false">
      <c r="B13906" s="47" t="s">
        <v>14941</v>
      </c>
    </row>
    <row r="13907" customFormat="false" ht="15" hidden="false" customHeight="false" outlineLevel="0" collapsed="false">
      <c r="B13907" s="47" t="s">
        <v>14942</v>
      </c>
    </row>
    <row r="13908" customFormat="false" ht="15" hidden="false" customHeight="false" outlineLevel="0" collapsed="false">
      <c r="B13908" s="47" t="s">
        <v>14943</v>
      </c>
    </row>
    <row r="13909" customFormat="false" ht="15" hidden="false" customHeight="false" outlineLevel="0" collapsed="false">
      <c r="B13909" s="47" t="s">
        <v>14944</v>
      </c>
    </row>
    <row r="13910" customFormat="false" ht="15" hidden="false" customHeight="false" outlineLevel="0" collapsed="false">
      <c r="B13910" s="47" t="s">
        <v>14945</v>
      </c>
    </row>
    <row r="13911" customFormat="false" ht="15" hidden="false" customHeight="false" outlineLevel="0" collapsed="false">
      <c r="B13911" s="47" t="s">
        <v>14946</v>
      </c>
    </row>
    <row r="13912" customFormat="false" ht="15" hidden="false" customHeight="false" outlineLevel="0" collapsed="false">
      <c r="B13912" s="47" t="s">
        <v>14947</v>
      </c>
    </row>
    <row r="13913" customFormat="false" ht="15" hidden="false" customHeight="false" outlineLevel="0" collapsed="false">
      <c r="B13913" s="47" t="s">
        <v>14948</v>
      </c>
    </row>
    <row r="13914" customFormat="false" ht="15" hidden="false" customHeight="false" outlineLevel="0" collapsed="false">
      <c r="B13914" s="47" t="s">
        <v>14949</v>
      </c>
    </row>
    <row r="13915" customFormat="false" ht="15" hidden="false" customHeight="false" outlineLevel="0" collapsed="false">
      <c r="B13915" s="47" t="s">
        <v>14950</v>
      </c>
    </row>
    <row r="13916" customFormat="false" ht="15" hidden="false" customHeight="false" outlineLevel="0" collapsed="false">
      <c r="B13916" s="47" t="s">
        <v>14951</v>
      </c>
    </row>
    <row r="13917" customFormat="false" ht="15" hidden="false" customHeight="false" outlineLevel="0" collapsed="false">
      <c r="B13917" s="47" t="s">
        <v>14952</v>
      </c>
    </row>
    <row r="13918" customFormat="false" ht="15" hidden="false" customHeight="false" outlineLevel="0" collapsed="false">
      <c r="B13918" s="47" t="s">
        <v>14953</v>
      </c>
    </row>
    <row r="13919" customFormat="false" ht="15" hidden="false" customHeight="false" outlineLevel="0" collapsed="false">
      <c r="B13919" s="47" t="s">
        <v>14954</v>
      </c>
    </row>
    <row r="13920" customFormat="false" ht="15" hidden="false" customHeight="false" outlineLevel="0" collapsed="false">
      <c r="B13920" s="47" t="s">
        <v>14955</v>
      </c>
    </row>
    <row r="13921" customFormat="false" ht="15" hidden="false" customHeight="false" outlineLevel="0" collapsed="false">
      <c r="B13921" s="47" t="s">
        <v>14956</v>
      </c>
    </row>
    <row r="13922" customFormat="false" ht="15" hidden="false" customHeight="false" outlineLevel="0" collapsed="false">
      <c r="B13922" s="47" t="s">
        <v>14957</v>
      </c>
    </row>
    <row r="13923" customFormat="false" ht="15" hidden="false" customHeight="false" outlineLevel="0" collapsed="false">
      <c r="B13923" s="47" t="s">
        <v>14958</v>
      </c>
    </row>
    <row r="13924" customFormat="false" ht="15" hidden="false" customHeight="false" outlineLevel="0" collapsed="false">
      <c r="B13924" s="47" t="s">
        <v>14959</v>
      </c>
    </row>
    <row r="13925" customFormat="false" ht="15" hidden="false" customHeight="false" outlineLevel="0" collapsed="false">
      <c r="B13925" s="47" t="s">
        <v>14960</v>
      </c>
    </row>
    <row r="13926" customFormat="false" ht="15" hidden="false" customHeight="false" outlineLevel="0" collapsed="false">
      <c r="B13926" s="47" t="s">
        <v>14961</v>
      </c>
    </row>
    <row r="13927" customFormat="false" ht="15" hidden="false" customHeight="false" outlineLevel="0" collapsed="false">
      <c r="B13927" s="47" t="s">
        <v>14962</v>
      </c>
    </row>
    <row r="13928" customFormat="false" ht="15" hidden="false" customHeight="false" outlineLevel="0" collapsed="false">
      <c r="B13928" s="47" t="s">
        <v>14963</v>
      </c>
    </row>
    <row r="13929" customFormat="false" ht="15" hidden="false" customHeight="false" outlineLevel="0" collapsed="false">
      <c r="B13929" s="47" t="s">
        <v>14964</v>
      </c>
    </row>
    <row r="13930" customFormat="false" ht="15" hidden="false" customHeight="false" outlineLevel="0" collapsed="false">
      <c r="B13930" s="47" t="s">
        <v>14965</v>
      </c>
    </row>
    <row r="13931" customFormat="false" ht="15" hidden="false" customHeight="false" outlineLevel="0" collapsed="false">
      <c r="B13931" s="47" t="s">
        <v>14966</v>
      </c>
    </row>
    <row r="13932" customFormat="false" ht="15" hidden="false" customHeight="false" outlineLevel="0" collapsed="false">
      <c r="B13932" s="47" t="s">
        <v>14967</v>
      </c>
    </row>
    <row r="13933" customFormat="false" ht="15" hidden="false" customHeight="false" outlineLevel="0" collapsed="false">
      <c r="B13933" s="47" t="s">
        <v>14968</v>
      </c>
    </row>
    <row r="13934" customFormat="false" ht="15" hidden="false" customHeight="false" outlineLevel="0" collapsed="false">
      <c r="B13934" s="47" t="s">
        <v>14969</v>
      </c>
    </row>
    <row r="13935" customFormat="false" ht="15" hidden="false" customHeight="false" outlineLevel="0" collapsed="false">
      <c r="B13935" s="47" t="s">
        <v>14970</v>
      </c>
    </row>
    <row r="13936" customFormat="false" ht="15" hidden="false" customHeight="false" outlineLevel="0" collapsed="false">
      <c r="B13936" s="47" t="s">
        <v>494</v>
      </c>
    </row>
    <row r="13937" customFormat="false" ht="15" hidden="false" customHeight="false" outlineLevel="0" collapsed="false">
      <c r="B13937" s="47" t="s">
        <v>14971</v>
      </c>
    </row>
    <row r="13938" customFormat="false" ht="15" hidden="false" customHeight="false" outlineLevel="0" collapsed="false">
      <c r="B13938" s="47" t="s">
        <v>14972</v>
      </c>
    </row>
    <row r="13939" customFormat="false" ht="15" hidden="false" customHeight="false" outlineLevel="0" collapsed="false">
      <c r="B13939" s="47" t="s">
        <v>14973</v>
      </c>
    </row>
    <row r="13940" customFormat="false" ht="15" hidden="false" customHeight="false" outlineLevel="0" collapsed="false">
      <c r="B13940" s="47" t="s">
        <v>14974</v>
      </c>
    </row>
    <row r="13941" customFormat="false" ht="15" hidden="false" customHeight="false" outlineLevel="0" collapsed="false">
      <c r="B13941" s="47" t="s">
        <v>14975</v>
      </c>
    </row>
    <row r="13942" customFormat="false" ht="15" hidden="false" customHeight="false" outlineLevel="0" collapsed="false">
      <c r="B13942" s="47" t="s">
        <v>14976</v>
      </c>
    </row>
    <row r="13943" customFormat="false" ht="15" hidden="false" customHeight="false" outlineLevel="0" collapsed="false">
      <c r="B13943" s="47" t="s">
        <v>14977</v>
      </c>
    </row>
    <row r="13944" customFormat="false" ht="15" hidden="false" customHeight="false" outlineLevel="0" collapsed="false">
      <c r="B13944" s="47" t="s">
        <v>14978</v>
      </c>
    </row>
    <row r="13945" customFormat="false" ht="15" hidden="false" customHeight="false" outlineLevel="0" collapsed="false">
      <c r="B13945" s="47" t="s">
        <v>14979</v>
      </c>
    </row>
    <row r="13946" customFormat="false" ht="15" hidden="false" customHeight="false" outlineLevel="0" collapsed="false">
      <c r="B13946" s="47" t="s">
        <v>14980</v>
      </c>
    </row>
    <row r="13947" customFormat="false" ht="15" hidden="false" customHeight="false" outlineLevel="0" collapsed="false">
      <c r="B13947" s="47" t="s">
        <v>14981</v>
      </c>
    </row>
    <row r="13948" customFormat="false" ht="15" hidden="false" customHeight="false" outlineLevel="0" collapsed="false">
      <c r="B13948" s="47" t="s">
        <v>14982</v>
      </c>
    </row>
    <row r="13949" customFormat="false" ht="15" hidden="false" customHeight="false" outlineLevel="0" collapsed="false">
      <c r="B13949" s="47" t="s">
        <v>14983</v>
      </c>
    </row>
    <row r="13950" customFormat="false" ht="15" hidden="false" customHeight="false" outlineLevel="0" collapsed="false">
      <c r="B13950" s="47" t="s">
        <v>14984</v>
      </c>
    </row>
    <row r="13951" customFormat="false" ht="15" hidden="false" customHeight="false" outlineLevel="0" collapsed="false">
      <c r="B13951" s="47" t="s">
        <v>14985</v>
      </c>
    </row>
    <row r="13952" customFormat="false" ht="15" hidden="false" customHeight="false" outlineLevel="0" collapsed="false">
      <c r="B13952" s="47" t="s">
        <v>14986</v>
      </c>
    </row>
    <row r="13953" customFormat="false" ht="15" hidden="false" customHeight="false" outlineLevel="0" collapsed="false">
      <c r="B13953" s="47" t="s">
        <v>14987</v>
      </c>
    </row>
    <row r="13954" customFormat="false" ht="15" hidden="false" customHeight="false" outlineLevel="0" collapsed="false">
      <c r="B13954" s="47" t="s">
        <v>14988</v>
      </c>
    </row>
    <row r="13955" customFormat="false" ht="15" hidden="false" customHeight="false" outlineLevel="0" collapsed="false">
      <c r="B13955" s="47" t="s">
        <v>14989</v>
      </c>
    </row>
    <row r="13956" customFormat="false" ht="15" hidden="false" customHeight="false" outlineLevel="0" collapsed="false">
      <c r="B13956" s="47" t="s">
        <v>14990</v>
      </c>
    </row>
    <row r="13957" customFormat="false" ht="15" hidden="false" customHeight="false" outlineLevel="0" collapsed="false">
      <c r="B13957" s="47" t="s">
        <v>14991</v>
      </c>
    </row>
    <row r="13958" customFormat="false" ht="15" hidden="false" customHeight="false" outlineLevel="0" collapsed="false">
      <c r="B13958" s="47" t="s">
        <v>14992</v>
      </c>
    </row>
    <row r="13959" customFormat="false" ht="15" hidden="false" customHeight="false" outlineLevel="0" collapsed="false">
      <c r="B13959" s="47" t="s">
        <v>14993</v>
      </c>
    </row>
    <row r="13960" customFormat="false" ht="15" hidden="false" customHeight="false" outlineLevel="0" collapsed="false">
      <c r="B13960" s="47" t="s">
        <v>14994</v>
      </c>
    </row>
    <row r="13961" customFormat="false" ht="15" hidden="false" customHeight="false" outlineLevel="0" collapsed="false">
      <c r="B13961" s="47" t="s">
        <v>14995</v>
      </c>
    </row>
    <row r="13962" customFormat="false" ht="15" hidden="false" customHeight="false" outlineLevel="0" collapsed="false">
      <c r="B13962" s="47" t="s">
        <v>14996</v>
      </c>
    </row>
    <row r="13963" customFormat="false" ht="15" hidden="false" customHeight="false" outlineLevel="0" collapsed="false">
      <c r="B13963" s="47" t="s">
        <v>14997</v>
      </c>
    </row>
    <row r="13964" customFormat="false" ht="15" hidden="false" customHeight="false" outlineLevel="0" collapsed="false">
      <c r="B13964" s="47" t="s">
        <v>14998</v>
      </c>
    </row>
    <row r="13965" customFormat="false" ht="15" hidden="false" customHeight="false" outlineLevel="0" collapsed="false">
      <c r="B13965" s="47" t="s">
        <v>14999</v>
      </c>
    </row>
    <row r="13966" customFormat="false" ht="15" hidden="false" customHeight="false" outlineLevel="0" collapsed="false">
      <c r="B13966" s="47" t="s">
        <v>15000</v>
      </c>
    </row>
    <row r="13967" customFormat="false" ht="15" hidden="false" customHeight="false" outlineLevel="0" collapsed="false">
      <c r="B13967" s="47" t="s">
        <v>15001</v>
      </c>
    </row>
    <row r="13968" customFormat="false" ht="15" hidden="false" customHeight="false" outlineLevel="0" collapsed="false">
      <c r="B13968" s="47" t="s">
        <v>15002</v>
      </c>
    </row>
    <row r="13969" customFormat="false" ht="15" hidden="false" customHeight="false" outlineLevel="0" collapsed="false">
      <c r="B13969" s="47" t="s">
        <v>15003</v>
      </c>
    </row>
    <row r="13970" customFormat="false" ht="15" hidden="false" customHeight="false" outlineLevel="0" collapsed="false">
      <c r="B13970" s="47" t="s">
        <v>15004</v>
      </c>
    </row>
    <row r="13971" customFormat="false" ht="15" hidden="false" customHeight="false" outlineLevel="0" collapsed="false">
      <c r="B13971" s="47" t="s">
        <v>15005</v>
      </c>
    </row>
    <row r="13972" customFormat="false" ht="15" hidden="false" customHeight="false" outlineLevel="0" collapsed="false">
      <c r="B13972" s="47" t="s">
        <v>15006</v>
      </c>
    </row>
    <row r="13973" customFormat="false" ht="15" hidden="false" customHeight="false" outlineLevel="0" collapsed="false">
      <c r="B13973" s="47" t="s">
        <v>15007</v>
      </c>
    </row>
    <row r="13974" customFormat="false" ht="15" hidden="false" customHeight="false" outlineLevel="0" collapsed="false">
      <c r="B13974" s="47" t="s">
        <v>15008</v>
      </c>
    </row>
    <row r="13975" customFormat="false" ht="15" hidden="false" customHeight="false" outlineLevel="0" collapsed="false">
      <c r="B13975" s="47" t="s">
        <v>15009</v>
      </c>
    </row>
    <row r="13976" customFormat="false" ht="15" hidden="false" customHeight="false" outlineLevel="0" collapsed="false">
      <c r="B13976" s="47" t="s">
        <v>15010</v>
      </c>
    </row>
    <row r="13977" customFormat="false" ht="15" hidden="false" customHeight="false" outlineLevel="0" collapsed="false">
      <c r="B13977" s="47" t="s">
        <v>15011</v>
      </c>
    </row>
    <row r="13978" customFormat="false" ht="15" hidden="false" customHeight="false" outlineLevel="0" collapsed="false">
      <c r="B13978" s="47" t="s">
        <v>15012</v>
      </c>
    </row>
    <row r="13979" customFormat="false" ht="15" hidden="false" customHeight="false" outlineLevel="0" collapsed="false">
      <c r="B13979" s="47" t="s">
        <v>15013</v>
      </c>
    </row>
    <row r="13980" customFormat="false" ht="15" hidden="false" customHeight="false" outlineLevel="0" collapsed="false">
      <c r="B13980" s="47" t="s">
        <v>15014</v>
      </c>
    </row>
    <row r="13981" customFormat="false" ht="15" hidden="false" customHeight="false" outlineLevel="0" collapsed="false">
      <c r="B13981" s="47" t="s">
        <v>15015</v>
      </c>
    </row>
    <row r="13982" customFormat="false" ht="15" hidden="false" customHeight="false" outlineLevel="0" collapsed="false">
      <c r="B13982" s="47" t="s">
        <v>15016</v>
      </c>
    </row>
    <row r="13983" customFormat="false" ht="15" hidden="false" customHeight="false" outlineLevel="0" collapsed="false">
      <c r="B13983" s="47" t="s">
        <v>15017</v>
      </c>
    </row>
    <row r="13984" customFormat="false" ht="15" hidden="false" customHeight="false" outlineLevel="0" collapsed="false">
      <c r="B13984" s="47" t="s">
        <v>15018</v>
      </c>
    </row>
    <row r="13985" customFormat="false" ht="15" hidden="false" customHeight="false" outlineLevel="0" collapsed="false">
      <c r="B13985" s="47" t="s">
        <v>15019</v>
      </c>
    </row>
    <row r="13986" customFormat="false" ht="15" hidden="false" customHeight="false" outlineLevel="0" collapsed="false">
      <c r="B13986" s="47" t="s">
        <v>15020</v>
      </c>
    </row>
    <row r="13987" customFormat="false" ht="15" hidden="false" customHeight="false" outlineLevel="0" collapsed="false">
      <c r="B13987" s="47" t="s">
        <v>15021</v>
      </c>
    </row>
    <row r="13988" customFormat="false" ht="15" hidden="false" customHeight="false" outlineLevel="0" collapsed="false">
      <c r="B13988" s="47" t="s">
        <v>15022</v>
      </c>
    </row>
    <row r="13989" customFormat="false" ht="15" hidden="false" customHeight="false" outlineLevel="0" collapsed="false">
      <c r="B13989" s="47" t="s">
        <v>15023</v>
      </c>
    </row>
    <row r="13990" customFormat="false" ht="15" hidden="false" customHeight="false" outlineLevel="0" collapsed="false">
      <c r="B13990" s="47" t="s">
        <v>15024</v>
      </c>
    </row>
    <row r="13991" customFormat="false" ht="15" hidden="false" customHeight="false" outlineLevel="0" collapsed="false">
      <c r="B13991" s="47" t="s">
        <v>15025</v>
      </c>
    </row>
    <row r="13992" customFormat="false" ht="15" hidden="false" customHeight="false" outlineLevel="0" collapsed="false">
      <c r="B13992" s="47" t="s">
        <v>15026</v>
      </c>
    </row>
    <row r="13993" customFormat="false" ht="15" hidden="false" customHeight="false" outlineLevel="0" collapsed="false">
      <c r="B13993" s="47" t="s">
        <v>15027</v>
      </c>
    </row>
    <row r="13994" customFormat="false" ht="15" hidden="false" customHeight="false" outlineLevel="0" collapsed="false">
      <c r="B13994" s="47" t="s">
        <v>15028</v>
      </c>
    </row>
    <row r="13995" customFormat="false" ht="15" hidden="false" customHeight="false" outlineLevel="0" collapsed="false">
      <c r="B13995" s="47" t="s">
        <v>15029</v>
      </c>
    </row>
    <row r="13996" customFormat="false" ht="15" hidden="false" customHeight="false" outlineLevel="0" collapsed="false">
      <c r="B13996" s="47" t="s">
        <v>15030</v>
      </c>
    </row>
    <row r="13997" customFormat="false" ht="15" hidden="false" customHeight="false" outlineLevel="0" collapsed="false">
      <c r="B13997" s="47" t="s">
        <v>15031</v>
      </c>
    </row>
    <row r="13998" customFormat="false" ht="15" hidden="false" customHeight="false" outlineLevel="0" collapsed="false">
      <c r="B13998" s="47" t="s">
        <v>15032</v>
      </c>
    </row>
    <row r="13999" customFormat="false" ht="15" hidden="false" customHeight="false" outlineLevel="0" collapsed="false">
      <c r="B13999" s="47" t="s">
        <v>15033</v>
      </c>
    </row>
    <row r="14000" customFormat="false" ht="15" hidden="false" customHeight="false" outlineLevel="0" collapsed="false">
      <c r="B14000" s="47" t="s">
        <v>15034</v>
      </c>
    </row>
    <row r="14001" customFormat="false" ht="15" hidden="false" customHeight="false" outlineLevel="0" collapsed="false">
      <c r="B14001" s="47" t="s">
        <v>15035</v>
      </c>
    </row>
    <row r="14002" customFormat="false" ht="15" hidden="false" customHeight="false" outlineLevel="0" collapsed="false">
      <c r="B14002" s="47" t="s">
        <v>15036</v>
      </c>
    </row>
    <row r="14003" customFormat="false" ht="15" hidden="false" customHeight="false" outlineLevel="0" collapsed="false">
      <c r="B14003" s="47" t="s">
        <v>15037</v>
      </c>
    </row>
    <row r="14004" customFormat="false" ht="15" hidden="false" customHeight="false" outlineLevel="0" collapsed="false">
      <c r="B14004" s="47" t="s">
        <v>15038</v>
      </c>
    </row>
    <row r="14005" customFormat="false" ht="15" hidden="false" customHeight="false" outlineLevel="0" collapsed="false">
      <c r="B14005" s="47" t="s">
        <v>15039</v>
      </c>
    </row>
    <row r="14006" customFormat="false" ht="15" hidden="false" customHeight="false" outlineLevel="0" collapsed="false">
      <c r="B14006" s="47" t="s">
        <v>15040</v>
      </c>
    </row>
    <row r="14007" customFormat="false" ht="15" hidden="false" customHeight="false" outlineLevel="0" collapsed="false">
      <c r="B14007" s="47" t="s">
        <v>15041</v>
      </c>
    </row>
    <row r="14008" customFormat="false" ht="15" hidden="false" customHeight="false" outlineLevel="0" collapsed="false">
      <c r="B14008" s="47" t="s">
        <v>15042</v>
      </c>
    </row>
    <row r="14009" customFormat="false" ht="15" hidden="false" customHeight="false" outlineLevel="0" collapsed="false">
      <c r="B14009" s="47" t="s">
        <v>15043</v>
      </c>
    </row>
    <row r="14010" customFormat="false" ht="15" hidden="false" customHeight="false" outlineLevel="0" collapsed="false">
      <c r="B14010" s="47" t="s">
        <v>15044</v>
      </c>
    </row>
    <row r="14011" customFormat="false" ht="15" hidden="false" customHeight="false" outlineLevel="0" collapsed="false">
      <c r="B14011" s="47" t="s">
        <v>15045</v>
      </c>
    </row>
    <row r="14012" customFormat="false" ht="15" hidden="false" customHeight="false" outlineLevel="0" collapsed="false">
      <c r="B14012" s="47" t="s">
        <v>15046</v>
      </c>
    </row>
    <row r="14013" customFormat="false" ht="15" hidden="false" customHeight="false" outlineLevel="0" collapsed="false">
      <c r="B14013" s="47" t="s">
        <v>15047</v>
      </c>
    </row>
    <row r="14014" customFormat="false" ht="15" hidden="false" customHeight="false" outlineLevel="0" collapsed="false">
      <c r="B14014" s="47" t="s">
        <v>15048</v>
      </c>
    </row>
    <row r="14015" customFormat="false" ht="15" hidden="false" customHeight="false" outlineLevel="0" collapsed="false">
      <c r="B14015" s="47" t="s">
        <v>15049</v>
      </c>
    </row>
    <row r="14016" customFormat="false" ht="15" hidden="false" customHeight="false" outlineLevel="0" collapsed="false">
      <c r="B14016" s="47" t="s">
        <v>15050</v>
      </c>
    </row>
    <row r="14017" customFormat="false" ht="15" hidden="false" customHeight="false" outlineLevel="0" collapsed="false">
      <c r="B14017" s="47" t="s">
        <v>15051</v>
      </c>
    </row>
    <row r="14018" customFormat="false" ht="15" hidden="false" customHeight="false" outlineLevel="0" collapsed="false">
      <c r="B14018" s="47" t="s">
        <v>15052</v>
      </c>
    </row>
    <row r="14019" customFormat="false" ht="15" hidden="false" customHeight="false" outlineLevel="0" collapsed="false">
      <c r="B14019" s="47" t="s">
        <v>15053</v>
      </c>
    </row>
    <row r="14020" customFormat="false" ht="15" hidden="false" customHeight="false" outlineLevel="0" collapsed="false">
      <c r="B14020" s="47" t="s">
        <v>15054</v>
      </c>
    </row>
    <row r="14021" customFormat="false" ht="15" hidden="false" customHeight="false" outlineLevel="0" collapsed="false">
      <c r="B14021" s="47" t="s">
        <v>15055</v>
      </c>
    </row>
    <row r="14022" customFormat="false" ht="15" hidden="false" customHeight="false" outlineLevel="0" collapsed="false">
      <c r="B14022" s="47" t="s">
        <v>15056</v>
      </c>
    </row>
    <row r="14023" customFormat="false" ht="15" hidden="false" customHeight="false" outlineLevel="0" collapsed="false">
      <c r="B14023" s="47" t="s">
        <v>15057</v>
      </c>
    </row>
    <row r="14024" customFormat="false" ht="15" hidden="false" customHeight="false" outlineLevel="0" collapsed="false">
      <c r="B14024" s="47" t="s">
        <v>15058</v>
      </c>
    </row>
    <row r="14025" customFormat="false" ht="15" hidden="false" customHeight="false" outlineLevel="0" collapsed="false">
      <c r="B14025" s="47" t="s">
        <v>15059</v>
      </c>
    </row>
    <row r="14026" customFormat="false" ht="15" hidden="false" customHeight="false" outlineLevel="0" collapsed="false">
      <c r="B14026" s="47" t="s">
        <v>15060</v>
      </c>
    </row>
    <row r="14027" customFormat="false" ht="15" hidden="false" customHeight="false" outlineLevel="0" collapsed="false">
      <c r="B14027" s="47" t="s">
        <v>15061</v>
      </c>
    </row>
    <row r="14028" customFormat="false" ht="15" hidden="false" customHeight="false" outlineLevel="0" collapsed="false">
      <c r="B14028" s="47" t="s">
        <v>15062</v>
      </c>
    </row>
    <row r="14029" customFormat="false" ht="15" hidden="false" customHeight="false" outlineLevel="0" collapsed="false">
      <c r="B14029" s="47" t="s">
        <v>15063</v>
      </c>
    </row>
    <row r="14030" customFormat="false" ht="15" hidden="false" customHeight="false" outlineLevel="0" collapsed="false">
      <c r="B14030" s="47" t="s">
        <v>15064</v>
      </c>
    </row>
    <row r="14031" customFormat="false" ht="15" hidden="false" customHeight="false" outlineLevel="0" collapsed="false">
      <c r="B14031" s="47" t="s">
        <v>15065</v>
      </c>
    </row>
    <row r="14032" customFormat="false" ht="15" hidden="false" customHeight="false" outlineLevel="0" collapsed="false">
      <c r="B14032" s="47" t="s">
        <v>15066</v>
      </c>
    </row>
    <row r="14033" customFormat="false" ht="15" hidden="false" customHeight="false" outlineLevel="0" collapsed="false">
      <c r="B14033" s="47" t="s">
        <v>15067</v>
      </c>
    </row>
    <row r="14034" customFormat="false" ht="15" hidden="false" customHeight="false" outlineLevel="0" collapsed="false">
      <c r="B14034" s="47" t="s">
        <v>15068</v>
      </c>
    </row>
    <row r="14035" customFormat="false" ht="15" hidden="false" customHeight="false" outlineLevel="0" collapsed="false">
      <c r="B14035" s="47" t="s">
        <v>15069</v>
      </c>
    </row>
    <row r="14036" customFormat="false" ht="15" hidden="false" customHeight="false" outlineLevel="0" collapsed="false">
      <c r="B14036" s="47" t="s">
        <v>15070</v>
      </c>
    </row>
    <row r="14037" customFormat="false" ht="15" hidden="false" customHeight="false" outlineLevel="0" collapsed="false">
      <c r="B14037" s="47" t="s">
        <v>15071</v>
      </c>
    </row>
    <row r="14038" customFormat="false" ht="15" hidden="false" customHeight="false" outlineLevel="0" collapsed="false">
      <c r="B14038" s="47" t="s">
        <v>15072</v>
      </c>
    </row>
    <row r="14039" customFormat="false" ht="15" hidden="false" customHeight="false" outlineLevel="0" collapsed="false">
      <c r="B14039" s="47" t="s">
        <v>15073</v>
      </c>
    </row>
    <row r="14040" customFormat="false" ht="15" hidden="false" customHeight="false" outlineLevel="0" collapsed="false">
      <c r="B14040" s="47" t="s">
        <v>15074</v>
      </c>
    </row>
    <row r="14041" customFormat="false" ht="15" hidden="false" customHeight="false" outlineLevel="0" collapsed="false">
      <c r="B14041" s="47" t="s">
        <v>15075</v>
      </c>
    </row>
    <row r="14042" customFormat="false" ht="15" hidden="false" customHeight="false" outlineLevel="0" collapsed="false">
      <c r="B14042" s="47" t="s">
        <v>15076</v>
      </c>
    </row>
    <row r="14043" customFormat="false" ht="15" hidden="false" customHeight="false" outlineLevel="0" collapsed="false">
      <c r="B14043" s="47" t="s">
        <v>15077</v>
      </c>
    </row>
    <row r="14044" customFormat="false" ht="15" hidden="false" customHeight="false" outlineLevel="0" collapsed="false">
      <c r="B14044" s="47" t="s">
        <v>15078</v>
      </c>
    </row>
    <row r="14045" customFormat="false" ht="15" hidden="false" customHeight="false" outlineLevel="0" collapsed="false">
      <c r="B14045" s="47" t="s">
        <v>15079</v>
      </c>
    </row>
    <row r="14046" customFormat="false" ht="15" hidden="false" customHeight="false" outlineLevel="0" collapsed="false">
      <c r="B14046" s="47" t="s">
        <v>15080</v>
      </c>
    </row>
    <row r="14047" customFormat="false" ht="15" hidden="false" customHeight="false" outlineLevel="0" collapsed="false">
      <c r="B14047" s="47" t="s">
        <v>15081</v>
      </c>
    </row>
    <row r="14048" customFormat="false" ht="15" hidden="false" customHeight="false" outlineLevel="0" collapsed="false">
      <c r="B14048" s="47" t="s">
        <v>15082</v>
      </c>
    </row>
    <row r="14049" customFormat="false" ht="15" hidden="false" customHeight="false" outlineLevel="0" collapsed="false">
      <c r="B14049" s="47" t="s">
        <v>15083</v>
      </c>
    </row>
    <row r="14050" customFormat="false" ht="15" hidden="false" customHeight="false" outlineLevel="0" collapsed="false">
      <c r="B14050" s="47" t="s">
        <v>15084</v>
      </c>
    </row>
    <row r="14051" customFormat="false" ht="15" hidden="false" customHeight="false" outlineLevel="0" collapsed="false">
      <c r="B14051" s="47" t="s">
        <v>15085</v>
      </c>
    </row>
    <row r="14052" customFormat="false" ht="15" hidden="false" customHeight="false" outlineLevel="0" collapsed="false">
      <c r="B14052" s="47" t="s">
        <v>15086</v>
      </c>
    </row>
    <row r="14053" customFormat="false" ht="15" hidden="false" customHeight="false" outlineLevel="0" collapsed="false">
      <c r="B14053" s="47" t="s">
        <v>15087</v>
      </c>
    </row>
    <row r="14054" customFormat="false" ht="15" hidden="false" customHeight="false" outlineLevel="0" collapsed="false">
      <c r="B14054" s="47" t="s">
        <v>15088</v>
      </c>
    </row>
    <row r="14055" customFormat="false" ht="15" hidden="false" customHeight="false" outlineLevel="0" collapsed="false">
      <c r="B14055" s="47" t="s">
        <v>15089</v>
      </c>
    </row>
    <row r="14056" customFormat="false" ht="15" hidden="false" customHeight="false" outlineLevel="0" collapsed="false">
      <c r="B14056" s="47" t="s">
        <v>15090</v>
      </c>
    </row>
    <row r="14057" customFormat="false" ht="15" hidden="false" customHeight="false" outlineLevel="0" collapsed="false">
      <c r="B14057" s="47" t="s">
        <v>15091</v>
      </c>
    </row>
    <row r="14058" customFormat="false" ht="15" hidden="false" customHeight="false" outlineLevel="0" collapsed="false">
      <c r="B14058" s="47" t="s">
        <v>15092</v>
      </c>
    </row>
    <row r="14059" customFormat="false" ht="15" hidden="false" customHeight="false" outlineLevel="0" collapsed="false">
      <c r="B14059" s="47" t="s">
        <v>15093</v>
      </c>
    </row>
    <row r="14060" customFormat="false" ht="15" hidden="false" customHeight="false" outlineLevel="0" collapsed="false">
      <c r="B14060" s="47" t="s">
        <v>15094</v>
      </c>
    </row>
    <row r="14061" customFormat="false" ht="15" hidden="false" customHeight="false" outlineLevel="0" collapsed="false">
      <c r="B14061" s="47" t="s">
        <v>15095</v>
      </c>
    </row>
    <row r="14062" customFormat="false" ht="15" hidden="false" customHeight="false" outlineLevel="0" collapsed="false">
      <c r="B14062" s="47" t="s">
        <v>15096</v>
      </c>
    </row>
    <row r="14063" customFormat="false" ht="15" hidden="false" customHeight="false" outlineLevel="0" collapsed="false">
      <c r="B14063" s="47" t="s">
        <v>15097</v>
      </c>
    </row>
    <row r="14064" customFormat="false" ht="15" hidden="false" customHeight="false" outlineLevel="0" collapsed="false">
      <c r="B14064" s="47" t="s">
        <v>15098</v>
      </c>
    </row>
    <row r="14065" customFormat="false" ht="15" hidden="false" customHeight="false" outlineLevel="0" collapsed="false">
      <c r="B14065" s="47" t="s">
        <v>15099</v>
      </c>
    </row>
    <row r="14066" customFormat="false" ht="15" hidden="false" customHeight="false" outlineLevel="0" collapsed="false">
      <c r="B14066" s="47" t="s">
        <v>15100</v>
      </c>
    </row>
    <row r="14067" customFormat="false" ht="15" hidden="false" customHeight="false" outlineLevel="0" collapsed="false">
      <c r="B14067" s="47" t="s">
        <v>15101</v>
      </c>
    </row>
    <row r="14068" customFormat="false" ht="15" hidden="false" customHeight="false" outlineLevel="0" collapsed="false">
      <c r="B14068" s="47" t="s">
        <v>15102</v>
      </c>
    </row>
    <row r="14069" customFormat="false" ht="15" hidden="false" customHeight="false" outlineLevel="0" collapsed="false">
      <c r="B14069" s="47" t="s">
        <v>15103</v>
      </c>
    </row>
    <row r="14070" customFormat="false" ht="15" hidden="false" customHeight="false" outlineLevel="0" collapsed="false">
      <c r="B14070" s="47" t="s">
        <v>15104</v>
      </c>
    </row>
    <row r="14071" customFormat="false" ht="15" hidden="false" customHeight="false" outlineLevel="0" collapsed="false">
      <c r="B14071" s="47" t="s">
        <v>15105</v>
      </c>
    </row>
    <row r="14072" customFormat="false" ht="15" hidden="false" customHeight="false" outlineLevel="0" collapsed="false">
      <c r="B14072" s="47" t="s">
        <v>15106</v>
      </c>
    </row>
    <row r="14073" customFormat="false" ht="15" hidden="false" customHeight="false" outlineLevel="0" collapsed="false">
      <c r="B14073" s="47" t="s">
        <v>15107</v>
      </c>
    </row>
    <row r="14074" customFormat="false" ht="15" hidden="false" customHeight="false" outlineLevel="0" collapsed="false">
      <c r="B14074" s="47" t="s">
        <v>15108</v>
      </c>
    </row>
    <row r="14075" customFormat="false" ht="15" hidden="false" customHeight="false" outlineLevel="0" collapsed="false">
      <c r="B14075" s="47" t="s">
        <v>15109</v>
      </c>
    </row>
    <row r="14076" customFormat="false" ht="15" hidden="false" customHeight="false" outlineLevel="0" collapsed="false">
      <c r="B14076" s="47" t="s">
        <v>15110</v>
      </c>
    </row>
    <row r="14077" customFormat="false" ht="15" hidden="false" customHeight="false" outlineLevel="0" collapsed="false">
      <c r="B14077" s="47" t="s">
        <v>15111</v>
      </c>
    </row>
    <row r="14078" customFormat="false" ht="15" hidden="false" customHeight="false" outlineLevel="0" collapsed="false">
      <c r="B14078" s="47" t="s">
        <v>15112</v>
      </c>
    </row>
    <row r="14079" customFormat="false" ht="15" hidden="false" customHeight="false" outlineLevel="0" collapsed="false">
      <c r="B14079" s="47" t="s">
        <v>15113</v>
      </c>
    </row>
    <row r="14080" customFormat="false" ht="15" hidden="false" customHeight="false" outlineLevel="0" collapsed="false">
      <c r="B14080" s="47" t="s">
        <v>15114</v>
      </c>
    </row>
    <row r="14081" customFormat="false" ht="15" hidden="false" customHeight="false" outlineLevel="0" collapsed="false">
      <c r="B14081" s="47" t="s">
        <v>15115</v>
      </c>
    </row>
    <row r="14082" customFormat="false" ht="15" hidden="false" customHeight="false" outlineLevel="0" collapsed="false">
      <c r="B14082" s="47" t="s">
        <v>15116</v>
      </c>
    </row>
    <row r="14083" customFormat="false" ht="15" hidden="false" customHeight="false" outlineLevel="0" collapsed="false">
      <c r="B14083" s="47" t="s">
        <v>15117</v>
      </c>
    </row>
    <row r="14084" customFormat="false" ht="15" hidden="false" customHeight="false" outlineLevel="0" collapsed="false">
      <c r="B14084" s="47" t="s">
        <v>15118</v>
      </c>
    </row>
    <row r="14085" customFormat="false" ht="15" hidden="false" customHeight="false" outlineLevel="0" collapsed="false">
      <c r="B14085" s="47" t="s">
        <v>15119</v>
      </c>
    </row>
    <row r="14086" customFormat="false" ht="15" hidden="false" customHeight="false" outlineLevel="0" collapsed="false">
      <c r="B14086" s="47" t="s">
        <v>15120</v>
      </c>
    </row>
    <row r="14087" customFormat="false" ht="15" hidden="false" customHeight="false" outlineLevel="0" collapsed="false">
      <c r="B14087" s="47" t="s">
        <v>15121</v>
      </c>
    </row>
    <row r="14088" customFormat="false" ht="15" hidden="false" customHeight="false" outlineLevel="0" collapsed="false">
      <c r="B14088" s="47" t="s">
        <v>15122</v>
      </c>
    </row>
    <row r="14089" customFormat="false" ht="15" hidden="false" customHeight="false" outlineLevel="0" collapsed="false">
      <c r="B14089" s="47" t="s">
        <v>15123</v>
      </c>
    </row>
    <row r="14090" customFormat="false" ht="15" hidden="false" customHeight="false" outlineLevel="0" collapsed="false">
      <c r="B14090" s="47" t="s">
        <v>15124</v>
      </c>
    </row>
    <row r="14091" customFormat="false" ht="15" hidden="false" customHeight="false" outlineLevel="0" collapsed="false">
      <c r="B14091" s="47" t="s">
        <v>15125</v>
      </c>
    </row>
    <row r="14092" customFormat="false" ht="15" hidden="false" customHeight="false" outlineLevel="0" collapsed="false">
      <c r="B14092" s="47" t="s">
        <v>15126</v>
      </c>
    </row>
    <row r="14093" customFormat="false" ht="15" hidden="false" customHeight="false" outlineLevel="0" collapsed="false">
      <c r="B14093" s="47" t="s">
        <v>15127</v>
      </c>
    </row>
    <row r="14094" customFormat="false" ht="15" hidden="false" customHeight="false" outlineLevel="0" collapsed="false">
      <c r="B14094" s="47" t="s">
        <v>15128</v>
      </c>
    </row>
    <row r="14095" customFormat="false" ht="15" hidden="false" customHeight="false" outlineLevel="0" collapsed="false">
      <c r="B14095" s="47" t="s">
        <v>15129</v>
      </c>
    </row>
    <row r="14096" customFormat="false" ht="15" hidden="false" customHeight="false" outlineLevel="0" collapsed="false">
      <c r="B14096" s="47" t="s">
        <v>15130</v>
      </c>
    </row>
    <row r="14097" customFormat="false" ht="15" hidden="false" customHeight="false" outlineLevel="0" collapsed="false">
      <c r="B14097" s="47" t="s">
        <v>15131</v>
      </c>
    </row>
    <row r="14098" customFormat="false" ht="15" hidden="false" customHeight="false" outlineLevel="0" collapsed="false">
      <c r="B14098" s="47" t="s">
        <v>15132</v>
      </c>
    </row>
    <row r="14099" customFormat="false" ht="15" hidden="false" customHeight="false" outlineLevel="0" collapsed="false">
      <c r="B14099" s="47" t="s">
        <v>15133</v>
      </c>
    </row>
    <row r="14100" customFormat="false" ht="15" hidden="false" customHeight="false" outlineLevel="0" collapsed="false">
      <c r="B14100" s="47" t="s">
        <v>15134</v>
      </c>
    </row>
    <row r="14101" customFormat="false" ht="15" hidden="false" customHeight="false" outlineLevel="0" collapsed="false">
      <c r="B14101" s="47" t="s">
        <v>15135</v>
      </c>
    </row>
    <row r="14102" customFormat="false" ht="15" hidden="false" customHeight="false" outlineLevel="0" collapsed="false">
      <c r="B14102" s="47" t="s">
        <v>15136</v>
      </c>
    </row>
    <row r="14103" customFormat="false" ht="15" hidden="false" customHeight="false" outlineLevel="0" collapsed="false">
      <c r="B14103" s="47" t="s">
        <v>15137</v>
      </c>
    </row>
    <row r="14104" customFormat="false" ht="15" hidden="false" customHeight="false" outlineLevel="0" collapsed="false">
      <c r="B14104" s="47" t="s">
        <v>15138</v>
      </c>
    </row>
    <row r="14105" customFormat="false" ht="15" hidden="false" customHeight="false" outlineLevel="0" collapsed="false">
      <c r="B14105" s="47" t="s">
        <v>15139</v>
      </c>
    </row>
    <row r="14106" customFormat="false" ht="15" hidden="false" customHeight="false" outlineLevel="0" collapsed="false">
      <c r="B14106" s="47" t="s">
        <v>15140</v>
      </c>
    </row>
    <row r="14107" customFormat="false" ht="15" hidden="false" customHeight="false" outlineLevel="0" collapsed="false">
      <c r="B14107" s="47" t="s">
        <v>15141</v>
      </c>
    </row>
    <row r="14108" customFormat="false" ht="15" hidden="false" customHeight="false" outlineLevel="0" collapsed="false">
      <c r="B14108" s="47" t="s">
        <v>15142</v>
      </c>
    </row>
    <row r="14109" customFormat="false" ht="15" hidden="false" customHeight="false" outlineLevel="0" collapsed="false">
      <c r="B14109" s="47" t="s">
        <v>15143</v>
      </c>
    </row>
    <row r="14110" customFormat="false" ht="15" hidden="false" customHeight="false" outlineLevel="0" collapsed="false">
      <c r="B14110" s="47" t="s">
        <v>15144</v>
      </c>
    </row>
    <row r="14111" customFormat="false" ht="15" hidden="false" customHeight="false" outlineLevel="0" collapsed="false">
      <c r="B14111" s="47" t="s">
        <v>15145</v>
      </c>
    </row>
    <row r="14112" customFormat="false" ht="15" hidden="false" customHeight="false" outlineLevel="0" collapsed="false">
      <c r="B14112" s="47" t="s">
        <v>15146</v>
      </c>
    </row>
    <row r="14113" customFormat="false" ht="15" hidden="false" customHeight="false" outlineLevel="0" collapsed="false">
      <c r="B14113" s="47" t="s">
        <v>15147</v>
      </c>
    </row>
    <row r="14114" customFormat="false" ht="15" hidden="false" customHeight="false" outlineLevel="0" collapsed="false">
      <c r="B14114" s="47" t="s">
        <v>15148</v>
      </c>
    </row>
    <row r="14115" customFormat="false" ht="15" hidden="false" customHeight="false" outlineLevel="0" collapsed="false">
      <c r="B14115" s="47" t="s">
        <v>15149</v>
      </c>
    </row>
    <row r="14116" customFormat="false" ht="15" hidden="false" customHeight="false" outlineLevel="0" collapsed="false">
      <c r="B14116" s="47" t="s">
        <v>15150</v>
      </c>
    </row>
    <row r="14117" customFormat="false" ht="15" hidden="false" customHeight="false" outlineLevel="0" collapsed="false">
      <c r="B14117" s="47" t="s">
        <v>15151</v>
      </c>
    </row>
    <row r="14118" customFormat="false" ht="15" hidden="false" customHeight="false" outlineLevel="0" collapsed="false">
      <c r="B14118" s="47" t="s">
        <v>15152</v>
      </c>
    </row>
    <row r="14119" customFormat="false" ht="15" hidden="false" customHeight="false" outlineLevel="0" collapsed="false">
      <c r="B14119" s="47" t="s">
        <v>15153</v>
      </c>
    </row>
    <row r="14120" customFormat="false" ht="15" hidden="false" customHeight="false" outlineLevel="0" collapsed="false">
      <c r="B14120" s="47" t="s">
        <v>15154</v>
      </c>
    </row>
    <row r="14121" customFormat="false" ht="15" hidden="false" customHeight="false" outlineLevel="0" collapsed="false">
      <c r="B14121" s="47" t="s">
        <v>15155</v>
      </c>
    </row>
    <row r="14122" customFormat="false" ht="15" hidden="false" customHeight="false" outlineLevel="0" collapsed="false">
      <c r="B14122" s="47" t="s">
        <v>15156</v>
      </c>
    </row>
    <row r="14123" customFormat="false" ht="15" hidden="false" customHeight="false" outlineLevel="0" collapsed="false">
      <c r="B14123" s="47" t="s">
        <v>15157</v>
      </c>
    </row>
    <row r="14124" customFormat="false" ht="15" hidden="false" customHeight="false" outlineLevel="0" collapsed="false">
      <c r="B14124" s="47" t="s">
        <v>15158</v>
      </c>
    </row>
    <row r="14125" customFormat="false" ht="15" hidden="false" customHeight="false" outlineLevel="0" collapsed="false">
      <c r="B14125" s="47" t="s">
        <v>15159</v>
      </c>
    </row>
    <row r="14126" customFormat="false" ht="15" hidden="false" customHeight="false" outlineLevel="0" collapsed="false">
      <c r="B14126" s="47" t="s">
        <v>15160</v>
      </c>
    </row>
    <row r="14127" customFormat="false" ht="15" hidden="false" customHeight="false" outlineLevel="0" collapsed="false">
      <c r="B14127" s="47" t="s">
        <v>15161</v>
      </c>
    </row>
    <row r="14128" customFormat="false" ht="15" hidden="false" customHeight="false" outlineLevel="0" collapsed="false">
      <c r="B14128" s="47" t="s">
        <v>15162</v>
      </c>
    </row>
    <row r="14129" customFormat="false" ht="15" hidden="false" customHeight="false" outlineLevel="0" collapsed="false">
      <c r="B14129" s="47" t="s">
        <v>15163</v>
      </c>
    </row>
    <row r="14130" customFormat="false" ht="15" hidden="false" customHeight="false" outlineLevel="0" collapsed="false">
      <c r="B14130" s="47" t="s">
        <v>15164</v>
      </c>
    </row>
    <row r="14131" customFormat="false" ht="15" hidden="false" customHeight="false" outlineLevel="0" collapsed="false">
      <c r="B14131" s="47" t="s">
        <v>15165</v>
      </c>
    </row>
    <row r="14132" customFormat="false" ht="15" hidden="false" customHeight="false" outlineLevel="0" collapsed="false">
      <c r="B14132" s="47" t="s">
        <v>15166</v>
      </c>
    </row>
    <row r="14133" customFormat="false" ht="15" hidden="false" customHeight="false" outlineLevel="0" collapsed="false">
      <c r="B14133" s="47" t="s">
        <v>15167</v>
      </c>
    </row>
    <row r="14134" customFormat="false" ht="15" hidden="false" customHeight="false" outlineLevel="0" collapsed="false">
      <c r="B14134" s="47" t="s">
        <v>15168</v>
      </c>
    </row>
    <row r="14135" customFormat="false" ht="15" hidden="false" customHeight="false" outlineLevel="0" collapsed="false">
      <c r="B14135" s="47" t="s">
        <v>15169</v>
      </c>
    </row>
    <row r="14136" customFormat="false" ht="15" hidden="false" customHeight="false" outlineLevel="0" collapsed="false">
      <c r="B14136" s="47" t="s">
        <v>15170</v>
      </c>
    </row>
    <row r="14137" customFormat="false" ht="15" hidden="false" customHeight="false" outlineLevel="0" collapsed="false">
      <c r="B14137" s="47" t="s">
        <v>15171</v>
      </c>
    </row>
    <row r="14138" customFormat="false" ht="15" hidden="false" customHeight="false" outlineLevel="0" collapsed="false">
      <c r="B14138" s="47" t="s">
        <v>15172</v>
      </c>
    </row>
    <row r="14139" customFormat="false" ht="15" hidden="false" customHeight="false" outlineLevel="0" collapsed="false">
      <c r="B14139" s="47" t="s">
        <v>15173</v>
      </c>
    </row>
    <row r="14140" customFormat="false" ht="15" hidden="false" customHeight="false" outlineLevel="0" collapsed="false">
      <c r="B14140" s="47" t="s">
        <v>15174</v>
      </c>
    </row>
    <row r="14141" customFormat="false" ht="15" hidden="false" customHeight="false" outlineLevel="0" collapsed="false">
      <c r="B14141" s="47" t="s">
        <v>15175</v>
      </c>
    </row>
    <row r="14142" customFormat="false" ht="15" hidden="false" customHeight="false" outlineLevel="0" collapsed="false">
      <c r="B14142" s="47" t="s">
        <v>15176</v>
      </c>
    </row>
    <row r="14143" customFormat="false" ht="15" hidden="false" customHeight="false" outlineLevel="0" collapsed="false">
      <c r="B14143" s="47" t="s">
        <v>15177</v>
      </c>
    </row>
    <row r="14144" customFormat="false" ht="15" hidden="false" customHeight="false" outlineLevel="0" collapsed="false">
      <c r="B14144" s="47" t="s">
        <v>15178</v>
      </c>
    </row>
    <row r="14145" customFormat="false" ht="15" hidden="false" customHeight="false" outlineLevel="0" collapsed="false">
      <c r="B14145" s="47" t="s">
        <v>15179</v>
      </c>
    </row>
    <row r="14146" customFormat="false" ht="15" hidden="false" customHeight="false" outlineLevel="0" collapsed="false">
      <c r="B14146" s="47" t="s">
        <v>15180</v>
      </c>
    </row>
    <row r="14147" customFormat="false" ht="15" hidden="false" customHeight="false" outlineLevel="0" collapsed="false">
      <c r="B14147" s="47" t="s">
        <v>15181</v>
      </c>
    </row>
    <row r="14148" customFormat="false" ht="15" hidden="false" customHeight="false" outlineLevel="0" collapsed="false">
      <c r="B14148" s="47" t="s">
        <v>15182</v>
      </c>
    </row>
    <row r="14149" customFormat="false" ht="15" hidden="false" customHeight="false" outlineLevel="0" collapsed="false">
      <c r="B14149" s="47" t="s">
        <v>15183</v>
      </c>
    </row>
    <row r="14150" customFormat="false" ht="15" hidden="false" customHeight="false" outlineLevel="0" collapsed="false">
      <c r="B14150" s="47" t="s">
        <v>15184</v>
      </c>
    </row>
    <row r="14151" customFormat="false" ht="15" hidden="false" customHeight="false" outlineLevel="0" collapsed="false">
      <c r="B14151" s="47" t="s">
        <v>15185</v>
      </c>
    </row>
    <row r="14152" customFormat="false" ht="15" hidden="false" customHeight="false" outlineLevel="0" collapsed="false">
      <c r="B14152" s="47" t="s">
        <v>15186</v>
      </c>
    </row>
    <row r="14153" customFormat="false" ht="15" hidden="false" customHeight="false" outlineLevel="0" collapsed="false">
      <c r="B14153" s="47" t="s">
        <v>15187</v>
      </c>
    </row>
    <row r="14154" customFormat="false" ht="15" hidden="false" customHeight="false" outlineLevel="0" collapsed="false">
      <c r="B14154" s="47" t="s">
        <v>15188</v>
      </c>
    </row>
    <row r="14155" customFormat="false" ht="15" hidden="false" customHeight="false" outlineLevel="0" collapsed="false">
      <c r="B14155" s="47" t="s">
        <v>15189</v>
      </c>
    </row>
    <row r="14156" customFormat="false" ht="15" hidden="false" customHeight="false" outlineLevel="0" collapsed="false">
      <c r="B14156" s="47" t="s">
        <v>15190</v>
      </c>
    </row>
    <row r="14157" customFormat="false" ht="15" hidden="false" customHeight="false" outlineLevel="0" collapsed="false">
      <c r="B14157" s="47" t="s">
        <v>15191</v>
      </c>
    </row>
    <row r="14158" customFormat="false" ht="15" hidden="false" customHeight="false" outlineLevel="0" collapsed="false">
      <c r="B14158" s="47" t="s">
        <v>15192</v>
      </c>
    </row>
    <row r="14159" customFormat="false" ht="15" hidden="false" customHeight="false" outlineLevel="0" collapsed="false">
      <c r="B14159" s="47" t="s">
        <v>15193</v>
      </c>
    </row>
    <row r="14160" customFormat="false" ht="15" hidden="false" customHeight="false" outlineLevel="0" collapsed="false">
      <c r="B14160" s="47" t="s">
        <v>15194</v>
      </c>
    </row>
    <row r="14161" customFormat="false" ht="15" hidden="false" customHeight="false" outlineLevel="0" collapsed="false">
      <c r="B14161" s="47" t="s">
        <v>15195</v>
      </c>
    </row>
    <row r="14162" customFormat="false" ht="15" hidden="false" customHeight="false" outlineLevel="0" collapsed="false">
      <c r="B14162" s="47" t="s">
        <v>15196</v>
      </c>
    </row>
    <row r="14163" customFormat="false" ht="15" hidden="false" customHeight="false" outlineLevel="0" collapsed="false">
      <c r="B14163" s="47" t="s">
        <v>15197</v>
      </c>
    </row>
    <row r="14164" customFormat="false" ht="15" hidden="false" customHeight="false" outlineLevel="0" collapsed="false">
      <c r="B14164" s="47" t="s">
        <v>15198</v>
      </c>
    </row>
    <row r="14165" customFormat="false" ht="15" hidden="false" customHeight="false" outlineLevel="0" collapsed="false">
      <c r="B14165" s="47" t="s">
        <v>15199</v>
      </c>
    </row>
    <row r="14166" customFormat="false" ht="15" hidden="false" customHeight="false" outlineLevel="0" collapsed="false">
      <c r="B14166" s="47" t="s">
        <v>15200</v>
      </c>
    </row>
    <row r="14167" customFormat="false" ht="15" hidden="false" customHeight="false" outlineLevel="0" collapsed="false">
      <c r="B14167" s="47" t="s">
        <v>15201</v>
      </c>
    </row>
    <row r="14168" customFormat="false" ht="15" hidden="false" customHeight="false" outlineLevel="0" collapsed="false">
      <c r="B14168" s="47" t="s">
        <v>15202</v>
      </c>
    </row>
    <row r="14169" customFormat="false" ht="15" hidden="false" customHeight="false" outlineLevel="0" collapsed="false">
      <c r="B14169" s="47" t="s">
        <v>15203</v>
      </c>
    </row>
    <row r="14170" customFormat="false" ht="15" hidden="false" customHeight="false" outlineLevel="0" collapsed="false">
      <c r="B14170" s="47" t="s">
        <v>15204</v>
      </c>
    </row>
    <row r="14171" customFormat="false" ht="15" hidden="false" customHeight="false" outlineLevel="0" collapsed="false">
      <c r="B14171" s="47" t="s">
        <v>15205</v>
      </c>
    </row>
    <row r="14172" customFormat="false" ht="15" hidden="false" customHeight="false" outlineLevel="0" collapsed="false">
      <c r="B14172" s="47" t="s">
        <v>15206</v>
      </c>
    </row>
    <row r="14173" customFormat="false" ht="15" hidden="false" customHeight="false" outlineLevel="0" collapsed="false">
      <c r="B14173" s="47" t="s">
        <v>15207</v>
      </c>
    </row>
    <row r="14174" customFormat="false" ht="15" hidden="false" customHeight="false" outlineLevel="0" collapsed="false">
      <c r="B14174" s="47" t="s">
        <v>15208</v>
      </c>
    </row>
    <row r="14175" customFormat="false" ht="15" hidden="false" customHeight="false" outlineLevel="0" collapsed="false">
      <c r="B14175" s="47" t="s">
        <v>15209</v>
      </c>
    </row>
    <row r="14176" customFormat="false" ht="15" hidden="false" customHeight="false" outlineLevel="0" collapsed="false">
      <c r="B14176" s="47" t="s">
        <v>15210</v>
      </c>
    </row>
    <row r="14177" customFormat="false" ht="15" hidden="false" customHeight="false" outlineLevel="0" collapsed="false">
      <c r="B14177" s="47" t="s">
        <v>15211</v>
      </c>
    </row>
    <row r="14178" customFormat="false" ht="15" hidden="false" customHeight="false" outlineLevel="0" collapsed="false">
      <c r="B14178" s="47" t="s">
        <v>15212</v>
      </c>
    </row>
    <row r="14179" customFormat="false" ht="15" hidden="false" customHeight="false" outlineLevel="0" collapsed="false">
      <c r="B14179" s="47" t="s">
        <v>15213</v>
      </c>
    </row>
    <row r="14180" customFormat="false" ht="15" hidden="false" customHeight="false" outlineLevel="0" collapsed="false">
      <c r="B14180" s="47" t="s">
        <v>15214</v>
      </c>
    </row>
    <row r="14181" customFormat="false" ht="15" hidden="false" customHeight="false" outlineLevel="0" collapsed="false">
      <c r="B14181" s="47" t="s">
        <v>15215</v>
      </c>
    </row>
    <row r="14182" customFormat="false" ht="15" hidden="false" customHeight="false" outlineLevel="0" collapsed="false">
      <c r="B14182" s="47" t="s">
        <v>15216</v>
      </c>
    </row>
    <row r="14183" customFormat="false" ht="15" hidden="false" customHeight="false" outlineLevel="0" collapsed="false">
      <c r="B14183" s="47" t="s">
        <v>15217</v>
      </c>
    </row>
    <row r="14184" customFormat="false" ht="15" hidden="false" customHeight="false" outlineLevel="0" collapsed="false">
      <c r="B14184" s="47" t="s">
        <v>15218</v>
      </c>
    </row>
    <row r="14185" customFormat="false" ht="15" hidden="false" customHeight="false" outlineLevel="0" collapsed="false">
      <c r="B14185" s="47" t="s">
        <v>15219</v>
      </c>
    </row>
    <row r="14186" customFormat="false" ht="15" hidden="false" customHeight="false" outlineLevel="0" collapsed="false">
      <c r="B14186" s="47" t="s">
        <v>15220</v>
      </c>
    </row>
    <row r="14187" customFormat="false" ht="15" hidden="false" customHeight="false" outlineLevel="0" collapsed="false">
      <c r="B14187" s="47" t="s">
        <v>15221</v>
      </c>
    </row>
    <row r="14188" customFormat="false" ht="15" hidden="false" customHeight="false" outlineLevel="0" collapsed="false">
      <c r="B14188" s="47" t="s">
        <v>15222</v>
      </c>
    </row>
    <row r="14189" customFormat="false" ht="15" hidden="false" customHeight="false" outlineLevel="0" collapsed="false">
      <c r="B14189" s="47" t="s">
        <v>15223</v>
      </c>
    </row>
    <row r="14190" customFormat="false" ht="15" hidden="false" customHeight="false" outlineLevel="0" collapsed="false">
      <c r="B14190" s="47" t="s">
        <v>15224</v>
      </c>
    </row>
    <row r="14191" customFormat="false" ht="15" hidden="false" customHeight="false" outlineLevel="0" collapsed="false">
      <c r="B14191" s="47" t="s">
        <v>15225</v>
      </c>
    </row>
    <row r="14192" customFormat="false" ht="15" hidden="false" customHeight="false" outlineLevel="0" collapsed="false">
      <c r="B14192" s="47" t="s">
        <v>15226</v>
      </c>
    </row>
    <row r="14193" customFormat="false" ht="15" hidden="false" customHeight="false" outlineLevel="0" collapsed="false">
      <c r="B14193" s="47" t="s">
        <v>15227</v>
      </c>
    </row>
    <row r="14194" customFormat="false" ht="15" hidden="false" customHeight="false" outlineLevel="0" collapsed="false">
      <c r="B14194" s="47" t="s">
        <v>15228</v>
      </c>
    </row>
    <row r="14195" customFormat="false" ht="15" hidden="false" customHeight="false" outlineLevel="0" collapsed="false">
      <c r="B14195" s="47" t="s">
        <v>15229</v>
      </c>
    </row>
    <row r="14196" customFormat="false" ht="15" hidden="false" customHeight="false" outlineLevel="0" collapsed="false">
      <c r="B14196" s="47" t="s">
        <v>15230</v>
      </c>
    </row>
    <row r="14197" customFormat="false" ht="15" hidden="false" customHeight="false" outlineLevel="0" collapsed="false">
      <c r="B14197" s="47" t="s">
        <v>15231</v>
      </c>
    </row>
    <row r="14198" customFormat="false" ht="15" hidden="false" customHeight="false" outlineLevel="0" collapsed="false">
      <c r="B14198" s="47" t="s">
        <v>15232</v>
      </c>
    </row>
    <row r="14199" customFormat="false" ht="15" hidden="false" customHeight="false" outlineLevel="0" collapsed="false">
      <c r="B14199" s="47" t="s">
        <v>15233</v>
      </c>
    </row>
    <row r="14200" customFormat="false" ht="15" hidden="false" customHeight="false" outlineLevel="0" collapsed="false">
      <c r="B14200" s="47" t="s">
        <v>15234</v>
      </c>
    </row>
    <row r="14201" customFormat="false" ht="15" hidden="false" customHeight="false" outlineLevel="0" collapsed="false">
      <c r="B14201" s="47" t="s">
        <v>15235</v>
      </c>
    </row>
    <row r="14202" customFormat="false" ht="15" hidden="false" customHeight="false" outlineLevel="0" collapsed="false">
      <c r="B14202" s="47" t="s">
        <v>15236</v>
      </c>
    </row>
    <row r="14203" customFormat="false" ht="15" hidden="false" customHeight="false" outlineLevel="0" collapsed="false">
      <c r="B14203" s="47" t="s">
        <v>15237</v>
      </c>
    </row>
    <row r="14204" customFormat="false" ht="15" hidden="false" customHeight="false" outlineLevel="0" collapsed="false">
      <c r="B14204" s="47" t="s">
        <v>15238</v>
      </c>
    </row>
    <row r="14205" customFormat="false" ht="15" hidden="false" customHeight="false" outlineLevel="0" collapsed="false">
      <c r="B14205" s="47" t="s">
        <v>15239</v>
      </c>
    </row>
    <row r="14206" customFormat="false" ht="15" hidden="false" customHeight="false" outlineLevel="0" collapsed="false">
      <c r="B14206" s="47" t="s">
        <v>15240</v>
      </c>
    </row>
    <row r="14207" customFormat="false" ht="15" hidden="false" customHeight="false" outlineLevel="0" collapsed="false">
      <c r="B14207" s="47" t="s">
        <v>15241</v>
      </c>
    </row>
    <row r="14208" customFormat="false" ht="15" hidden="false" customHeight="false" outlineLevel="0" collapsed="false">
      <c r="B14208" s="47" t="s">
        <v>15242</v>
      </c>
    </row>
    <row r="14209" customFormat="false" ht="15" hidden="false" customHeight="false" outlineLevel="0" collapsed="false">
      <c r="B14209" s="47" t="s">
        <v>15243</v>
      </c>
    </row>
    <row r="14210" customFormat="false" ht="15" hidden="false" customHeight="false" outlineLevel="0" collapsed="false">
      <c r="B14210" s="47" t="s">
        <v>15244</v>
      </c>
    </row>
    <row r="14211" customFormat="false" ht="15" hidden="false" customHeight="false" outlineLevel="0" collapsed="false">
      <c r="B14211" s="47" t="s">
        <v>15245</v>
      </c>
    </row>
    <row r="14212" customFormat="false" ht="15" hidden="false" customHeight="false" outlineLevel="0" collapsed="false">
      <c r="B14212" s="47" t="s">
        <v>15246</v>
      </c>
    </row>
    <row r="14213" customFormat="false" ht="15" hidden="false" customHeight="false" outlineLevel="0" collapsed="false">
      <c r="B14213" s="47" t="s">
        <v>15247</v>
      </c>
    </row>
    <row r="14214" customFormat="false" ht="15" hidden="false" customHeight="false" outlineLevel="0" collapsed="false">
      <c r="B14214" s="47" t="s">
        <v>15248</v>
      </c>
    </row>
    <row r="14215" customFormat="false" ht="15" hidden="false" customHeight="false" outlineLevel="0" collapsed="false">
      <c r="B14215" s="47" t="s">
        <v>15249</v>
      </c>
    </row>
    <row r="14216" customFormat="false" ht="15" hidden="false" customHeight="false" outlineLevel="0" collapsed="false">
      <c r="B14216" s="47" t="s">
        <v>15250</v>
      </c>
    </row>
    <row r="14217" customFormat="false" ht="15" hidden="false" customHeight="false" outlineLevel="0" collapsed="false">
      <c r="B14217" s="47" t="s">
        <v>15251</v>
      </c>
    </row>
    <row r="14218" customFormat="false" ht="15" hidden="false" customHeight="false" outlineLevel="0" collapsed="false">
      <c r="B14218" s="47" t="s">
        <v>15252</v>
      </c>
    </row>
    <row r="14219" customFormat="false" ht="15" hidden="false" customHeight="false" outlineLevel="0" collapsed="false">
      <c r="B14219" s="47" t="s">
        <v>15253</v>
      </c>
    </row>
    <row r="14220" customFormat="false" ht="15" hidden="false" customHeight="false" outlineLevel="0" collapsed="false">
      <c r="B14220" s="47" t="s">
        <v>15254</v>
      </c>
    </row>
    <row r="14221" customFormat="false" ht="15" hidden="false" customHeight="false" outlineLevel="0" collapsed="false">
      <c r="B14221" s="47" t="s">
        <v>15255</v>
      </c>
    </row>
    <row r="14222" customFormat="false" ht="15" hidden="false" customHeight="false" outlineLevel="0" collapsed="false">
      <c r="B14222" s="47" t="s">
        <v>15256</v>
      </c>
    </row>
    <row r="14223" customFormat="false" ht="15" hidden="false" customHeight="false" outlineLevel="0" collapsed="false">
      <c r="B14223" s="47" t="s">
        <v>15257</v>
      </c>
    </row>
    <row r="14224" customFormat="false" ht="15" hidden="false" customHeight="false" outlineLevel="0" collapsed="false">
      <c r="B14224" s="47" t="s">
        <v>15258</v>
      </c>
    </row>
    <row r="14225" customFormat="false" ht="15" hidden="false" customHeight="false" outlineLevel="0" collapsed="false">
      <c r="B14225" s="47" t="s">
        <v>15259</v>
      </c>
    </row>
    <row r="14226" customFormat="false" ht="15" hidden="false" customHeight="false" outlineLevel="0" collapsed="false">
      <c r="B14226" s="47" t="s">
        <v>15260</v>
      </c>
    </row>
    <row r="14227" customFormat="false" ht="15" hidden="false" customHeight="false" outlineLevel="0" collapsed="false">
      <c r="B14227" s="47" t="s">
        <v>15261</v>
      </c>
    </row>
    <row r="14228" customFormat="false" ht="15" hidden="false" customHeight="false" outlineLevel="0" collapsed="false">
      <c r="B14228" s="47" t="s">
        <v>15262</v>
      </c>
    </row>
    <row r="14229" customFormat="false" ht="15" hidden="false" customHeight="false" outlineLevel="0" collapsed="false">
      <c r="B14229" s="47" t="s">
        <v>15263</v>
      </c>
    </row>
    <row r="14230" customFormat="false" ht="15" hidden="false" customHeight="false" outlineLevel="0" collapsed="false">
      <c r="B14230" s="47" t="s">
        <v>15264</v>
      </c>
    </row>
    <row r="14231" customFormat="false" ht="15" hidden="false" customHeight="false" outlineLevel="0" collapsed="false">
      <c r="B14231" s="47" t="s">
        <v>15265</v>
      </c>
    </row>
    <row r="14232" customFormat="false" ht="15" hidden="false" customHeight="false" outlineLevel="0" collapsed="false">
      <c r="B14232" s="47" t="s">
        <v>15266</v>
      </c>
    </row>
    <row r="14233" customFormat="false" ht="15" hidden="false" customHeight="false" outlineLevel="0" collapsed="false">
      <c r="B14233" s="47" t="s">
        <v>15267</v>
      </c>
    </row>
    <row r="14234" customFormat="false" ht="15" hidden="false" customHeight="false" outlineLevel="0" collapsed="false">
      <c r="B14234" s="47" t="s">
        <v>15268</v>
      </c>
    </row>
    <row r="14235" customFormat="false" ht="15" hidden="false" customHeight="false" outlineLevel="0" collapsed="false">
      <c r="B14235" s="47" t="s">
        <v>15269</v>
      </c>
    </row>
    <row r="14236" customFormat="false" ht="15" hidden="false" customHeight="false" outlineLevel="0" collapsed="false">
      <c r="B14236" s="47" t="s">
        <v>15270</v>
      </c>
    </row>
    <row r="14237" customFormat="false" ht="15" hidden="false" customHeight="false" outlineLevel="0" collapsed="false">
      <c r="B14237" s="47" t="s">
        <v>15271</v>
      </c>
    </row>
    <row r="14238" customFormat="false" ht="15" hidden="false" customHeight="false" outlineLevel="0" collapsed="false">
      <c r="B14238" s="47" t="s">
        <v>15272</v>
      </c>
    </row>
    <row r="14239" customFormat="false" ht="15" hidden="false" customHeight="false" outlineLevel="0" collapsed="false">
      <c r="B14239" s="47" t="s">
        <v>15273</v>
      </c>
    </row>
    <row r="14240" customFormat="false" ht="15" hidden="false" customHeight="false" outlineLevel="0" collapsed="false">
      <c r="B14240" s="47" t="s">
        <v>15274</v>
      </c>
    </row>
    <row r="14241" customFormat="false" ht="15" hidden="false" customHeight="false" outlineLevel="0" collapsed="false">
      <c r="B14241" s="47" t="s">
        <v>15275</v>
      </c>
    </row>
    <row r="14242" customFormat="false" ht="15" hidden="false" customHeight="false" outlineLevel="0" collapsed="false">
      <c r="B14242" s="47" t="s">
        <v>15276</v>
      </c>
    </row>
    <row r="14243" customFormat="false" ht="15" hidden="false" customHeight="false" outlineLevel="0" collapsed="false">
      <c r="B14243" s="47" t="s">
        <v>15277</v>
      </c>
    </row>
    <row r="14244" customFormat="false" ht="15" hidden="false" customHeight="false" outlineLevel="0" collapsed="false">
      <c r="B14244" s="47" t="s">
        <v>15278</v>
      </c>
    </row>
    <row r="14245" customFormat="false" ht="15" hidden="false" customHeight="false" outlineLevel="0" collapsed="false">
      <c r="B14245" s="47" t="s">
        <v>15279</v>
      </c>
    </row>
    <row r="14246" customFormat="false" ht="15" hidden="false" customHeight="false" outlineLevel="0" collapsed="false">
      <c r="B14246" s="47" t="s">
        <v>15280</v>
      </c>
    </row>
    <row r="14247" customFormat="false" ht="15" hidden="false" customHeight="false" outlineLevel="0" collapsed="false">
      <c r="B14247" s="47" t="s">
        <v>15281</v>
      </c>
    </row>
    <row r="14248" customFormat="false" ht="15" hidden="false" customHeight="false" outlineLevel="0" collapsed="false">
      <c r="B14248" s="47" t="s">
        <v>15282</v>
      </c>
    </row>
    <row r="14249" customFormat="false" ht="15" hidden="false" customHeight="false" outlineLevel="0" collapsed="false">
      <c r="B14249" s="47" t="s">
        <v>15283</v>
      </c>
    </row>
    <row r="14250" customFormat="false" ht="15" hidden="false" customHeight="false" outlineLevel="0" collapsed="false">
      <c r="B14250" s="47" t="s">
        <v>15284</v>
      </c>
    </row>
    <row r="14251" customFormat="false" ht="15" hidden="false" customHeight="false" outlineLevel="0" collapsed="false">
      <c r="B14251" s="47" t="s">
        <v>15285</v>
      </c>
    </row>
    <row r="14252" customFormat="false" ht="15" hidden="false" customHeight="false" outlineLevel="0" collapsed="false">
      <c r="B14252" s="47" t="s">
        <v>15286</v>
      </c>
    </row>
    <row r="14253" customFormat="false" ht="15" hidden="false" customHeight="false" outlineLevel="0" collapsed="false">
      <c r="B14253" s="47" t="s">
        <v>15287</v>
      </c>
    </row>
    <row r="14254" customFormat="false" ht="15" hidden="false" customHeight="false" outlineLevel="0" collapsed="false">
      <c r="B14254" s="47" t="s">
        <v>15288</v>
      </c>
    </row>
    <row r="14255" customFormat="false" ht="15" hidden="false" customHeight="false" outlineLevel="0" collapsed="false">
      <c r="B14255" s="47" t="s">
        <v>15289</v>
      </c>
    </row>
    <row r="14256" customFormat="false" ht="15" hidden="false" customHeight="false" outlineLevel="0" collapsed="false">
      <c r="B14256" s="47" t="s">
        <v>15290</v>
      </c>
    </row>
    <row r="14257" customFormat="false" ht="15" hidden="false" customHeight="false" outlineLevel="0" collapsed="false">
      <c r="B14257" s="47" t="s">
        <v>15291</v>
      </c>
    </row>
    <row r="14258" customFormat="false" ht="15" hidden="false" customHeight="false" outlineLevel="0" collapsed="false">
      <c r="B14258" s="47" t="s">
        <v>15292</v>
      </c>
    </row>
    <row r="14259" customFormat="false" ht="15" hidden="false" customHeight="false" outlineLevel="0" collapsed="false">
      <c r="B14259" s="47" t="s">
        <v>15293</v>
      </c>
    </row>
    <row r="14260" customFormat="false" ht="15" hidden="false" customHeight="false" outlineLevel="0" collapsed="false">
      <c r="B14260" s="47" t="s">
        <v>15294</v>
      </c>
    </row>
    <row r="14261" customFormat="false" ht="15" hidden="false" customHeight="false" outlineLevel="0" collapsed="false">
      <c r="B14261" s="47" t="s">
        <v>15295</v>
      </c>
    </row>
    <row r="14262" customFormat="false" ht="15" hidden="false" customHeight="false" outlineLevel="0" collapsed="false">
      <c r="B14262" s="47" t="s">
        <v>15296</v>
      </c>
    </row>
    <row r="14263" customFormat="false" ht="15" hidden="false" customHeight="false" outlineLevel="0" collapsed="false">
      <c r="B14263" s="47" t="s">
        <v>15297</v>
      </c>
    </row>
    <row r="14264" customFormat="false" ht="15" hidden="false" customHeight="false" outlineLevel="0" collapsed="false">
      <c r="B14264" s="47" t="s">
        <v>15298</v>
      </c>
    </row>
    <row r="14265" customFormat="false" ht="15" hidden="false" customHeight="false" outlineLevel="0" collapsed="false">
      <c r="B14265" s="47" t="s">
        <v>15299</v>
      </c>
    </row>
    <row r="14266" customFormat="false" ht="15" hidden="false" customHeight="false" outlineLevel="0" collapsed="false">
      <c r="B14266" s="47" t="s">
        <v>15300</v>
      </c>
    </row>
    <row r="14267" customFormat="false" ht="15" hidden="false" customHeight="false" outlineLevel="0" collapsed="false">
      <c r="B14267" s="47" t="s">
        <v>15301</v>
      </c>
    </row>
    <row r="14268" customFormat="false" ht="15" hidden="false" customHeight="false" outlineLevel="0" collapsed="false">
      <c r="B14268" s="47" t="s">
        <v>15302</v>
      </c>
    </row>
    <row r="14269" customFormat="false" ht="15" hidden="false" customHeight="false" outlineLevel="0" collapsed="false">
      <c r="B14269" s="47" t="s">
        <v>15303</v>
      </c>
    </row>
    <row r="14270" customFormat="false" ht="15" hidden="false" customHeight="false" outlineLevel="0" collapsed="false">
      <c r="B14270" s="47" t="s">
        <v>15304</v>
      </c>
    </row>
    <row r="14271" customFormat="false" ht="15" hidden="false" customHeight="false" outlineLevel="0" collapsed="false">
      <c r="B14271" s="47" t="s">
        <v>15305</v>
      </c>
    </row>
    <row r="14272" customFormat="false" ht="15" hidden="false" customHeight="false" outlineLevel="0" collapsed="false">
      <c r="B14272" s="47" t="s">
        <v>15306</v>
      </c>
    </row>
    <row r="14273" customFormat="false" ht="15" hidden="false" customHeight="false" outlineLevel="0" collapsed="false">
      <c r="B14273" s="47" t="s">
        <v>15307</v>
      </c>
    </row>
    <row r="14274" customFormat="false" ht="15" hidden="false" customHeight="false" outlineLevel="0" collapsed="false">
      <c r="B14274" s="47" t="s">
        <v>15308</v>
      </c>
    </row>
    <row r="14275" customFormat="false" ht="15" hidden="false" customHeight="false" outlineLevel="0" collapsed="false">
      <c r="B14275" s="47" t="s">
        <v>15309</v>
      </c>
    </row>
    <row r="14276" customFormat="false" ht="15" hidden="false" customHeight="false" outlineLevel="0" collapsed="false">
      <c r="B14276" s="47" t="s">
        <v>15310</v>
      </c>
    </row>
    <row r="14277" customFormat="false" ht="15" hidden="false" customHeight="false" outlineLevel="0" collapsed="false">
      <c r="B14277" s="47" t="s">
        <v>15311</v>
      </c>
    </row>
    <row r="14278" customFormat="false" ht="15" hidden="false" customHeight="false" outlineLevel="0" collapsed="false">
      <c r="B14278" s="47" t="s">
        <v>15312</v>
      </c>
    </row>
    <row r="14279" customFormat="false" ht="15" hidden="false" customHeight="false" outlineLevel="0" collapsed="false">
      <c r="B14279" s="47" t="s">
        <v>15313</v>
      </c>
    </row>
    <row r="14280" customFormat="false" ht="15" hidden="false" customHeight="false" outlineLevel="0" collapsed="false">
      <c r="B14280" s="47" t="s">
        <v>15314</v>
      </c>
    </row>
    <row r="14281" customFormat="false" ht="15" hidden="false" customHeight="false" outlineLevel="0" collapsed="false">
      <c r="B14281" s="47" t="s">
        <v>15315</v>
      </c>
    </row>
    <row r="14282" customFormat="false" ht="15" hidden="false" customHeight="false" outlineLevel="0" collapsed="false">
      <c r="B14282" s="47" t="s">
        <v>15316</v>
      </c>
    </row>
    <row r="14283" customFormat="false" ht="15" hidden="false" customHeight="false" outlineLevel="0" collapsed="false">
      <c r="B14283" s="47" t="s">
        <v>15317</v>
      </c>
    </row>
    <row r="14284" customFormat="false" ht="15" hidden="false" customHeight="false" outlineLevel="0" collapsed="false">
      <c r="B14284" s="47" t="s">
        <v>15318</v>
      </c>
    </row>
    <row r="14285" customFormat="false" ht="15" hidden="false" customHeight="false" outlineLevel="0" collapsed="false">
      <c r="B14285" s="47" t="s">
        <v>15319</v>
      </c>
    </row>
    <row r="14286" customFormat="false" ht="15" hidden="false" customHeight="false" outlineLevel="0" collapsed="false">
      <c r="B14286" s="47" t="s">
        <v>15320</v>
      </c>
    </row>
    <row r="14287" customFormat="false" ht="15" hidden="false" customHeight="false" outlineLevel="0" collapsed="false">
      <c r="B14287" s="47" t="s">
        <v>15321</v>
      </c>
    </row>
    <row r="14288" customFormat="false" ht="15" hidden="false" customHeight="false" outlineLevel="0" collapsed="false">
      <c r="B14288" s="47" t="s">
        <v>15322</v>
      </c>
    </row>
    <row r="14289" customFormat="false" ht="15" hidden="false" customHeight="false" outlineLevel="0" collapsed="false">
      <c r="B14289" s="47" t="s">
        <v>15323</v>
      </c>
    </row>
    <row r="14290" customFormat="false" ht="15" hidden="false" customHeight="false" outlineLevel="0" collapsed="false">
      <c r="B14290" s="47" t="s">
        <v>15324</v>
      </c>
    </row>
    <row r="14291" customFormat="false" ht="15" hidden="false" customHeight="false" outlineLevel="0" collapsed="false">
      <c r="B14291" s="47" t="s">
        <v>15325</v>
      </c>
    </row>
    <row r="14292" customFormat="false" ht="15" hidden="false" customHeight="false" outlineLevel="0" collapsed="false">
      <c r="B14292" s="47" t="s">
        <v>15326</v>
      </c>
    </row>
    <row r="14293" customFormat="false" ht="15" hidden="false" customHeight="false" outlineLevel="0" collapsed="false">
      <c r="B14293" s="47" t="s">
        <v>15327</v>
      </c>
    </row>
    <row r="14294" customFormat="false" ht="15" hidden="false" customHeight="false" outlineLevel="0" collapsed="false">
      <c r="B14294" s="47" t="s">
        <v>15328</v>
      </c>
    </row>
    <row r="14295" customFormat="false" ht="15" hidden="false" customHeight="false" outlineLevel="0" collapsed="false">
      <c r="B14295" s="47" t="s">
        <v>15329</v>
      </c>
    </row>
    <row r="14296" customFormat="false" ht="15" hidden="false" customHeight="false" outlineLevel="0" collapsed="false">
      <c r="B14296" s="47" t="s">
        <v>15330</v>
      </c>
    </row>
    <row r="14297" customFormat="false" ht="15" hidden="false" customHeight="false" outlineLevel="0" collapsed="false">
      <c r="B14297" s="47" t="s">
        <v>15331</v>
      </c>
    </row>
    <row r="14298" customFormat="false" ht="15" hidden="false" customHeight="false" outlineLevel="0" collapsed="false">
      <c r="B14298" s="47" t="s">
        <v>15332</v>
      </c>
    </row>
    <row r="14299" customFormat="false" ht="15" hidden="false" customHeight="false" outlineLevel="0" collapsed="false">
      <c r="B14299" s="47" t="s">
        <v>15333</v>
      </c>
    </row>
    <row r="14300" customFormat="false" ht="15" hidden="false" customHeight="false" outlineLevel="0" collapsed="false">
      <c r="B14300" s="47" t="s">
        <v>15334</v>
      </c>
    </row>
    <row r="14301" customFormat="false" ht="15" hidden="false" customHeight="false" outlineLevel="0" collapsed="false">
      <c r="B14301" s="47" t="s">
        <v>15335</v>
      </c>
    </row>
    <row r="14302" customFormat="false" ht="15" hidden="false" customHeight="false" outlineLevel="0" collapsed="false">
      <c r="B14302" s="47" t="s">
        <v>15336</v>
      </c>
    </row>
    <row r="14303" customFormat="false" ht="15" hidden="false" customHeight="false" outlineLevel="0" collapsed="false">
      <c r="B14303" s="47" t="s">
        <v>15337</v>
      </c>
    </row>
    <row r="14304" customFormat="false" ht="15" hidden="false" customHeight="false" outlineLevel="0" collapsed="false">
      <c r="B14304" s="47" t="s">
        <v>15338</v>
      </c>
    </row>
    <row r="14305" customFormat="false" ht="15" hidden="false" customHeight="false" outlineLevel="0" collapsed="false">
      <c r="B14305" s="47" t="s">
        <v>15339</v>
      </c>
    </row>
    <row r="14306" customFormat="false" ht="15" hidden="false" customHeight="false" outlineLevel="0" collapsed="false">
      <c r="B14306" s="47" t="s">
        <v>15340</v>
      </c>
    </row>
    <row r="14307" customFormat="false" ht="15" hidden="false" customHeight="false" outlineLevel="0" collapsed="false">
      <c r="B14307" s="47" t="s">
        <v>15341</v>
      </c>
    </row>
    <row r="14308" customFormat="false" ht="15" hidden="false" customHeight="false" outlineLevel="0" collapsed="false">
      <c r="B14308" s="47" t="s">
        <v>15342</v>
      </c>
    </row>
    <row r="14309" customFormat="false" ht="15" hidden="false" customHeight="false" outlineLevel="0" collapsed="false">
      <c r="B14309" s="47" t="s">
        <v>15343</v>
      </c>
    </row>
    <row r="14310" customFormat="false" ht="15" hidden="false" customHeight="false" outlineLevel="0" collapsed="false">
      <c r="B14310" s="47" t="s">
        <v>15344</v>
      </c>
    </row>
    <row r="14311" customFormat="false" ht="15" hidden="false" customHeight="false" outlineLevel="0" collapsed="false">
      <c r="B14311" s="47" t="s">
        <v>15345</v>
      </c>
    </row>
    <row r="14312" customFormat="false" ht="15" hidden="false" customHeight="false" outlineLevel="0" collapsed="false">
      <c r="B14312" s="47" t="s">
        <v>15346</v>
      </c>
    </row>
    <row r="14313" customFormat="false" ht="15" hidden="false" customHeight="false" outlineLevel="0" collapsed="false">
      <c r="B14313" s="47" t="s">
        <v>15347</v>
      </c>
    </row>
    <row r="14314" customFormat="false" ht="15" hidden="false" customHeight="false" outlineLevel="0" collapsed="false">
      <c r="B14314" s="47" t="s">
        <v>15348</v>
      </c>
    </row>
    <row r="14315" customFormat="false" ht="15" hidden="false" customHeight="false" outlineLevel="0" collapsed="false">
      <c r="B14315" s="47" t="s">
        <v>15349</v>
      </c>
    </row>
    <row r="14316" customFormat="false" ht="15" hidden="false" customHeight="false" outlineLevel="0" collapsed="false">
      <c r="B14316" s="47" t="s">
        <v>15350</v>
      </c>
    </row>
    <row r="14317" customFormat="false" ht="15" hidden="false" customHeight="false" outlineLevel="0" collapsed="false">
      <c r="B14317" s="47" t="s">
        <v>15351</v>
      </c>
    </row>
    <row r="14318" customFormat="false" ht="15" hidden="false" customHeight="false" outlineLevel="0" collapsed="false">
      <c r="B14318" s="47" t="s">
        <v>15352</v>
      </c>
    </row>
    <row r="14319" customFormat="false" ht="15" hidden="false" customHeight="false" outlineLevel="0" collapsed="false">
      <c r="B14319" s="47" t="s">
        <v>15353</v>
      </c>
    </row>
    <row r="14320" customFormat="false" ht="15" hidden="false" customHeight="false" outlineLevel="0" collapsed="false">
      <c r="B14320" s="47" t="s">
        <v>15354</v>
      </c>
    </row>
    <row r="14321" customFormat="false" ht="15" hidden="false" customHeight="false" outlineLevel="0" collapsed="false">
      <c r="B14321" s="47" t="s">
        <v>15355</v>
      </c>
    </row>
    <row r="14322" customFormat="false" ht="15" hidden="false" customHeight="false" outlineLevel="0" collapsed="false">
      <c r="B14322" s="47" t="s">
        <v>15356</v>
      </c>
    </row>
    <row r="14323" customFormat="false" ht="15" hidden="false" customHeight="false" outlineLevel="0" collapsed="false">
      <c r="B14323" s="47" t="s">
        <v>15357</v>
      </c>
    </row>
    <row r="14324" customFormat="false" ht="15" hidden="false" customHeight="false" outlineLevel="0" collapsed="false">
      <c r="B14324" s="47" t="s">
        <v>15358</v>
      </c>
    </row>
    <row r="14325" customFormat="false" ht="15" hidden="false" customHeight="false" outlineLevel="0" collapsed="false">
      <c r="B14325" s="47" t="s">
        <v>15359</v>
      </c>
    </row>
    <row r="14326" customFormat="false" ht="15" hidden="false" customHeight="false" outlineLevel="0" collapsed="false">
      <c r="B14326" s="47" t="s">
        <v>15360</v>
      </c>
    </row>
    <row r="14327" customFormat="false" ht="15" hidden="false" customHeight="false" outlineLevel="0" collapsed="false">
      <c r="B14327" s="47" t="s">
        <v>15361</v>
      </c>
    </row>
    <row r="14328" customFormat="false" ht="15" hidden="false" customHeight="false" outlineLevel="0" collapsed="false">
      <c r="B14328" s="47" t="s">
        <v>15362</v>
      </c>
    </row>
    <row r="14329" customFormat="false" ht="15" hidden="false" customHeight="false" outlineLevel="0" collapsed="false">
      <c r="B14329" s="47" t="s">
        <v>15363</v>
      </c>
    </row>
    <row r="14330" customFormat="false" ht="15" hidden="false" customHeight="false" outlineLevel="0" collapsed="false">
      <c r="B14330" s="47" t="s">
        <v>15364</v>
      </c>
    </row>
    <row r="14331" customFormat="false" ht="15" hidden="false" customHeight="false" outlineLevel="0" collapsed="false">
      <c r="B14331" s="47" t="s">
        <v>15365</v>
      </c>
    </row>
    <row r="14332" customFormat="false" ht="15" hidden="false" customHeight="false" outlineLevel="0" collapsed="false">
      <c r="B14332" s="47" t="s">
        <v>15366</v>
      </c>
    </row>
    <row r="14333" customFormat="false" ht="15" hidden="false" customHeight="false" outlineLevel="0" collapsed="false">
      <c r="B14333" s="47" t="s">
        <v>15367</v>
      </c>
    </row>
    <row r="14334" customFormat="false" ht="15" hidden="false" customHeight="false" outlineLevel="0" collapsed="false">
      <c r="B14334" s="47" t="s">
        <v>15368</v>
      </c>
    </row>
    <row r="14335" customFormat="false" ht="15" hidden="false" customHeight="false" outlineLevel="0" collapsed="false">
      <c r="B14335" s="47" t="s">
        <v>15369</v>
      </c>
    </row>
    <row r="14336" customFormat="false" ht="15" hidden="false" customHeight="false" outlineLevel="0" collapsed="false">
      <c r="B14336" s="47" t="s">
        <v>15370</v>
      </c>
    </row>
    <row r="14337" customFormat="false" ht="15" hidden="false" customHeight="false" outlineLevel="0" collapsed="false">
      <c r="B14337" s="47" t="s">
        <v>15371</v>
      </c>
    </row>
    <row r="14338" customFormat="false" ht="15" hidden="false" customHeight="false" outlineLevel="0" collapsed="false">
      <c r="B14338" s="47" t="s">
        <v>15372</v>
      </c>
    </row>
    <row r="14339" customFormat="false" ht="15" hidden="false" customHeight="false" outlineLevel="0" collapsed="false">
      <c r="B14339" s="47" t="s">
        <v>15373</v>
      </c>
    </row>
    <row r="14340" customFormat="false" ht="15" hidden="false" customHeight="false" outlineLevel="0" collapsed="false">
      <c r="B14340" s="47" t="s">
        <v>15374</v>
      </c>
    </row>
    <row r="14341" customFormat="false" ht="15" hidden="false" customHeight="false" outlineLevel="0" collapsed="false">
      <c r="B14341" s="47" t="s">
        <v>15375</v>
      </c>
    </row>
    <row r="14342" customFormat="false" ht="15" hidden="false" customHeight="false" outlineLevel="0" collapsed="false">
      <c r="B14342" s="47" t="s">
        <v>15376</v>
      </c>
    </row>
    <row r="14343" customFormat="false" ht="15" hidden="false" customHeight="false" outlineLevel="0" collapsed="false">
      <c r="B14343" s="47" t="s">
        <v>15377</v>
      </c>
    </row>
    <row r="14344" customFormat="false" ht="15" hidden="false" customHeight="false" outlineLevel="0" collapsed="false">
      <c r="B14344" s="47" t="s">
        <v>15378</v>
      </c>
    </row>
    <row r="14345" customFormat="false" ht="15" hidden="false" customHeight="false" outlineLevel="0" collapsed="false">
      <c r="B14345" s="47" t="s">
        <v>15379</v>
      </c>
    </row>
    <row r="14346" customFormat="false" ht="15" hidden="false" customHeight="false" outlineLevel="0" collapsed="false">
      <c r="B14346" s="47" t="s">
        <v>15380</v>
      </c>
    </row>
    <row r="14347" customFormat="false" ht="15" hidden="false" customHeight="false" outlineLevel="0" collapsed="false">
      <c r="B14347" s="47" t="s">
        <v>15381</v>
      </c>
    </row>
    <row r="14348" customFormat="false" ht="15" hidden="false" customHeight="false" outlineLevel="0" collapsed="false">
      <c r="B14348" s="47" t="s">
        <v>15382</v>
      </c>
    </row>
    <row r="14349" customFormat="false" ht="15" hidden="false" customHeight="false" outlineLevel="0" collapsed="false">
      <c r="B14349" s="47" t="s">
        <v>15383</v>
      </c>
    </row>
    <row r="14350" customFormat="false" ht="15" hidden="false" customHeight="false" outlineLevel="0" collapsed="false">
      <c r="B14350" s="47" t="s">
        <v>15384</v>
      </c>
    </row>
    <row r="14351" customFormat="false" ht="15" hidden="false" customHeight="false" outlineLevel="0" collapsed="false">
      <c r="B14351" s="47" t="s">
        <v>15385</v>
      </c>
    </row>
    <row r="14352" customFormat="false" ht="15" hidden="false" customHeight="false" outlineLevel="0" collapsed="false">
      <c r="B14352" s="47" t="s">
        <v>15386</v>
      </c>
    </row>
    <row r="14353" customFormat="false" ht="15" hidden="false" customHeight="false" outlineLevel="0" collapsed="false">
      <c r="B14353" s="47" t="s">
        <v>15387</v>
      </c>
    </row>
    <row r="14354" customFormat="false" ht="15" hidden="false" customHeight="false" outlineLevel="0" collapsed="false">
      <c r="B14354" s="47" t="s">
        <v>15388</v>
      </c>
    </row>
    <row r="14355" customFormat="false" ht="15" hidden="false" customHeight="false" outlineLevel="0" collapsed="false">
      <c r="B14355" s="47" t="s">
        <v>15389</v>
      </c>
    </row>
    <row r="14356" customFormat="false" ht="15" hidden="false" customHeight="false" outlineLevel="0" collapsed="false">
      <c r="B14356" s="47" t="s">
        <v>15390</v>
      </c>
    </row>
    <row r="14357" customFormat="false" ht="15" hidden="false" customHeight="false" outlineLevel="0" collapsed="false">
      <c r="B14357" s="47" t="s">
        <v>15391</v>
      </c>
    </row>
    <row r="14358" customFormat="false" ht="15" hidden="false" customHeight="false" outlineLevel="0" collapsed="false">
      <c r="B14358" s="47" t="s">
        <v>15392</v>
      </c>
    </row>
    <row r="14359" customFormat="false" ht="15" hidden="false" customHeight="false" outlineLevel="0" collapsed="false">
      <c r="B14359" s="47" t="s">
        <v>15393</v>
      </c>
    </row>
    <row r="14360" customFormat="false" ht="15" hidden="false" customHeight="false" outlineLevel="0" collapsed="false">
      <c r="B14360" s="47" t="s">
        <v>15394</v>
      </c>
    </row>
    <row r="14361" customFormat="false" ht="15" hidden="false" customHeight="false" outlineLevel="0" collapsed="false">
      <c r="B14361" s="47" t="s">
        <v>15395</v>
      </c>
    </row>
    <row r="14362" customFormat="false" ht="15" hidden="false" customHeight="false" outlineLevel="0" collapsed="false">
      <c r="B14362" s="47" t="s">
        <v>15396</v>
      </c>
    </row>
    <row r="14363" customFormat="false" ht="15" hidden="false" customHeight="false" outlineLevel="0" collapsed="false">
      <c r="B14363" s="47" t="s">
        <v>15397</v>
      </c>
    </row>
    <row r="14364" customFormat="false" ht="15" hidden="false" customHeight="false" outlineLevel="0" collapsed="false">
      <c r="B14364" s="47" t="s">
        <v>15398</v>
      </c>
    </row>
    <row r="14365" customFormat="false" ht="15" hidden="false" customHeight="false" outlineLevel="0" collapsed="false">
      <c r="B14365" s="47" t="s">
        <v>15399</v>
      </c>
    </row>
    <row r="14366" customFormat="false" ht="15" hidden="false" customHeight="false" outlineLevel="0" collapsed="false">
      <c r="B14366" s="47" t="s">
        <v>15400</v>
      </c>
    </row>
    <row r="14367" customFormat="false" ht="15" hidden="false" customHeight="false" outlineLevel="0" collapsed="false">
      <c r="B14367" s="47" t="s">
        <v>15401</v>
      </c>
    </row>
    <row r="14368" customFormat="false" ht="15" hidden="false" customHeight="false" outlineLevel="0" collapsed="false">
      <c r="B14368" s="47" t="s">
        <v>15402</v>
      </c>
    </row>
    <row r="14369" customFormat="false" ht="15" hidden="false" customHeight="false" outlineLevel="0" collapsed="false">
      <c r="B14369" s="47" t="s">
        <v>15403</v>
      </c>
    </row>
    <row r="14370" customFormat="false" ht="15" hidden="false" customHeight="false" outlineLevel="0" collapsed="false">
      <c r="B14370" s="47" t="s">
        <v>15404</v>
      </c>
    </row>
    <row r="14371" customFormat="false" ht="15" hidden="false" customHeight="false" outlineLevel="0" collapsed="false">
      <c r="B14371" s="47" t="s">
        <v>15405</v>
      </c>
    </row>
    <row r="14372" customFormat="false" ht="15" hidden="false" customHeight="false" outlineLevel="0" collapsed="false">
      <c r="B14372" s="47" t="s">
        <v>15406</v>
      </c>
    </row>
    <row r="14373" customFormat="false" ht="15" hidden="false" customHeight="false" outlineLevel="0" collapsed="false">
      <c r="B14373" s="47" t="s">
        <v>15407</v>
      </c>
    </row>
    <row r="14374" customFormat="false" ht="15" hidden="false" customHeight="false" outlineLevel="0" collapsed="false">
      <c r="B14374" s="47" t="s">
        <v>15408</v>
      </c>
    </row>
    <row r="14375" customFormat="false" ht="15" hidden="false" customHeight="false" outlineLevel="0" collapsed="false">
      <c r="B14375" s="47" t="s">
        <v>15409</v>
      </c>
    </row>
    <row r="14376" customFormat="false" ht="15" hidden="false" customHeight="false" outlineLevel="0" collapsed="false">
      <c r="B14376" s="47" t="s">
        <v>15410</v>
      </c>
    </row>
    <row r="14377" customFormat="false" ht="15" hidden="false" customHeight="false" outlineLevel="0" collapsed="false">
      <c r="B14377" s="47" t="s">
        <v>15411</v>
      </c>
    </row>
    <row r="14378" customFormat="false" ht="15" hidden="false" customHeight="false" outlineLevel="0" collapsed="false">
      <c r="B14378" s="47" t="s">
        <v>15412</v>
      </c>
    </row>
    <row r="14379" customFormat="false" ht="15" hidden="false" customHeight="false" outlineLevel="0" collapsed="false">
      <c r="B14379" s="47" t="s">
        <v>15413</v>
      </c>
    </row>
    <row r="14380" customFormat="false" ht="15" hidden="false" customHeight="false" outlineLevel="0" collapsed="false">
      <c r="B14380" s="47" t="s">
        <v>15414</v>
      </c>
    </row>
    <row r="14381" customFormat="false" ht="15" hidden="false" customHeight="false" outlineLevel="0" collapsed="false">
      <c r="B14381" s="47" t="s">
        <v>15415</v>
      </c>
    </row>
    <row r="14382" customFormat="false" ht="15" hidden="false" customHeight="false" outlineLevel="0" collapsed="false">
      <c r="B14382" s="47" t="s">
        <v>15416</v>
      </c>
    </row>
    <row r="14383" customFormat="false" ht="15" hidden="false" customHeight="false" outlineLevel="0" collapsed="false">
      <c r="B14383" s="47" t="s">
        <v>15417</v>
      </c>
    </row>
    <row r="14384" customFormat="false" ht="15" hidden="false" customHeight="false" outlineLevel="0" collapsed="false">
      <c r="B14384" s="47" t="s">
        <v>15418</v>
      </c>
    </row>
    <row r="14385" customFormat="false" ht="15" hidden="false" customHeight="false" outlineLevel="0" collapsed="false">
      <c r="B14385" s="47" t="s">
        <v>15419</v>
      </c>
    </row>
    <row r="14386" customFormat="false" ht="15" hidden="false" customHeight="false" outlineLevel="0" collapsed="false">
      <c r="B14386" s="47" t="s">
        <v>15420</v>
      </c>
    </row>
    <row r="14387" customFormat="false" ht="15" hidden="false" customHeight="false" outlineLevel="0" collapsed="false">
      <c r="B14387" s="47" t="s">
        <v>15421</v>
      </c>
    </row>
    <row r="14388" customFormat="false" ht="15" hidden="false" customHeight="false" outlineLevel="0" collapsed="false">
      <c r="B14388" s="47" t="s">
        <v>15422</v>
      </c>
    </row>
    <row r="14389" customFormat="false" ht="15" hidden="false" customHeight="false" outlineLevel="0" collapsed="false">
      <c r="B14389" s="47" t="s">
        <v>15423</v>
      </c>
    </row>
    <row r="14390" customFormat="false" ht="15" hidden="false" customHeight="false" outlineLevel="0" collapsed="false">
      <c r="B14390" s="47" t="s">
        <v>15424</v>
      </c>
    </row>
    <row r="14391" customFormat="false" ht="15" hidden="false" customHeight="false" outlineLevel="0" collapsed="false">
      <c r="B14391" s="47" t="s">
        <v>15425</v>
      </c>
    </row>
    <row r="14392" customFormat="false" ht="15" hidden="false" customHeight="false" outlineLevel="0" collapsed="false">
      <c r="B14392" s="47" t="s">
        <v>15426</v>
      </c>
    </row>
    <row r="14393" customFormat="false" ht="15" hidden="false" customHeight="false" outlineLevel="0" collapsed="false">
      <c r="B14393" s="47" t="s">
        <v>15427</v>
      </c>
    </row>
    <row r="14394" customFormat="false" ht="15" hidden="false" customHeight="false" outlineLevel="0" collapsed="false">
      <c r="B14394" s="47" t="s">
        <v>15428</v>
      </c>
    </row>
    <row r="14395" customFormat="false" ht="15" hidden="false" customHeight="false" outlineLevel="0" collapsed="false">
      <c r="B14395" s="47" t="s">
        <v>15429</v>
      </c>
    </row>
    <row r="14396" customFormat="false" ht="15" hidden="false" customHeight="false" outlineLevel="0" collapsed="false">
      <c r="B14396" s="47" t="s">
        <v>15430</v>
      </c>
    </row>
    <row r="14397" customFormat="false" ht="15" hidden="false" customHeight="false" outlineLevel="0" collapsed="false">
      <c r="B14397" s="47" t="s">
        <v>15431</v>
      </c>
    </row>
    <row r="14398" customFormat="false" ht="15" hidden="false" customHeight="false" outlineLevel="0" collapsed="false">
      <c r="B14398" s="47" t="s">
        <v>15432</v>
      </c>
    </row>
    <row r="14399" customFormat="false" ht="15" hidden="false" customHeight="false" outlineLevel="0" collapsed="false">
      <c r="B14399" s="47" t="s">
        <v>15433</v>
      </c>
    </row>
    <row r="14400" customFormat="false" ht="15" hidden="false" customHeight="false" outlineLevel="0" collapsed="false">
      <c r="B14400" s="47" t="s">
        <v>15434</v>
      </c>
    </row>
    <row r="14401" customFormat="false" ht="15" hidden="false" customHeight="false" outlineLevel="0" collapsed="false">
      <c r="B14401" s="47" t="s">
        <v>15435</v>
      </c>
    </row>
    <row r="14402" customFormat="false" ht="15" hidden="false" customHeight="false" outlineLevel="0" collapsed="false">
      <c r="B14402" s="47" t="s">
        <v>15436</v>
      </c>
    </row>
    <row r="14403" customFormat="false" ht="15" hidden="false" customHeight="false" outlineLevel="0" collapsed="false">
      <c r="B14403" s="47" t="s">
        <v>15437</v>
      </c>
    </row>
    <row r="14404" customFormat="false" ht="15" hidden="false" customHeight="false" outlineLevel="0" collapsed="false">
      <c r="B14404" s="47" t="s">
        <v>15438</v>
      </c>
    </row>
    <row r="14405" customFormat="false" ht="15" hidden="false" customHeight="false" outlineLevel="0" collapsed="false">
      <c r="B14405" s="47" t="s">
        <v>15439</v>
      </c>
    </row>
    <row r="14406" customFormat="false" ht="15" hidden="false" customHeight="false" outlineLevel="0" collapsed="false">
      <c r="B14406" s="47" t="s">
        <v>15440</v>
      </c>
    </row>
    <row r="14407" customFormat="false" ht="15" hidden="false" customHeight="false" outlineLevel="0" collapsed="false">
      <c r="B14407" s="47" t="s">
        <v>15441</v>
      </c>
    </row>
    <row r="14408" customFormat="false" ht="15" hidden="false" customHeight="false" outlineLevel="0" collapsed="false">
      <c r="B14408" s="47" t="s">
        <v>15442</v>
      </c>
    </row>
    <row r="14409" customFormat="false" ht="15" hidden="false" customHeight="false" outlineLevel="0" collapsed="false">
      <c r="B14409" s="47" t="s">
        <v>15443</v>
      </c>
    </row>
    <row r="14410" customFormat="false" ht="15" hidden="false" customHeight="false" outlineLevel="0" collapsed="false">
      <c r="B14410" s="47" t="s">
        <v>15444</v>
      </c>
    </row>
    <row r="14411" customFormat="false" ht="15" hidden="false" customHeight="false" outlineLevel="0" collapsed="false">
      <c r="B14411" s="47" t="s">
        <v>15445</v>
      </c>
    </row>
    <row r="14412" customFormat="false" ht="15" hidden="false" customHeight="false" outlineLevel="0" collapsed="false">
      <c r="B14412" s="47" t="s">
        <v>15446</v>
      </c>
    </row>
    <row r="14413" customFormat="false" ht="15" hidden="false" customHeight="false" outlineLevel="0" collapsed="false">
      <c r="B14413" s="47" t="s">
        <v>15447</v>
      </c>
    </row>
    <row r="14414" customFormat="false" ht="15" hidden="false" customHeight="false" outlineLevel="0" collapsed="false">
      <c r="B14414" s="47" t="s">
        <v>15448</v>
      </c>
    </row>
    <row r="14415" customFormat="false" ht="15" hidden="false" customHeight="false" outlineLevel="0" collapsed="false">
      <c r="B14415" s="47" t="s">
        <v>15449</v>
      </c>
    </row>
    <row r="14416" customFormat="false" ht="15" hidden="false" customHeight="false" outlineLevel="0" collapsed="false">
      <c r="B14416" s="47" t="s">
        <v>15450</v>
      </c>
    </row>
    <row r="14417" customFormat="false" ht="15" hidden="false" customHeight="false" outlineLevel="0" collapsed="false">
      <c r="B14417" s="47" t="s">
        <v>15451</v>
      </c>
    </row>
    <row r="14418" customFormat="false" ht="15" hidden="false" customHeight="false" outlineLevel="0" collapsed="false">
      <c r="B14418" s="47" t="s">
        <v>15452</v>
      </c>
    </row>
    <row r="14419" customFormat="false" ht="15" hidden="false" customHeight="false" outlineLevel="0" collapsed="false">
      <c r="B14419" s="47" t="s">
        <v>15453</v>
      </c>
    </row>
    <row r="14420" customFormat="false" ht="15" hidden="false" customHeight="false" outlineLevel="0" collapsed="false">
      <c r="B14420" s="47" t="s">
        <v>15454</v>
      </c>
    </row>
    <row r="14421" customFormat="false" ht="15" hidden="false" customHeight="false" outlineLevel="0" collapsed="false">
      <c r="B14421" s="47" t="s">
        <v>15455</v>
      </c>
    </row>
    <row r="14422" customFormat="false" ht="15" hidden="false" customHeight="false" outlineLevel="0" collapsed="false">
      <c r="B14422" s="47" t="s">
        <v>15456</v>
      </c>
    </row>
    <row r="14423" customFormat="false" ht="15" hidden="false" customHeight="false" outlineLevel="0" collapsed="false">
      <c r="B14423" s="47" t="s">
        <v>15457</v>
      </c>
    </row>
    <row r="14424" customFormat="false" ht="15" hidden="false" customHeight="false" outlineLevel="0" collapsed="false">
      <c r="B14424" s="47" t="s">
        <v>15458</v>
      </c>
    </row>
    <row r="14425" customFormat="false" ht="15" hidden="false" customHeight="false" outlineLevel="0" collapsed="false">
      <c r="B14425" s="47" t="s">
        <v>15459</v>
      </c>
    </row>
    <row r="14426" customFormat="false" ht="15" hidden="false" customHeight="false" outlineLevel="0" collapsed="false">
      <c r="B14426" s="47" t="s">
        <v>15460</v>
      </c>
    </row>
    <row r="14427" customFormat="false" ht="15" hidden="false" customHeight="false" outlineLevel="0" collapsed="false">
      <c r="B14427" s="47" t="s">
        <v>15461</v>
      </c>
    </row>
    <row r="14428" customFormat="false" ht="15" hidden="false" customHeight="false" outlineLevel="0" collapsed="false">
      <c r="B14428" s="47" t="s">
        <v>15462</v>
      </c>
    </row>
    <row r="14429" customFormat="false" ht="15" hidden="false" customHeight="false" outlineLevel="0" collapsed="false">
      <c r="B14429" s="47" t="s">
        <v>15463</v>
      </c>
    </row>
    <row r="14430" customFormat="false" ht="15" hidden="false" customHeight="false" outlineLevel="0" collapsed="false">
      <c r="B14430" s="47" t="s">
        <v>15464</v>
      </c>
    </row>
    <row r="14431" customFormat="false" ht="15" hidden="false" customHeight="false" outlineLevel="0" collapsed="false">
      <c r="B14431" s="47" t="s">
        <v>15465</v>
      </c>
    </row>
    <row r="14432" customFormat="false" ht="15" hidden="false" customHeight="false" outlineLevel="0" collapsed="false">
      <c r="B14432" s="47" t="s">
        <v>15466</v>
      </c>
    </row>
    <row r="14433" customFormat="false" ht="15" hidden="false" customHeight="false" outlineLevel="0" collapsed="false">
      <c r="B14433" s="47" t="s">
        <v>15467</v>
      </c>
    </row>
    <row r="14434" customFormat="false" ht="15" hidden="false" customHeight="false" outlineLevel="0" collapsed="false">
      <c r="B14434" s="47" t="s">
        <v>15468</v>
      </c>
    </row>
    <row r="14435" customFormat="false" ht="15" hidden="false" customHeight="false" outlineLevel="0" collapsed="false">
      <c r="B14435" s="47" t="s">
        <v>15469</v>
      </c>
    </row>
    <row r="14436" customFormat="false" ht="15" hidden="false" customHeight="false" outlineLevel="0" collapsed="false">
      <c r="B14436" s="47" t="s">
        <v>15470</v>
      </c>
    </row>
    <row r="14437" customFormat="false" ht="15" hidden="false" customHeight="false" outlineLevel="0" collapsed="false">
      <c r="B14437" s="47" t="s">
        <v>15471</v>
      </c>
    </row>
    <row r="14438" customFormat="false" ht="15" hidden="false" customHeight="false" outlineLevel="0" collapsed="false">
      <c r="B14438" s="47" t="s">
        <v>15472</v>
      </c>
    </row>
    <row r="14439" customFormat="false" ht="15" hidden="false" customHeight="false" outlineLevel="0" collapsed="false">
      <c r="B14439" s="47" t="s">
        <v>15473</v>
      </c>
    </row>
    <row r="14440" customFormat="false" ht="15" hidden="false" customHeight="false" outlineLevel="0" collapsed="false">
      <c r="B14440" s="47" t="s">
        <v>15474</v>
      </c>
    </row>
    <row r="14441" customFormat="false" ht="15" hidden="false" customHeight="false" outlineLevel="0" collapsed="false">
      <c r="B14441" s="47" t="s">
        <v>15475</v>
      </c>
    </row>
    <row r="14442" customFormat="false" ht="15" hidden="false" customHeight="false" outlineLevel="0" collapsed="false">
      <c r="B14442" s="47" t="s">
        <v>15476</v>
      </c>
    </row>
    <row r="14443" customFormat="false" ht="15" hidden="false" customHeight="false" outlineLevel="0" collapsed="false">
      <c r="B14443" s="47" t="s">
        <v>15477</v>
      </c>
    </row>
    <row r="14444" customFormat="false" ht="15" hidden="false" customHeight="false" outlineLevel="0" collapsed="false">
      <c r="B14444" s="47" t="s">
        <v>15478</v>
      </c>
    </row>
    <row r="14445" customFormat="false" ht="15" hidden="false" customHeight="false" outlineLevel="0" collapsed="false">
      <c r="B14445" s="47" t="s">
        <v>15479</v>
      </c>
    </row>
    <row r="14446" customFormat="false" ht="15" hidden="false" customHeight="false" outlineLevel="0" collapsed="false">
      <c r="B14446" s="47" t="s">
        <v>15480</v>
      </c>
    </row>
    <row r="14447" customFormat="false" ht="15" hidden="false" customHeight="false" outlineLevel="0" collapsed="false">
      <c r="B14447" s="47" t="s">
        <v>15481</v>
      </c>
    </row>
    <row r="14448" customFormat="false" ht="15" hidden="false" customHeight="false" outlineLevel="0" collapsed="false">
      <c r="B14448" s="47" t="s">
        <v>15482</v>
      </c>
    </row>
    <row r="14449" customFormat="false" ht="15" hidden="false" customHeight="false" outlineLevel="0" collapsed="false">
      <c r="B14449" s="47" t="s">
        <v>15483</v>
      </c>
    </row>
    <row r="14450" customFormat="false" ht="15" hidden="false" customHeight="false" outlineLevel="0" collapsed="false">
      <c r="B14450" s="47" t="s">
        <v>15484</v>
      </c>
    </row>
    <row r="14451" customFormat="false" ht="15" hidden="false" customHeight="false" outlineLevel="0" collapsed="false">
      <c r="B14451" s="47" t="s">
        <v>15485</v>
      </c>
    </row>
    <row r="14452" customFormat="false" ht="15" hidden="false" customHeight="false" outlineLevel="0" collapsed="false">
      <c r="B14452" s="47" t="s">
        <v>15486</v>
      </c>
    </row>
    <row r="14453" customFormat="false" ht="15" hidden="false" customHeight="false" outlineLevel="0" collapsed="false">
      <c r="B14453" s="47" t="s">
        <v>15487</v>
      </c>
    </row>
    <row r="14454" customFormat="false" ht="15" hidden="false" customHeight="false" outlineLevel="0" collapsed="false">
      <c r="B14454" s="47" t="s">
        <v>15488</v>
      </c>
    </row>
    <row r="14455" customFormat="false" ht="15" hidden="false" customHeight="false" outlineLevel="0" collapsed="false">
      <c r="B14455" s="47" t="s">
        <v>15489</v>
      </c>
    </row>
    <row r="14456" customFormat="false" ht="15" hidden="false" customHeight="false" outlineLevel="0" collapsed="false">
      <c r="B14456" s="47" t="s">
        <v>15490</v>
      </c>
    </row>
    <row r="14457" customFormat="false" ht="15" hidden="false" customHeight="false" outlineLevel="0" collapsed="false">
      <c r="B14457" s="47" t="s">
        <v>15491</v>
      </c>
    </row>
    <row r="14458" customFormat="false" ht="15" hidden="false" customHeight="false" outlineLevel="0" collapsed="false">
      <c r="B14458" s="47" t="s">
        <v>15492</v>
      </c>
    </row>
    <row r="14459" customFormat="false" ht="15" hidden="false" customHeight="false" outlineLevel="0" collapsed="false">
      <c r="B14459" s="47" t="s">
        <v>15493</v>
      </c>
    </row>
    <row r="14460" customFormat="false" ht="15" hidden="false" customHeight="false" outlineLevel="0" collapsed="false">
      <c r="B14460" s="47" t="s">
        <v>15494</v>
      </c>
    </row>
    <row r="14461" customFormat="false" ht="15" hidden="false" customHeight="false" outlineLevel="0" collapsed="false">
      <c r="B14461" s="47" t="s">
        <v>15495</v>
      </c>
    </row>
    <row r="14462" customFormat="false" ht="15" hidden="false" customHeight="false" outlineLevel="0" collapsed="false">
      <c r="B14462" s="47" t="s">
        <v>15496</v>
      </c>
    </row>
    <row r="14463" customFormat="false" ht="15" hidden="false" customHeight="false" outlineLevel="0" collapsed="false">
      <c r="B14463" s="47" t="s">
        <v>15497</v>
      </c>
    </row>
    <row r="14464" customFormat="false" ht="15" hidden="false" customHeight="false" outlineLevel="0" collapsed="false">
      <c r="B14464" s="47" t="s">
        <v>15498</v>
      </c>
    </row>
    <row r="14465" customFormat="false" ht="15" hidden="false" customHeight="false" outlineLevel="0" collapsed="false">
      <c r="B14465" s="47" t="s">
        <v>15499</v>
      </c>
    </row>
    <row r="14466" customFormat="false" ht="15" hidden="false" customHeight="false" outlineLevel="0" collapsed="false">
      <c r="B14466" s="47" t="s">
        <v>15500</v>
      </c>
    </row>
    <row r="14467" customFormat="false" ht="15" hidden="false" customHeight="false" outlineLevel="0" collapsed="false">
      <c r="B14467" s="47" t="s">
        <v>15501</v>
      </c>
    </row>
    <row r="14468" customFormat="false" ht="15" hidden="false" customHeight="false" outlineLevel="0" collapsed="false">
      <c r="B14468" s="47" t="s">
        <v>15502</v>
      </c>
    </row>
    <row r="14469" customFormat="false" ht="15" hidden="false" customHeight="false" outlineLevel="0" collapsed="false">
      <c r="B14469" s="47" t="s">
        <v>15503</v>
      </c>
    </row>
    <row r="14470" customFormat="false" ht="15" hidden="false" customHeight="false" outlineLevel="0" collapsed="false">
      <c r="B14470" s="47" t="s">
        <v>15504</v>
      </c>
    </row>
    <row r="14471" customFormat="false" ht="15" hidden="false" customHeight="false" outlineLevel="0" collapsed="false">
      <c r="B14471" s="47" t="s">
        <v>15505</v>
      </c>
    </row>
    <row r="14472" customFormat="false" ht="15" hidden="false" customHeight="false" outlineLevel="0" collapsed="false">
      <c r="B14472" s="47" t="s">
        <v>15506</v>
      </c>
    </row>
    <row r="14473" customFormat="false" ht="15" hidden="false" customHeight="false" outlineLevel="0" collapsed="false">
      <c r="B14473" s="47" t="s">
        <v>15507</v>
      </c>
    </row>
    <row r="14474" customFormat="false" ht="15" hidden="false" customHeight="false" outlineLevel="0" collapsed="false">
      <c r="B14474" s="47" t="s">
        <v>15508</v>
      </c>
    </row>
    <row r="14475" customFormat="false" ht="15" hidden="false" customHeight="false" outlineLevel="0" collapsed="false">
      <c r="B14475" s="47" t="s">
        <v>15509</v>
      </c>
    </row>
    <row r="14476" customFormat="false" ht="15" hidden="false" customHeight="false" outlineLevel="0" collapsed="false">
      <c r="B14476" s="47" t="s">
        <v>15510</v>
      </c>
    </row>
    <row r="14477" customFormat="false" ht="15" hidden="false" customHeight="false" outlineLevel="0" collapsed="false">
      <c r="B14477" s="47" t="s">
        <v>15511</v>
      </c>
    </row>
    <row r="14478" customFormat="false" ht="15" hidden="false" customHeight="false" outlineLevel="0" collapsed="false">
      <c r="B14478" s="47" t="s">
        <v>15512</v>
      </c>
    </row>
    <row r="14479" customFormat="false" ht="15" hidden="false" customHeight="false" outlineLevel="0" collapsed="false">
      <c r="B14479" s="47" t="s">
        <v>15513</v>
      </c>
    </row>
    <row r="14480" customFormat="false" ht="15" hidden="false" customHeight="false" outlineLevel="0" collapsed="false">
      <c r="B14480" s="47" t="s">
        <v>15514</v>
      </c>
    </row>
    <row r="14481" customFormat="false" ht="15" hidden="false" customHeight="false" outlineLevel="0" collapsed="false">
      <c r="B14481" s="47" t="s">
        <v>15515</v>
      </c>
    </row>
    <row r="14482" customFormat="false" ht="15" hidden="false" customHeight="false" outlineLevel="0" collapsed="false">
      <c r="B14482" s="47" t="s">
        <v>15516</v>
      </c>
    </row>
    <row r="14483" customFormat="false" ht="15" hidden="false" customHeight="false" outlineLevel="0" collapsed="false">
      <c r="B14483" s="47" t="s">
        <v>15517</v>
      </c>
    </row>
    <row r="14484" customFormat="false" ht="15" hidden="false" customHeight="false" outlineLevel="0" collapsed="false">
      <c r="B14484" s="47" t="s">
        <v>15518</v>
      </c>
    </row>
    <row r="14485" customFormat="false" ht="15" hidden="false" customHeight="false" outlineLevel="0" collapsed="false">
      <c r="B14485" s="47" t="s">
        <v>15519</v>
      </c>
    </row>
    <row r="14486" customFormat="false" ht="15" hidden="false" customHeight="false" outlineLevel="0" collapsed="false">
      <c r="B14486" s="47" t="s">
        <v>15520</v>
      </c>
    </row>
    <row r="14487" customFormat="false" ht="15" hidden="false" customHeight="false" outlineLevel="0" collapsed="false">
      <c r="B14487" s="47" t="s">
        <v>15521</v>
      </c>
    </row>
    <row r="14488" customFormat="false" ht="15" hidden="false" customHeight="false" outlineLevel="0" collapsed="false">
      <c r="B14488" s="47" t="s">
        <v>15522</v>
      </c>
    </row>
    <row r="14489" customFormat="false" ht="15" hidden="false" customHeight="false" outlineLevel="0" collapsed="false">
      <c r="B14489" s="47" t="s">
        <v>15523</v>
      </c>
    </row>
    <row r="14490" customFormat="false" ht="15" hidden="false" customHeight="false" outlineLevel="0" collapsed="false">
      <c r="B14490" s="47" t="s">
        <v>15524</v>
      </c>
    </row>
    <row r="14491" customFormat="false" ht="15" hidden="false" customHeight="false" outlineLevel="0" collapsed="false">
      <c r="B14491" s="47" t="s">
        <v>15525</v>
      </c>
    </row>
    <row r="14492" customFormat="false" ht="15" hidden="false" customHeight="false" outlineLevel="0" collapsed="false">
      <c r="B14492" s="47" t="s">
        <v>15526</v>
      </c>
    </row>
    <row r="14493" customFormat="false" ht="15" hidden="false" customHeight="false" outlineLevel="0" collapsed="false">
      <c r="B14493" s="47" t="s">
        <v>15527</v>
      </c>
    </row>
    <row r="14494" customFormat="false" ht="15" hidden="false" customHeight="false" outlineLevel="0" collapsed="false">
      <c r="B14494" s="47" t="s">
        <v>15528</v>
      </c>
    </row>
    <row r="14495" customFormat="false" ht="15" hidden="false" customHeight="false" outlineLevel="0" collapsed="false">
      <c r="B14495" s="47" t="s">
        <v>15529</v>
      </c>
    </row>
    <row r="14496" customFormat="false" ht="15" hidden="false" customHeight="false" outlineLevel="0" collapsed="false">
      <c r="B14496" s="47" t="s">
        <v>15530</v>
      </c>
    </row>
    <row r="14497" customFormat="false" ht="15" hidden="false" customHeight="false" outlineLevel="0" collapsed="false">
      <c r="B14497" s="47" t="s">
        <v>15531</v>
      </c>
    </row>
    <row r="14498" customFormat="false" ht="15" hidden="false" customHeight="false" outlineLevel="0" collapsed="false">
      <c r="B14498" s="47" t="s">
        <v>15532</v>
      </c>
    </row>
    <row r="14499" customFormat="false" ht="15" hidden="false" customHeight="false" outlineLevel="0" collapsed="false">
      <c r="B14499" s="47" t="s">
        <v>15533</v>
      </c>
    </row>
    <row r="14500" customFormat="false" ht="15" hidden="false" customHeight="false" outlineLevel="0" collapsed="false">
      <c r="B14500" s="47" t="s">
        <v>15534</v>
      </c>
    </row>
    <row r="14501" customFormat="false" ht="15" hidden="false" customHeight="false" outlineLevel="0" collapsed="false">
      <c r="B14501" s="47" t="s">
        <v>15535</v>
      </c>
    </row>
    <row r="14502" customFormat="false" ht="15" hidden="false" customHeight="false" outlineLevel="0" collapsed="false">
      <c r="B14502" s="47" t="s">
        <v>15536</v>
      </c>
    </row>
    <row r="14503" customFormat="false" ht="15" hidden="false" customHeight="false" outlineLevel="0" collapsed="false">
      <c r="B14503" s="47" t="s">
        <v>15537</v>
      </c>
    </row>
    <row r="14504" customFormat="false" ht="15" hidden="false" customHeight="false" outlineLevel="0" collapsed="false">
      <c r="B14504" s="47" t="s">
        <v>15538</v>
      </c>
    </row>
    <row r="14505" customFormat="false" ht="15" hidden="false" customHeight="false" outlineLevel="0" collapsed="false">
      <c r="B14505" s="47" t="s">
        <v>15539</v>
      </c>
    </row>
    <row r="14506" customFormat="false" ht="15" hidden="false" customHeight="false" outlineLevel="0" collapsed="false">
      <c r="B14506" s="47" t="s">
        <v>15540</v>
      </c>
    </row>
    <row r="14507" customFormat="false" ht="15" hidden="false" customHeight="false" outlineLevel="0" collapsed="false">
      <c r="B14507" s="47" t="s">
        <v>15541</v>
      </c>
    </row>
    <row r="14508" customFormat="false" ht="15" hidden="false" customHeight="false" outlineLevel="0" collapsed="false">
      <c r="B14508" s="47" t="s">
        <v>15542</v>
      </c>
    </row>
    <row r="14509" customFormat="false" ht="15" hidden="false" customHeight="false" outlineLevel="0" collapsed="false">
      <c r="B14509" s="47" t="s">
        <v>15543</v>
      </c>
    </row>
    <row r="14510" customFormat="false" ht="15" hidden="false" customHeight="false" outlineLevel="0" collapsed="false">
      <c r="B14510" s="47" t="s">
        <v>15544</v>
      </c>
    </row>
    <row r="14511" customFormat="false" ht="15" hidden="false" customHeight="false" outlineLevel="0" collapsed="false">
      <c r="B14511" s="47" t="s">
        <v>15545</v>
      </c>
    </row>
    <row r="14512" customFormat="false" ht="15" hidden="false" customHeight="false" outlineLevel="0" collapsed="false">
      <c r="B14512" s="47" t="s">
        <v>15546</v>
      </c>
    </row>
    <row r="14513" customFormat="false" ht="15" hidden="false" customHeight="false" outlineLevel="0" collapsed="false">
      <c r="B14513" s="47" t="s">
        <v>15547</v>
      </c>
    </row>
    <row r="14514" customFormat="false" ht="15" hidden="false" customHeight="false" outlineLevel="0" collapsed="false">
      <c r="B14514" s="47" t="s">
        <v>15548</v>
      </c>
    </row>
    <row r="14515" customFormat="false" ht="15" hidden="false" customHeight="false" outlineLevel="0" collapsed="false">
      <c r="B14515" s="47" t="s">
        <v>15549</v>
      </c>
    </row>
    <row r="14516" customFormat="false" ht="15" hidden="false" customHeight="false" outlineLevel="0" collapsed="false">
      <c r="B14516" s="47" t="s">
        <v>15550</v>
      </c>
    </row>
    <row r="14517" customFormat="false" ht="15" hidden="false" customHeight="false" outlineLevel="0" collapsed="false">
      <c r="B14517" s="47" t="s">
        <v>15551</v>
      </c>
    </row>
    <row r="14518" customFormat="false" ht="15" hidden="false" customHeight="false" outlineLevel="0" collapsed="false">
      <c r="B14518" s="47" t="s">
        <v>15552</v>
      </c>
    </row>
    <row r="14519" customFormat="false" ht="15" hidden="false" customHeight="false" outlineLevel="0" collapsed="false">
      <c r="B14519" s="47" t="s">
        <v>15553</v>
      </c>
    </row>
    <row r="14520" customFormat="false" ht="15" hidden="false" customHeight="false" outlineLevel="0" collapsed="false">
      <c r="B14520" s="47" t="s">
        <v>15554</v>
      </c>
    </row>
    <row r="14521" customFormat="false" ht="15" hidden="false" customHeight="false" outlineLevel="0" collapsed="false">
      <c r="B14521" s="47" t="s">
        <v>15555</v>
      </c>
    </row>
    <row r="14522" customFormat="false" ht="15" hidden="false" customHeight="false" outlineLevel="0" collapsed="false">
      <c r="B14522" s="47" t="s">
        <v>15556</v>
      </c>
    </row>
    <row r="14523" customFormat="false" ht="15" hidden="false" customHeight="false" outlineLevel="0" collapsed="false">
      <c r="B14523" s="47" t="s">
        <v>15557</v>
      </c>
    </row>
    <row r="14524" customFormat="false" ht="15" hidden="false" customHeight="false" outlineLevel="0" collapsed="false">
      <c r="B14524" s="47" t="s">
        <v>15558</v>
      </c>
    </row>
    <row r="14525" customFormat="false" ht="15" hidden="false" customHeight="false" outlineLevel="0" collapsed="false">
      <c r="B14525" s="47" t="s">
        <v>15559</v>
      </c>
    </row>
    <row r="14526" customFormat="false" ht="15" hidden="false" customHeight="false" outlineLevel="0" collapsed="false">
      <c r="B14526" s="47" t="s">
        <v>15560</v>
      </c>
    </row>
    <row r="14527" customFormat="false" ht="15" hidden="false" customHeight="false" outlineLevel="0" collapsed="false">
      <c r="B14527" s="47" t="s">
        <v>15561</v>
      </c>
    </row>
    <row r="14528" customFormat="false" ht="15" hidden="false" customHeight="false" outlineLevel="0" collapsed="false">
      <c r="B14528" s="47" t="s">
        <v>15562</v>
      </c>
    </row>
    <row r="14529" customFormat="false" ht="15" hidden="false" customHeight="false" outlineLevel="0" collapsed="false">
      <c r="B14529" s="47" t="s">
        <v>15563</v>
      </c>
    </row>
    <row r="14530" customFormat="false" ht="15" hidden="false" customHeight="false" outlineLevel="0" collapsed="false">
      <c r="B14530" s="47" t="s">
        <v>15564</v>
      </c>
    </row>
    <row r="14531" customFormat="false" ht="15" hidden="false" customHeight="false" outlineLevel="0" collapsed="false">
      <c r="B14531" s="47" t="s">
        <v>15565</v>
      </c>
    </row>
    <row r="14532" customFormat="false" ht="15" hidden="false" customHeight="false" outlineLevel="0" collapsed="false">
      <c r="B14532" s="47" t="s">
        <v>15566</v>
      </c>
    </row>
    <row r="14533" customFormat="false" ht="15" hidden="false" customHeight="false" outlineLevel="0" collapsed="false">
      <c r="B14533" s="47" t="s">
        <v>15567</v>
      </c>
    </row>
    <row r="14534" customFormat="false" ht="15" hidden="false" customHeight="false" outlineLevel="0" collapsed="false">
      <c r="B14534" s="47" t="s">
        <v>15568</v>
      </c>
    </row>
    <row r="14535" customFormat="false" ht="15" hidden="false" customHeight="false" outlineLevel="0" collapsed="false">
      <c r="B14535" s="47" t="s">
        <v>15569</v>
      </c>
    </row>
    <row r="14536" customFormat="false" ht="15" hidden="false" customHeight="false" outlineLevel="0" collapsed="false">
      <c r="B14536" s="47" t="s">
        <v>15570</v>
      </c>
    </row>
    <row r="14537" customFormat="false" ht="15" hidden="false" customHeight="false" outlineLevel="0" collapsed="false">
      <c r="B14537" s="47" t="s">
        <v>15571</v>
      </c>
    </row>
    <row r="14538" customFormat="false" ht="15" hidden="false" customHeight="false" outlineLevel="0" collapsed="false">
      <c r="B14538" s="47" t="s">
        <v>15572</v>
      </c>
    </row>
    <row r="14539" customFormat="false" ht="15" hidden="false" customHeight="false" outlineLevel="0" collapsed="false">
      <c r="B14539" s="47" t="s">
        <v>15573</v>
      </c>
    </row>
    <row r="14540" customFormat="false" ht="15" hidden="false" customHeight="false" outlineLevel="0" collapsed="false">
      <c r="B14540" s="47" t="s">
        <v>15574</v>
      </c>
    </row>
    <row r="14541" customFormat="false" ht="15" hidden="false" customHeight="false" outlineLevel="0" collapsed="false">
      <c r="B14541" s="47" t="s">
        <v>15575</v>
      </c>
    </row>
    <row r="14542" customFormat="false" ht="15" hidden="false" customHeight="false" outlineLevel="0" collapsed="false">
      <c r="B14542" s="47" t="s">
        <v>15576</v>
      </c>
    </row>
    <row r="14543" customFormat="false" ht="15" hidden="false" customHeight="false" outlineLevel="0" collapsed="false">
      <c r="B14543" s="47" t="s">
        <v>15577</v>
      </c>
    </row>
    <row r="14544" customFormat="false" ht="15" hidden="false" customHeight="false" outlineLevel="0" collapsed="false">
      <c r="B14544" s="47" t="s">
        <v>15578</v>
      </c>
    </row>
    <row r="14545" customFormat="false" ht="15" hidden="false" customHeight="false" outlineLevel="0" collapsed="false">
      <c r="B14545" s="47" t="s">
        <v>15579</v>
      </c>
    </row>
    <row r="14546" customFormat="false" ht="15" hidden="false" customHeight="false" outlineLevel="0" collapsed="false">
      <c r="B14546" s="47" t="s">
        <v>15580</v>
      </c>
    </row>
    <row r="14547" customFormat="false" ht="15" hidden="false" customHeight="false" outlineLevel="0" collapsed="false">
      <c r="B14547" s="47" t="s">
        <v>15581</v>
      </c>
    </row>
    <row r="14548" customFormat="false" ht="15" hidden="false" customHeight="false" outlineLevel="0" collapsed="false">
      <c r="B14548" s="47" t="s">
        <v>15582</v>
      </c>
    </row>
    <row r="14549" customFormat="false" ht="15" hidden="false" customHeight="false" outlineLevel="0" collapsed="false">
      <c r="B14549" s="47" t="s">
        <v>15583</v>
      </c>
    </row>
    <row r="14550" customFormat="false" ht="15" hidden="false" customHeight="false" outlineLevel="0" collapsed="false">
      <c r="B14550" s="47" t="s">
        <v>15584</v>
      </c>
    </row>
    <row r="14551" customFormat="false" ht="15" hidden="false" customHeight="false" outlineLevel="0" collapsed="false">
      <c r="B14551" s="47" t="s">
        <v>15585</v>
      </c>
    </row>
    <row r="14552" customFormat="false" ht="15" hidden="false" customHeight="false" outlineLevel="0" collapsed="false">
      <c r="B14552" s="47" t="s">
        <v>15586</v>
      </c>
    </row>
    <row r="14553" customFormat="false" ht="15" hidden="false" customHeight="false" outlineLevel="0" collapsed="false">
      <c r="B14553" s="47" t="s">
        <v>15587</v>
      </c>
    </row>
    <row r="14554" customFormat="false" ht="15" hidden="false" customHeight="false" outlineLevel="0" collapsed="false">
      <c r="B14554" s="47" t="s">
        <v>15588</v>
      </c>
    </row>
    <row r="14555" customFormat="false" ht="15" hidden="false" customHeight="false" outlineLevel="0" collapsed="false">
      <c r="B14555" s="47" t="s">
        <v>15589</v>
      </c>
    </row>
    <row r="14556" customFormat="false" ht="15" hidden="false" customHeight="false" outlineLevel="0" collapsed="false">
      <c r="B14556" s="47" t="s">
        <v>15590</v>
      </c>
    </row>
    <row r="14557" customFormat="false" ht="15" hidden="false" customHeight="false" outlineLevel="0" collapsed="false">
      <c r="B14557" s="47" t="s">
        <v>15591</v>
      </c>
    </row>
    <row r="14558" customFormat="false" ht="15" hidden="false" customHeight="false" outlineLevel="0" collapsed="false">
      <c r="B14558" s="47" t="s">
        <v>15592</v>
      </c>
    </row>
    <row r="14559" customFormat="false" ht="15" hidden="false" customHeight="false" outlineLevel="0" collapsed="false">
      <c r="B14559" s="47" t="s">
        <v>15593</v>
      </c>
    </row>
    <row r="14560" customFormat="false" ht="15" hidden="false" customHeight="false" outlineLevel="0" collapsed="false">
      <c r="B14560" s="47" t="s">
        <v>15594</v>
      </c>
    </row>
    <row r="14561" customFormat="false" ht="15" hidden="false" customHeight="false" outlineLevel="0" collapsed="false">
      <c r="B14561" s="47" t="s">
        <v>15595</v>
      </c>
    </row>
    <row r="14562" customFormat="false" ht="15" hidden="false" customHeight="false" outlineLevel="0" collapsed="false">
      <c r="B14562" s="47" t="s">
        <v>15596</v>
      </c>
    </row>
    <row r="14563" customFormat="false" ht="15" hidden="false" customHeight="false" outlineLevel="0" collapsed="false">
      <c r="B14563" s="47" t="s">
        <v>15597</v>
      </c>
    </row>
    <row r="14564" customFormat="false" ht="15" hidden="false" customHeight="false" outlineLevel="0" collapsed="false">
      <c r="B14564" s="47" t="s">
        <v>15598</v>
      </c>
    </row>
    <row r="14565" customFormat="false" ht="15" hidden="false" customHeight="false" outlineLevel="0" collapsed="false">
      <c r="B14565" s="47" t="s">
        <v>15599</v>
      </c>
    </row>
    <row r="14566" customFormat="false" ht="15" hidden="false" customHeight="false" outlineLevel="0" collapsed="false">
      <c r="B14566" s="47" t="s">
        <v>15600</v>
      </c>
    </row>
    <row r="14567" customFormat="false" ht="15" hidden="false" customHeight="false" outlineLevel="0" collapsed="false">
      <c r="B14567" s="47" t="s">
        <v>15601</v>
      </c>
    </row>
    <row r="14568" customFormat="false" ht="15" hidden="false" customHeight="false" outlineLevel="0" collapsed="false">
      <c r="B14568" s="47" t="s">
        <v>15602</v>
      </c>
    </row>
    <row r="14569" customFormat="false" ht="15" hidden="false" customHeight="false" outlineLevel="0" collapsed="false">
      <c r="B14569" s="47" t="s">
        <v>15603</v>
      </c>
    </row>
    <row r="14570" customFormat="false" ht="15" hidden="false" customHeight="false" outlineLevel="0" collapsed="false">
      <c r="B14570" s="47" t="s">
        <v>15604</v>
      </c>
    </row>
    <row r="14571" customFormat="false" ht="15" hidden="false" customHeight="false" outlineLevel="0" collapsed="false">
      <c r="B14571" s="47" t="s">
        <v>15605</v>
      </c>
    </row>
    <row r="14572" customFormat="false" ht="15" hidden="false" customHeight="false" outlineLevel="0" collapsed="false">
      <c r="B14572" s="47" t="s">
        <v>15606</v>
      </c>
    </row>
    <row r="14573" customFormat="false" ht="15" hidden="false" customHeight="false" outlineLevel="0" collapsed="false">
      <c r="B14573" s="47" t="s">
        <v>15607</v>
      </c>
    </row>
    <row r="14574" customFormat="false" ht="15" hidden="false" customHeight="false" outlineLevel="0" collapsed="false">
      <c r="B14574" s="47" t="s">
        <v>15608</v>
      </c>
    </row>
    <row r="14575" customFormat="false" ht="15" hidden="false" customHeight="false" outlineLevel="0" collapsed="false">
      <c r="B14575" s="47" t="s">
        <v>15609</v>
      </c>
    </row>
    <row r="14576" customFormat="false" ht="15" hidden="false" customHeight="false" outlineLevel="0" collapsed="false">
      <c r="B14576" s="47" t="s">
        <v>15610</v>
      </c>
    </row>
    <row r="14577" customFormat="false" ht="15" hidden="false" customHeight="false" outlineLevel="0" collapsed="false">
      <c r="B14577" s="47" t="s">
        <v>15611</v>
      </c>
    </row>
    <row r="14578" customFormat="false" ht="15" hidden="false" customHeight="false" outlineLevel="0" collapsed="false">
      <c r="B14578" s="47" t="s">
        <v>15612</v>
      </c>
    </row>
    <row r="14579" customFormat="false" ht="15" hidden="false" customHeight="false" outlineLevel="0" collapsed="false">
      <c r="B14579" s="47" t="s">
        <v>15613</v>
      </c>
    </row>
    <row r="14580" customFormat="false" ht="15" hidden="false" customHeight="false" outlineLevel="0" collapsed="false">
      <c r="B14580" s="47" t="s">
        <v>15614</v>
      </c>
    </row>
    <row r="14581" customFormat="false" ht="15" hidden="false" customHeight="false" outlineLevel="0" collapsed="false">
      <c r="B14581" s="47" t="s">
        <v>15615</v>
      </c>
    </row>
    <row r="14582" customFormat="false" ht="15" hidden="false" customHeight="false" outlineLevel="0" collapsed="false">
      <c r="B14582" s="47" t="s">
        <v>15616</v>
      </c>
    </row>
    <row r="14583" customFormat="false" ht="15" hidden="false" customHeight="false" outlineLevel="0" collapsed="false">
      <c r="B14583" s="47" t="s">
        <v>15617</v>
      </c>
    </row>
    <row r="14584" customFormat="false" ht="15" hidden="false" customHeight="false" outlineLevel="0" collapsed="false">
      <c r="B14584" s="47" t="s">
        <v>15618</v>
      </c>
    </row>
    <row r="14585" customFormat="false" ht="15" hidden="false" customHeight="false" outlineLevel="0" collapsed="false">
      <c r="B14585" s="47" t="s">
        <v>15619</v>
      </c>
    </row>
    <row r="14586" customFormat="false" ht="15" hidden="false" customHeight="false" outlineLevel="0" collapsed="false">
      <c r="B14586" s="47" t="s">
        <v>15620</v>
      </c>
    </row>
    <row r="14587" customFormat="false" ht="15" hidden="false" customHeight="false" outlineLevel="0" collapsed="false">
      <c r="B14587" s="47" t="s">
        <v>15621</v>
      </c>
    </row>
    <row r="14588" customFormat="false" ht="15" hidden="false" customHeight="false" outlineLevel="0" collapsed="false">
      <c r="B14588" s="47" t="s">
        <v>15622</v>
      </c>
    </row>
    <row r="14589" customFormat="false" ht="15" hidden="false" customHeight="false" outlineLevel="0" collapsed="false">
      <c r="B14589" s="47" t="s">
        <v>15623</v>
      </c>
    </row>
    <row r="14590" customFormat="false" ht="15" hidden="false" customHeight="false" outlineLevel="0" collapsed="false">
      <c r="B14590" s="47" t="s">
        <v>15624</v>
      </c>
    </row>
    <row r="14591" customFormat="false" ht="15" hidden="false" customHeight="false" outlineLevel="0" collapsed="false">
      <c r="B14591" s="47" t="s">
        <v>15625</v>
      </c>
    </row>
    <row r="14592" customFormat="false" ht="15" hidden="false" customHeight="false" outlineLevel="0" collapsed="false">
      <c r="B14592" s="47" t="s">
        <v>15626</v>
      </c>
    </row>
    <row r="14593" customFormat="false" ht="15" hidden="false" customHeight="false" outlineLevel="0" collapsed="false">
      <c r="B14593" s="47" t="s">
        <v>15627</v>
      </c>
    </row>
    <row r="14594" customFormat="false" ht="15" hidden="false" customHeight="false" outlineLevel="0" collapsed="false">
      <c r="B14594" s="47" t="s">
        <v>15628</v>
      </c>
    </row>
    <row r="14595" customFormat="false" ht="15" hidden="false" customHeight="false" outlineLevel="0" collapsed="false">
      <c r="B14595" s="47" t="s">
        <v>15629</v>
      </c>
    </row>
    <row r="14596" customFormat="false" ht="15" hidden="false" customHeight="false" outlineLevel="0" collapsed="false">
      <c r="B14596" s="47" t="s">
        <v>15630</v>
      </c>
    </row>
    <row r="14597" customFormat="false" ht="15" hidden="false" customHeight="false" outlineLevel="0" collapsed="false">
      <c r="B14597" s="47" t="s">
        <v>15631</v>
      </c>
    </row>
    <row r="14598" customFormat="false" ht="15" hidden="false" customHeight="false" outlineLevel="0" collapsed="false">
      <c r="B14598" s="47" t="s">
        <v>15632</v>
      </c>
    </row>
    <row r="14599" customFormat="false" ht="15" hidden="false" customHeight="false" outlineLevel="0" collapsed="false">
      <c r="B14599" s="47" t="s">
        <v>15633</v>
      </c>
    </row>
    <row r="14600" customFormat="false" ht="15" hidden="false" customHeight="false" outlineLevel="0" collapsed="false">
      <c r="B14600" s="47" t="s">
        <v>15634</v>
      </c>
    </row>
    <row r="14601" customFormat="false" ht="15" hidden="false" customHeight="false" outlineLevel="0" collapsed="false">
      <c r="B14601" s="47" t="s">
        <v>15635</v>
      </c>
    </row>
    <row r="14602" customFormat="false" ht="15" hidden="false" customHeight="false" outlineLevel="0" collapsed="false">
      <c r="B14602" s="47" t="s">
        <v>15636</v>
      </c>
    </row>
    <row r="14603" customFormat="false" ht="15" hidden="false" customHeight="false" outlineLevel="0" collapsed="false">
      <c r="B14603" s="47" t="s">
        <v>15637</v>
      </c>
    </row>
    <row r="14604" customFormat="false" ht="15" hidden="false" customHeight="false" outlineLevel="0" collapsed="false">
      <c r="B14604" s="47" t="s">
        <v>15638</v>
      </c>
    </row>
    <row r="14605" customFormat="false" ht="15" hidden="false" customHeight="false" outlineLevel="0" collapsed="false">
      <c r="B14605" s="47" t="s">
        <v>15639</v>
      </c>
    </row>
    <row r="14606" customFormat="false" ht="15" hidden="false" customHeight="false" outlineLevel="0" collapsed="false">
      <c r="B14606" s="47" t="s">
        <v>15640</v>
      </c>
    </row>
    <row r="14607" customFormat="false" ht="15" hidden="false" customHeight="false" outlineLevel="0" collapsed="false">
      <c r="B14607" s="47" t="s">
        <v>15641</v>
      </c>
    </row>
    <row r="14608" customFormat="false" ht="15" hidden="false" customHeight="false" outlineLevel="0" collapsed="false">
      <c r="B14608" s="47" t="s">
        <v>15642</v>
      </c>
    </row>
    <row r="14609" customFormat="false" ht="15" hidden="false" customHeight="false" outlineLevel="0" collapsed="false">
      <c r="B14609" s="47" t="s">
        <v>15643</v>
      </c>
    </row>
    <row r="14610" customFormat="false" ht="15" hidden="false" customHeight="false" outlineLevel="0" collapsed="false">
      <c r="B14610" s="47" t="s">
        <v>15644</v>
      </c>
    </row>
    <row r="14611" customFormat="false" ht="15" hidden="false" customHeight="false" outlineLevel="0" collapsed="false">
      <c r="B14611" s="47" t="s">
        <v>15645</v>
      </c>
    </row>
    <row r="14612" customFormat="false" ht="15" hidden="false" customHeight="false" outlineLevel="0" collapsed="false">
      <c r="B14612" s="47" t="s">
        <v>15646</v>
      </c>
    </row>
    <row r="14613" customFormat="false" ht="15" hidden="false" customHeight="false" outlineLevel="0" collapsed="false">
      <c r="B14613" s="47" t="s">
        <v>15647</v>
      </c>
    </row>
    <row r="14614" customFormat="false" ht="15" hidden="false" customHeight="false" outlineLevel="0" collapsed="false">
      <c r="B14614" s="47" t="s">
        <v>15648</v>
      </c>
    </row>
    <row r="14615" customFormat="false" ht="15" hidden="false" customHeight="false" outlineLevel="0" collapsed="false">
      <c r="B14615" s="47" t="s">
        <v>15649</v>
      </c>
    </row>
    <row r="14616" customFormat="false" ht="15" hidden="false" customHeight="false" outlineLevel="0" collapsed="false">
      <c r="B14616" s="47" t="s">
        <v>15650</v>
      </c>
    </row>
    <row r="14617" customFormat="false" ht="15" hidden="false" customHeight="false" outlineLevel="0" collapsed="false">
      <c r="B14617" s="47" t="s">
        <v>15651</v>
      </c>
    </row>
    <row r="14618" customFormat="false" ht="15" hidden="false" customHeight="false" outlineLevel="0" collapsed="false">
      <c r="B14618" s="47" t="s">
        <v>15652</v>
      </c>
    </row>
    <row r="14619" customFormat="false" ht="15" hidden="false" customHeight="false" outlineLevel="0" collapsed="false">
      <c r="B14619" s="47" t="s">
        <v>15653</v>
      </c>
    </row>
    <row r="14620" customFormat="false" ht="15" hidden="false" customHeight="false" outlineLevel="0" collapsed="false">
      <c r="B14620" s="47" t="s">
        <v>15654</v>
      </c>
    </row>
    <row r="14621" customFormat="false" ht="15" hidden="false" customHeight="false" outlineLevel="0" collapsed="false">
      <c r="B14621" s="47" t="s">
        <v>15655</v>
      </c>
    </row>
    <row r="14622" customFormat="false" ht="15" hidden="false" customHeight="false" outlineLevel="0" collapsed="false">
      <c r="B14622" s="47" t="s">
        <v>15656</v>
      </c>
    </row>
    <row r="14623" customFormat="false" ht="15" hidden="false" customHeight="false" outlineLevel="0" collapsed="false">
      <c r="B14623" s="47" t="s">
        <v>15657</v>
      </c>
    </row>
    <row r="14624" customFormat="false" ht="15" hidden="false" customHeight="false" outlineLevel="0" collapsed="false">
      <c r="B14624" s="47" t="s">
        <v>15658</v>
      </c>
    </row>
    <row r="14625" customFormat="false" ht="15" hidden="false" customHeight="false" outlineLevel="0" collapsed="false">
      <c r="B14625" s="47" t="s">
        <v>15659</v>
      </c>
    </row>
    <row r="14626" customFormat="false" ht="15" hidden="false" customHeight="false" outlineLevel="0" collapsed="false">
      <c r="B14626" s="47" t="s">
        <v>15660</v>
      </c>
    </row>
    <row r="14627" customFormat="false" ht="15" hidden="false" customHeight="false" outlineLevel="0" collapsed="false">
      <c r="B14627" s="47" t="s">
        <v>15661</v>
      </c>
    </row>
    <row r="14628" customFormat="false" ht="15" hidden="false" customHeight="false" outlineLevel="0" collapsed="false">
      <c r="B14628" s="47" t="s">
        <v>15662</v>
      </c>
    </row>
    <row r="14629" customFormat="false" ht="15" hidden="false" customHeight="false" outlineLevel="0" collapsed="false">
      <c r="B14629" s="47" t="s">
        <v>15663</v>
      </c>
    </row>
    <row r="14630" customFormat="false" ht="15" hidden="false" customHeight="false" outlineLevel="0" collapsed="false">
      <c r="B14630" s="47" t="s">
        <v>15664</v>
      </c>
    </row>
    <row r="14631" customFormat="false" ht="15" hidden="false" customHeight="false" outlineLevel="0" collapsed="false">
      <c r="B14631" s="47" t="s">
        <v>15665</v>
      </c>
    </row>
    <row r="14632" customFormat="false" ht="15" hidden="false" customHeight="false" outlineLevel="0" collapsed="false">
      <c r="B14632" s="47" t="s">
        <v>15666</v>
      </c>
    </row>
    <row r="14633" customFormat="false" ht="15" hidden="false" customHeight="false" outlineLevel="0" collapsed="false">
      <c r="B14633" s="47" t="s">
        <v>15667</v>
      </c>
    </row>
    <row r="14634" customFormat="false" ht="15" hidden="false" customHeight="false" outlineLevel="0" collapsed="false">
      <c r="B14634" s="47" t="s">
        <v>15668</v>
      </c>
    </row>
    <row r="14635" customFormat="false" ht="15" hidden="false" customHeight="false" outlineLevel="0" collapsed="false">
      <c r="B14635" s="47" t="s">
        <v>15669</v>
      </c>
    </row>
    <row r="14636" customFormat="false" ht="15" hidden="false" customHeight="false" outlineLevel="0" collapsed="false">
      <c r="B14636" s="47" t="s">
        <v>15670</v>
      </c>
    </row>
    <row r="14637" customFormat="false" ht="15" hidden="false" customHeight="false" outlineLevel="0" collapsed="false">
      <c r="B14637" s="47" t="s">
        <v>15671</v>
      </c>
    </row>
    <row r="14638" customFormat="false" ht="15" hidden="false" customHeight="false" outlineLevel="0" collapsed="false">
      <c r="B14638" s="47" t="s">
        <v>15672</v>
      </c>
    </row>
    <row r="14639" customFormat="false" ht="15" hidden="false" customHeight="false" outlineLevel="0" collapsed="false">
      <c r="B14639" s="47" t="s">
        <v>15673</v>
      </c>
    </row>
    <row r="14640" customFormat="false" ht="15" hidden="false" customHeight="false" outlineLevel="0" collapsed="false">
      <c r="B14640" s="47" t="s">
        <v>15674</v>
      </c>
    </row>
    <row r="14641" customFormat="false" ht="15" hidden="false" customHeight="false" outlineLevel="0" collapsed="false">
      <c r="B14641" s="47" t="s">
        <v>15675</v>
      </c>
    </row>
    <row r="14642" customFormat="false" ht="15" hidden="false" customHeight="false" outlineLevel="0" collapsed="false">
      <c r="B14642" s="47" t="s">
        <v>15676</v>
      </c>
    </row>
    <row r="14643" customFormat="false" ht="15" hidden="false" customHeight="false" outlineLevel="0" collapsed="false">
      <c r="B14643" s="47" t="s">
        <v>15677</v>
      </c>
    </row>
    <row r="14644" customFormat="false" ht="15" hidden="false" customHeight="false" outlineLevel="0" collapsed="false">
      <c r="B14644" s="47" t="s">
        <v>15678</v>
      </c>
    </row>
    <row r="14645" customFormat="false" ht="15" hidden="false" customHeight="false" outlineLevel="0" collapsed="false">
      <c r="B14645" s="47" t="s">
        <v>15679</v>
      </c>
    </row>
    <row r="14646" customFormat="false" ht="15" hidden="false" customHeight="false" outlineLevel="0" collapsed="false">
      <c r="B14646" s="47" t="s">
        <v>15680</v>
      </c>
    </row>
    <row r="14647" customFormat="false" ht="15" hidden="false" customHeight="false" outlineLevel="0" collapsed="false">
      <c r="B14647" s="47" t="s">
        <v>15681</v>
      </c>
    </row>
    <row r="14648" customFormat="false" ht="15" hidden="false" customHeight="false" outlineLevel="0" collapsed="false">
      <c r="B14648" s="47" t="s">
        <v>15682</v>
      </c>
    </row>
    <row r="14649" customFormat="false" ht="15" hidden="false" customHeight="false" outlineLevel="0" collapsed="false">
      <c r="B14649" s="47" t="s">
        <v>15683</v>
      </c>
    </row>
    <row r="14650" customFormat="false" ht="15" hidden="false" customHeight="false" outlineLevel="0" collapsed="false">
      <c r="B14650" s="47" t="s">
        <v>15684</v>
      </c>
    </row>
    <row r="14651" customFormat="false" ht="15" hidden="false" customHeight="false" outlineLevel="0" collapsed="false">
      <c r="B14651" s="47" t="s">
        <v>15685</v>
      </c>
    </row>
    <row r="14652" customFormat="false" ht="15" hidden="false" customHeight="false" outlineLevel="0" collapsed="false">
      <c r="B14652" s="47" t="s">
        <v>15686</v>
      </c>
    </row>
    <row r="14653" customFormat="false" ht="15" hidden="false" customHeight="false" outlineLevel="0" collapsed="false">
      <c r="B14653" s="47" t="s">
        <v>15687</v>
      </c>
    </row>
    <row r="14654" customFormat="false" ht="15" hidden="false" customHeight="false" outlineLevel="0" collapsed="false">
      <c r="B14654" s="47" t="s">
        <v>15688</v>
      </c>
    </row>
    <row r="14655" customFormat="false" ht="15" hidden="false" customHeight="false" outlineLevel="0" collapsed="false">
      <c r="B14655" s="47" t="s">
        <v>15689</v>
      </c>
    </row>
    <row r="14656" customFormat="false" ht="15" hidden="false" customHeight="false" outlineLevel="0" collapsed="false">
      <c r="B14656" s="47" t="s">
        <v>15690</v>
      </c>
    </row>
    <row r="14657" customFormat="false" ht="15" hidden="false" customHeight="false" outlineLevel="0" collapsed="false">
      <c r="B14657" s="47" t="s">
        <v>15691</v>
      </c>
    </row>
    <row r="14658" customFormat="false" ht="15" hidden="false" customHeight="false" outlineLevel="0" collapsed="false">
      <c r="B14658" s="47" t="s">
        <v>15692</v>
      </c>
    </row>
    <row r="14659" customFormat="false" ht="15" hidden="false" customHeight="false" outlineLevel="0" collapsed="false">
      <c r="B14659" s="47" t="s">
        <v>15693</v>
      </c>
    </row>
    <row r="14660" customFormat="false" ht="15" hidden="false" customHeight="false" outlineLevel="0" collapsed="false">
      <c r="B14660" s="47" t="s">
        <v>15694</v>
      </c>
    </row>
    <row r="14661" customFormat="false" ht="15" hidden="false" customHeight="false" outlineLevel="0" collapsed="false">
      <c r="B14661" s="47" t="s">
        <v>15695</v>
      </c>
    </row>
    <row r="14662" customFormat="false" ht="15" hidden="false" customHeight="false" outlineLevel="0" collapsed="false">
      <c r="B14662" s="47" t="s">
        <v>15696</v>
      </c>
    </row>
    <row r="14663" customFormat="false" ht="15" hidden="false" customHeight="false" outlineLevel="0" collapsed="false">
      <c r="B14663" s="47" t="s">
        <v>15697</v>
      </c>
    </row>
    <row r="14664" customFormat="false" ht="15" hidden="false" customHeight="false" outlineLevel="0" collapsed="false">
      <c r="B14664" s="47" t="s">
        <v>15698</v>
      </c>
    </row>
    <row r="14665" customFormat="false" ht="15" hidden="false" customHeight="false" outlineLevel="0" collapsed="false">
      <c r="B14665" s="47" t="s">
        <v>15699</v>
      </c>
    </row>
    <row r="14666" customFormat="false" ht="15" hidden="false" customHeight="false" outlineLevel="0" collapsed="false">
      <c r="B14666" s="47" t="s">
        <v>15700</v>
      </c>
    </row>
    <row r="14667" customFormat="false" ht="15" hidden="false" customHeight="false" outlineLevel="0" collapsed="false">
      <c r="B14667" s="47" t="s">
        <v>15701</v>
      </c>
    </row>
    <row r="14668" customFormat="false" ht="15" hidden="false" customHeight="false" outlineLevel="0" collapsed="false">
      <c r="B14668" s="47" t="s">
        <v>15702</v>
      </c>
    </row>
    <row r="14669" customFormat="false" ht="15" hidden="false" customHeight="false" outlineLevel="0" collapsed="false">
      <c r="B14669" s="47" t="s">
        <v>15703</v>
      </c>
    </row>
    <row r="14670" customFormat="false" ht="15" hidden="false" customHeight="false" outlineLevel="0" collapsed="false">
      <c r="B14670" s="47" t="s">
        <v>15704</v>
      </c>
    </row>
    <row r="14671" customFormat="false" ht="15" hidden="false" customHeight="false" outlineLevel="0" collapsed="false">
      <c r="B14671" s="47" t="s">
        <v>15705</v>
      </c>
    </row>
    <row r="14672" customFormat="false" ht="15" hidden="false" customHeight="false" outlineLevel="0" collapsed="false">
      <c r="B14672" s="47" t="s">
        <v>15706</v>
      </c>
    </row>
    <row r="14673" customFormat="false" ht="15" hidden="false" customHeight="false" outlineLevel="0" collapsed="false">
      <c r="B14673" s="47" t="s">
        <v>15707</v>
      </c>
    </row>
    <row r="14674" customFormat="false" ht="15" hidden="false" customHeight="false" outlineLevel="0" collapsed="false">
      <c r="B14674" s="47" t="s">
        <v>15708</v>
      </c>
    </row>
    <row r="14675" customFormat="false" ht="15" hidden="false" customHeight="false" outlineLevel="0" collapsed="false">
      <c r="B14675" s="47" t="s">
        <v>15709</v>
      </c>
    </row>
    <row r="14676" customFormat="false" ht="15" hidden="false" customHeight="false" outlineLevel="0" collapsed="false">
      <c r="B14676" s="47" t="s">
        <v>15710</v>
      </c>
    </row>
    <row r="14677" customFormat="false" ht="15" hidden="false" customHeight="false" outlineLevel="0" collapsed="false">
      <c r="B14677" s="47" t="s">
        <v>15711</v>
      </c>
    </row>
    <row r="14678" customFormat="false" ht="15" hidden="false" customHeight="false" outlineLevel="0" collapsed="false">
      <c r="B14678" s="47" t="s">
        <v>15712</v>
      </c>
    </row>
    <row r="14679" customFormat="false" ht="15" hidden="false" customHeight="false" outlineLevel="0" collapsed="false">
      <c r="B14679" s="47" t="s">
        <v>15713</v>
      </c>
    </row>
    <row r="14680" customFormat="false" ht="15" hidden="false" customHeight="false" outlineLevel="0" collapsed="false">
      <c r="B14680" s="47" t="s">
        <v>15714</v>
      </c>
    </row>
    <row r="14681" customFormat="false" ht="15" hidden="false" customHeight="false" outlineLevel="0" collapsed="false">
      <c r="B14681" s="47" t="s">
        <v>15715</v>
      </c>
    </row>
    <row r="14682" customFormat="false" ht="15" hidden="false" customHeight="false" outlineLevel="0" collapsed="false">
      <c r="B14682" s="47" t="s">
        <v>15716</v>
      </c>
    </row>
    <row r="14683" customFormat="false" ht="15" hidden="false" customHeight="false" outlineLevel="0" collapsed="false">
      <c r="B14683" s="47" t="s">
        <v>15717</v>
      </c>
    </row>
    <row r="14684" customFormat="false" ht="15" hidden="false" customHeight="false" outlineLevel="0" collapsed="false">
      <c r="B14684" s="47" t="s">
        <v>15718</v>
      </c>
    </row>
    <row r="14685" customFormat="false" ht="15" hidden="false" customHeight="false" outlineLevel="0" collapsed="false">
      <c r="B14685" s="47" t="s">
        <v>15719</v>
      </c>
    </row>
    <row r="14686" customFormat="false" ht="15" hidden="false" customHeight="false" outlineLevel="0" collapsed="false">
      <c r="B14686" s="47" t="s">
        <v>15720</v>
      </c>
    </row>
    <row r="14687" customFormat="false" ht="15" hidden="false" customHeight="false" outlineLevel="0" collapsed="false">
      <c r="B14687" s="47" t="s">
        <v>15721</v>
      </c>
    </row>
    <row r="14688" customFormat="false" ht="15" hidden="false" customHeight="false" outlineLevel="0" collapsed="false">
      <c r="B14688" s="47" t="s">
        <v>15722</v>
      </c>
    </row>
    <row r="14689" customFormat="false" ht="15" hidden="false" customHeight="false" outlineLevel="0" collapsed="false">
      <c r="B14689" s="47" t="s">
        <v>15723</v>
      </c>
    </row>
    <row r="14690" customFormat="false" ht="15" hidden="false" customHeight="false" outlineLevel="0" collapsed="false">
      <c r="B14690" s="47" t="s">
        <v>15724</v>
      </c>
    </row>
    <row r="14691" customFormat="false" ht="15" hidden="false" customHeight="false" outlineLevel="0" collapsed="false">
      <c r="B14691" s="47" t="s">
        <v>15725</v>
      </c>
    </row>
    <row r="14692" customFormat="false" ht="15" hidden="false" customHeight="false" outlineLevel="0" collapsed="false">
      <c r="B14692" s="47" t="s">
        <v>15726</v>
      </c>
    </row>
    <row r="14693" customFormat="false" ht="15" hidden="false" customHeight="false" outlineLevel="0" collapsed="false">
      <c r="B14693" s="47" t="s">
        <v>15727</v>
      </c>
    </row>
    <row r="14694" customFormat="false" ht="15" hidden="false" customHeight="false" outlineLevel="0" collapsed="false">
      <c r="B14694" s="47" t="s">
        <v>15728</v>
      </c>
    </row>
    <row r="14695" customFormat="false" ht="15" hidden="false" customHeight="false" outlineLevel="0" collapsed="false">
      <c r="B14695" s="47" t="s">
        <v>15729</v>
      </c>
    </row>
    <row r="14696" customFormat="false" ht="15" hidden="false" customHeight="false" outlineLevel="0" collapsed="false">
      <c r="B14696" s="47" t="s">
        <v>15730</v>
      </c>
    </row>
    <row r="14697" customFormat="false" ht="15" hidden="false" customHeight="false" outlineLevel="0" collapsed="false">
      <c r="B14697" s="47" t="s">
        <v>15731</v>
      </c>
    </row>
    <row r="14698" customFormat="false" ht="15" hidden="false" customHeight="false" outlineLevel="0" collapsed="false">
      <c r="B14698" s="47" t="s">
        <v>15732</v>
      </c>
    </row>
    <row r="14699" customFormat="false" ht="15" hidden="false" customHeight="false" outlineLevel="0" collapsed="false">
      <c r="B14699" s="47" t="s">
        <v>15733</v>
      </c>
    </row>
    <row r="14700" customFormat="false" ht="15" hidden="false" customHeight="false" outlineLevel="0" collapsed="false">
      <c r="B14700" s="47" t="s">
        <v>15734</v>
      </c>
    </row>
    <row r="14701" customFormat="false" ht="15" hidden="false" customHeight="false" outlineLevel="0" collapsed="false">
      <c r="B14701" s="47" t="s">
        <v>15735</v>
      </c>
    </row>
    <row r="14702" customFormat="false" ht="15" hidden="false" customHeight="false" outlineLevel="0" collapsed="false">
      <c r="B14702" s="47" t="s">
        <v>15736</v>
      </c>
    </row>
    <row r="14703" customFormat="false" ht="15" hidden="false" customHeight="false" outlineLevel="0" collapsed="false">
      <c r="B14703" s="47" t="s">
        <v>15737</v>
      </c>
    </row>
    <row r="14704" customFormat="false" ht="15" hidden="false" customHeight="false" outlineLevel="0" collapsed="false">
      <c r="B14704" s="47" t="s">
        <v>15738</v>
      </c>
    </row>
    <row r="14705" customFormat="false" ht="15" hidden="false" customHeight="false" outlineLevel="0" collapsed="false">
      <c r="B14705" s="47" t="s">
        <v>15739</v>
      </c>
    </row>
    <row r="14706" customFormat="false" ht="15" hidden="false" customHeight="false" outlineLevel="0" collapsed="false">
      <c r="B14706" s="47" t="s">
        <v>15740</v>
      </c>
    </row>
    <row r="14707" customFormat="false" ht="15" hidden="false" customHeight="false" outlineLevel="0" collapsed="false">
      <c r="B14707" s="47" t="s">
        <v>15741</v>
      </c>
    </row>
    <row r="14708" customFormat="false" ht="15" hidden="false" customHeight="false" outlineLevel="0" collapsed="false">
      <c r="B14708" s="47" t="s">
        <v>15742</v>
      </c>
    </row>
    <row r="14709" customFormat="false" ht="15" hidden="false" customHeight="false" outlineLevel="0" collapsed="false">
      <c r="B14709" s="47" t="s">
        <v>15743</v>
      </c>
    </row>
    <row r="14710" customFormat="false" ht="15" hidden="false" customHeight="false" outlineLevel="0" collapsed="false">
      <c r="B14710" s="47" t="s">
        <v>15744</v>
      </c>
    </row>
    <row r="14711" customFormat="false" ht="15" hidden="false" customHeight="false" outlineLevel="0" collapsed="false">
      <c r="B14711" s="47" t="s">
        <v>15745</v>
      </c>
    </row>
    <row r="14712" customFormat="false" ht="15" hidden="false" customHeight="false" outlineLevel="0" collapsed="false">
      <c r="B14712" s="47" t="s">
        <v>15746</v>
      </c>
    </row>
    <row r="14713" customFormat="false" ht="15" hidden="false" customHeight="false" outlineLevel="0" collapsed="false">
      <c r="B14713" s="47" t="s">
        <v>15747</v>
      </c>
    </row>
    <row r="14714" customFormat="false" ht="15" hidden="false" customHeight="false" outlineLevel="0" collapsed="false">
      <c r="B14714" s="47" t="s">
        <v>15748</v>
      </c>
    </row>
    <row r="14715" customFormat="false" ht="15" hidden="false" customHeight="false" outlineLevel="0" collapsed="false">
      <c r="B14715" s="47" t="s">
        <v>15749</v>
      </c>
    </row>
    <row r="14716" customFormat="false" ht="15" hidden="false" customHeight="false" outlineLevel="0" collapsed="false">
      <c r="B14716" s="47" t="s">
        <v>15750</v>
      </c>
    </row>
    <row r="14717" customFormat="false" ht="15" hidden="false" customHeight="false" outlineLevel="0" collapsed="false">
      <c r="B14717" s="47" t="s">
        <v>15751</v>
      </c>
    </row>
    <row r="14718" customFormat="false" ht="15" hidden="false" customHeight="false" outlineLevel="0" collapsed="false">
      <c r="B14718" s="47" t="s">
        <v>15752</v>
      </c>
    </row>
    <row r="14719" customFormat="false" ht="15" hidden="false" customHeight="false" outlineLevel="0" collapsed="false">
      <c r="B14719" s="47" t="s">
        <v>15753</v>
      </c>
    </row>
    <row r="14720" customFormat="false" ht="15" hidden="false" customHeight="false" outlineLevel="0" collapsed="false">
      <c r="B14720" s="47" t="s">
        <v>15754</v>
      </c>
    </row>
    <row r="14721" customFormat="false" ht="15" hidden="false" customHeight="false" outlineLevel="0" collapsed="false">
      <c r="B14721" s="47" t="s">
        <v>15755</v>
      </c>
    </row>
    <row r="14722" customFormat="false" ht="15" hidden="false" customHeight="false" outlineLevel="0" collapsed="false">
      <c r="B14722" s="47" t="s">
        <v>15756</v>
      </c>
    </row>
    <row r="14723" customFormat="false" ht="15" hidden="false" customHeight="false" outlineLevel="0" collapsed="false">
      <c r="B14723" s="47" t="s">
        <v>15757</v>
      </c>
    </row>
    <row r="14724" customFormat="false" ht="15" hidden="false" customHeight="false" outlineLevel="0" collapsed="false">
      <c r="B14724" s="47" t="s">
        <v>15758</v>
      </c>
    </row>
    <row r="14725" customFormat="false" ht="15" hidden="false" customHeight="false" outlineLevel="0" collapsed="false">
      <c r="B14725" s="47" t="s">
        <v>15759</v>
      </c>
    </row>
    <row r="14726" customFormat="false" ht="15" hidden="false" customHeight="false" outlineLevel="0" collapsed="false">
      <c r="B14726" s="47" t="s">
        <v>15760</v>
      </c>
    </row>
    <row r="14727" customFormat="false" ht="15" hidden="false" customHeight="false" outlineLevel="0" collapsed="false">
      <c r="B14727" s="47" t="s">
        <v>15761</v>
      </c>
    </row>
    <row r="14728" customFormat="false" ht="15" hidden="false" customHeight="false" outlineLevel="0" collapsed="false">
      <c r="B14728" s="47" t="s">
        <v>15762</v>
      </c>
    </row>
    <row r="14729" customFormat="false" ht="15" hidden="false" customHeight="false" outlineLevel="0" collapsed="false">
      <c r="B14729" s="47" t="s">
        <v>15763</v>
      </c>
    </row>
    <row r="14730" customFormat="false" ht="15" hidden="false" customHeight="false" outlineLevel="0" collapsed="false">
      <c r="B14730" s="47" t="s">
        <v>15764</v>
      </c>
    </row>
    <row r="14731" customFormat="false" ht="15" hidden="false" customHeight="false" outlineLevel="0" collapsed="false">
      <c r="B14731" s="47" t="s">
        <v>15765</v>
      </c>
    </row>
    <row r="14732" customFormat="false" ht="15" hidden="false" customHeight="false" outlineLevel="0" collapsed="false">
      <c r="B14732" s="47" t="s">
        <v>15766</v>
      </c>
    </row>
    <row r="14733" customFormat="false" ht="15" hidden="false" customHeight="false" outlineLevel="0" collapsed="false">
      <c r="B14733" s="47" t="s">
        <v>15767</v>
      </c>
    </row>
    <row r="14734" customFormat="false" ht="15" hidden="false" customHeight="false" outlineLevel="0" collapsed="false">
      <c r="B14734" s="47" t="s">
        <v>15768</v>
      </c>
    </row>
    <row r="14735" customFormat="false" ht="15" hidden="false" customHeight="false" outlineLevel="0" collapsed="false">
      <c r="B14735" s="47" t="s">
        <v>15769</v>
      </c>
    </row>
    <row r="14736" customFormat="false" ht="15" hidden="false" customHeight="false" outlineLevel="0" collapsed="false">
      <c r="B14736" s="47" t="s">
        <v>15770</v>
      </c>
    </row>
    <row r="14737" customFormat="false" ht="15" hidden="false" customHeight="false" outlineLevel="0" collapsed="false">
      <c r="B14737" s="47" t="s">
        <v>15771</v>
      </c>
    </row>
    <row r="14738" customFormat="false" ht="15" hidden="false" customHeight="false" outlineLevel="0" collapsed="false">
      <c r="B14738" s="47" t="s">
        <v>15772</v>
      </c>
    </row>
    <row r="14739" customFormat="false" ht="15" hidden="false" customHeight="false" outlineLevel="0" collapsed="false">
      <c r="B14739" s="47" t="s">
        <v>15773</v>
      </c>
    </row>
    <row r="14740" customFormat="false" ht="15" hidden="false" customHeight="false" outlineLevel="0" collapsed="false">
      <c r="B14740" s="47" t="s">
        <v>15774</v>
      </c>
    </row>
    <row r="14741" customFormat="false" ht="15" hidden="false" customHeight="false" outlineLevel="0" collapsed="false">
      <c r="B14741" s="47" t="s">
        <v>15775</v>
      </c>
    </row>
    <row r="14742" customFormat="false" ht="15" hidden="false" customHeight="false" outlineLevel="0" collapsed="false">
      <c r="B14742" s="47" t="s">
        <v>15776</v>
      </c>
    </row>
    <row r="14743" customFormat="false" ht="15" hidden="false" customHeight="false" outlineLevel="0" collapsed="false">
      <c r="B14743" s="47" t="s">
        <v>15777</v>
      </c>
    </row>
    <row r="14744" customFormat="false" ht="15" hidden="false" customHeight="false" outlineLevel="0" collapsed="false">
      <c r="B14744" s="47" t="s">
        <v>15778</v>
      </c>
    </row>
    <row r="14745" customFormat="false" ht="15" hidden="false" customHeight="false" outlineLevel="0" collapsed="false">
      <c r="B14745" s="47" t="s">
        <v>15779</v>
      </c>
    </row>
    <row r="14746" customFormat="false" ht="15" hidden="false" customHeight="false" outlineLevel="0" collapsed="false">
      <c r="B14746" s="47" t="s">
        <v>15780</v>
      </c>
    </row>
    <row r="14747" customFormat="false" ht="15" hidden="false" customHeight="false" outlineLevel="0" collapsed="false">
      <c r="B14747" s="47" t="s">
        <v>15781</v>
      </c>
    </row>
    <row r="14748" customFormat="false" ht="15" hidden="false" customHeight="false" outlineLevel="0" collapsed="false">
      <c r="B14748" s="47" t="s">
        <v>15782</v>
      </c>
    </row>
    <row r="14749" customFormat="false" ht="15" hidden="false" customHeight="false" outlineLevel="0" collapsed="false">
      <c r="B14749" s="47" t="s">
        <v>15783</v>
      </c>
    </row>
    <row r="14750" customFormat="false" ht="15" hidden="false" customHeight="false" outlineLevel="0" collapsed="false">
      <c r="B14750" s="47" t="s">
        <v>15784</v>
      </c>
    </row>
    <row r="14751" customFormat="false" ht="15" hidden="false" customHeight="false" outlineLevel="0" collapsed="false">
      <c r="B14751" s="47" t="s">
        <v>15785</v>
      </c>
    </row>
    <row r="14752" customFormat="false" ht="15" hidden="false" customHeight="false" outlineLevel="0" collapsed="false">
      <c r="B14752" s="47" t="s">
        <v>15786</v>
      </c>
    </row>
    <row r="14753" customFormat="false" ht="15" hidden="false" customHeight="false" outlineLevel="0" collapsed="false">
      <c r="B14753" s="47" t="s">
        <v>15787</v>
      </c>
    </row>
    <row r="14754" customFormat="false" ht="15" hidden="false" customHeight="false" outlineLevel="0" collapsed="false">
      <c r="B14754" s="47" t="s">
        <v>15788</v>
      </c>
    </row>
    <row r="14755" customFormat="false" ht="15" hidden="false" customHeight="false" outlineLevel="0" collapsed="false">
      <c r="B14755" s="47" t="s">
        <v>15789</v>
      </c>
    </row>
    <row r="14756" customFormat="false" ht="15" hidden="false" customHeight="false" outlineLevel="0" collapsed="false">
      <c r="B14756" s="47" t="s">
        <v>15790</v>
      </c>
    </row>
    <row r="14757" customFormat="false" ht="15" hidden="false" customHeight="false" outlineLevel="0" collapsed="false">
      <c r="B14757" s="47" t="s">
        <v>15791</v>
      </c>
    </row>
    <row r="14758" customFormat="false" ht="15" hidden="false" customHeight="false" outlineLevel="0" collapsed="false">
      <c r="B14758" s="47" t="s">
        <v>15792</v>
      </c>
    </row>
    <row r="14759" customFormat="false" ht="15" hidden="false" customHeight="false" outlineLevel="0" collapsed="false">
      <c r="B14759" s="47" t="s">
        <v>15793</v>
      </c>
    </row>
    <row r="14760" customFormat="false" ht="15" hidden="false" customHeight="false" outlineLevel="0" collapsed="false">
      <c r="B14760" s="47" t="s">
        <v>15794</v>
      </c>
    </row>
    <row r="14761" customFormat="false" ht="15" hidden="false" customHeight="false" outlineLevel="0" collapsed="false">
      <c r="B14761" s="47" t="s">
        <v>15795</v>
      </c>
    </row>
    <row r="14762" customFormat="false" ht="15" hidden="false" customHeight="false" outlineLevel="0" collapsed="false">
      <c r="B14762" s="47" t="s">
        <v>15796</v>
      </c>
    </row>
    <row r="14763" customFormat="false" ht="15" hidden="false" customHeight="false" outlineLevel="0" collapsed="false">
      <c r="B14763" s="47" t="s">
        <v>15797</v>
      </c>
    </row>
    <row r="14764" customFormat="false" ht="15" hidden="false" customHeight="false" outlineLevel="0" collapsed="false">
      <c r="B14764" s="47" t="s">
        <v>15798</v>
      </c>
    </row>
    <row r="14765" customFormat="false" ht="15" hidden="false" customHeight="false" outlineLevel="0" collapsed="false">
      <c r="B14765" s="47" t="s">
        <v>15799</v>
      </c>
    </row>
    <row r="14766" customFormat="false" ht="15" hidden="false" customHeight="false" outlineLevel="0" collapsed="false">
      <c r="B14766" s="47" t="s">
        <v>15800</v>
      </c>
    </row>
    <row r="14767" customFormat="false" ht="15" hidden="false" customHeight="false" outlineLevel="0" collapsed="false">
      <c r="B14767" s="47" t="s">
        <v>15801</v>
      </c>
    </row>
    <row r="14768" customFormat="false" ht="15" hidden="false" customHeight="false" outlineLevel="0" collapsed="false">
      <c r="B14768" s="47" t="s">
        <v>15802</v>
      </c>
    </row>
    <row r="14769" customFormat="false" ht="15" hidden="false" customHeight="false" outlineLevel="0" collapsed="false">
      <c r="B14769" s="47" t="s">
        <v>15803</v>
      </c>
    </row>
    <row r="14770" customFormat="false" ht="15" hidden="false" customHeight="false" outlineLevel="0" collapsed="false">
      <c r="B14770" s="47" t="s">
        <v>15804</v>
      </c>
    </row>
    <row r="14771" customFormat="false" ht="15" hidden="false" customHeight="false" outlineLevel="0" collapsed="false">
      <c r="B14771" s="47" t="s">
        <v>15805</v>
      </c>
    </row>
    <row r="14772" customFormat="false" ht="15" hidden="false" customHeight="false" outlineLevel="0" collapsed="false">
      <c r="B14772" s="47" t="s">
        <v>15806</v>
      </c>
    </row>
    <row r="14773" customFormat="false" ht="15" hidden="false" customHeight="false" outlineLevel="0" collapsed="false">
      <c r="B14773" s="47" t="s">
        <v>15807</v>
      </c>
    </row>
    <row r="14774" customFormat="false" ht="15" hidden="false" customHeight="false" outlineLevel="0" collapsed="false">
      <c r="B14774" s="47" t="s">
        <v>15808</v>
      </c>
    </row>
    <row r="14775" customFormat="false" ht="15" hidden="false" customHeight="false" outlineLevel="0" collapsed="false">
      <c r="B14775" s="47" t="s">
        <v>15809</v>
      </c>
    </row>
    <row r="14776" customFormat="false" ht="15" hidden="false" customHeight="false" outlineLevel="0" collapsed="false">
      <c r="B14776" s="47" t="s">
        <v>15810</v>
      </c>
    </row>
    <row r="14777" customFormat="false" ht="15" hidden="false" customHeight="false" outlineLevel="0" collapsed="false">
      <c r="B14777" s="47" t="s">
        <v>15811</v>
      </c>
    </row>
    <row r="14778" customFormat="false" ht="15" hidden="false" customHeight="false" outlineLevel="0" collapsed="false">
      <c r="B14778" s="47" t="s">
        <v>15812</v>
      </c>
    </row>
    <row r="14779" customFormat="false" ht="15" hidden="false" customHeight="false" outlineLevel="0" collapsed="false">
      <c r="B14779" s="47" t="s">
        <v>15813</v>
      </c>
    </row>
    <row r="14780" customFormat="false" ht="15" hidden="false" customHeight="false" outlineLevel="0" collapsed="false">
      <c r="B14780" s="47" t="s">
        <v>15814</v>
      </c>
    </row>
    <row r="14781" customFormat="false" ht="15" hidden="false" customHeight="false" outlineLevel="0" collapsed="false">
      <c r="B14781" s="47" t="s">
        <v>15815</v>
      </c>
    </row>
    <row r="14782" customFormat="false" ht="15" hidden="false" customHeight="false" outlineLevel="0" collapsed="false">
      <c r="B14782" s="47" t="s">
        <v>15816</v>
      </c>
    </row>
    <row r="14783" customFormat="false" ht="15" hidden="false" customHeight="false" outlineLevel="0" collapsed="false">
      <c r="B14783" s="47" t="s">
        <v>15817</v>
      </c>
    </row>
    <row r="14784" customFormat="false" ht="15" hidden="false" customHeight="false" outlineLevel="0" collapsed="false">
      <c r="B14784" s="47" t="s">
        <v>15818</v>
      </c>
    </row>
    <row r="14785" customFormat="false" ht="15" hidden="false" customHeight="false" outlineLevel="0" collapsed="false">
      <c r="B14785" s="47" t="s">
        <v>15819</v>
      </c>
    </row>
    <row r="14786" customFormat="false" ht="15" hidden="false" customHeight="false" outlineLevel="0" collapsed="false">
      <c r="B14786" s="47" t="s">
        <v>15820</v>
      </c>
    </row>
    <row r="14787" customFormat="false" ht="15" hidden="false" customHeight="false" outlineLevel="0" collapsed="false">
      <c r="B14787" s="47" t="s">
        <v>15821</v>
      </c>
    </row>
    <row r="14788" customFormat="false" ht="15" hidden="false" customHeight="false" outlineLevel="0" collapsed="false">
      <c r="B14788" s="47" t="s">
        <v>15822</v>
      </c>
    </row>
    <row r="14789" customFormat="false" ht="15" hidden="false" customHeight="false" outlineLevel="0" collapsed="false">
      <c r="B14789" s="47" t="s">
        <v>15823</v>
      </c>
    </row>
    <row r="14790" customFormat="false" ht="15" hidden="false" customHeight="false" outlineLevel="0" collapsed="false">
      <c r="B14790" s="47" t="s">
        <v>15824</v>
      </c>
    </row>
    <row r="14791" customFormat="false" ht="15" hidden="false" customHeight="false" outlineLevel="0" collapsed="false">
      <c r="B14791" s="47" t="s">
        <v>15825</v>
      </c>
    </row>
    <row r="14792" customFormat="false" ht="15" hidden="false" customHeight="false" outlineLevel="0" collapsed="false">
      <c r="B14792" s="47" t="s">
        <v>15826</v>
      </c>
    </row>
    <row r="14793" customFormat="false" ht="15" hidden="false" customHeight="false" outlineLevel="0" collapsed="false">
      <c r="B14793" s="47" t="s">
        <v>15827</v>
      </c>
    </row>
    <row r="14794" customFormat="false" ht="15" hidden="false" customHeight="false" outlineLevel="0" collapsed="false">
      <c r="B14794" s="47" t="s">
        <v>15828</v>
      </c>
    </row>
    <row r="14795" customFormat="false" ht="15" hidden="false" customHeight="false" outlineLevel="0" collapsed="false">
      <c r="B14795" s="47" t="s">
        <v>15829</v>
      </c>
    </row>
    <row r="14796" customFormat="false" ht="15" hidden="false" customHeight="false" outlineLevel="0" collapsed="false">
      <c r="B14796" s="47" t="s">
        <v>15830</v>
      </c>
    </row>
    <row r="14797" customFormat="false" ht="15" hidden="false" customHeight="false" outlineLevel="0" collapsed="false">
      <c r="B14797" s="47" t="s">
        <v>15831</v>
      </c>
    </row>
    <row r="14798" customFormat="false" ht="15" hidden="false" customHeight="false" outlineLevel="0" collapsed="false">
      <c r="B14798" s="47" t="s">
        <v>15832</v>
      </c>
    </row>
    <row r="14799" customFormat="false" ht="15" hidden="false" customHeight="false" outlineLevel="0" collapsed="false">
      <c r="B14799" s="47" t="s">
        <v>15833</v>
      </c>
    </row>
    <row r="14800" customFormat="false" ht="15" hidden="false" customHeight="false" outlineLevel="0" collapsed="false">
      <c r="B14800" s="47" t="s">
        <v>15834</v>
      </c>
    </row>
    <row r="14801" customFormat="false" ht="15" hidden="false" customHeight="false" outlineLevel="0" collapsed="false">
      <c r="B14801" s="47" t="s">
        <v>15835</v>
      </c>
    </row>
    <row r="14802" customFormat="false" ht="15" hidden="false" customHeight="false" outlineLevel="0" collapsed="false">
      <c r="B14802" s="47" t="s">
        <v>15836</v>
      </c>
    </row>
    <row r="14803" customFormat="false" ht="15" hidden="false" customHeight="false" outlineLevel="0" collapsed="false">
      <c r="B14803" s="47" t="s">
        <v>15837</v>
      </c>
    </row>
    <row r="14804" customFormat="false" ht="15" hidden="false" customHeight="false" outlineLevel="0" collapsed="false">
      <c r="B14804" s="47" t="s">
        <v>15838</v>
      </c>
    </row>
    <row r="14805" customFormat="false" ht="15" hidden="false" customHeight="false" outlineLevel="0" collapsed="false">
      <c r="B14805" s="47" t="s">
        <v>15839</v>
      </c>
    </row>
    <row r="14806" customFormat="false" ht="15" hidden="false" customHeight="false" outlineLevel="0" collapsed="false">
      <c r="B14806" s="47" t="s">
        <v>15840</v>
      </c>
    </row>
    <row r="14807" customFormat="false" ht="15" hidden="false" customHeight="false" outlineLevel="0" collapsed="false">
      <c r="B14807" s="47" t="s">
        <v>15841</v>
      </c>
    </row>
    <row r="14808" customFormat="false" ht="15" hidden="false" customHeight="false" outlineLevel="0" collapsed="false">
      <c r="B14808" s="47" t="s">
        <v>15842</v>
      </c>
    </row>
    <row r="14809" customFormat="false" ht="15" hidden="false" customHeight="false" outlineLevel="0" collapsed="false">
      <c r="B14809" s="47" t="s">
        <v>15843</v>
      </c>
    </row>
    <row r="14810" customFormat="false" ht="15" hidden="false" customHeight="false" outlineLevel="0" collapsed="false">
      <c r="B14810" s="47" t="s">
        <v>15844</v>
      </c>
    </row>
    <row r="14811" customFormat="false" ht="15" hidden="false" customHeight="false" outlineLevel="0" collapsed="false">
      <c r="B14811" s="47" t="s">
        <v>15845</v>
      </c>
    </row>
    <row r="14812" customFormat="false" ht="15" hidden="false" customHeight="false" outlineLevel="0" collapsed="false">
      <c r="B14812" s="47" t="s">
        <v>15846</v>
      </c>
    </row>
    <row r="14813" customFormat="false" ht="15" hidden="false" customHeight="false" outlineLevel="0" collapsed="false">
      <c r="B14813" s="47" t="s">
        <v>15847</v>
      </c>
    </row>
    <row r="14814" customFormat="false" ht="15" hidden="false" customHeight="false" outlineLevel="0" collapsed="false">
      <c r="B14814" s="47" t="s">
        <v>15848</v>
      </c>
    </row>
    <row r="14815" customFormat="false" ht="15" hidden="false" customHeight="false" outlineLevel="0" collapsed="false">
      <c r="B14815" s="47" t="s">
        <v>15849</v>
      </c>
    </row>
    <row r="14816" customFormat="false" ht="15" hidden="false" customHeight="false" outlineLevel="0" collapsed="false">
      <c r="B14816" s="47" t="s">
        <v>15850</v>
      </c>
    </row>
    <row r="14817" customFormat="false" ht="15" hidden="false" customHeight="false" outlineLevel="0" collapsed="false">
      <c r="B14817" s="47" t="s">
        <v>15851</v>
      </c>
    </row>
    <row r="14818" customFormat="false" ht="15" hidden="false" customHeight="false" outlineLevel="0" collapsed="false">
      <c r="B14818" s="47" t="s">
        <v>15852</v>
      </c>
    </row>
    <row r="14819" customFormat="false" ht="15" hidden="false" customHeight="false" outlineLevel="0" collapsed="false">
      <c r="B14819" s="47" t="s">
        <v>15853</v>
      </c>
    </row>
    <row r="14820" customFormat="false" ht="15" hidden="false" customHeight="false" outlineLevel="0" collapsed="false">
      <c r="B14820" s="47" t="s">
        <v>15854</v>
      </c>
    </row>
    <row r="14821" customFormat="false" ht="15" hidden="false" customHeight="false" outlineLevel="0" collapsed="false">
      <c r="B14821" s="47" t="s">
        <v>15855</v>
      </c>
    </row>
    <row r="14822" customFormat="false" ht="15" hidden="false" customHeight="false" outlineLevel="0" collapsed="false">
      <c r="B14822" s="47" t="s">
        <v>15856</v>
      </c>
    </row>
    <row r="14823" customFormat="false" ht="15" hidden="false" customHeight="false" outlineLevel="0" collapsed="false">
      <c r="B14823" s="47" t="s">
        <v>15857</v>
      </c>
    </row>
    <row r="14824" customFormat="false" ht="15" hidden="false" customHeight="false" outlineLevel="0" collapsed="false">
      <c r="B14824" s="47" t="s">
        <v>15858</v>
      </c>
    </row>
    <row r="14825" customFormat="false" ht="15" hidden="false" customHeight="false" outlineLevel="0" collapsed="false">
      <c r="B14825" s="47" t="s">
        <v>15859</v>
      </c>
    </row>
    <row r="14826" customFormat="false" ht="15" hidden="false" customHeight="false" outlineLevel="0" collapsed="false">
      <c r="B14826" s="47" t="s">
        <v>15860</v>
      </c>
    </row>
    <row r="14827" customFormat="false" ht="15" hidden="false" customHeight="false" outlineLevel="0" collapsed="false">
      <c r="B14827" s="47" t="s">
        <v>15861</v>
      </c>
    </row>
    <row r="14828" customFormat="false" ht="15" hidden="false" customHeight="false" outlineLevel="0" collapsed="false">
      <c r="B14828" s="47" t="s">
        <v>15862</v>
      </c>
    </row>
    <row r="14829" customFormat="false" ht="15" hidden="false" customHeight="false" outlineLevel="0" collapsed="false">
      <c r="B14829" s="47" t="s">
        <v>15863</v>
      </c>
    </row>
    <row r="14830" customFormat="false" ht="15" hidden="false" customHeight="false" outlineLevel="0" collapsed="false">
      <c r="B14830" s="47" t="s">
        <v>15864</v>
      </c>
    </row>
    <row r="14831" customFormat="false" ht="15" hidden="false" customHeight="false" outlineLevel="0" collapsed="false">
      <c r="B14831" s="47" t="s">
        <v>15865</v>
      </c>
    </row>
    <row r="14832" customFormat="false" ht="15" hidden="false" customHeight="false" outlineLevel="0" collapsed="false">
      <c r="B14832" s="47" t="s">
        <v>15866</v>
      </c>
    </row>
    <row r="14833" customFormat="false" ht="15" hidden="false" customHeight="false" outlineLevel="0" collapsed="false">
      <c r="B14833" s="47" t="s">
        <v>15867</v>
      </c>
    </row>
    <row r="14834" customFormat="false" ht="15" hidden="false" customHeight="false" outlineLevel="0" collapsed="false">
      <c r="B14834" s="47" t="s">
        <v>15868</v>
      </c>
    </row>
    <row r="14835" customFormat="false" ht="15" hidden="false" customHeight="false" outlineLevel="0" collapsed="false">
      <c r="B14835" s="47" t="s">
        <v>15869</v>
      </c>
    </row>
    <row r="14836" customFormat="false" ht="15" hidden="false" customHeight="false" outlineLevel="0" collapsed="false">
      <c r="B14836" s="47" t="s">
        <v>15870</v>
      </c>
    </row>
    <row r="14837" customFormat="false" ht="15" hidden="false" customHeight="false" outlineLevel="0" collapsed="false">
      <c r="B14837" s="47" t="s">
        <v>15871</v>
      </c>
    </row>
    <row r="14838" customFormat="false" ht="15" hidden="false" customHeight="false" outlineLevel="0" collapsed="false">
      <c r="B14838" s="47" t="s">
        <v>15872</v>
      </c>
    </row>
    <row r="14839" customFormat="false" ht="15" hidden="false" customHeight="false" outlineLevel="0" collapsed="false">
      <c r="B14839" s="47" t="s">
        <v>15873</v>
      </c>
    </row>
    <row r="14840" customFormat="false" ht="15" hidden="false" customHeight="false" outlineLevel="0" collapsed="false">
      <c r="B14840" s="47" t="s">
        <v>15874</v>
      </c>
    </row>
    <row r="14841" customFormat="false" ht="15" hidden="false" customHeight="false" outlineLevel="0" collapsed="false">
      <c r="B14841" s="47" t="s">
        <v>15875</v>
      </c>
    </row>
    <row r="14842" customFormat="false" ht="15" hidden="false" customHeight="false" outlineLevel="0" collapsed="false">
      <c r="B14842" s="47" t="s">
        <v>15876</v>
      </c>
    </row>
    <row r="14843" customFormat="false" ht="15" hidden="false" customHeight="false" outlineLevel="0" collapsed="false">
      <c r="B14843" s="47" t="s">
        <v>15877</v>
      </c>
    </row>
    <row r="14844" customFormat="false" ht="15" hidden="false" customHeight="false" outlineLevel="0" collapsed="false">
      <c r="B14844" s="47" t="s">
        <v>15878</v>
      </c>
    </row>
    <row r="14845" customFormat="false" ht="15" hidden="false" customHeight="false" outlineLevel="0" collapsed="false">
      <c r="B14845" s="47" t="s">
        <v>15879</v>
      </c>
    </row>
    <row r="14846" customFormat="false" ht="15" hidden="false" customHeight="false" outlineLevel="0" collapsed="false">
      <c r="B14846" s="47" t="s">
        <v>15880</v>
      </c>
    </row>
    <row r="14847" customFormat="false" ht="15" hidden="false" customHeight="false" outlineLevel="0" collapsed="false">
      <c r="B14847" s="47" t="s">
        <v>15881</v>
      </c>
    </row>
    <row r="14848" customFormat="false" ht="15" hidden="false" customHeight="false" outlineLevel="0" collapsed="false">
      <c r="B14848" s="47" t="s">
        <v>15882</v>
      </c>
    </row>
    <row r="14849" customFormat="false" ht="15" hidden="false" customHeight="false" outlineLevel="0" collapsed="false">
      <c r="B14849" s="47" t="s">
        <v>15883</v>
      </c>
    </row>
    <row r="14850" customFormat="false" ht="15" hidden="false" customHeight="false" outlineLevel="0" collapsed="false">
      <c r="B14850" s="47" t="s">
        <v>15884</v>
      </c>
    </row>
    <row r="14851" customFormat="false" ht="15" hidden="false" customHeight="false" outlineLevel="0" collapsed="false">
      <c r="B14851" s="47" t="s">
        <v>15885</v>
      </c>
    </row>
    <row r="14852" customFormat="false" ht="15" hidden="false" customHeight="false" outlineLevel="0" collapsed="false">
      <c r="B14852" s="47" t="s">
        <v>15886</v>
      </c>
    </row>
    <row r="14853" customFormat="false" ht="15" hidden="false" customHeight="false" outlineLevel="0" collapsed="false">
      <c r="B14853" s="47" t="s">
        <v>15887</v>
      </c>
    </row>
    <row r="14854" customFormat="false" ht="15" hidden="false" customHeight="false" outlineLevel="0" collapsed="false">
      <c r="B14854" s="47" t="s">
        <v>15888</v>
      </c>
    </row>
    <row r="14855" customFormat="false" ht="15" hidden="false" customHeight="false" outlineLevel="0" collapsed="false">
      <c r="B14855" s="47" t="s">
        <v>15889</v>
      </c>
    </row>
    <row r="14856" customFormat="false" ht="15" hidden="false" customHeight="false" outlineLevel="0" collapsed="false">
      <c r="B14856" s="47" t="s">
        <v>15890</v>
      </c>
    </row>
    <row r="14857" customFormat="false" ht="15" hidden="false" customHeight="false" outlineLevel="0" collapsed="false">
      <c r="B14857" s="47" t="s">
        <v>15891</v>
      </c>
    </row>
    <row r="14858" customFormat="false" ht="15" hidden="false" customHeight="false" outlineLevel="0" collapsed="false">
      <c r="B14858" s="47" t="s">
        <v>15892</v>
      </c>
    </row>
    <row r="14859" customFormat="false" ht="15" hidden="false" customHeight="false" outlineLevel="0" collapsed="false">
      <c r="B14859" s="47" t="s">
        <v>15893</v>
      </c>
    </row>
    <row r="14860" customFormat="false" ht="15" hidden="false" customHeight="false" outlineLevel="0" collapsed="false">
      <c r="B14860" s="47" t="s">
        <v>15894</v>
      </c>
    </row>
    <row r="14861" customFormat="false" ht="15" hidden="false" customHeight="false" outlineLevel="0" collapsed="false">
      <c r="B14861" s="47" t="s">
        <v>15895</v>
      </c>
    </row>
    <row r="14862" customFormat="false" ht="15" hidden="false" customHeight="false" outlineLevel="0" collapsed="false">
      <c r="B14862" s="47" t="s">
        <v>15896</v>
      </c>
    </row>
    <row r="14863" customFormat="false" ht="15" hidden="false" customHeight="false" outlineLevel="0" collapsed="false">
      <c r="B14863" s="47" t="s">
        <v>15897</v>
      </c>
    </row>
    <row r="14864" customFormat="false" ht="15" hidden="false" customHeight="false" outlineLevel="0" collapsed="false">
      <c r="B14864" s="47" t="s">
        <v>15898</v>
      </c>
    </row>
    <row r="14865" customFormat="false" ht="15" hidden="false" customHeight="false" outlineLevel="0" collapsed="false">
      <c r="B14865" s="47" t="s">
        <v>15899</v>
      </c>
    </row>
    <row r="14866" customFormat="false" ht="15" hidden="false" customHeight="false" outlineLevel="0" collapsed="false">
      <c r="B14866" s="47" t="s">
        <v>15900</v>
      </c>
    </row>
    <row r="14867" customFormat="false" ht="15" hidden="false" customHeight="false" outlineLevel="0" collapsed="false">
      <c r="B14867" s="47" t="s">
        <v>15901</v>
      </c>
    </row>
    <row r="14868" customFormat="false" ht="15" hidden="false" customHeight="false" outlineLevel="0" collapsed="false">
      <c r="B14868" s="47" t="s">
        <v>15902</v>
      </c>
    </row>
    <row r="14869" customFormat="false" ht="15" hidden="false" customHeight="false" outlineLevel="0" collapsed="false">
      <c r="B14869" s="47" t="s">
        <v>15903</v>
      </c>
    </row>
    <row r="14870" customFormat="false" ht="15" hidden="false" customHeight="false" outlineLevel="0" collapsed="false">
      <c r="B14870" s="47" t="s">
        <v>15904</v>
      </c>
    </row>
    <row r="14871" customFormat="false" ht="15" hidden="false" customHeight="false" outlineLevel="0" collapsed="false">
      <c r="B14871" s="47" t="s">
        <v>15905</v>
      </c>
    </row>
    <row r="14872" customFormat="false" ht="15" hidden="false" customHeight="false" outlineLevel="0" collapsed="false">
      <c r="B14872" s="47" t="s">
        <v>15906</v>
      </c>
    </row>
    <row r="14873" customFormat="false" ht="15" hidden="false" customHeight="false" outlineLevel="0" collapsed="false">
      <c r="B14873" s="47" t="s">
        <v>15907</v>
      </c>
    </row>
    <row r="14874" customFormat="false" ht="15" hidden="false" customHeight="false" outlineLevel="0" collapsed="false">
      <c r="B14874" s="47" t="s">
        <v>15908</v>
      </c>
    </row>
    <row r="14875" customFormat="false" ht="15" hidden="false" customHeight="false" outlineLevel="0" collapsed="false">
      <c r="B14875" s="47" t="s">
        <v>15909</v>
      </c>
    </row>
    <row r="14876" customFormat="false" ht="15" hidden="false" customHeight="false" outlineLevel="0" collapsed="false">
      <c r="B14876" s="47" t="s">
        <v>15910</v>
      </c>
    </row>
    <row r="14877" customFormat="false" ht="15" hidden="false" customHeight="false" outlineLevel="0" collapsed="false">
      <c r="B14877" s="47" t="s">
        <v>15911</v>
      </c>
    </row>
    <row r="14878" customFormat="false" ht="15" hidden="false" customHeight="false" outlineLevel="0" collapsed="false">
      <c r="B14878" s="47" t="s">
        <v>15912</v>
      </c>
    </row>
    <row r="14879" customFormat="false" ht="15" hidden="false" customHeight="false" outlineLevel="0" collapsed="false">
      <c r="B14879" s="47" t="s">
        <v>15913</v>
      </c>
    </row>
    <row r="14880" customFormat="false" ht="15" hidden="false" customHeight="false" outlineLevel="0" collapsed="false">
      <c r="B14880" s="47" t="s">
        <v>15914</v>
      </c>
    </row>
    <row r="14881" customFormat="false" ht="15" hidden="false" customHeight="false" outlineLevel="0" collapsed="false">
      <c r="B14881" s="47" t="s">
        <v>15915</v>
      </c>
    </row>
    <row r="14882" customFormat="false" ht="15" hidden="false" customHeight="false" outlineLevel="0" collapsed="false">
      <c r="B14882" s="47" t="s">
        <v>15916</v>
      </c>
    </row>
    <row r="14883" customFormat="false" ht="15" hidden="false" customHeight="false" outlineLevel="0" collapsed="false">
      <c r="B14883" s="47" t="s">
        <v>15917</v>
      </c>
    </row>
    <row r="14884" customFormat="false" ht="15" hidden="false" customHeight="false" outlineLevel="0" collapsed="false">
      <c r="B14884" s="47" t="s">
        <v>15918</v>
      </c>
    </row>
    <row r="14885" customFormat="false" ht="15" hidden="false" customHeight="false" outlineLevel="0" collapsed="false">
      <c r="B14885" s="47" t="s">
        <v>15919</v>
      </c>
    </row>
    <row r="14886" customFormat="false" ht="15" hidden="false" customHeight="false" outlineLevel="0" collapsed="false">
      <c r="B14886" s="47" t="s">
        <v>15920</v>
      </c>
    </row>
    <row r="14887" customFormat="false" ht="15" hidden="false" customHeight="false" outlineLevel="0" collapsed="false">
      <c r="B14887" s="47" t="s">
        <v>15921</v>
      </c>
    </row>
    <row r="14888" customFormat="false" ht="15" hidden="false" customHeight="false" outlineLevel="0" collapsed="false">
      <c r="B14888" s="47" t="s">
        <v>15922</v>
      </c>
    </row>
    <row r="14889" customFormat="false" ht="15" hidden="false" customHeight="false" outlineLevel="0" collapsed="false">
      <c r="B14889" s="47" t="s">
        <v>15923</v>
      </c>
    </row>
    <row r="14890" customFormat="false" ht="15" hidden="false" customHeight="false" outlineLevel="0" collapsed="false">
      <c r="B14890" s="47" t="s">
        <v>15924</v>
      </c>
    </row>
    <row r="14891" customFormat="false" ht="15" hidden="false" customHeight="false" outlineLevel="0" collapsed="false">
      <c r="B14891" s="47" t="s">
        <v>15925</v>
      </c>
    </row>
    <row r="14892" customFormat="false" ht="15" hidden="false" customHeight="false" outlineLevel="0" collapsed="false">
      <c r="B14892" s="47" t="s">
        <v>15926</v>
      </c>
    </row>
    <row r="14893" customFormat="false" ht="15" hidden="false" customHeight="false" outlineLevel="0" collapsed="false">
      <c r="B14893" s="47" t="s">
        <v>15927</v>
      </c>
    </row>
    <row r="14894" customFormat="false" ht="15" hidden="false" customHeight="false" outlineLevel="0" collapsed="false">
      <c r="B14894" s="47" t="s">
        <v>15928</v>
      </c>
    </row>
    <row r="14895" customFormat="false" ht="15" hidden="false" customHeight="false" outlineLevel="0" collapsed="false">
      <c r="B14895" s="47" t="s">
        <v>15929</v>
      </c>
    </row>
    <row r="14896" customFormat="false" ht="15" hidden="false" customHeight="false" outlineLevel="0" collapsed="false">
      <c r="B14896" s="47" t="s">
        <v>15930</v>
      </c>
    </row>
    <row r="14897" customFormat="false" ht="15" hidden="false" customHeight="false" outlineLevel="0" collapsed="false">
      <c r="B14897" s="47" t="s">
        <v>15931</v>
      </c>
    </row>
    <row r="14898" customFormat="false" ht="15" hidden="false" customHeight="false" outlineLevel="0" collapsed="false">
      <c r="B14898" s="47" t="s">
        <v>15932</v>
      </c>
    </row>
    <row r="14899" customFormat="false" ht="15" hidden="false" customHeight="false" outlineLevel="0" collapsed="false">
      <c r="B14899" s="47" t="s">
        <v>15933</v>
      </c>
    </row>
    <row r="14900" customFormat="false" ht="15" hidden="false" customHeight="false" outlineLevel="0" collapsed="false">
      <c r="B14900" s="47" t="s">
        <v>15934</v>
      </c>
    </row>
    <row r="14901" customFormat="false" ht="15" hidden="false" customHeight="false" outlineLevel="0" collapsed="false">
      <c r="B14901" s="47" t="s">
        <v>15935</v>
      </c>
    </row>
    <row r="14902" customFormat="false" ht="15" hidden="false" customHeight="false" outlineLevel="0" collapsed="false">
      <c r="B14902" s="47" t="s">
        <v>15936</v>
      </c>
    </row>
    <row r="14903" customFormat="false" ht="15" hidden="false" customHeight="false" outlineLevel="0" collapsed="false">
      <c r="B14903" s="47" t="s">
        <v>15937</v>
      </c>
    </row>
    <row r="14904" customFormat="false" ht="15" hidden="false" customHeight="false" outlineLevel="0" collapsed="false">
      <c r="B14904" s="47" t="s">
        <v>15938</v>
      </c>
    </row>
    <row r="14905" customFormat="false" ht="15" hidden="false" customHeight="false" outlineLevel="0" collapsed="false">
      <c r="B14905" s="47" t="s">
        <v>15939</v>
      </c>
    </row>
    <row r="14906" customFormat="false" ht="15" hidden="false" customHeight="false" outlineLevel="0" collapsed="false">
      <c r="B14906" s="47" t="s">
        <v>15940</v>
      </c>
    </row>
    <row r="14907" customFormat="false" ht="15" hidden="false" customHeight="false" outlineLevel="0" collapsed="false">
      <c r="B14907" s="47" t="s">
        <v>15941</v>
      </c>
    </row>
    <row r="14908" customFormat="false" ht="15" hidden="false" customHeight="false" outlineLevel="0" collapsed="false">
      <c r="B14908" s="47" t="s">
        <v>15942</v>
      </c>
    </row>
    <row r="14909" customFormat="false" ht="15" hidden="false" customHeight="false" outlineLevel="0" collapsed="false">
      <c r="B14909" s="47" t="s">
        <v>15943</v>
      </c>
    </row>
    <row r="14910" customFormat="false" ht="15" hidden="false" customHeight="false" outlineLevel="0" collapsed="false">
      <c r="B14910" s="47" t="s">
        <v>15944</v>
      </c>
    </row>
    <row r="14911" customFormat="false" ht="15" hidden="false" customHeight="false" outlineLevel="0" collapsed="false">
      <c r="B14911" s="47" t="s">
        <v>15945</v>
      </c>
    </row>
    <row r="14912" customFormat="false" ht="15" hidden="false" customHeight="false" outlineLevel="0" collapsed="false">
      <c r="B14912" s="47" t="s">
        <v>15946</v>
      </c>
    </row>
    <row r="14913" customFormat="false" ht="15" hidden="false" customHeight="false" outlineLevel="0" collapsed="false">
      <c r="B14913" s="47" t="s">
        <v>15947</v>
      </c>
    </row>
    <row r="14914" customFormat="false" ht="15" hidden="false" customHeight="false" outlineLevel="0" collapsed="false">
      <c r="B14914" s="47" t="s">
        <v>15948</v>
      </c>
    </row>
    <row r="14915" customFormat="false" ht="15" hidden="false" customHeight="false" outlineLevel="0" collapsed="false">
      <c r="B14915" s="47" t="s">
        <v>15949</v>
      </c>
    </row>
    <row r="14916" customFormat="false" ht="15" hidden="false" customHeight="false" outlineLevel="0" collapsed="false">
      <c r="B14916" s="47" t="s">
        <v>15950</v>
      </c>
    </row>
    <row r="14917" customFormat="false" ht="15" hidden="false" customHeight="false" outlineLevel="0" collapsed="false">
      <c r="B14917" s="47" t="s">
        <v>15951</v>
      </c>
    </row>
    <row r="14918" customFormat="false" ht="15" hidden="false" customHeight="false" outlineLevel="0" collapsed="false">
      <c r="B14918" s="47" t="s">
        <v>15952</v>
      </c>
    </row>
    <row r="14919" customFormat="false" ht="15" hidden="false" customHeight="false" outlineLevel="0" collapsed="false">
      <c r="B14919" s="47" t="s">
        <v>15953</v>
      </c>
    </row>
    <row r="14920" customFormat="false" ht="15" hidden="false" customHeight="false" outlineLevel="0" collapsed="false">
      <c r="B14920" s="47" t="s">
        <v>15954</v>
      </c>
    </row>
    <row r="14921" customFormat="false" ht="15" hidden="false" customHeight="false" outlineLevel="0" collapsed="false">
      <c r="B14921" s="47" t="s">
        <v>15955</v>
      </c>
    </row>
    <row r="14922" customFormat="false" ht="15" hidden="false" customHeight="false" outlineLevel="0" collapsed="false">
      <c r="B14922" s="47" t="s">
        <v>15956</v>
      </c>
    </row>
    <row r="14923" customFormat="false" ht="15" hidden="false" customHeight="false" outlineLevel="0" collapsed="false">
      <c r="B14923" s="47" t="s">
        <v>15957</v>
      </c>
    </row>
    <row r="14924" customFormat="false" ht="15" hidden="false" customHeight="false" outlineLevel="0" collapsed="false">
      <c r="B14924" s="47" t="s">
        <v>15958</v>
      </c>
    </row>
    <row r="14925" customFormat="false" ht="15" hidden="false" customHeight="false" outlineLevel="0" collapsed="false">
      <c r="B14925" s="47" t="s">
        <v>15959</v>
      </c>
    </row>
    <row r="14926" customFormat="false" ht="15" hidden="false" customHeight="false" outlineLevel="0" collapsed="false">
      <c r="B14926" s="47" t="s">
        <v>15960</v>
      </c>
    </row>
    <row r="14927" customFormat="false" ht="15" hidden="false" customHeight="false" outlineLevel="0" collapsed="false">
      <c r="B14927" s="47" t="s">
        <v>15961</v>
      </c>
    </row>
    <row r="14928" customFormat="false" ht="15" hidden="false" customHeight="false" outlineLevel="0" collapsed="false">
      <c r="B14928" s="47" t="s">
        <v>15962</v>
      </c>
    </row>
    <row r="14929" customFormat="false" ht="15" hidden="false" customHeight="false" outlineLevel="0" collapsed="false">
      <c r="B14929" s="47" t="s">
        <v>15963</v>
      </c>
    </row>
    <row r="14930" customFormat="false" ht="15" hidden="false" customHeight="false" outlineLevel="0" collapsed="false">
      <c r="B14930" s="47" t="s">
        <v>15964</v>
      </c>
    </row>
    <row r="14931" customFormat="false" ht="15" hidden="false" customHeight="false" outlineLevel="0" collapsed="false">
      <c r="B14931" s="47" t="s">
        <v>15965</v>
      </c>
    </row>
    <row r="14932" customFormat="false" ht="15" hidden="false" customHeight="false" outlineLevel="0" collapsed="false">
      <c r="B14932" s="47" t="s">
        <v>15966</v>
      </c>
    </row>
    <row r="14933" customFormat="false" ht="15" hidden="false" customHeight="false" outlineLevel="0" collapsed="false">
      <c r="B14933" s="47" t="s">
        <v>15967</v>
      </c>
    </row>
    <row r="14934" customFormat="false" ht="15" hidden="false" customHeight="false" outlineLevel="0" collapsed="false">
      <c r="B14934" s="47" t="s">
        <v>15968</v>
      </c>
    </row>
    <row r="14935" customFormat="false" ht="15" hidden="false" customHeight="false" outlineLevel="0" collapsed="false">
      <c r="B14935" s="47" t="s">
        <v>15969</v>
      </c>
    </row>
    <row r="14936" customFormat="false" ht="15" hidden="false" customHeight="false" outlineLevel="0" collapsed="false">
      <c r="B14936" s="47" t="s">
        <v>15970</v>
      </c>
    </row>
    <row r="14937" customFormat="false" ht="15" hidden="false" customHeight="false" outlineLevel="0" collapsed="false">
      <c r="B14937" s="47" t="s">
        <v>15971</v>
      </c>
    </row>
    <row r="14938" customFormat="false" ht="15" hidden="false" customHeight="false" outlineLevel="0" collapsed="false">
      <c r="B14938" s="47" t="s">
        <v>15972</v>
      </c>
    </row>
    <row r="14939" customFormat="false" ht="15" hidden="false" customHeight="false" outlineLevel="0" collapsed="false">
      <c r="B14939" s="47" t="s">
        <v>15973</v>
      </c>
    </row>
    <row r="14940" customFormat="false" ht="15" hidden="false" customHeight="false" outlineLevel="0" collapsed="false">
      <c r="B14940" s="47" t="s">
        <v>15974</v>
      </c>
    </row>
    <row r="14941" customFormat="false" ht="15" hidden="false" customHeight="false" outlineLevel="0" collapsed="false">
      <c r="B14941" s="47" t="s">
        <v>15975</v>
      </c>
    </row>
    <row r="14942" customFormat="false" ht="15" hidden="false" customHeight="false" outlineLevel="0" collapsed="false">
      <c r="B14942" s="47" t="s">
        <v>15976</v>
      </c>
    </row>
    <row r="14943" customFormat="false" ht="15" hidden="false" customHeight="false" outlineLevel="0" collapsed="false">
      <c r="B14943" s="47" t="s">
        <v>15977</v>
      </c>
    </row>
    <row r="14944" customFormat="false" ht="15" hidden="false" customHeight="false" outlineLevel="0" collapsed="false">
      <c r="B14944" s="47" t="s">
        <v>15978</v>
      </c>
    </row>
    <row r="14945" customFormat="false" ht="15" hidden="false" customHeight="false" outlineLevel="0" collapsed="false">
      <c r="B14945" s="47" t="s">
        <v>15979</v>
      </c>
    </row>
    <row r="14946" customFormat="false" ht="15" hidden="false" customHeight="false" outlineLevel="0" collapsed="false">
      <c r="B14946" s="47" t="s">
        <v>15980</v>
      </c>
    </row>
    <row r="14947" customFormat="false" ht="15" hidden="false" customHeight="false" outlineLevel="0" collapsed="false">
      <c r="B14947" s="47" t="s">
        <v>15981</v>
      </c>
    </row>
    <row r="14948" customFormat="false" ht="15" hidden="false" customHeight="false" outlineLevel="0" collapsed="false">
      <c r="B14948" s="47" t="s">
        <v>15982</v>
      </c>
    </row>
    <row r="14949" customFormat="false" ht="15" hidden="false" customHeight="false" outlineLevel="0" collapsed="false">
      <c r="B14949" s="47" t="s">
        <v>15983</v>
      </c>
    </row>
    <row r="14950" customFormat="false" ht="15" hidden="false" customHeight="false" outlineLevel="0" collapsed="false">
      <c r="B14950" s="47" t="s">
        <v>15984</v>
      </c>
    </row>
    <row r="14951" customFormat="false" ht="15" hidden="false" customHeight="false" outlineLevel="0" collapsed="false">
      <c r="B14951" s="47" t="s">
        <v>15985</v>
      </c>
    </row>
    <row r="14952" customFormat="false" ht="15" hidden="false" customHeight="false" outlineLevel="0" collapsed="false">
      <c r="B14952" s="47" t="s">
        <v>15986</v>
      </c>
    </row>
    <row r="14953" customFormat="false" ht="15" hidden="false" customHeight="false" outlineLevel="0" collapsed="false">
      <c r="B14953" s="47" t="s">
        <v>15987</v>
      </c>
    </row>
    <row r="14954" customFormat="false" ht="15" hidden="false" customHeight="false" outlineLevel="0" collapsed="false">
      <c r="B14954" s="47" t="s">
        <v>15988</v>
      </c>
    </row>
    <row r="14955" customFormat="false" ht="15" hidden="false" customHeight="false" outlineLevel="0" collapsed="false">
      <c r="B14955" s="47" t="s">
        <v>15989</v>
      </c>
    </row>
    <row r="14956" customFormat="false" ht="15" hidden="false" customHeight="false" outlineLevel="0" collapsed="false">
      <c r="B14956" s="47" t="s">
        <v>15990</v>
      </c>
    </row>
    <row r="14957" customFormat="false" ht="15" hidden="false" customHeight="false" outlineLevel="0" collapsed="false">
      <c r="B14957" s="47" t="s">
        <v>15991</v>
      </c>
    </row>
    <row r="14958" customFormat="false" ht="15" hidden="false" customHeight="false" outlineLevel="0" collapsed="false">
      <c r="B14958" s="47" t="s">
        <v>15992</v>
      </c>
    </row>
    <row r="14959" customFormat="false" ht="15" hidden="false" customHeight="false" outlineLevel="0" collapsed="false">
      <c r="B14959" s="47" t="s">
        <v>15993</v>
      </c>
    </row>
    <row r="14960" customFormat="false" ht="15" hidden="false" customHeight="false" outlineLevel="0" collapsed="false">
      <c r="B14960" s="47" t="s">
        <v>15994</v>
      </c>
    </row>
    <row r="14961" customFormat="false" ht="15" hidden="false" customHeight="false" outlineLevel="0" collapsed="false">
      <c r="B14961" s="47" t="s">
        <v>15995</v>
      </c>
    </row>
    <row r="14962" customFormat="false" ht="15" hidden="false" customHeight="false" outlineLevel="0" collapsed="false">
      <c r="B14962" s="47" t="s">
        <v>15996</v>
      </c>
    </row>
    <row r="14963" customFormat="false" ht="15" hidden="false" customHeight="false" outlineLevel="0" collapsed="false">
      <c r="B14963" s="47" t="s">
        <v>15997</v>
      </c>
    </row>
    <row r="14964" customFormat="false" ht="15" hidden="false" customHeight="false" outlineLevel="0" collapsed="false">
      <c r="B14964" s="47" t="s">
        <v>15998</v>
      </c>
    </row>
    <row r="14965" customFormat="false" ht="15" hidden="false" customHeight="false" outlineLevel="0" collapsed="false">
      <c r="B14965" s="47" t="s">
        <v>15999</v>
      </c>
    </row>
    <row r="14966" customFormat="false" ht="15" hidden="false" customHeight="false" outlineLevel="0" collapsed="false">
      <c r="B14966" s="47" t="s">
        <v>16000</v>
      </c>
    </row>
    <row r="14967" customFormat="false" ht="15" hidden="false" customHeight="false" outlineLevel="0" collapsed="false">
      <c r="B14967" s="47" t="s">
        <v>16001</v>
      </c>
    </row>
    <row r="14968" customFormat="false" ht="15" hidden="false" customHeight="false" outlineLevel="0" collapsed="false">
      <c r="B14968" s="47" t="s">
        <v>16002</v>
      </c>
    </row>
    <row r="14969" customFormat="false" ht="15" hidden="false" customHeight="false" outlineLevel="0" collapsed="false">
      <c r="B14969" s="47" t="s">
        <v>16003</v>
      </c>
    </row>
    <row r="14970" customFormat="false" ht="15" hidden="false" customHeight="false" outlineLevel="0" collapsed="false">
      <c r="B14970" s="47" t="s">
        <v>16004</v>
      </c>
    </row>
    <row r="14971" customFormat="false" ht="15" hidden="false" customHeight="false" outlineLevel="0" collapsed="false">
      <c r="B14971" s="47" t="s">
        <v>16005</v>
      </c>
    </row>
    <row r="14972" customFormat="false" ht="15" hidden="false" customHeight="false" outlineLevel="0" collapsed="false">
      <c r="B14972" s="47" t="s">
        <v>16006</v>
      </c>
    </row>
    <row r="14973" customFormat="false" ht="15" hidden="false" customHeight="false" outlineLevel="0" collapsed="false">
      <c r="B14973" s="47" t="s">
        <v>16007</v>
      </c>
    </row>
    <row r="14974" customFormat="false" ht="15" hidden="false" customHeight="false" outlineLevel="0" collapsed="false">
      <c r="B14974" s="47" t="s">
        <v>16008</v>
      </c>
    </row>
    <row r="14975" customFormat="false" ht="15" hidden="false" customHeight="false" outlineLevel="0" collapsed="false">
      <c r="B14975" s="47" t="s">
        <v>16009</v>
      </c>
    </row>
    <row r="14976" customFormat="false" ht="15" hidden="false" customHeight="false" outlineLevel="0" collapsed="false">
      <c r="B14976" s="47" t="s">
        <v>16010</v>
      </c>
    </row>
    <row r="14977" customFormat="false" ht="15" hidden="false" customHeight="false" outlineLevel="0" collapsed="false">
      <c r="B14977" s="47" t="s">
        <v>16011</v>
      </c>
    </row>
    <row r="14978" customFormat="false" ht="15" hidden="false" customHeight="false" outlineLevel="0" collapsed="false">
      <c r="B14978" s="47" t="s">
        <v>16012</v>
      </c>
    </row>
    <row r="14979" customFormat="false" ht="15" hidden="false" customHeight="false" outlineLevel="0" collapsed="false">
      <c r="B14979" s="47" t="s">
        <v>16013</v>
      </c>
    </row>
    <row r="14980" customFormat="false" ht="15" hidden="false" customHeight="false" outlineLevel="0" collapsed="false">
      <c r="B14980" s="47" t="s">
        <v>16014</v>
      </c>
    </row>
    <row r="14981" customFormat="false" ht="15" hidden="false" customHeight="false" outlineLevel="0" collapsed="false">
      <c r="B14981" s="47" t="s">
        <v>16015</v>
      </c>
    </row>
    <row r="14982" customFormat="false" ht="15" hidden="false" customHeight="false" outlineLevel="0" collapsed="false">
      <c r="B14982" s="47" t="s">
        <v>16016</v>
      </c>
    </row>
    <row r="14983" customFormat="false" ht="15" hidden="false" customHeight="false" outlineLevel="0" collapsed="false">
      <c r="B14983" s="47" t="s">
        <v>16017</v>
      </c>
    </row>
    <row r="14984" customFormat="false" ht="15" hidden="false" customHeight="false" outlineLevel="0" collapsed="false">
      <c r="B14984" s="47" t="s">
        <v>16018</v>
      </c>
    </row>
    <row r="14985" customFormat="false" ht="15" hidden="false" customHeight="false" outlineLevel="0" collapsed="false">
      <c r="B14985" s="47" t="s">
        <v>16019</v>
      </c>
    </row>
    <row r="14986" customFormat="false" ht="15" hidden="false" customHeight="false" outlineLevel="0" collapsed="false">
      <c r="B14986" s="47" t="s">
        <v>16020</v>
      </c>
    </row>
    <row r="14987" customFormat="false" ht="15" hidden="false" customHeight="false" outlineLevel="0" collapsed="false">
      <c r="B14987" s="47" t="s">
        <v>16021</v>
      </c>
    </row>
    <row r="14988" customFormat="false" ht="15" hidden="false" customHeight="false" outlineLevel="0" collapsed="false">
      <c r="B14988" s="47" t="s">
        <v>16022</v>
      </c>
    </row>
    <row r="14989" customFormat="false" ht="15" hidden="false" customHeight="false" outlineLevel="0" collapsed="false">
      <c r="B14989" s="47" t="s">
        <v>16023</v>
      </c>
    </row>
    <row r="14990" customFormat="false" ht="15" hidden="false" customHeight="false" outlineLevel="0" collapsed="false">
      <c r="B14990" s="47" t="s">
        <v>16024</v>
      </c>
    </row>
    <row r="14991" customFormat="false" ht="15" hidden="false" customHeight="false" outlineLevel="0" collapsed="false">
      <c r="B14991" s="47" t="s">
        <v>16025</v>
      </c>
    </row>
    <row r="14992" customFormat="false" ht="15" hidden="false" customHeight="false" outlineLevel="0" collapsed="false">
      <c r="B14992" s="47" t="s">
        <v>16026</v>
      </c>
    </row>
    <row r="14993" customFormat="false" ht="15" hidden="false" customHeight="false" outlineLevel="0" collapsed="false">
      <c r="B14993" s="47" t="s">
        <v>16027</v>
      </c>
    </row>
    <row r="14994" customFormat="false" ht="15" hidden="false" customHeight="false" outlineLevel="0" collapsed="false">
      <c r="B14994" s="47" t="s">
        <v>16028</v>
      </c>
    </row>
    <row r="14995" customFormat="false" ht="15" hidden="false" customHeight="false" outlineLevel="0" collapsed="false">
      <c r="B14995" s="47" t="s">
        <v>16029</v>
      </c>
    </row>
    <row r="14996" customFormat="false" ht="15" hidden="false" customHeight="false" outlineLevel="0" collapsed="false">
      <c r="B14996" s="47" t="s">
        <v>16030</v>
      </c>
    </row>
    <row r="14997" customFormat="false" ht="15" hidden="false" customHeight="false" outlineLevel="0" collapsed="false">
      <c r="B14997" s="47" t="s">
        <v>16031</v>
      </c>
    </row>
    <row r="14998" customFormat="false" ht="15" hidden="false" customHeight="false" outlineLevel="0" collapsed="false">
      <c r="B14998" s="47" t="s">
        <v>16032</v>
      </c>
    </row>
    <row r="14999" customFormat="false" ht="15" hidden="false" customHeight="false" outlineLevel="0" collapsed="false">
      <c r="B14999" s="47" t="s">
        <v>16033</v>
      </c>
    </row>
    <row r="15000" customFormat="false" ht="15" hidden="false" customHeight="false" outlineLevel="0" collapsed="false">
      <c r="B15000" s="47" t="s">
        <v>16034</v>
      </c>
    </row>
    <row r="15001" customFormat="false" ht="15" hidden="false" customHeight="false" outlineLevel="0" collapsed="false">
      <c r="B15001" s="47" t="s">
        <v>16035</v>
      </c>
    </row>
    <row r="15002" customFormat="false" ht="15" hidden="false" customHeight="false" outlineLevel="0" collapsed="false">
      <c r="B15002" s="47" t="s">
        <v>16036</v>
      </c>
    </row>
    <row r="15003" customFormat="false" ht="15" hidden="false" customHeight="false" outlineLevel="0" collapsed="false">
      <c r="B15003" s="47" t="s">
        <v>16037</v>
      </c>
    </row>
    <row r="15004" customFormat="false" ht="15" hidden="false" customHeight="false" outlineLevel="0" collapsed="false">
      <c r="B15004" s="47" t="s">
        <v>16038</v>
      </c>
    </row>
    <row r="15005" customFormat="false" ht="15" hidden="false" customHeight="false" outlineLevel="0" collapsed="false">
      <c r="B15005" s="47" t="s">
        <v>16039</v>
      </c>
    </row>
    <row r="15006" customFormat="false" ht="15" hidden="false" customHeight="false" outlineLevel="0" collapsed="false">
      <c r="B15006" s="47" t="s">
        <v>16040</v>
      </c>
    </row>
    <row r="15007" customFormat="false" ht="15" hidden="false" customHeight="false" outlineLevel="0" collapsed="false">
      <c r="B15007" s="47" t="s">
        <v>16041</v>
      </c>
    </row>
    <row r="15008" customFormat="false" ht="15" hidden="false" customHeight="false" outlineLevel="0" collapsed="false">
      <c r="B15008" s="47" t="s">
        <v>16042</v>
      </c>
    </row>
    <row r="15009" customFormat="false" ht="15" hidden="false" customHeight="false" outlineLevel="0" collapsed="false">
      <c r="B15009" s="47" t="s">
        <v>16043</v>
      </c>
    </row>
    <row r="15010" customFormat="false" ht="15" hidden="false" customHeight="false" outlineLevel="0" collapsed="false">
      <c r="B15010" s="47" t="s">
        <v>16044</v>
      </c>
    </row>
    <row r="15011" customFormat="false" ht="15" hidden="false" customHeight="false" outlineLevel="0" collapsed="false">
      <c r="B15011" s="47" t="s">
        <v>16045</v>
      </c>
    </row>
    <row r="15012" customFormat="false" ht="15" hidden="false" customHeight="false" outlineLevel="0" collapsed="false">
      <c r="B15012" s="47" t="s">
        <v>16046</v>
      </c>
    </row>
    <row r="15013" customFormat="false" ht="15" hidden="false" customHeight="false" outlineLevel="0" collapsed="false">
      <c r="B15013" s="47" t="s">
        <v>16047</v>
      </c>
    </row>
    <row r="15014" customFormat="false" ht="15" hidden="false" customHeight="false" outlineLevel="0" collapsed="false">
      <c r="B15014" s="47" t="s">
        <v>16048</v>
      </c>
    </row>
    <row r="15015" customFormat="false" ht="15" hidden="false" customHeight="false" outlineLevel="0" collapsed="false">
      <c r="B15015" s="47" t="s">
        <v>16049</v>
      </c>
    </row>
    <row r="15016" customFormat="false" ht="15" hidden="false" customHeight="false" outlineLevel="0" collapsed="false">
      <c r="B15016" s="47" t="s">
        <v>16050</v>
      </c>
    </row>
    <row r="15017" customFormat="false" ht="15" hidden="false" customHeight="false" outlineLevel="0" collapsed="false">
      <c r="B15017" s="47" t="s">
        <v>16051</v>
      </c>
    </row>
    <row r="15018" customFormat="false" ht="15" hidden="false" customHeight="false" outlineLevel="0" collapsed="false">
      <c r="B15018" s="47" t="s">
        <v>16052</v>
      </c>
    </row>
    <row r="15019" customFormat="false" ht="15" hidden="false" customHeight="false" outlineLevel="0" collapsed="false">
      <c r="B15019" s="47" t="s">
        <v>16053</v>
      </c>
    </row>
    <row r="15020" customFormat="false" ht="15" hidden="false" customHeight="false" outlineLevel="0" collapsed="false">
      <c r="B15020" s="47" t="s">
        <v>16054</v>
      </c>
    </row>
    <row r="15021" customFormat="false" ht="15" hidden="false" customHeight="false" outlineLevel="0" collapsed="false">
      <c r="B15021" s="47" t="s">
        <v>16055</v>
      </c>
    </row>
    <row r="15022" customFormat="false" ht="15" hidden="false" customHeight="false" outlineLevel="0" collapsed="false">
      <c r="B15022" s="47" t="s">
        <v>16056</v>
      </c>
    </row>
    <row r="15023" customFormat="false" ht="15" hidden="false" customHeight="false" outlineLevel="0" collapsed="false">
      <c r="B15023" s="47" t="s">
        <v>16057</v>
      </c>
    </row>
    <row r="15024" customFormat="false" ht="15" hidden="false" customHeight="false" outlineLevel="0" collapsed="false">
      <c r="B15024" s="47" t="s">
        <v>16058</v>
      </c>
    </row>
    <row r="15025" customFormat="false" ht="15" hidden="false" customHeight="false" outlineLevel="0" collapsed="false">
      <c r="B15025" s="47" t="s">
        <v>16059</v>
      </c>
    </row>
    <row r="15026" customFormat="false" ht="15" hidden="false" customHeight="false" outlineLevel="0" collapsed="false">
      <c r="B15026" s="47" t="s">
        <v>16060</v>
      </c>
    </row>
    <row r="15027" customFormat="false" ht="15" hidden="false" customHeight="false" outlineLevel="0" collapsed="false">
      <c r="B15027" s="47" t="s">
        <v>16061</v>
      </c>
    </row>
    <row r="15028" customFormat="false" ht="15" hidden="false" customHeight="false" outlineLevel="0" collapsed="false">
      <c r="B15028" s="47" t="s">
        <v>16062</v>
      </c>
    </row>
    <row r="15029" customFormat="false" ht="15" hidden="false" customHeight="false" outlineLevel="0" collapsed="false">
      <c r="B15029" s="47" t="s">
        <v>16063</v>
      </c>
    </row>
    <row r="15030" customFormat="false" ht="15" hidden="false" customHeight="false" outlineLevel="0" collapsed="false">
      <c r="B15030" s="47" t="s">
        <v>16064</v>
      </c>
    </row>
    <row r="15031" customFormat="false" ht="15" hidden="false" customHeight="false" outlineLevel="0" collapsed="false">
      <c r="B15031" s="47" t="s">
        <v>16065</v>
      </c>
    </row>
    <row r="15032" customFormat="false" ht="15" hidden="false" customHeight="false" outlineLevel="0" collapsed="false">
      <c r="B15032" s="47" t="s">
        <v>16066</v>
      </c>
    </row>
    <row r="15033" customFormat="false" ht="15" hidden="false" customHeight="false" outlineLevel="0" collapsed="false">
      <c r="B15033" s="47" t="s">
        <v>16067</v>
      </c>
    </row>
    <row r="15034" customFormat="false" ht="15" hidden="false" customHeight="false" outlineLevel="0" collapsed="false">
      <c r="B15034" s="47" t="s">
        <v>16068</v>
      </c>
    </row>
    <row r="15035" customFormat="false" ht="15" hidden="false" customHeight="false" outlineLevel="0" collapsed="false">
      <c r="B15035" s="47" t="s">
        <v>16069</v>
      </c>
    </row>
    <row r="15036" customFormat="false" ht="15" hidden="false" customHeight="false" outlineLevel="0" collapsed="false">
      <c r="B15036" s="47" t="s">
        <v>16070</v>
      </c>
    </row>
    <row r="15037" customFormat="false" ht="15" hidden="false" customHeight="false" outlineLevel="0" collapsed="false">
      <c r="B15037" s="47" t="s">
        <v>16071</v>
      </c>
    </row>
    <row r="15038" customFormat="false" ht="15" hidden="false" customHeight="false" outlineLevel="0" collapsed="false">
      <c r="B15038" s="47" t="s">
        <v>16072</v>
      </c>
    </row>
    <row r="15039" customFormat="false" ht="15" hidden="false" customHeight="false" outlineLevel="0" collapsed="false">
      <c r="B15039" s="47" t="s">
        <v>16073</v>
      </c>
    </row>
    <row r="15040" customFormat="false" ht="15" hidden="false" customHeight="false" outlineLevel="0" collapsed="false">
      <c r="B15040" s="47" t="s">
        <v>16074</v>
      </c>
    </row>
    <row r="15041" customFormat="false" ht="15" hidden="false" customHeight="false" outlineLevel="0" collapsed="false">
      <c r="B15041" s="47" t="s">
        <v>16075</v>
      </c>
    </row>
    <row r="15042" customFormat="false" ht="15" hidden="false" customHeight="false" outlineLevel="0" collapsed="false">
      <c r="B15042" s="47" t="s">
        <v>16076</v>
      </c>
    </row>
    <row r="15043" customFormat="false" ht="15" hidden="false" customHeight="false" outlineLevel="0" collapsed="false">
      <c r="B15043" s="47" t="s">
        <v>16077</v>
      </c>
    </row>
    <row r="15044" customFormat="false" ht="15" hidden="false" customHeight="false" outlineLevel="0" collapsed="false">
      <c r="B15044" s="47" t="s">
        <v>16078</v>
      </c>
    </row>
    <row r="15045" customFormat="false" ht="15" hidden="false" customHeight="false" outlineLevel="0" collapsed="false">
      <c r="B15045" s="47" t="s">
        <v>16079</v>
      </c>
    </row>
    <row r="15046" customFormat="false" ht="15" hidden="false" customHeight="false" outlineLevel="0" collapsed="false">
      <c r="B15046" s="47" t="s">
        <v>16080</v>
      </c>
    </row>
    <row r="15047" customFormat="false" ht="15" hidden="false" customHeight="false" outlineLevel="0" collapsed="false">
      <c r="B15047" s="47" t="s">
        <v>16081</v>
      </c>
    </row>
    <row r="15048" customFormat="false" ht="15" hidden="false" customHeight="false" outlineLevel="0" collapsed="false">
      <c r="B15048" s="47" t="s">
        <v>16082</v>
      </c>
    </row>
    <row r="15049" customFormat="false" ht="15" hidden="false" customHeight="false" outlineLevel="0" collapsed="false">
      <c r="B15049" s="47" t="s">
        <v>16083</v>
      </c>
    </row>
    <row r="15050" customFormat="false" ht="15" hidden="false" customHeight="false" outlineLevel="0" collapsed="false">
      <c r="B15050" s="47" t="s">
        <v>16084</v>
      </c>
    </row>
    <row r="15051" customFormat="false" ht="15" hidden="false" customHeight="false" outlineLevel="0" collapsed="false">
      <c r="B15051" s="47" t="s">
        <v>16085</v>
      </c>
    </row>
    <row r="15052" customFormat="false" ht="15" hidden="false" customHeight="false" outlineLevel="0" collapsed="false">
      <c r="B15052" s="47" t="s">
        <v>16086</v>
      </c>
    </row>
    <row r="15053" customFormat="false" ht="15" hidden="false" customHeight="false" outlineLevel="0" collapsed="false">
      <c r="B15053" s="47" t="s">
        <v>16087</v>
      </c>
    </row>
    <row r="15054" customFormat="false" ht="15" hidden="false" customHeight="false" outlineLevel="0" collapsed="false">
      <c r="B15054" s="47" t="s">
        <v>16088</v>
      </c>
    </row>
    <row r="15055" customFormat="false" ht="15" hidden="false" customHeight="false" outlineLevel="0" collapsed="false">
      <c r="B15055" s="47" t="s">
        <v>16089</v>
      </c>
    </row>
    <row r="15056" customFormat="false" ht="15" hidden="false" customHeight="false" outlineLevel="0" collapsed="false">
      <c r="B15056" s="47" t="s">
        <v>16090</v>
      </c>
    </row>
    <row r="15057" customFormat="false" ht="15" hidden="false" customHeight="false" outlineLevel="0" collapsed="false">
      <c r="B15057" s="47" t="s">
        <v>16091</v>
      </c>
    </row>
    <row r="15058" customFormat="false" ht="15" hidden="false" customHeight="false" outlineLevel="0" collapsed="false">
      <c r="B15058" s="47" t="s">
        <v>16092</v>
      </c>
    </row>
    <row r="15059" customFormat="false" ht="15" hidden="false" customHeight="false" outlineLevel="0" collapsed="false">
      <c r="B15059" s="47" t="s">
        <v>16093</v>
      </c>
    </row>
    <row r="15060" customFormat="false" ht="15" hidden="false" customHeight="false" outlineLevel="0" collapsed="false">
      <c r="B15060" s="47" t="s">
        <v>16094</v>
      </c>
    </row>
    <row r="15061" customFormat="false" ht="15" hidden="false" customHeight="false" outlineLevel="0" collapsed="false">
      <c r="B15061" s="47" t="s">
        <v>16095</v>
      </c>
    </row>
    <row r="15062" customFormat="false" ht="15" hidden="false" customHeight="false" outlineLevel="0" collapsed="false">
      <c r="B15062" s="47" t="s">
        <v>16096</v>
      </c>
    </row>
    <row r="15063" customFormat="false" ht="15" hidden="false" customHeight="false" outlineLevel="0" collapsed="false">
      <c r="B15063" s="47" t="s">
        <v>16097</v>
      </c>
    </row>
    <row r="15064" customFormat="false" ht="15" hidden="false" customHeight="false" outlineLevel="0" collapsed="false">
      <c r="B15064" s="47" t="s">
        <v>16098</v>
      </c>
    </row>
    <row r="15065" customFormat="false" ht="15" hidden="false" customHeight="false" outlineLevel="0" collapsed="false">
      <c r="B15065" s="47" t="s">
        <v>16099</v>
      </c>
    </row>
    <row r="15066" customFormat="false" ht="15" hidden="false" customHeight="false" outlineLevel="0" collapsed="false">
      <c r="B15066" s="47" t="s">
        <v>16100</v>
      </c>
    </row>
    <row r="15067" customFormat="false" ht="15" hidden="false" customHeight="false" outlineLevel="0" collapsed="false">
      <c r="B15067" s="47" t="s">
        <v>16101</v>
      </c>
    </row>
    <row r="15068" customFormat="false" ht="15" hidden="false" customHeight="false" outlineLevel="0" collapsed="false">
      <c r="B15068" s="47" t="s">
        <v>16102</v>
      </c>
    </row>
    <row r="15069" customFormat="false" ht="15" hidden="false" customHeight="false" outlineLevel="0" collapsed="false">
      <c r="B15069" s="47" t="s">
        <v>16103</v>
      </c>
    </row>
    <row r="15070" customFormat="false" ht="15" hidden="false" customHeight="false" outlineLevel="0" collapsed="false">
      <c r="B15070" s="47" t="s">
        <v>16104</v>
      </c>
    </row>
    <row r="15071" customFormat="false" ht="15" hidden="false" customHeight="false" outlineLevel="0" collapsed="false">
      <c r="B15071" s="47" t="s">
        <v>16105</v>
      </c>
    </row>
    <row r="15072" customFormat="false" ht="15" hidden="false" customHeight="false" outlineLevel="0" collapsed="false">
      <c r="B15072" s="47" t="s">
        <v>16106</v>
      </c>
    </row>
    <row r="15073" customFormat="false" ht="15" hidden="false" customHeight="false" outlineLevel="0" collapsed="false">
      <c r="B15073" s="47" t="s">
        <v>16107</v>
      </c>
    </row>
    <row r="15074" customFormat="false" ht="15" hidden="false" customHeight="false" outlineLevel="0" collapsed="false">
      <c r="B15074" s="47" t="s">
        <v>16108</v>
      </c>
    </row>
    <row r="15075" customFormat="false" ht="15" hidden="false" customHeight="false" outlineLevel="0" collapsed="false">
      <c r="B15075" s="47" t="s">
        <v>16109</v>
      </c>
    </row>
    <row r="15076" customFormat="false" ht="15" hidden="false" customHeight="false" outlineLevel="0" collapsed="false">
      <c r="B15076" s="47" t="s">
        <v>16110</v>
      </c>
    </row>
    <row r="15077" customFormat="false" ht="15" hidden="false" customHeight="false" outlineLevel="0" collapsed="false">
      <c r="B15077" s="47" t="s">
        <v>16111</v>
      </c>
    </row>
    <row r="15078" customFormat="false" ht="15" hidden="false" customHeight="false" outlineLevel="0" collapsed="false">
      <c r="B15078" s="47" t="s">
        <v>16112</v>
      </c>
    </row>
    <row r="15079" customFormat="false" ht="15" hidden="false" customHeight="false" outlineLevel="0" collapsed="false">
      <c r="B15079" s="47" t="s">
        <v>16113</v>
      </c>
    </row>
    <row r="15080" customFormat="false" ht="15" hidden="false" customHeight="false" outlineLevel="0" collapsed="false">
      <c r="B15080" s="47" t="s">
        <v>16114</v>
      </c>
    </row>
    <row r="15081" customFormat="false" ht="15" hidden="false" customHeight="false" outlineLevel="0" collapsed="false">
      <c r="B15081" s="47" t="s">
        <v>16115</v>
      </c>
    </row>
    <row r="15082" customFormat="false" ht="15" hidden="false" customHeight="false" outlineLevel="0" collapsed="false">
      <c r="B15082" s="47" t="s">
        <v>16116</v>
      </c>
    </row>
    <row r="15083" customFormat="false" ht="15" hidden="false" customHeight="false" outlineLevel="0" collapsed="false">
      <c r="B15083" s="47" t="s">
        <v>16117</v>
      </c>
    </row>
    <row r="15084" customFormat="false" ht="15" hidden="false" customHeight="false" outlineLevel="0" collapsed="false">
      <c r="B15084" s="47" t="s">
        <v>16118</v>
      </c>
    </row>
    <row r="15085" customFormat="false" ht="15" hidden="false" customHeight="false" outlineLevel="0" collapsed="false">
      <c r="B15085" s="47" t="s">
        <v>16119</v>
      </c>
    </row>
    <row r="15086" customFormat="false" ht="15" hidden="false" customHeight="false" outlineLevel="0" collapsed="false">
      <c r="B15086" s="47" t="s">
        <v>16120</v>
      </c>
    </row>
    <row r="15087" customFormat="false" ht="15" hidden="false" customHeight="false" outlineLevel="0" collapsed="false">
      <c r="B15087" s="47" t="s">
        <v>16121</v>
      </c>
    </row>
    <row r="15088" customFormat="false" ht="15" hidden="false" customHeight="false" outlineLevel="0" collapsed="false">
      <c r="B15088" s="47" t="s">
        <v>16122</v>
      </c>
    </row>
    <row r="15089" customFormat="false" ht="15" hidden="false" customHeight="false" outlineLevel="0" collapsed="false">
      <c r="B15089" s="47" t="s">
        <v>16123</v>
      </c>
    </row>
    <row r="15090" customFormat="false" ht="15" hidden="false" customHeight="false" outlineLevel="0" collapsed="false">
      <c r="B15090" s="47" t="s">
        <v>16124</v>
      </c>
    </row>
    <row r="15091" customFormat="false" ht="15" hidden="false" customHeight="false" outlineLevel="0" collapsed="false">
      <c r="B15091" s="47" t="s">
        <v>16125</v>
      </c>
    </row>
    <row r="15092" customFormat="false" ht="15" hidden="false" customHeight="false" outlineLevel="0" collapsed="false">
      <c r="B15092" s="47" t="s">
        <v>16126</v>
      </c>
    </row>
    <row r="15093" customFormat="false" ht="15" hidden="false" customHeight="false" outlineLevel="0" collapsed="false">
      <c r="B15093" s="47" t="s">
        <v>16127</v>
      </c>
    </row>
    <row r="15094" customFormat="false" ht="15" hidden="false" customHeight="false" outlineLevel="0" collapsed="false">
      <c r="B15094" s="47" t="s">
        <v>16128</v>
      </c>
    </row>
    <row r="15095" customFormat="false" ht="15" hidden="false" customHeight="false" outlineLevel="0" collapsed="false">
      <c r="B15095" s="47" t="s">
        <v>16129</v>
      </c>
    </row>
    <row r="15096" customFormat="false" ht="15" hidden="false" customHeight="false" outlineLevel="0" collapsed="false">
      <c r="B15096" s="47" t="s">
        <v>16130</v>
      </c>
    </row>
    <row r="15097" customFormat="false" ht="15" hidden="false" customHeight="false" outlineLevel="0" collapsed="false">
      <c r="B15097" s="47" t="s">
        <v>16131</v>
      </c>
    </row>
    <row r="15098" customFormat="false" ht="15" hidden="false" customHeight="false" outlineLevel="0" collapsed="false">
      <c r="B15098" s="47" t="s">
        <v>16132</v>
      </c>
    </row>
    <row r="15099" customFormat="false" ht="15" hidden="false" customHeight="false" outlineLevel="0" collapsed="false">
      <c r="B15099" s="47" t="s">
        <v>16133</v>
      </c>
    </row>
    <row r="15100" customFormat="false" ht="15" hidden="false" customHeight="false" outlineLevel="0" collapsed="false">
      <c r="B15100" s="47" t="s">
        <v>16134</v>
      </c>
    </row>
    <row r="15101" customFormat="false" ht="15" hidden="false" customHeight="false" outlineLevel="0" collapsed="false">
      <c r="B15101" s="47" t="s">
        <v>16135</v>
      </c>
    </row>
    <row r="15102" customFormat="false" ht="15" hidden="false" customHeight="false" outlineLevel="0" collapsed="false">
      <c r="B15102" s="47" t="s">
        <v>16136</v>
      </c>
    </row>
    <row r="15103" customFormat="false" ht="15" hidden="false" customHeight="false" outlineLevel="0" collapsed="false">
      <c r="B15103" s="47" t="s">
        <v>16137</v>
      </c>
    </row>
    <row r="15104" customFormat="false" ht="15" hidden="false" customHeight="false" outlineLevel="0" collapsed="false">
      <c r="B15104" s="47" t="s">
        <v>16138</v>
      </c>
    </row>
    <row r="15105" customFormat="false" ht="15" hidden="false" customHeight="false" outlineLevel="0" collapsed="false">
      <c r="B15105" s="47" t="s">
        <v>16139</v>
      </c>
    </row>
    <row r="15106" customFormat="false" ht="15" hidden="false" customHeight="false" outlineLevel="0" collapsed="false">
      <c r="B15106" s="47" t="s">
        <v>16140</v>
      </c>
    </row>
    <row r="15107" customFormat="false" ht="15" hidden="false" customHeight="false" outlineLevel="0" collapsed="false">
      <c r="B15107" s="47" t="s">
        <v>16141</v>
      </c>
    </row>
    <row r="15108" customFormat="false" ht="15" hidden="false" customHeight="false" outlineLevel="0" collapsed="false">
      <c r="B15108" s="47" t="s">
        <v>16142</v>
      </c>
    </row>
    <row r="15109" customFormat="false" ht="15" hidden="false" customHeight="false" outlineLevel="0" collapsed="false">
      <c r="B15109" s="47" t="s">
        <v>16143</v>
      </c>
    </row>
    <row r="15110" customFormat="false" ht="15" hidden="false" customHeight="false" outlineLevel="0" collapsed="false">
      <c r="B15110" s="47" t="s">
        <v>16144</v>
      </c>
    </row>
    <row r="15111" customFormat="false" ht="15" hidden="false" customHeight="false" outlineLevel="0" collapsed="false">
      <c r="B15111" s="47" t="s">
        <v>16145</v>
      </c>
    </row>
    <row r="15112" customFormat="false" ht="15" hidden="false" customHeight="false" outlineLevel="0" collapsed="false">
      <c r="B15112" s="47" t="s">
        <v>16146</v>
      </c>
    </row>
    <row r="15113" customFormat="false" ht="15" hidden="false" customHeight="false" outlineLevel="0" collapsed="false">
      <c r="B15113" s="47" t="s">
        <v>16147</v>
      </c>
    </row>
    <row r="15114" customFormat="false" ht="15" hidden="false" customHeight="false" outlineLevel="0" collapsed="false">
      <c r="B15114" s="47" t="s">
        <v>16148</v>
      </c>
    </row>
    <row r="15115" customFormat="false" ht="15" hidden="false" customHeight="false" outlineLevel="0" collapsed="false">
      <c r="B15115" s="47" t="s">
        <v>16149</v>
      </c>
    </row>
    <row r="15116" customFormat="false" ht="15" hidden="false" customHeight="false" outlineLevel="0" collapsed="false">
      <c r="B15116" s="47" t="s">
        <v>16150</v>
      </c>
    </row>
    <row r="15117" customFormat="false" ht="15" hidden="false" customHeight="false" outlineLevel="0" collapsed="false">
      <c r="B15117" s="47" t="s">
        <v>16151</v>
      </c>
    </row>
    <row r="15118" customFormat="false" ht="15" hidden="false" customHeight="false" outlineLevel="0" collapsed="false">
      <c r="B15118" s="47" t="s">
        <v>16152</v>
      </c>
    </row>
    <row r="15119" customFormat="false" ht="15" hidden="false" customHeight="false" outlineLevel="0" collapsed="false">
      <c r="B15119" s="47" t="s">
        <v>16153</v>
      </c>
    </row>
    <row r="15120" customFormat="false" ht="15" hidden="false" customHeight="false" outlineLevel="0" collapsed="false">
      <c r="B15120" s="47" t="s">
        <v>16154</v>
      </c>
    </row>
    <row r="15121" customFormat="false" ht="15" hidden="false" customHeight="false" outlineLevel="0" collapsed="false">
      <c r="B15121" s="47" t="s">
        <v>16155</v>
      </c>
    </row>
    <row r="15122" customFormat="false" ht="15" hidden="false" customHeight="false" outlineLevel="0" collapsed="false">
      <c r="B15122" s="47" t="s">
        <v>16156</v>
      </c>
    </row>
    <row r="15123" customFormat="false" ht="15" hidden="false" customHeight="false" outlineLevel="0" collapsed="false">
      <c r="B15123" s="47" t="s">
        <v>16157</v>
      </c>
    </row>
    <row r="15124" customFormat="false" ht="15" hidden="false" customHeight="false" outlineLevel="0" collapsed="false">
      <c r="B15124" s="47" t="s">
        <v>16158</v>
      </c>
    </row>
    <row r="15125" customFormat="false" ht="15" hidden="false" customHeight="false" outlineLevel="0" collapsed="false">
      <c r="B15125" s="47" t="s">
        <v>16159</v>
      </c>
    </row>
    <row r="15126" customFormat="false" ht="15" hidden="false" customHeight="false" outlineLevel="0" collapsed="false">
      <c r="B15126" s="47" t="s">
        <v>16160</v>
      </c>
    </row>
    <row r="15127" customFormat="false" ht="15" hidden="false" customHeight="false" outlineLevel="0" collapsed="false">
      <c r="B15127" s="47" t="s">
        <v>16161</v>
      </c>
    </row>
    <row r="15128" customFormat="false" ht="15" hidden="false" customHeight="false" outlineLevel="0" collapsed="false">
      <c r="B15128" s="47" t="s">
        <v>16162</v>
      </c>
    </row>
    <row r="15129" customFormat="false" ht="15" hidden="false" customHeight="false" outlineLevel="0" collapsed="false">
      <c r="B15129" s="47" t="s">
        <v>16163</v>
      </c>
    </row>
    <row r="15130" customFormat="false" ht="15" hidden="false" customHeight="false" outlineLevel="0" collapsed="false">
      <c r="B15130" s="47" t="s">
        <v>16164</v>
      </c>
    </row>
    <row r="15131" customFormat="false" ht="15" hidden="false" customHeight="false" outlineLevel="0" collapsed="false">
      <c r="B15131" s="47" t="s">
        <v>16165</v>
      </c>
    </row>
    <row r="15132" customFormat="false" ht="15" hidden="false" customHeight="false" outlineLevel="0" collapsed="false">
      <c r="B15132" s="47" t="s">
        <v>16166</v>
      </c>
    </row>
    <row r="15133" customFormat="false" ht="15" hidden="false" customHeight="false" outlineLevel="0" collapsed="false">
      <c r="B15133" s="47" t="s">
        <v>16167</v>
      </c>
    </row>
    <row r="15134" customFormat="false" ht="15" hidden="false" customHeight="false" outlineLevel="0" collapsed="false">
      <c r="B15134" s="47" t="s">
        <v>16168</v>
      </c>
    </row>
    <row r="15135" customFormat="false" ht="15" hidden="false" customHeight="false" outlineLevel="0" collapsed="false">
      <c r="B15135" s="47" t="s">
        <v>16169</v>
      </c>
    </row>
    <row r="15136" customFormat="false" ht="15" hidden="false" customHeight="false" outlineLevel="0" collapsed="false">
      <c r="B15136" s="47" t="s">
        <v>16170</v>
      </c>
    </row>
    <row r="15137" customFormat="false" ht="15" hidden="false" customHeight="false" outlineLevel="0" collapsed="false">
      <c r="B15137" s="47" t="s">
        <v>16171</v>
      </c>
    </row>
    <row r="15138" customFormat="false" ht="15" hidden="false" customHeight="false" outlineLevel="0" collapsed="false">
      <c r="B15138" s="47" t="s">
        <v>16172</v>
      </c>
    </row>
    <row r="15139" customFormat="false" ht="15" hidden="false" customHeight="false" outlineLevel="0" collapsed="false">
      <c r="B15139" s="47" t="s">
        <v>16173</v>
      </c>
    </row>
    <row r="15140" customFormat="false" ht="15" hidden="false" customHeight="false" outlineLevel="0" collapsed="false">
      <c r="B15140" s="47" t="s">
        <v>16174</v>
      </c>
    </row>
    <row r="15141" customFormat="false" ht="15" hidden="false" customHeight="false" outlineLevel="0" collapsed="false">
      <c r="B15141" s="47" t="s">
        <v>16175</v>
      </c>
    </row>
    <row r="15142" customFormat="false" ht="15" hidden="false" customHeight="false" outlineLevel="0" collapsed="false">
      <c r="B15142" s="47" t="s">
        <v>16176</v>
      </c>
    </row>
    <row r="15143" customFormat="false" ht="15" hidden="false" customHeight="false" outlineLevel="0" collapsed="false">
      <c r="B15143" s="47" t="s">
        <v>16177</v>
      </c>
    </row>
    <row r="15144" customFormat="false" ht="15" hidden="false" customHeight="false" outlineLevel="0" collapsed="false">
      <c r="B15144" s="47" t="s">
        <v>16178</v>
      </c>
    </row>
    <row r="15145" customFormat="false" ht="15" hidden="false" customHeight="false" outlineLevel="0" collapsed="false">
      <c r="B15145" s="47" t="s">
        <v>16179</v>
      </c>
    </row>
    <row r="15146" customFormat="false" ht="15" hidden="false" customHeight="false" outlineLevel="0" collapsed="false">
      <c r="B15146" s="47" t="s">
        <v>16180</v>
      </c>
    </row>
    <row r="15147" customFormat="false" ht="15" hidden="false" customHeight="false" outlineLevel="0" collapsed="false">
      <c r="B15147" s="47" t="s">
        <v>16181</v>
      </c>
    </row>
    <row r="15148" customFormat="false" ht="15" hidden="false" customHeight="false" outlineLevel="0" collapsed="false">
      <c r="B15148" s="47" t="s">
        <v>16182</v>
      </c>
    </row>
    <row r="15149" customFormat="false" ht="15" hidden="false" customHeight="false" outlineLevel="0" collapsed="false">
      <c r="B15149" s="47" t="s">
        <v>16183</v>
      </c>
    </row>
    <row r="15150" customFormat="false" ht="15" hidden="false" customHeight="false" outlineLevel="0" collapsed="false">
      <c r="B15150" s="47" t="s">
        <v>16184</v>
      </c>
    </row>
    <row r="15151" customFormat="false" ht="15" hidden="false" customHeight="false" outlineLevel="0" collapsed="false">
      <c r="B15151" s="47" t="s">
        <v>16185</v>
      </c>
    </row>
    <row r="15152" customFormat="false" ht="15" hidden="false" customHeight="false" outlineLevel="0" collapsed="false">
      <c r="B15152" s="47" t="s">
        <v>16186</v>
      </c>
    </row>
    <row r="15153" customFormat="false" ht="15" hidden="false" customHeight="false" outlineLevel="0" collapsed="false">
      <c r="B15153" s="47" t="s">
        <v>16187</v>
      </c>
    </row>
    <row r="15154" customFormat="false" ht="15" hidden="false" customHeight="false" outlineLevel="0" collapsed="false">
      <c r="B15154" s="47" t="s">
        <v>16188</v>
      </c>
    </row>
    <row r="15155" customFormat="false" ht="15" hidden="false" customHeight="false" outlineLevel="0" collapsed="false">
      <c r="B15155" s="47" t="s">
        <v>16189</v>
      </c>
    </row>
    <row r="15156" customFormat="false" ht="15" hidden="false" customHeight="false" outlineLevel="0" collapsed="false">
      <c r="B15156" s="47" t="s">
        <v>16190</v>
      </c>
    </row>
    <row r="15157" customFormat="false" ht="15" hidden="false" customHeight="false" outlineLevel="0" collapsed="false">
      <c r="B15157" s="47" t="s">
        <v>16191</v>
      </c>
    </row>
    <row r="15158" customFormat="false" ht="15" hidden="false" customHeight="false" outlineLevel="0" collapsed="false">
      <c r="B15158" s="47" t="s">
        <v>16192</v>
      </c>
    </row>
    <row r="15159" customFormat="false" ht="15" hidden="false" customHeight="false" outlineLevel="0" collapsed="false">
      <c r="B15159" s="47" t="s">
        <v>16193</v>
      </c>
    </row>
    <row r="15160" customFormat="false" ht="15" hidden="false" customHeight="false" outlineLevel="0" collapsed="false">
      <c r="B15160" s="47" t="s">
        <v>16194</v>
      </c>
    </row>
    <row r="15161" customFormat="false" ht="15" hidden="false" customHeight="false" outlineLevel="0" collapsed="false">
      <c r="B15161" s="47" t="s">
        <v>16195</v>
      </c>
    </row>
    <row r="15162" customFormat="false" ht="15" hidden="false" customHeight="false" outlineLevel="0" collapsed="false">
      <c r="B15162" s="47" t="s">
        <v>16196</v>
      </c>
    </row>
    <row r="15163" customFormat="false" ht="15" hidden="false" customHeight="false" outlineLevel="0" collapsed="false">
      <c r="B15163" s="47" t="s">
        <v>16197</v>
      </c>
    </row>
    <row r="15164" customFormat="false" ht="15" hidden="false" customHeight="false" outlineLevel="0" collapsed="false">
      <c r="B15164" s="47" t="s">
        <v>16198</v>
      </c>
    </row>
    <row r="15165" customFormat="false" ht="15" hidden="false" customHeight="false" outlineLevel="0" collapsed="false">
      <c r="B15165" s="47" t="s">
        <v>16199</v>
      </c>
    </row>
    <row r="15166" customFormat="false" ht="15" hidden="false" customHeight="false" outlineLevel="0" collapsed="false">
      <c r="B15166" s="47" t="s">
        <v>16200</v>
      </c>
    </row>
    <row r="15167" customFormat="false" ht="15" hidden="false" customHeight="false" outlineLevel="0" collapsed="false">
      <c r="B15167" s="47" t="s">
        <v>16201</v>
      </c>
    </row>
    <row r="15168" customFormat="false" ht="15" hidden="false" customHeight="false" outlineLevel="0" collapsed="false">
      <c r="B15168" s="47" t="s">
        <v>16202</v>
      </c>
    </row>
    <row r="15169" customFormat="false" ht="15" hidden="false" customHeight="false" outlineLevel="0" collapsed="false">
      <c r="B15169" s="47" t="s">
        <v>16203</v>
      </c>
    </row>
    <row r="15170" customFormat="false" ht="15" hidden="false" customHeight="false" outlineLevel="0" collapsed="false">
      <c r="B15170" s="47" t="s">
        <v>16204</v>
      </c>
    </row>
    <row r="15171" customFormat="false" ht="15" hidden="false" customHeight="false" outlineLevel="0" collapsed="false">
      <c r="B15171" s="47" t="s">
        <v>16205</v>
      </c>
    </row>
    <row r="15172" customFormat="false" ht="15" hidden="false" customHeight="false" outlineLevel="0" collapsed="false">
      <c r="B15172" s="47" t="s">
        <v>16206</v>
      </c>
    </row>
    <row r="15173" customFormat="false" ht="15" hidden="false" customHeight="false" outlineLevel="0" collapsed="false">
      <c r="B15173" s="47" t="s">
        <v>16207</v>
      </c>
    </row>
    <row r="15174" customFormat="false" ht="15" hidden="false" customHeight="false" outlineLevel="0" collapsed="false">
      <c r="B15174" s="47" t="s">
        <v>16208</v>
      </c>
    </row>
    <row r="15175" customFormat="false" ht="15" hidden="false" customHeight="false" outlineLevel="0" collapsed="false">
      <c r="B15175" s="47" t="s">
        <v>16209</v>
      </c>
    </row>
    <row r="15176" customFormat="false" ht="15" hidden="false" customHeight="false" outlineLevel="0" collapsed="false">
      <c r="B15176" s="47" t="s">
        <v>16210</v>
      </c>
    </row>
    <row r="15177" customFormat="false" ht="15" hidden="false" customHeight="false" outlineLevel="0" collapsed="false">
      <c r="B15177" s="47" t="s">
        <v>16211</v>
      </c>
    </row>
    <row r="15178" customFormat="false" ht="15" hidden="false" customHeight="false" outlineLevel="0" collapsed="false">
      <c r="B15178" s="47" t="s">
        <v>16212</v>
      </c>
    </row>
    <row r="15179" customFormat="false" ht="15" hidden="false" customHeight="false" outlineLevel="0" collapsed="false">
      <c r="B15179" s="47" t="s">
        <v>16213</v>
      </c>
    </row>
    <row r="15180" customFormat="false" ht="15" hidden="false" customHeight="false" outlineLevel="0" collapsed="false">
      <c r="B15180" s="47" t="s">
        <v>16214</v>
      </c>
    </row>
    <row r="15181" customFormat="false" ht="15" hidden="false" customHeight="false" outlineLevel="0" collapsed="false">
      <c r="B15181" s="47" t="s">
        <v>16215</v>
      </c>
    </row>
    <row r="15182" customFormat="false" ht="15" hidden="false" customHeight="false" outlineLevel="0" collapsed="false">
      <c r="B15182" s="47" t="s">
        <v>16216</v>
      </c>
    </row>
    <row r="15183" customFormat="false" ht="15" hidden="false" customHeight="false" outlineLevel="0" collapsed="false">
      <c r="B15183" s="47" t="s">
        <v>16217</v>
      </c>
    </row>
    <row r="15184" customFormat="false" ht="15" hidden="false" customHeight="false" outlineLevel="0" collapsed="false">
      <c r="B15184" s="47" t="s">
        <v>16218</v>
      </c>
    </row>
    <row r="15185" customFormat="false" ht="15" hidden="false" customHeight="false" outlineLevel="0" collapsed="false">
      <c r="B15185" s="47" t="s">
        <v>16219</v>
      </c>
    </row>
    <row r="15186" customFormat="false" ht="15" hidden="false" customHeight="false" outlineLevel="0" collapsed="false">
      <c r="B15186" s="47" t="s">
        <v>16220</v>
      </c>
    </row>
    <row r="15187" customFormat="false" ht="15" hidden="false" customHeight="false" outlineLevel="0" collapsed="false">
      <c r="B15187" s="47" t="s">
        <v>16221</v>
      </c>
    </row>
    <row r="15188" customFormat="false" ht="15" hidden="false" customHeight="false" outlineLevel="0" collapsed="false">
      <c r="B15188" s="47" t="s">
        <v>16222</v>
      </c>
    </row>
    <row r="15189" customFormat="false" ht="15" hidden="false" customHeight="false" outlineLevel="0" collapsed="false">
      <c r="B15189" s="47" t="s">
        <v>16223</v>
      </c>
    </row>
    <row r="15190" customFormat="false" ht="15" hidden="false" customHeight="false" outlineLevel="0" collapsed="false">
      <c r="B15190" s="47" t="s">
        <v>16224</v>
      </c>
    </row>
    <row r="15191" customFormat="false" ht="15" hidden="false" customHeight="false" outlineLevel="0" collapsed="false">
      <c r="B15191" s="47" t="s">
        <v>16225</v>
      </c>
    </row>
    <row r="15192" customFormat="false" ht="15" hidden="false" customHeight="false" outlineLevel="0" collapsed="false">
      <c r="B15192" s="47" t="s">
        <v>16226</v>
      </c>
    </row>
    <row r="15193" customFormat="false" ht="15" hidden="false" customHeight="false" outlineLevel="0" collapsed="false">
      <c r="B15193" s="47" t="s">
        <v>16227</v>
      </c>
    </row>
    <row r="15194" customFormat="false" ht="15" hidden="false" customHeight="false" outlineLevel="0" collapsed="false">
      <c r="B15194" s="47" t="s">
        <v>16228</v>
      </c>
    </row>
    <row r="15195" customFormat="false" ht="15" hidden="false" customHeight="false" outlineLevel="0" collapsed="false">
      <c r="B15195" s="47" t="s">
        <v>16229</v>
      </c>
    </row>
    <row r="15196" customFormat="false" ht="15" hidden="false" customHeight="false" outlineLevel="0" collapsed="false">
      <c r="B15196" s="47" t="s">
        <v>16230</v>
      </c>
    </row>
    <row r="15197" customFormat="false" ht="15" hidden="false" customHeight="false" outlineLevel="0" collapsed="false">
      <c r="B15197" s="47" t="s">
        <v>16231</v>
      </c>
    </row>
    <row r="15198" customFormat="false" ht="15" hidden="false" customHeight="false" outlineLevel="0" collapsed="false">
      <c r="B15198" s="47" t="s">
        <v>16232</v>
      </c>
    </row>
    <row r="15199" customFormat="false" ht="15" hidden="false" customHeight="false" outlineLevel="0" collapsed="false">
      <c r="B15199" s="47" t="s">
        <v>16233</v>
      </c>
    </row>
    <row r="15200" customFormat="false" ht="15" hidden="false" customHeight="false" outlineLevel="0" collapsed="false">
      <c r="B15200" s="47" t="s">
        <v>16234</v>
      </c>
    </row>
    <row r="15201" customFormat="false" ht="15" hidden="false" customHeight="false" outlineLevel="0" collapsed="false">
      <c r="B15201" s="47" t="s">
        <v>16235</v>
      </c>
    </row>
    <row r="15202" customFormat="false" ht="15" hidden="false" customHeight="false" outlineLevel="0" collapsed="false">
      <c r="B15202" s="47" t="s">
        <v>16236</v>
      </c>
    </row>
    <row r="15203" customFormat="false" ht="15" hidden="false" customHeight="false" outlineLevel="0" collapsed="false">
      <c r="B15203" s="47" t="s">
        <v>16237</v>
      </c>
    </row>
    <row r="15204" customFormat="false" ht="15" hidden="false" customHeight="false" outlineLevel="0" collapsed="false">
      <c r="B15204" s="47" t="s">
        <v>16238</v>
      </c>
    </row>
    <row r="15205" customFormat="false" ht="15" hidden="false" customHeight="false" outlineLevel="0" collapsed="false">
      <c r="B15205" s="47" t="s">
        <v>16239</v>
      </c>
    </row>
    <row r="15206" customFormat="false" ht="15" hidden="false" customHeight="false" outlineLevel="0" collapsed="false">
      <c r="B15206" s="47" t="s">
        <v>16240</v>
      </c>
    </row>
    <row r="15207" customFormat="false" ht="15" hidden="false" customHeight="false" outlineLevel="0" collapsed="false">
      <c r="B15207" s="47" t="s">
        <v>16241</v>
      </c>
    </row>
    <row r="15208" customFormat="false" ht="15" hidden="false" customHeight="false" outlineLevel="0" collapsed="false">
      <c r="B15208" s="47" t="s">
        <v>16242</v>
      </c>
    </row>
    <row r="15209" customFormat="false" ht="15" hidden="false" customHeight="false" outlineLevel="0" collapsed="false">
      <c r="B15209" s="47" t="s">
        <v>16243</v>
      </c>
    </row>
    <row r="15210" customFormat="false" ht="15" hidden="false" customHeight="false" outlineLevel="0" collapsed="false">
      <c r="B15210" s="47" t="s">
        <v>16244</v>
      </c>
    </row>
    <row r="15211" customFormat="false" ht="15" hidden="false" customHeight="false" outlineLevel="0" collapsed="false">
      <c r="B15211" s="47" t="s">
        <v>16245</v>
      </c>
    </row>
    <row r="15212" customFormat="false" ht="15" hidden="false" customHeight="false" outlineLevel="0" collapsed="false">
      <c r="B15212" s="47" t="s">
        <v>16246</v>
      </c>
    </row>
    <row r="15213" customFormat="false" ht="15" hidden="false" customHeight="false" outlineLevel="0" collapsed="false">
      <c r="B15213" s="47" t="s">
        <v>16247</v>
      </c>
    </row>
    <row r="15214" customFormat="false" ht="15" hidden="false" customHeight="false" outlineLevel="0" collapsed="false">
      <c r="B15214" s="47" t="s">
        <v>16248</v>
      </c>
    </row>
    <row r="15215" customFormat="false" ht="15" hidden="false" customHeight="false" outlineLevel="0" collapsed="false">
      <c r="B15215" s="47" t="s">
        <v>16249</v>
      </c>
    </row>
    <row r="15216" customFormat="false" ht="15" hidden="false" customHeight="false" outlineLevel="0" collapsed="false">
      <c r="B15216" s="47" t="s">
        <v>16250</v>
      </c>
    </row>
    <row r="15217" customFormat="false" ht="15" hidden="false" customHeight="false" outlineLevel="0" collapsed="false">
      <c r="B15217" s="47" t="s">
        <v>16251</v>
      </c>
    </row>
    <row r="15218" customFormat="false" ht="15" hidden="false" customHeight="false" outlineLevel="0" collapsed="false">
      <c r="B15218" s="47" t="s">
        <v>16252</v>
      </c>
    </row>
    <row r="15219" customFormat="false" ht="15" hidden="false" customHeight="false" outlineLevel="0" collapsed="false">
      <c r="B15219" s="47" t="s">
        <v>16253</v>
      </c>
    </row>
    <row r="15220" customFormat="false" ht="15" hidden="false" customHeight="false" outlineLevel="0" collapsed="false">
      <c r="B15220" s="47" t="s">
        <v>16254</v>
      </c>
    </row>
    <row r="15221" customFormat="false" ht="15" hidden="false" customHeight="false" outlineLevel="0" collapsed="false">
      <c r="B15221" s="47" t="s">
        <v>16255</v>
      </c>
    </row>
    <row r="15222" customFormat="false" ht="15" hidden="false" customHeight="false" outlineLevel="0" collapsed="false">
      <c r="B15222" s="47" t="s">
        <v>16256</v>
      </c>
    </row>
    <row r="15223" customFormat="false" ht="15" hidden="false" customHeight="false" outlineLevel="0" collapsed="false">
      <c r="B15223" s="47" t="s">
        <v>16257</v>
      </c>
    </row>
    <row r="15224" customFormat="false" ht="15" hidden="false" customHeight="false" outlineLevel="0" collapsed="false">
      <c r="B15224" s="47" t="s">
        <v>16258</v>
      </c>
    </row>
    <row r="15225" customFormat="false" ht="15" hidden="false" customHeight="false" outlineLevel="0" collapsed="false">
      <c r="B15225" s="47" t="s">
        <v>16259</v>
      </c>
    </row>
    <row r="15226" customFormat="false" ht="15" hidden="false" customHeight="false" outlineLevel="0" collapsed="false">
      <c r="B15226" s="47" t="s">
        <v>16260</v>
      </c>
    </row>
    <row r="15227" customFormat="false" ht="15" hidden="false" customHeight="false" outlineLevel="0" collapsed="false">
      <c r="B15227" s="47" t="s">
        <v>16261</v>
      </c>
    </row>
    <row r="15228" customFormat="false" ht="15" hidden="false" customHeight="false" outlineLevel="0" collapsed="false">
      <c r="B15228" s="47" t="s">
        <v>16262</v>
      </c>
    </row>
    <row r="15229" customFormat="false" ht="15" hidden="false" customHeight="false" outlineLevel="0" collapsed="false">
      <c r="B15229" s="47" t="s">
        <v>16263</v>
      </c>
    </row>
    <row r="15230" customFormat="false" ht="15" hidden="false" customHeight="false" outlineLevel="0" collapsed="false">
      <c r="B15230" s="47" t="s">
        <v>16264</v>
      </c>
    </row>
    <row r="15231" customFormat="false" ht="15" hidden="false" customHeight="false" outlineLevel="0" collapsed="false">
      <c r="B15231" s="47" t="s">
        <v>16265</v>
      </c>
    </row>
    <row r="15232" customFormat="false" ht="15" hidden="false" customHeight="false" outlineLevel="0" collapsed="false">
      <c r="B15232" s="47" t="s">
        <v>16266</v>
      </c>
    </row>
    <row r="15233" customFormat="false" ht="15" hidden="false" customHeight="false" outlineLevel="0" collapsed="false">
      <c r="B15233" s="47" t="s">
        <v>16267</v>
      </c>
    </row>
    <row r="15234" customFormat="false" ht="15" hidden="false" customHeight="false" outlineLevel="0" collapsed="false">
      <c r="B15234" s="47" t="s">
        <v>16268</v>
      </c>
    </row>
    <row r="15235" customFormat="false" ht="15" hidden="false" customHeight="false" outlineLevel="0" collapsed="false">
      <c r="B15235" s="47" t="s">
        <v>16269</v>
      </c>
    </row>
    <row r="15236" customFormat="false" ht="15" hidden="false" customHeight="false" outlineLevel="0" collapsed="false">
      <c r="B15236" s="47" t="s">
        <v>16270</v>
      </c>
    </row>
    <row r="15237" customFormat="false" ht="15" hidden="false" customHeight="false" outlineLevel="0" collapsed="false">
      <c r="B15237" s="47" t="s">
        <v>16271</v>
      </c>
    </row>
    <row r="15238" customFormat="false" ht="15" hidden="false" customHeight="false" outlineLevel="0" collapsed="false">
      <c r="B15238" s="47" t="s">
        <v>16272</v>
      </c>
    </row>
    <row r="15239" customFormat="false" ht="15" hidden="false" customHeight="false" outlineLevel="0" collapsed="false">
      <c r="B15239" s="47" t="s">
        <v>16273</v>
      </c>
    </row>
    <row r="15240" customFormat="false" ht="15" hidden="false" customHeight="false" outlineLevel="0" collapsed="false">
      <c r="B15240" s="47" t="s">
        <v>16274</v>
      </c>
    </row>
    <row r="15241" customFormat="false" ht="15" hidden="false" customHeight="false" outlineLevel="0" collapsed="false">
      <c r="B15241" s="47" t="s">
        <v>16275</v>
      </c>
    </row>
    <row r="15242" customFormat="false" ht="15" hidden="false" customHeight="false" outlineLevel="0" collapsed="false">
      <c r="B15242" s="47" t="s">
        <v>16276</v>
      </c>
    </row>
    <row r="15243" customFormat="false" ht="15" hidden="false" customHeight="false" outlineLevel="0" collapsed="false">
      <c r="B15243" s="47" t="s">
        <v>16277</v>
      </c>
    </row>
    <row r="15244" customFormat="false" ht="15" hidden="false" customHeight="false" outlineLevel="0" collapsed="false">
      <c r="B15244" s="47" t="s">
        <v>16278</v>
      </c>
    </row>
    <row r="15245" customFormat="false" ht="15" hidden="false" customHeight="false" outlineLevel="0" collapsed="false">
      <c r="B15245" s="47" t="s">
        <v>16279</v>
      </c>
    </row>
    <row r="15246" customFormat="false" ht="15" hidden="false" customHeight="false" outlineLevel="0" collapsed="false">
      <c r="B15246" s="47" t="s">
        <v>16280</v>
      </c>
    </row>
    <row r="15247" customFormat="false" ht="15" hidden="false" customHeight="false" outlineLevel="0" collapsed="false">
      <c r="B15247" s="47" t="s">
        <v>16281</v>
      </c>
    </row>
    <row r="15248" customFormat="false" ht="15" hidden="false" customHeight="false" outlineLevel="0" collapsed="false">
      <c r="B15248" s="47" t="s">
        <v>16282</v>
      </c>
    </row>
    <row r="15249" customFormat="false" ht="15" hidden="false" customHeight="false" outlineLevel="0" collapsed="false">
      <c r="B15249" s="47" t="s">
        <v>16283</v>
      </c>
    </row>
    <row r="15250" customFormat="false" ht="15" hidden="false" customHeight="false" outlineLevel="0" collapsed="false">
      <c r="B15250" s="47" t="s">
        <v>16284</v>
      </c>
    </row>
    <row r="15251" customFormat="false" ht="15" hidden="false" customHeight="false" outlineLevel="0" collapsed="false">
      <c r="B15251" s="47" t="s">
        <v>16285</v>
      </c>
    </row>
    <row r="15252" customFormat="false" ht="15" hidden="false" customHeight="false" outlineLevel="0" collapsed="false">
      <c r="B15252" s="47" t="s">
        <v>16286</v>
      </c>
    </row>
    <row r="15253" customFormat="false" ht="15" hidden="false" customHeight="false" outlineLevel="0" collapsed="false">
      <c r="B15253" s="47" t="s">
        <v>16287</v>
      </c>
    </row>
    <row r="15254" customFormat="false" ht="15" hidden="false" customHeight="false" outlineLevel="0" collapsed="false">
      <c r="B15254" s="47" t="s">
        <v>16288</v>
      </c>
    </row>
    <row r="15255" customFormat="false" ht="15" hidden="false" customHeight="false" outlineLevel="0" collapsed="false">
      <c r="B15255" s="47" t="s">
        <v>16289</v>
      </c>
    </row>
    <row r="15256" customFormat="false" ht="15" hidden="false" customHeight="false" outlineLevel="0" collapsed="false">
      <c r="B15256" s="47" t="s">
        <v>16290</v>
      </c>
    </row>
    <row r="15257" customFormat="false" ht="15" hidden="false" customHeight="false" outlineLevel="0" collapsed="false">
      <c r="B15257" s="47" t="s">
        <v>16291</v>
      </c>
    </row>
    <row r="15258" customFormat="false" ht="15" hidden="false" customHeight="false" outlineLevel="0" collapsed="false">
      <c r="B15258" s="47" t="s">
        <v>16292</v>
      </c>
    </row>
    <row r="15259" customFormat="false" ht="15" hidden="false" customHeight="false" outlineLevel="0" collapsed="false">
      <c r="B15259" s="47" t="s">
        <v>16293</v>
      </c>
    </row>
    <row r="15260" customFormat="false" ht="15" hidden="false" customHeight="false" outlineLevel="0" collapsed="false">
      <c r="B15260" s="47" t="s">
        <v>16294</v>
      </c>
    </row>
    <row r="15261" customFormat="false" ht="15" hidden="false" customHeight="false" outlineLevel="0" collapsed="false">
      <c r="B15261" s="47" t="s">
        <v>16295</v>
      </c>
    </row>
    <row r="15262" customFormat="false" ht="15" hidden="false" customHeight="false" outlineLevel="0" collapsed="false">
      <c r="B15262" s="47" t="s">
        <v>16296</v>
      </c>
    </row>
    <row r="15263" customFormat="false" ht="15" hidden="false" customHeight="false" outlineLevel="0" collapsed="false">
      <c r="B15263" s="47" t="s">
        <v>16297</v>
      </c>
    </row>
    <row r="15264" customFormat="false" ht="15" hidden="false" customHeight="false" outlineLevel="0" collapsed="false">
      <c r="B15264" s="47" t="s">
        <v>16298</v>
      </c>
    </row>
    <row r="15265" customFormat="false" ht="15" hidden="false" customHeight="false" outlineLevel="0" collapsed="false">
      <c r="B15265" s="47" t="s">
        <v>16299</v>
      </c>
    </row>
    <row r="15266" customFormat="false" ht="15" hidden="false" customHeight="false" outlineLevel="0" collapsed="false">
      <c r="B15266" s="47" t="s">
        <v>16300</v>
      </c>
    </row>
    <row r="15267" customFormat="false" ht="15" hidden="false" customHeight="false" outlineLevel="0" collapsed="false">
      <c r="B15267" s="47" t="s">
        <v>16301</v>
      </c>
    </row>
    <row r="15268" customFormat="false" ht="15" hidden="false" customHeight="false" outlineLevel="0" collapsed="false">
      <c r="B15268" s="47" t="s">
        <v>16302</v>
      </c>
    </row>
    <row r="15269" customFormat="false" ht="15" hidden="false" customHeight="false" outlineLevel="0" collapsed="false">
      <c r="B15269" s="47" t="s">
        <v>16303</v>
      </c>
    </row>
    <row r="15270" customFormat="false" ht="15" hidden="false" customHeight="false" outlineLevel="0" collapsed="false">
      <c r="B15270" s="47" t="s">
        <v>16304</v>
      </c>
    </row>
    <row r="15271" customFormat="false" ht="15" hidden="false" customHeight="false" outlineLevel="0" collapsed="false">
      <c r="B15271" s="47" t="s">
        <v>16305</v>
      </c>
    </row>
    <row r="15272" customFormat="false" ht="15" hidden="false" customHeight="false" outlineLevel="0" collapsed="false">
      <c r="B15272" s="47" t="s">
        <v>16306</v>
      </c>
    </row>
    <row r="15273" customFormat="false" ht="15" hidden="false" customHeight="false" outlineLevel="0" collapsed="false">
      <c r="B15273" s="47" t="s">
        <v>16307</v>
      </c>
    </row>
    <row r="15274" customFormat="false" ht="15" hidden="false" customHeight="false" outlineLevel="0" collapsed="false">
      <c r="B15274" s="47" t="s">
        <v>16308</v>
      </c>
    </row>
    <row r="15275" customFormat="false" ht="15" hidden="false" customHeight="false" outlineLevel="0" collapsed="false">
      <c r="B15275" s="47" t="s">
        <v>16309</v>
      </c>
    </row>
    <row r="15276" customFormat="false" ht="15" hidden="false" customHeight="false" outlineLevel="0" collapsed="false">
      <c r="B15276" s="47" t="s">
        <v>16310</v>
      </c>
    </row>
    <row r="15277" customFormat="false" ht="15" hidden="false" customHeight="false" outlineLevel="0" collapsed="false">
      <c r="B15277" s="47" t="s">
        <v>16311</v>
      </c>
    </row>
    <row r="15278" customFormat="false" ht="15" hidden="false" customHeight="false" outlineLevel="0" collapsed="false">
      <c r="B15278" s="47" t="s">
        <v>16312</v>
      </c>
    </row>
    <row r="15279" customFormat="false" ht="15" hidden="false" customHeight="false" outlineLevel="0" collapsed="false">
      <c r="B15279" s="47" t="s">
        <v>16313</v>
      </c>
    </row>
    <row r="15280" customFormat="false" ht="15" hidden="false" customHeight="false" outlineLevel="0" collapsed="false">
      <c r="B15280" s="47" t="s">
        <v>16314</v>
      </c>
    </row>
    <row r="15281" customFormat="false" ht="15" hidden="false" customHeight="false" outlineLevel="0" collapsed="false">
      <c r="B15281" s="47" t="s">
        <v>16315</v>
      </c>
    </row>
    <row r="15282" customFormat="false" ht="15" hidden="false" customHeight="false" outlineLevel="0" collapsed="false">
      <c r="B15282" s="47" t="s">
        <v>16316</v>
      </c>
    </row>
    <row r="15283" customFormat="false" ht="15" hidden="false" customHeight="false" outlineLevel="0" collapsed="false">
      <c r="B15283" s="47" t="s">
        <v>16317</v>
      </c>
    </row>
    <row r="15284" customFormat="false" ht="15" hidden="false" customHeight="false" outlineLevel="0" collapsed="false">
      <c r="B15284" s="47" t="s">
        <v>16318</v>
      </c>
    </row>
    <row r="15285" customFormat="false" ht="15" hidden="false" customHeight="false" outlineLevel="0" collapsed="false">
      <c r="B15285" s="47" t="s">
        <v>16319</v>
      </c>
    </row>
    <row r="15286" customFormat="false" ht="15" hidden="false" customHeight="false" outlineLevel="0" collapsed="false">
      <c r="B15286" s="47" t="s">
        <v>16320</v>
      </c>
    </row>
    <row r="15287" customFormat="false" ht="15" hidden="false" customHeight="false" outlineLevel="0" collapsed="false">
      <c r="B15287" s="47" t="s">
        <v>16321</v>
      </c>
    </row>
    <row r="15288" customFormat="false" ht="15" hidden="false" customHeight="false" outlineLevel="0" collapsed="false">
      <c r="B15288" s="47" t="s">
        <v>16322</v>
      </c>
    </row>
    <row r="15289" customFormat="false" ht="15" hidden="false" customHeight="false" outlineLevel="0" collapsed="false">
      <c r="B15289" s="47" t="s">
        <v>16323</v>
      </c>
    </row>
    <row r="15290" customFormat="false" ht="15" hidden="false" customHeight="false" outlineLevel="0" collapsed="false">
      <c r="B15290" s="47" t="s">
        <v>16324</v>
      </c>
    </row>
    <row r="15291" customFormat="false" ht="15" hidden="false" customHeight="false" outlineLevel="0" collapsed="false">
      <c r="B15291" s="47" t="s">
        <v>16325</v>
      </c>
    </row>
    <row r="15292" customFormat="false" ht="15" hidden="false" customHeight="false" outlineLevel="0" collapsed="false">
      <c r="B15292" s="47" t="s">
        <v>16326</v>
      </c>
    </row>
    <row r="15293" customFormat="false" ht="15" hidden="false" customHeight="false" outlineLevel="0" collapsed="false">
      <c r="B15293" s="47" t="s">
        <v>16327</v>
      </c>
    </row>
    <row r="15294" customFormat="false" ht="15" hidden="false" customHeight="false" outlineLevel="0" collapsed="false">
      <c r="B15294" s="47" t="s">
        <v>16328</v>
      </c>
    </row>
    <row r="15295" customFormat="false" ht="15" hidden="false" customHeight="false" outlineLevel="0" collapsed="false">
      <c r="B15295" s="47" t="s">
        <v>16329</v>
      </c>
    </row>
    <row r="15296" customFormat="false" ht="15" hidden="false" customHeight="false" outlineLevel="0" collapsed="false">
      <c r="B15296" s="47" t="s">
        <v>16330</v>
      </c>
    </row>
    <row r="15297" customFormat="false" ht="15" hidden="false" customHeight="false" outlineLevel="0" collapsed="false">
      <c r="B15297" s="47" t="s">
        <v>16331</v>
      </c>
    </row>
    <row r="15298" customFormat="false" ht="15" hidden="false" customHeight="false" outlineLevel="0" collapsed="false">
      <c r="B15298" s="47" t="s">
        <v>16332</v>
      </c>
    </row>
    <row r="15299" customFormat="false" ht="15" hidden="false" customHeight="false" outlineLevel="0" collapsed="false">
      <c r="B15299" s="47" t="s">
        <v>16333</v>
      </c>
    </row>
    <row r="15300" customFormat="false" ht="15" hidden="false" customHeight="false" outlineLevel="0" collapsed="false">
      <c r="B15300" s="47" t="s">
        <v>16334</v>
      </c>
    </row>
    <row r="15301" customFormat="false" ht="15" hidden="false" customHeight="false" outlineLevel="0" collapsed="false">
      <c r="B15301" s="47" t="s">
        <v>16335</v>
      </c>
    </row>
    <row r="15302" customFormat="false" ht="15" hidden="false" customHeight="false" outlineLevel="0" collapsed="false">
      <c r="B15302" s="47" t="s">
        <v>16336</v>
      </c>
    </row>
    <row r="15303" customFormat="false" ht="15" hidden="false" customHeight="false" outlineLevel="0" collapsed="false">
      <c r="B15303" s="47" t="s">
        <v>16337</v>
      </c>
    </row>
    <row r="15304" customFormat="false" ht="15" hidden="false" customHeight="false" outlineLevel="0" collapsed="false">
      <c r="B15304" s="47" t="s">
        <v>16338</v>
      </c>
    </row>
    <row r="15305" customFormat="false" ht="15" hidden="false" customHeight="false" outlineLevel="0" collapsed="false">
      <c r="B15305" s="47" t="s">
        <v>16339</v>
      </c>
    </row>
    <row r="15306" customFormat="false" ht="15" hidden="false" customHeight="false" outlineLevel="0" collapsed="false">
      <c r="B15306" s="47" t="s">
        <v>16340</v>
      </c>
    </row>
    <row r="15307" customFormat="false" ht="15" hidden="false" customHeight="false" outlineLevel="0" collapsed="false">
      <c r="B15307" s="47" t="s">
        <v>16341</v>
      </c>
    </row>
    <row r="15308" customFormat="false" ht="15" hidden="false" customHeight="false" outlineLevel="0" collapsed="false">
      <c r="B15308" s="47" t="s">
        <v>16342</v>
      </c>
    </row>
    <row r="15309" customFormat="false" ht="15" hidden="false" customHeight="false" outlineLevel="0" collapsed="false">
      <c r="B15309" s="47" t="s">
        <v>16343</v>
      </c>
    </row>
    <row r="15310" customFormat="false" ht="15" hidden="false" customHeight="false" outlineLevel="0" collapsed="false">
      <c r="B15310" s="47" t="s">
        <v>16344</v>
      </c>
    </row>
    <row r="15311" customFormat="false" ht="15" hidden="false" customHeight="false" outlineLevel="0" collapsed="false">
      <c r="B15311" s="47" t="s">
        <v>16345</v>
      </c>
    </row>
    <row r="15312" customFormat="false" ht="15" hidden="false" customHeight="false" outlineLevel="0" collapsed="false">
      <c r="B15312" s="47" t="s">
        <v>16346</v>
      </c>
    </row>
    <row r="15313" customFormat="false" ht="15" hidden="false" customHeight="false" outlineLevel="0" collapsed="false">
      <c r="B15313" s="47" t="s">
        <v>16347</v>
      </c>
    </row>
    <row r="15314" customFormat="false" ht="15" hidden="false" customHeight="false" outlineLevel="0" collapsed="false">
      <c r="B15314" s="47" t="s">
        <v>16348</v>
      </c>
    </row>
    <row r="15315" customFormat="false" ht="15" hidden="false" customHeight="false" outlineLevel="0" collapsed="false">
      <c r="B15315" s="47" t="s">
        <v>16349</v>
      </c>
    </row>
    <row r="15316" customFormat="false" ht="15" hidden="false" customHeight="false" outlineLevel="0" collapsed="false">
      <c r="B15316" s="47" t="s">
        <v>16350</v>
      </c>
    </row>
    <row r="15317" customFormat="false" ht="15" hidden="false" customHeight="false" outlineLevel="0" collapsed="false">
      <c r="B15317" s="47" t="s">
        <v>16351</v>
      </c>
    </row>
    <row r="15318" customFormat="false" ht="15" hidden="false" customHeight="false" outlineLevel="0" collapsed="false">
      <c r="B15318" s="47" t="s">
        <v>16352</v>
      </c>
    </row>
    <row r="15319" customFormat="false" ht="15" hidden="false" customHeight="false" outlineLevel="0" collapsed="false">
      <c r="B15319" s="47" t="s">
        <v>16353</v>
      </c>
    </row>
    <row r="15320" customFormat="false" ht="15" hidden="false" customHeight="false" outlineLevel="0" collapsed="false">
      <c r="B15320" s="47" t="s">
        <v>16354</v>
      </c>
    </row>
    <row r="15321" customFormat="false" ht="15" hidden="false" customHeight="false" outlineLevel="0" collapsed="false">
      <c r="B15321" s="47" t="s">
        <v>16355</v>
      </c>
    </row>
    <row r="15322" customFormat="false" ht="15" hidden="false" customHeight="false" outlineLevel="0" collapsed="false">
      <c r="B15322" s="47" t="s">
        <v>16356</v>
      </c>
    </row>
    <row r="15323" customFormat="false" ht="15" hidden="false" customHeight="false" outlineLevel="0" collapsed="false">
      <c r="B15323" s="47" t="s">
        <v>16357</v>
      </c>
    </row>
    <row r="15324" customFormat="false" ht="15" hidden="false" customHeight="false" outlineLevel="0" collapsed="false">
      <c r="B15324" s="47" t="s">
        <v>16358</v>
      </c>
    </row>
    <row r="15325" customFormat="false" ht="15" hidden="false" customHeight="false" outlineLevel="0" collapsed="false">
      <c r="B15325" s="47" t="s">
        <v>16359</v>
      </c>
    </row>
    <row r="15326" customFormat="false" ht="15" hidden="false" customHeight="false" outlineLevel="0" collapsed="false">
      <c r="B15326" s="47" t="s">
        <v>16360</v>
      </c>
    </row>
    <row r="15327" customFormat="false" ht="15" hidden="false" customHeight="false" outlineLevel="0" collapsed="false">
      <c r="B15327" s="47" t="s">
        <v>16361</v>
      </c>
    </row>
    <row r="15328" customFormat="false" ht="15" hidden="false" customHeight="false" outlineLevel="0" collapsed="false">
      <c r="B15328" s="47" t="s">
        <v>16362</v>
      </c>
    </row>
    <row r="15329" customFormat="false" ht="15" hidden="false" customHeight="false" outlineLevel="0" collapsed="false">
      <c r="B15329" s="47" t="s">
        <v>16363</v>
      </c>
    </row>
    <row r="15330" customFormat="false" ht="15" hidden="false" customHeight="false" outlineLevel="0" collapsed="false">
      <c r="B15330" s="47" t="s">
        <v>16364</v>
      </c>
    </row>
    <row r="15331" customFormat="false" ht="15" hidden="false" customHeight="false" outlineLevel="0" collapsed="false">
      <c r="B15331" s="47" t="s">
        <v>16365</v>
      </c>
    </row>
    <row r="15332" customFormat="false" ht="15" hidden="false" customHeight="false" outlineLevel="0" collapsed="false">
      <c r="B15332" s="47" t="s">
        <v>16366</v>
      </c>
    </row>
    <row r="15333" customFormat="false" ht="15" hidden="false" customHeight="false" outlineLevel="0" collapsed="false">
      <c r="B15333" s="47" t="s">
        <v>16367</v>
      </c>
    </row>
    <row r="15334" customFormat="false" ht="15" hidden="false" customHeight="false" outlineLevel="0" collapsed="false">
      <c r="B15334" s="47" t="s">
        <v>16368</v>
      </c>
    </row>
    <row r="15335" customFormat="false" ht="15" hidden="false" customHeight="false" outlineLevel="0" collapsed="false">
      <c r="B15335" s="47" t="s">
        <v>16369</v>
      </c>
    </row>
    <row r="15336" customFormat="false" ht="15" hidden="false" customHeight="false" outlineLevel="0" collapsed="false">
      <c r="B15336" s="47" t="s">
        <v>16370</v>
      </c>
    </row>
    <row r="15337" customFormat="false" ht="15" hidden="false" customHeight="false" outlineLevel="0" collapsed="false">
      <c r="B15337" s="47" t="s">
        <v>16371</v>
      </c>
    </row>
    <row r="15338" customFormat="false" ht="15" hidden="false" customHeight="false" outlineLevel="0" collapsed="false">
      <c r="B15338" s="47" t="s">
        <v>16372</v>
      </c>
    </row>
    <row r="15339" customFormat="false" ht="15" hidden="false" customHeight="false" outlineLevel="0" collapsed="false">
      <c r="B15339" s="47" t="s">
        <v>16373</v>
      </c>
    </row>
    <row r="15340" customFormat="false" ht="15" hidden="false" customHeight="false" outlineLevel="0" collapsed="false">
      <c r="B15340" s="47" t="s">
        <v>16374</v>
      </c>
    </row>
    <row r="15341" customFormat="false" ht="15" hidden="false" customHeight="false" outlineLevel="0" collapsed="false">
      <c r="B15341" s="47" t="s">
        <v>16375</v>
      </c>
    </row>
    <row r="15342" customFormat="false" ht="15" hidden="false" customHeight="false" outlineLevel="0" collapsed="false">
      <c r="B15342" s="47" t="s">
        <v>16376</v>
      </c>
    </row>
    <row r="15343" customFormat="false" ht="15" hidden="false" customHeight="false" outlineLevel="0" collapsed="false">
      <c r="B15343" s="47" t="s">
        <v>16377</v>
      </c>
    </row>
    <row r="15344" customFormat="false" ht="15" hidden="false" customHeight="false" outlineLevel="0" collapsed="false">
      <c r="B15344" s="47" t="s">
        <v>16378</v>
      </c>
    </row>
    <row r="15345" customFormat="false" ht="15" hidden="false" customHeight="false" outlineLevel="0" collapsed="false">
      <c r="B15345" s="47" t="s">
        <v>16379</v>
      </c>
    </row>
    <row r="15346" customFormat="false" ht="15" hidden="false" customHeight="false" outlineLevel="0" collapsed="false">
      <c r="B15346" s="47" t="s">
        <v>16380</v>
      </c>
    </row>
    <row r="15347" customFormat="false" ht="15" hidden="false" customHeight="false" outlineLevel="0" collapsed="false">
      <c r="B15347" s="47" t="s">
        <v>16381</v>
      </c>
    </row>
    <row r="15348" customFormat="false" ht="15" hidden="false" customHeight="false" outlineLevel="0" collapsed="false">
      <c r="B15348" s="47" t="s">
        <v>16382</v>
      </c>
    </row>
    <row r="15349" customFormat="false" ht="15" hidden="false" customHeight="false" outlineLevel="0" collapsed="false">
      <c r="B15349" s="47" t="s">
        <v>16383</v>
      </c>
    </row>
    <row r="15350" customFormat="false" ht="15" hidden="false" customHeight="false" outlineLevel="0" collapsed="false">
      <c r="B15350" s="47" t="s">
        <v>16384</v>
      </c>
    </row>
    <row r="15351" customFormat="false" ht="15" hidden="false" customHeight="false" outlineLevel="0" collapsed="false">
      <c r="B15351" s="47" t="s">
        <v>16385</v>
      </c>
    </row>
    <row r="15352" customFormat="false" ht="15" hidden="false" customHeight="false" outlineLevel="0" collapsed="false">
      <c r="B15352" s="47" t="s">
        <v>16386</v>
      </c>
    </row>
    <row r="15353" customFormat="false" ht="15" hidden="false" customHeight="false" outlineLevel="0" collapsed="false">
      <c r="B15353" s="47" t="s">
        <v>16387</v>
      </c>
    </row>
    <row r="15354" customFormat="false" ht="15" hidden="false" customHeight="false" outlineLevel="0" collapsed="false">
      <c r="B15354" s="47" t="s">
        <v>16388</v>
      </c>
    </row>
    <row r="15355" customFormat="false" ht="15" hidden="false" customHeight="false" outlineLevel="0" collapsed="false">
      <c r="B15355" s="47" t="s">
        <v>16389</v>
      </c>
    </row>
    <row r="15356" customFormat="false" ht="15" hidden="false" customHeight="false" outlineLevel="0" collapsed="false">
      <c r="B15356" s="47" t="s">
        <v>16390</v>
      </c>
    </row>
    <row r="15357" customFormat="false" ht="15" hidden="false" customHeight="false" outlineLevel="0" collapsed="false">
      <c r="B15357" s="47" t="s">
        <v>16391</v>
      </c>
    </row>
    <row r="15358" customFormat="false" ht="15" hidden="false" customHeight="false" outlineLevel="0" collapsed="false">
      <c r="B15358" s="47" t="s">
        <v>16392</v>
      </c>
    </row>
    <row r="15359" customFormat="false" ht="15" hidden="false" customHeight="false" outlineLevel="0" collapsed="false">
      <c r="B15359" s="47" t="s">
        <v>16393</v>
      </c>
    </row>
    <row r="15360" customFormat="false" ht="15" hidden="false" customHeight="false" outlineLevel="0" collapsed="false">
      <c r="B15360" s="47" t="s">
        <v>16394</v>
      </c>
    </row>
    <row r="15361" customFormat="false" ht="15" hidden="false" customHeight="false" outlineLevel="0" collapsed="false">
      <c r="B15361" s="47" t="s">
        <v>16395</v>
      </c>
    </row>
    <row r="15362" customFormat="false" ht="15" hidden="false" customHeight="false" outlineLevel="0" collapsed="false">
      <c r="B15362" s="47" t="s">
        <v>16396</v>
      </c>
    </row>
    <row r="15363" customFormat="false" ht="15" hidden="false" customHeight="false" outlineLevel="0" collapsed="false">
      <c r="B15363" s="47" t="s">
        <v>16397</v>
      </c>
    </row>
    <row r="15364" customFormat="false" ht="15" hidden="false" customHeight="false" outlineLevel="0" collapsed="false">
      <c r="B15364" s="47" t="s">
        <v>16398</v>
      </c>
    </row>
    <row r="15365" customFormat="false" ht="15" hidden="false" customHeight="false" outlineLevel="0" collapsed="false">
      <c r="B15365" s="47" t="s">
        <v>16399</v>
      </c>
    </row>
    <row r="15366" customFormat="false" ht="15" hidden="false" customHeight="false" outlineLevel="0" collapsed="false">
      <c r="B15366" s="47" t="s">
        <v>16400</v>
      </c>
    </row>
    <row r="15367" customFormat="false" ht="15" hidden="false" customHeight="false" outlineLevel="0" collapsed="false">
      <c r="B15367" s="47" t="s">
        <v>16401</v>
      </c>
    </row>
    <row r="15368" customFormat="false" ht="15" hidden="false" customHeight="false" outlineLevel="0" collapsed="false">
      <c r="B15368" s="47" t="s">
        <v>16402</v>
      </c>
    </row>
    <row r="15369" customFormat="false" ht="15" hidden="false" customHeight="false" outlineLevel="0" collapsed="false">
      <c r="B15369" s="47" t="s">
        <v>16403</v>
      </c>
    </row>
    <row r="15370" customFormat="false" ht="15" hidden="false" customHeight="false" outlineLevel="0" collapsed="false">
      <c r="B15370" s="47" t="s">
        <v>16404</v>
      </c>
    </row>
    <row r="15371" customFormat="false" ht="15" hidden="false" customHeight="false" outlineLevel="0" collapsed="false">
      <c r="B15371" s="47" t="s">
        <v>16405</v>
      </c>
    </row>
    <row r="15372" customFormat="false" ht="15" hidden="false" customHeight="false" outlineLevel="0" collapsed="false">
      <c r="B15372" s="47" t="s">
        <v>16406</v>
      </c>
    </row>
    <row r="15373" customFormat="false" ht="15" hidden="false" customHeight="false" outlineLevel="0" collapsed="false">
      <c r="B15373" s="47" t="s">
        <v>16407</v>
      </c>
    </row>
    <row r="15374" customFormat="false" ht="15" hidden="false" customHeight="false" outlineLevel="0" collapsed="false">
      <c r="B15374" s="47" t="s">
        <v>16408</v>
      </c>
    </row>
    <row r="15375" customFormat="false" ht="15" hidden="false" customHeight="false" outlineLevel="0" collapsed="false">
      <c r="B15375" s="47" t="s">
        <v>16409</v>
      </c>
    </row>
    <row r="15376" customFormat="false" ht="15" hidden="false" customHeight="false" outlineLevel="0" collapsed="false">
      <c r="B15376" s="47" t="s">
        <v>16410</v>
      </c>
    </row>
    <row r="15377" customFormat="false" ht="15" hidden="false" customHeight="false" outlineLevel="0" collapsed="false">
      <c r="B15377" s="47" t="s">
        <v>16411</v>
      </c>
    </row>
    <row r="15378" customFormat="false" ht="15" hidden="false" customHeight="false" outlineLevel="0" collapsed="false">
      <c r="B15378" s="47" t="s">
        <v>16412</v>
      </c>
    </row>
    <row r="15379" customFormat="false" ht="15" hidden="false" customHeight="false" outlineLevel="0" collapsed="false">
      <c r="B15379" s="47" t="s">
        <v>16413</v>
      </c>
    </row>
    <row r="15380" customFormat="false" ht="15" hidden="false" customHeight="false" outlineLevel="0" collapsed="false">
      <c r="B15380" s="47" t="s">
        <v>16414</v>
      </c>
    </row>
    <row r="15381" customFormat="false" ht="15" hidden="false" customHeight="false" outlineLevel="0" collapsed="false">
      <c r="B15381" s="47" t="s">
        <v>16415</v>
      </c>
    </row>
    <row r="15382" customFormat="false" ht="15" hidden="false" customHeight="false" outlineLevel="0" collapsed="false">
      <c r="B15382" s="47" t="s">
        <v>16416</v>
      </c>
    </row>
    <row r="15383" customFormat="false" ht="15" hidden="false" customHeight="false" outlineLevel="0" collapsed="false">
      <c r="B15383" s="47" t="s">
        <v>16417</v>
      </c>
    </row>
    <row r="15384" customFormat="false" ht="15" hidden="false" customHeight="false" outlineLevel="0" collapsed="false">
      <c r="B15384" s="47" t="s">
        <v>16418</v>
      </c>
    </row>
    <row r="15385" customFormat="false" ht="15" hidden="false" customHeight="false" outlineLevel="0" collapsed="false">
      <c r="B15385" s="47" t="s">
        <v>16419</v>
      </c>
    </row>
    <row r="15386" customFormat="false" ht="15" hidden="false" customHeight="false" outlineLevel="0" collapsed="false">
      <c r="B15386" s="47" t="s">
        <v>16420</v>
      </c>
    </row>
    <row r="15387" customFormat="false" ht="15" hidden="false" customHeight="false" outlineLevel="0" collapsed="false">
      <c r="B15387" s="47" t="s">
        <v>16421</v>
      </c>
    </row>
    <row r="15388" customFormat="false" ht="15" hidden="false" customHeight="false" outlineLevel="0" collapsed="false">
      <c r="B15388" s="47" t="s">
        <v>16422</v>
      </c>
    </row>
    <row r="15389" customFormat="false" ht="15" hidden="false" customHeight="false" outlineLevel="0" collapsed="false">
      <c r="B15389" s="47" t="s">
        <v>16423</v>
      </c>
    </row>
    <row r="15390" customFormat="false" ht="15" hidden="false" customHeight="false" outlineLevel="0" collapsed="false">
      <c r="B15390" s="47" t="s">
        <v>16424</v>
      </c>
    </row>
    <row r="15391" customFormat="false" ht="15" hidden="false" customHeight="false" outlineLevel="0" collapsed="false">
      <c r="B15391" s="47" t="s">
        <v>16425</v>
      </c>
    </row>
    <row r="15392" customFormat="false" ht="15" hidden="false" customHeight="false" outlineLevel="0" collapsed="false">
      <c r="B15392" s="47" t="s">
        <v>16426</v>
      </c>
    </row>
    <row r="15393" customFormat="false" ht="15" hidden="false" customHeight="false" outlineLevel="0" collapsed="false">
      <c r="B15393" s="47" t="s">
        <v>16427</v>
      </c>
    </row>
    <row r="15394" customFormat="false" ht="15" hidden="false" customHeight="false" outlineLevel="0" collapsed="false">
      <c r="B15394" s="47" t="s">
        <v>16428</v>
      </c>
    </row>
    <row r="15395" customFormat="false" ht="15" hidden="false" customHeight="false" outlineLevel="0" collapsed="false">
      <c r="B15395" s="47" t="s">
        <v>16429</v>
      </c>
    </row>
    <row r="15396" customFormat="false" ht="15" hidden="false" customHeight="false" outlineLevel="0" collapsed="false">
      <c r="B15396" s="47" t="s">
        <v>16430</v>
      </c>
    </row>
    <row r="15397" customFormat="false" ht="15" hidden="false" customHeight="false" outlineLevel="0" collapsed="false">
      <c r="B15397" s="47" t="s">
        <v>16431</v>
      </c>
    </row>
    <row r="15398" customFormat="false" ht="15" hidden="false" customHeight="false" outlineLevel="0" collapsed="false">
      <c r="B15398" s="47" t="s">
        <v>16432</v>
      </c>
    </row>
    <row r="15399" customFormat="false" ht="15" hidden="false" customHeight="false" outlineLevel="0" collapsed="false">
      <c r="B15399" s="47" t="s">
        <v>16433</v>
      </c>
    </row>
    <row r="15400" customFormat="false" ht="15" hidden="false" customHeight="false" outlineLevel="0" collapsed="false">
      <c r="B15400" s="47" t="s">
        <v>16434</v>
      </c>
    </row>
    <row r="15401" customFormat="false" ht="15" hidden="false" customHeight="false" outlineLevel="0" collapsed="false">
      <c r="B15401" s="47" t="s">
        <v>16435</v>
      </c>
    </row>
    <row r="15402" customFormat="false" ht="15" hidden="false" customHeight="false" outlineLevel="0" collapsed="false">
      <c r="B15402" s="47" t="s">
        <v>16436</v>
      </c>
    </row>
    <row r="15403" customFormat="false" ht="15" hidden="false" customHeight="false" outlineLevel="0" collapsed="false">
      <c r="B15403" s="47" t="s">
        <v>16437</v>
      </c>
    </row>
    <row r="15404" customFormat="false" ht="15" hidden="false" customHeight="false" outlineLevel="0" collapsed="false">
      <c r="B15404" s="47" t="s">
        <v>16438</v>
      </c>
    </row>
    <row r="15405" customFormat="false" ht="15" hidden="false" customHeight="false" outlineLevel="0" collapsed="false">
      <c r="B15405" s="47" t="s">
        <v>16439</v>
      </c>
    </row>
    <row r="15406" customFormat="false" ht="15" hidden="false" customHeight="false" outlineLevel="0" collapsed="false">
      <c r="B15406" s="47" t="s">
        <v>16440</v>
      </c>
    </row>
    <row r="15407" customFormat="false" ht="15" hidden="false" customHeight="false" outlineLevel="0" collapsed="false">
      <c r="B15407" s="47" t="s">
        <v>16441</v>
      </c>
    </row>
    <row r="15408" customFormat="false" ht="15" hidden="false" customHeight="false" outlineLevel="0" collapsed="false">
      <c r="B15408" s="47" t="s">
        <v>16442</v>
      </c>
    </row>
    <row r="15409" customFormat="false" ht="15" hidden="false" customHeight="false" outlineLevel="0" collapsed="false">
      <c r="B15409" s="47" t="s">
        <v>16443</v>
      </c>
    </row>
    <row r="15410" customFormat="false" ht="15" hidden="false" customHeight="false" outlineLevel="0" collapsed="false">
      <c r="B15410" s="47" t="s">
        <v>16444</v>
      </c>
    </row>
    <row r="15411" customFormat="false" ht="15" hidden="false" customHeight="false" outlineLevel="0" collapsed="false">
      <c r="B15411" s="47" t="s">
        <v>16445</v>
      </c>
    </row>
    <row r="15412" customFormat="false" ht="15" hidden="false" customHeight="false" outlineLevel="0" collapsed="false">
      <c r="B15412" s="47" t="s">
        <v>16446</v>
      </c>
    </row>
    <row r="15413" customFormat="false" ht="15" hidden="false" customHeight="false" outlineLevel="0" collapsed="false">
      <c r="B15413" s="47" t="s">
        <v>16447</v>
      </c>
    </row>
    <row r="15414" customFormat="false" ht="15" hidden="false" customHeight="false" outlineLevel="0" collapsed="false">
      <c r="B15414" s="47" t="s">
        <v>16448</v>
      </c>
    </row>
    <row r="15415" customFormat="false" ht="15" hidden="false" customHeight="false" outlineLevel="0" collapsed="false">
      <c r="B15415" s="47" t="s">
        <v>16449</v>
      </c>
    </row>
    <row r="15416" customFormat="false" ht="15" hidden="false" customHeight="false" outlineLevel="0" collapsed="false">
      <c r="B15416" s="47" t="s">
        <v>16450</v>
      </c>
    </row>
    <row r="15417" customFormat="false" ht="15" hidden="false" customHeight="false" outlineLevel="0" collapsed="false">
      <c r="B15417" s="47" t="s">
        <v>16451</v>
      </c>
    </row>
    <row r="15418" customFormat="false" ht="15" hidden="false" customHeight="false" outlineLevel="0" collapsed="false">
      <c r="B15418" s="47" t="s">
        <v>16452</v>
      </c>
    </row>
    <row r="15419" customFormat="false" ht="15" hidden="false" customHeight="false" outlineLevel="0" collapsed="false">
      <c r="B15419" s="47" t="s">
        <v>16453</v>
      </c>
    </row>
    <row r="15420" customFormat="false" ht="15" hidden="false" customHeight="false" outlineLevel="0" collapsed="false">
      <c r="B15420" s="47" t="s">
        <v>16454</v>
      </c>
    </row>
    <row r="15421" customFormat="false" ht="15" hidden="false" customHeight="false" outlineLevel="0" collapsed="false">
      <c r="B15421" s="47" t="s">
        <v>16455</v>
      </c>
    </row>
    <row r="15422" customFormat="false" ht="15" hidden="false" customHeight="false" outlineLevel="0" collapsed="false">
      <c r="B15422" s="47" t="s">
        <v>16456</v>
      </c>
    </row>
    <row r="15423" customFormat="false" ht="15" hidden="false" customHeight="false" outlineLevel="0" collapsed="false">
      <c r="B15423" s="47" t="s">
        <v>16457</v>
      </c>
    </row>
    <row r="15424" customFormat="false" ht="15" hidden="false" customHeight="false" outlineLevel="0" collapsed="false">
      <c r="B15424" s="47" t="s">
        <v>16458</v>
      </c>
    </row>
    <row r="15425" customFormat="false" ht="15" hidden="false" customHeight="false" outlineLevel="0" collapsed="false">
      <c r="B15425" s="47" t="s">
        <v>16459</v>
      </c>
    </row>
    <row r="15426" customFormat="false" ht="15" hidden="false" customHeight="false" outlineLevel="0" collapsed="false">
      <c r="B15426" s="47" t="s">
        <v>16460</v>
      </c>
    </row>
    <row r="15427" customFormat="false" ht="15" hidden="false" customHeight="false" outlineLevel="0" collapsed="false">
      <c r="B15427" s="47" t="s">
        <v>16461</v>
      </c>
    </row>
    <row r="15428" customFormat="false" ht="15" hidden="false" customHeight="false" outlineLevel="0" collapsed="false">
      <c r="B15428" s="47" t="s">
        <v>16462</v>
      </c>
    </row>
    <row r="15429" customFormat="false" ht="15" hidden="false" customHeight="false" outlineLevel="0" collapsed="false">
      <c r="B15429" s="47" t="s">
        <v>16463</v>
      </c>
    </row>
    <row r="15430" customFormat="false" ht="15" hidden="false" customHeight="false" outlineLevel="0" collapsed="false">
      <c r="B15430" s="47" t="s">
        <v>16464</v>
      </c>
    </row>
    <row r="15431" customFormat="false" ht="15" hidden="false" customHeight="false" outlineLevel="0" collapsed="false">
      <c r="B15431" s="47" t="s">
        <v>16465</v>
      </c>
    </row>
    <row r="15432" customFormat="false" ht="15" hidden="false" customHeight="false" outlineLevel="0" collapsed="false">
      <c r="B15432" s="47" t="s">
        <v>16466</v>
      </c>
    </row>
    <row r="15433" customFormat="false" ht="15" hidden="false" customHeight="false" outlineLevel="0" collapsed="false">
      <c r="B15433" s="47" t="s">
        <v>16467</v>
      </c>
    </row>
    <row r="15434" customFormat="false" ht="15" hidden="false" customHeight="false" outlineLevel="0" collapsed="false">
      <c r="B15434" s="47" t="s">
        <v>16468</v>
      </c>
    </row>
    <row r="15435" customFormat="false" ht="15" hidden="false" customHeight="false" outlineLevel="0" collapsed="false">
      <c r="B15435" s="47" t="s">
        <v>16469</v>
      </c>
    </row>
    <row r="15436" customFormat="false" ht="15" hidden="false" customHeight="false" outlineLevel="0" collapsed="false">
      <c r="B15436" s="47" t="s">
        <v>16470</v>
      </c>
    </row>
    <row r="15437" customFormat="false" ht="15" hidden="false" customHeight="false" outlineLevel="0" collapsed="false">
      <c r="B15437" s="47" t="s">
        <v>16471</v>
      </c>
    </row>
    <row r="15438" customFormat="false" ht="15" hidden="false" customHeight="false" outlineLevel="0" collapsed="false">
      <c r="B15438" s="47" t="s">
        <v>16472</v>
      </c>
    </row>
    <row r="15439" customFormat="false" ht="15" hidden="false" customHeight="false" outlineLevel="0" collapsed="false">
      <c r="B15439" s="47" t="s">
        <v>16473</v>
      </c>
    </row>
    <row r="15440" customFormat="false" ht="15" hidden="false" customHeight="false" outlineLevel="0" collapsed="false">
      <c r="B15440" s="47" t="s">
        <v>16474</v>
      </c>
    </row>
    <row r="15441" customFormat="false" ht="15" hidden="false" customHeight="false" outlineLevel="0" collapsed="false">
      <c r="B15441" s="47" t="s">
        <v>16475</v>
      </c>
    </row>
    <row r="15442" customFormat="false" ht="15" hidden="false" customHeight="false" outlineLevel="0" collapsed="false">
      <c r="B15442" s="47" t="s">
        <v>16476</v>
      </c>
    </row>
    <row r="15443" customFormat="false" ht="15" hidden="false" customHeight="false" outlineLevel="0" collapsed="false">
      <c r="B15443" s="47" t="s">
        <v>16477</v>
      </c>
    </row>
    <row r="15444" customFormat="false" ht="15" hidden="false" customHeight="false" outlineLevel="0" collapsed="false">
      <c r="B15444" s="47" t="s">
        <v>16478</v>
      </c>
    </row>
    <row r="15445" customFormat="false" ht="15" hidden="false" customHeight="false" outlineLevel="0" collapsed="false">
      <c r="B15445" s="47" t="s">
        <v>16479</v>
      </c>
    </row>
    <row r="15446" customFormat="false" ht="15" hidden="false" customHeight="false" outlineLevel="0" collapsed="false">
      <c r="B15446" s="47" t="s">
        <v>16480</v>
      </c>
    </row>
    <row r="15447" customFormat="false" ht="15" hidden="false" customHeight="false" outlineLevel="0" collapsed="false">
      <c r="B15447" s="47" t="s">
        <v>16481</v>
      </c>
    </row>
    <row r="15448" customFormat="false" ht="15" hidden="false" customHeight="false" outlineLevel="0" collapsed="false">
      <c r="B15448" s="47" t="s">
        <v>16482</v>
      </c>
    </row>
    <row r="15449" customFormat="false" ht="15" hidden="false" customHeight="false" outlineLevel="0" collapsed="false">
      <c r="B15449" s="47" t="s">
        <v>16483</v>
      </c>
    </row>
    <row r="15450" customFormat="false" ht="15" hidden="false" customHeight="false" outlineLevel="0" collapsed="false">
      <c r="B15450" s="47" t="s">
        <v>16484</v>
      </c>
    </row>
    <row r="15451" customFormat="false" ht="15" hidden="false" customHeight="false" outlineLevel="0" collapsed="false">
      <c r="B15451" s="47" t="s">
        <v>16485</v>
      </c>
    </row>
    <row r="15452" customFormat="false" ht="15" hidden="false" customHeight="false" outlineLevel="0" collapsed="false">
      <c r="B15452" s="47" t="s">
        <v>16486</v>
      </c>
    </row>
    <row r="15453" customFormat="false" ht="15" hidden="false" customHeight="false" outlineLevel="0" collapsed="false">
      <c r="B15453" s="47" t="s">
        <v>16487</v>
      </c>
    </row>
    <row r="15454" customFormat="false" ht="15" hidden="false" customHeight="false" outlineLevel="0" collapsed="false">
      <c r="B15454" s="47" t="s">
        <v>16488</v>
      </c>
    </row>
    <row r="15455" customFormat="false" ht="15" hidden="false" customHeight="false" outlineLevel="0" collapsed="false">
      <c r="B15455" s="47" t="s">
        <v>16489</v>
      </c>
    </row>
    <row r="15456" customFormat="false" ht="15" hidden="false" customHeight="false" outlineLevel="0" collapsed="false">
      <c r="B15456" s="47" t="s">
        <v>16490</v>
      </c>
    </row>
    <row r="15457" customFormat="false" ht="15" hidden="false" customHeight="false" outlineLevel="0" collapsed="false">
      <c r="B15457" s="47" t="s">
        <v>16491</v>
      </c>
    </row>
    <row r="15458" customFormat="false" ht="15" hidden="false" customHeight="false" outlineLevel="0" collapsed="false">
      <c r="B15458" s="47" t="s">
        <v>16492</v>
      </c>
    </row>
    <row r="15459" customFormat="false" ht="15" hidden="false" customHeight="false" outlineLevel="0" collapsed="false">
      <c r="B15459" s="47" t="s">
        <v>16493</v>
      </c>
    </row>
    <row r="15460" customFormat="false" ht="15" hidden="false" customHeight="false" outlineLevel="0" collapsed="false">
      <c r="B15460" s="47" t="s">
        <v>16494</v>
      </c>
    </row>
    <row r="15461" customFormat="false" ht="15" hidden="false" customHeight="false" outlineLevel="0" collapsed="false">
      <c r="B15461" s="47" t="s">
        <v>16495</v>
      </c>
    </row>
    <row r="15462" customFormat="false" ht="15" hidden="false" customHeight="false" outlineLevel="0" collapsed="false">
      <c r="B15462" s="47" t="s">
        <v>16496</v>
      </c>
    </row>
    <row r="15463" customFormat="false" ht="15" hidden="false" customHeight="false" outlineLevel="0" collapsed="false">
      <c r="B15463" s="47" t="s">
        <v>16497</v>
      </c>
    </row>
    <row r="15464" customFormat="false" ht="15" hidden="false" customHeight="false" outlineLevel="0" collapsed="false">
      <c r="B15464" s="47" t="s">
        <v>16498</v>
      </c>
    </row>
    <row r="15465" customFormat="false" ht="15" hidden="false" customHeight="false" outlineLevel="0" collapsed="false">
      <c r="B15465" s="47" t="s">
        <v>16499</v>
      </c>
    </row>
    <row r="15466" customFormat="false" ht="15" hidden="false" customHeight="false" outlineLevel="0" collapsed="false">
      <c r="B15466" s="47" t="s">
        <v>16500</v>
      </c>
    </row>
    <row r="15467" customFormat="false" ht="15" hidden="false" customHeight="false" outlineLevel="0" collapsed="false">
      <c r="B15467" s="47" t="s">
        <v>16501</v>
      </c>
    </row>
    <row r="15468" customFormat="false" ht="15" hidden="false" customHeight="false" outlineLevel="0" collapsed="false">
      <c r="B15468" s="47" t="s">
        <v>16502</v>
      </c>
    </row>
    <row r="15469" customFormat="false" ht="15" hidden="false" customHeight="false" outlineLevel="0" collapsed="false">
      <c r="B15469" s="47" t="s">
        <v>16503</v>
      </c>
    </row>
    <row r="15470" customFormat="false" ht="15" hidden="false" customHeight="false" outlineLevel="0" collapsed="false">
      <c r="B15470" s="47" t="s">
        <v>16504</v>
      </c>
    </row>
    <row r="15471" customFormat="false" ht="15" hidden="false" customHeight="false" outlineLevel="0" collapsed="false">
      <c r="B15471" s="47" t="s">
        <v>16505</v>
      </c>
    </row>
    <row r="15472" customFormat="false" ht="15" hidden="false" customHeight="false" outlineLevel="0" collapsed="false">
      <c r="B15472" s="47" t="s">
        <v>16506</v>
      </c>
    </row>
    <row r="15473" customFormat="false" ht="15" hidden="false" customHeight="false" outlineLevel="0" collapsed="false">
      <c r="B15473" s="47" t="s">
        <v>16507</v>
      </c>
    </row>
    <row r="15474" customFormat="false" ht="15" hidden="false" customHeight="false" outlineLevel="0" collapsed="false">
      <c r="B15474" s="47" t="s">
        <v>16508</v>
      </c>
    </row>
    <row r="15475" customFormat="false" ht="15" hidden="false" customHeight="false" outlineLevel="0" collapsed="false">
      <c r="B15475" s="47" t="s">
        <v>16509</v>
      </c>
    </row>
    <row r="15476" customFormat="false" ht="15" hidden="false" customHeight="false" outlineLevel="0" collapsed="false">
      <c r="B15476" s="47" t="s">
        <v>16510</v>
      </c>
    </row>
    <row r="15477" customFormat="false" ht="15" hidden="false" customHeight="false" outlineLevel="0" collapsed="false">
      <c r="B15477" s="47" t="s">
        <v>16511</v>
      </c>
    </row>
    <row r="15478" customFormat="false" ht="15" hidden="false" customHeight="false" outlineLevel="0" collapsed="false">
      <c r="B15478" s="47" t="s">
        <v>16512</v>
      </c>
    </row>
    <row r="15479" customFormat="false" ht="15" hidden="false" customHeight="false" outlineLevel="0" collapsed="false">
      <c r="B15479" s="47" t="s">
        <v>16513</v>
      </c>
    </row>
    <row r="15480" customFormat="false" ht="15" hidden="false" customHeight="false" outlineLevel="0" collapsed="false">
      <c r="B15480" s="47" t="s">
        <v>16514</v>
      </c>
    </row>
    <row r="15481" customFormat="false" ht="15" hidden="false" customHeight="false" outlineLevel="0" collapsed="false">
      <c r="B15481" s="47" t="s">
        <v>16515</v>
      </c>
    </row>
    <row r="15482" customFormat="false" ht="15" hidden="false" customHeight="false" outlineLevel="0" collapsed="false">
      <c r="B15482" s="47" t="s">
        <v>16516</v>
      </c>
    </row>
    <row r="15483" customFormat="false" ht="15" hidden="false" customHeight="false" outlineLevel="0" collapsed="false">
      <c r="B15483" s="47" t="s">
        <v>16517</v>
      </c>
    </row>
    <row r="15484" customFormat="false" ht="15" hidden="false" customHeight="false" outlineLevel="0" collapsed="false">
      <c r="B15484" s="47" t="s">
        <v>16518</v>
      </c>
    </row>
    <row r="15485" customFormat="false" ht="15" hidden="false" customHeight="false" outlineLevel="0" collapsed="false">
      <c r="B15485" s="47" t="s">
        <v>16519</v>
      </c>
    </row>
    <row r="15486" customFormat="false" ht="15" hidden="false" customHeight="false" outlineLevel="0" collapsed="false">
      <c r="B15486" s="47" t="s">
        <v>16520</v>
      </c>
    </row>
    <row r="15487" customFormat="false" ht="15" hidden="false" customHeight="false" outlineLevel="0" collapsed="false">
      <c r="B15487" s="47" t="s">
        <v>16521</v>
      </c>
    </row>
    <row r="15488" customFormat="false" ht="15" hidden="false" customHeight="false" outlineLevel="0" collapsed="false">
      <c r="B15488" s="47" t="s">
        <v>16522</v>
      </c>
    </row>
    <row r="15489" customFormat="false" ht="15" hidden="false" customHeight="false" outlineLevel="0" collapsed="false">
      <c r="B15489" s="47" t="s">
        <v>16523</v>
      </c>
    </row>
    <row r="15490" customFormat="false" ht="15" hidden="false" customHeight="false" outlineLevel="0" collapsed="false">
      <c r="B15490" s="47" t="s">
        <v>16524</v>
      </c>
    </row>
    <row r="15491" customFormat="false" ht="15" hidden="false" customHeight="false" outlineLevel="0" collapsed="false">
      <c r="B15491" s="47" t="s">
        <v>16525</v>
      </c>
    </row>
    <row r="15492" customFormat="false" ht="15" hidden="false" customHeight="false" outlineLevel="0" collapsed="false">
      <c r="B15492" s="47" t="s">
        <v>16526</v>
      </c>
    </row>
    <row r="15493" customFormat="false" ht="15" hidden="false" customHeight="false" outlineLevel="0" collapsed="false">
      <c r="B15493" s="47" t="s">
        <v>16527</v>
      </c>
    </row>
    <row r="15494" customFormat="false" ht="15" hidden="false" customHeight="false" outlineLevel="0" collapsed="false">
      <c r="B15494" s="47" t="s">
        <v>16528</v>
      </c>
    </row>
    <row r="15495" customFormat="false" ht="15" hidden="false" customHeight="false" outlineLevel="0" collapsed="false">
      <c r="B15495" s="47" t="s">
        <v>16529</v>
      </c>
    </row>
    <row r="15496" customFormat="false" ht="15" hidden="false" customHeight="false" outlineLevel="0" collapsed="false">
      <c r="B15496" s="47" t="s">
        <v>16530</v>
      </c>
    </row>
    <row r="15497" customFormat="false" ht="15" hidden="false" customHeight="false" outlineLevel="0" collapsed="false">
      <c r="B15497" s="47" t="s">
        <v>16531</v>
      </c>
    </row>
    <row r="15498" customFormat="false" ht="15" hidden="false" customHeight="false" outlineLevel="0" collapsed="false">
      <c r="B15498" s="47" t="s">
        <v>16532</v>
      </c>
    </row>
    <row r="15499" customFormat="false" ht="15" hidden="false" customHeight="false" outlineLevel="0" collapsed="false">
      <c r="B15499" s="47" t="s">
        <v>16533</v>
      </c>
    </row>
    <row r="15500" customFormat="false" ht="15" hidden="false" customHeight="false" outlineLevel="0" collapsed="false">
      <c r="B15500" s="47" t="s">
        <v>16534</v>
      </c>
    </row>
    <row r="15501" customFormat="false" ht="15" hidden="false" customHeight="false" outlineLevel="0" collapsed="false">
      <c r="B15501" s="47" t="s">
        <v>16535</v>
      </c>
    </row>
    <row r="15502" customFormat="false" ht="15" hidden="false" customHeight="false" outlineLevel="0" collapsed="false">
      <c r="B15502" s="47" t="s">
        <v>16536</v>
      </c>
    </row>
    <row r="15503" customFormat="false" ht="15" hidden="false" customHeight="false" outlineLevel="0" collapsed="false">
      <c r="B15503" s="47" t="s">
        <v>16537</v>
      </c>
    </row>
    <row r="15504" customFormat="false" ht="15" hidden="false" customHeight="false" outlineLevel="0" collapsed="false">
      <c r="B15504" s="47" t="s">
        <v>16538</v>
      </c>
    </row>
    <row r="15505" customFormat="false" ht="15" hidden="false" customHeight="false" outlineLevel="0" collapsed="false">
      <c r="B15505" s="47" t="s">
        <v>16539</v>
      </c>
    </row>
    <row r="15506" customFormat="false" ht="15" hidden="false" customHeight="false" outlineLevel="0" collapsed="false">
      <c r="B15506" s="47" t="s">
        <v>16540</v>
      </c>
    </row>
    <row r="15507" customFormat="false" ht="15" hidden="false" customHeight="false" outlineLevel="0" collapsed="false">
      <c r="B15507" s="47" t="s">
        <v>16541</v>
      </c>
    </row>
    <row r="15508" customFormat="false" ht="15" hidden="false" customHeight="false" outlineLevel="0" collapsed="false">
      <c r="B15508" s="47" t="s">
        <v>16542</v>
      </c>
    </row>
    <row r="15509" customFormat="false" ht="15" hidden="false" customHeight="false" outlineLevel="0" collapsed="false">
      <c r="B15509" s="47" t="s">
        <v>16543</v>
      </c>
    </row>
    <row r="15510" customFormat="false" ht="15" hidden="false" customHeight="false" outlineLevel="0" collapsed="false">
      <c r="B15510" s="47" t="s">
        <v>16544</v>
      </c>
    </row>
    <row r="15511" customFormat="false" ht="15" hidden="false" customHeight="false" outlineLevel="0" collapsed="false">
      <c r="B15511" s="47" t="s">
        <v>16545</v>
      </c>
    </row>
    <row r="15512" customFormat="false" ht="15" hidden="false" customHeight="false" outlineLevel="0" collapsed="false">
      <c r="B15512" s="47" t="s">
        <v>16546</v>
      </c>
    </row>
    <row r="15513" customFormat="false" ht="15" hidden="false" customHeight="false" outlineLevel="0" collapsed="false">
      <c r="B15513" s="47" t="s">
        <v>16547</v>
      </c>
    </row>
    <row r="15514" customFormat="false" ht="15" hidden="false" customHeight="false" outlineLevel="0" collapsed="false">
      <c r="B15514" s="47" t="s">
        <v>16548</v>
      </c>
    </row>
    <row r="15515" customFormat="false" ht="15" hidden="false" customHeight="false" outlineLevel="0" collapsed="false">
      <c r="B15515" s="47" t="s">
        <v>16549</v>
      </c>
    </row>
    <row r="15516" customFormat="false" ht="15" hidden="false" customHeight="false" outlineLevel="0" collapsed="false">
      <c r="B15516" s="47" t="s">
        <v>16550</v>
      </c>
    </row>
    <row r="15517" customFormat="false" ht="15" hidden="false" customHeight="false" outlineLevel="0" collapsed="false">
      <c r="B15517" s="47" t="s">
        <v>16551</v>
      </c>
    </row>
    <row r="15518" customFormat="false" ht="15" hidden="false" customHeight="false" outlineLevel="0" collapsed="false">
      <c r="B15518" s="47" t="s">
        <v>16552</v>
      </c>
    </row>
    <row r="15519" customFormat="false" ht="15" hidden="false" customHeight="false" outlineLevel="0" collapsed="false">
      <c r="B15519" s="47" t="s">
        <v>16553</v>
      </c>
    </row>
    <row r="15520" customFormat="false" ht="15" hidden="false" customHeight="false" outlineLevel="0" collapsed="false">
      <c r="B15520" s="47" t="s">
        <v>16554</v>
      </c>
    </row>
    <row r="15521" customFormat="false" ht="15" hidden="false" customHeight="false" outlineLevel="0" collapsed="false">
      <c r="B15521" s="47" t="s">
        <v>16555</v>
      </c>
    </row>
    <row r="15522" customFormat="false" ht="15" hidden="false" customHeight="false" outlineLevel="0" collapsed="false">
      <c r="B15522" s="47" t="s">
        <v>16556</v>
      </c>
    </row>
    <row r="15523" customFormat="false" ht="15" hidden="false" customHeight="false" outlineLevel="0" collapsed="false">
      <c r="B15523" s="47" t="s">
        <v>16557</v>
      </c>
    </row>
    <row r="15524" customFormat="false" ht="15" hidden="false" customHeight="false" outlineLevel="0" collapsed="false">
      <c r="B15524" s="47" t="s">
        <v>16558</v>
      </c>
    </row>
    <row r="15525" customFormat="false" ht="15" hidden="false" customHeight="false" outlineLevel="0" collapsed="false">
      <c r="B15525" s="47" t="s">
        <v>16559</v>
      </c>
    </row>
    <row r="15526" customFormat="false" ht="15" hidden="false" customHeight="false" outlineLevel="0" collapsed="false">
      <c r="B15526" s="47" t="s">
        <v>16560</v>
      </c>
    </row>
    <row r="15527" customFormat="false" ht="15" hidden="false" customHeight="false" outlineLevel="0" collapsed="false">
      <c r="B15527" s="47" t="s">
        <v>16561</v>
      </c>
    </row>
    <row r="15528" customFormat="false" ht="15" hidden="false" customHeight="false" outlineLevel="0" collapsed="false">
      <c r="B15528" s="47" t="s">
        <v>16562</v>
      </c>
    </row>
    <row r="15529" customFormat="false" ht="15" hidden="false" customHeight="false" outlineLevel="0" collapsed="false">
      <c r="B15529" s="47" t="s">
        <v>16563</v>
      </c>
    </row>
    <row r="15530" customFormat="false" ht="15" hidden="false" customHeight="false" outlineLevel="0" collapsed="false">
      <c r="B15530" s="47" t="s">
        <v>16564</v>
      </c>
    </row>
    <row r="15531" customFormat="false" ht="15" hidden="false" customHeight="false" outlineLevel="0" collapsed="false">
      <c r="B15531" s="47" t="s">
        <v>16565</v>
      </c>
    </row>
    <row r="15532" customFormat="false" ht="15" hidden="false" customHeight="false" outlineLevel="0" collapsed="false">
      <c r="B15532" s="47" t="s">
        <v>16566</v>
      </c>
    </row>
    <row r="15533" customFormat="false" ht="15" hidden="false" customHeight="false" outlineLevel="0" collapsed="false">
      <c r="B15533" s="47" t="s">
        <v>16567</v>
      </c>
    </row>
    <row r="15534" customFormat="false" ht="15" hidden="false" customHeight="false" outlineLevel="0" collapsed="false">
      <c r="B15534" s="47" t="s">
        <v>16568</v>
      </c>
    </row>
    <row r="15535" customFormat="false" ht="15" hidden="false" customHeight="false" outlineLevel="0" collapsed="false">
      <c r="B15535" s="47" t="s">
        <v>16569</v>
      </c>
    </row>
    <row r="15536" customFormat="false" ht="15" hidden="false" customHeight="false" outlineLevel="0" collapsed="false">
      <c r="B15536" s="47" t="s">
        <v>16570</v>
      </c>
    </row>
    <row r="15537" customFormat="false" ht="15" hidden="false" customHeight="false" outlineLevel="0" collapsed="false">
      <c r="B15537" s="47" t="s">
        <v>16571</v>
      </c>
    </row>
    <row r="15538" customFormat="false" ht="15" hidden="false" customHeight="false" outlineLevel="0" collapsed="false">
      <c r="B15538" s="47" t="s">
        <v>16572</v>
      </c>
    </row>
    <row r="15539" customFormat="false" ht="15" hidden="false" customHeight="false" outlineLevel="0" collapsed="false">
      <c r="B15539" s="47" t="s">
        <v>16573</v>
      </c>
    </row>
    <row r="15540" customFormat="false" ht="15" hidden="false" customHeight="false" outlineLevel="0" collapsed="false">
      <c r="B15540" s="47" t="s">
        <v>16574</v>
      </c>
    </row>
    <row r="15541" customFormat="false" ht="15" hidden="false" customHeight="false" outlineLevel="0" collapsed="false">
      <c r="B15541" s="47" t="s">
        <v>16575</v>
      </c>
    </row>
    <row r="15542" customFormat="false" ht="15" hidden="false" customHeight="false" outlineLevel="0" collapsed="false">
      <c r="B15542" s="47" t="s">
        <v>16576</v>
      </c>
    </row>
    <row r="15543" customFormat="false" ht="15" hidden="false" customHeight="false" outlineLevel="0" collapsed="false">
      <c r="B15543" s="47" t="s">
        <v>16577</v>
      </c>
    </row>
    <row r="15544" customFormat="false" ht="15" hidden="false" customHeight="false" outlineLevel="0" collapsed="false">
      <c r="B15544" s="47" t="s">
        <v>16578</v>
      </c>
    </row>
    <row r="15545" customFormat="false" ht="15" hidden="false" customHeight="false" outlineLevel="0" collapsed="false">
      <c r="B15545" s="47" t="s">
        <v>16579</v>
      </c>
    </row>
    <row r="15546" customFormat="false" ht="15" hidden="false" customHeight="false" outlineLevel="0" collapsed="false">
      <c r="B15546" s="47" t="s">
        <v>16580</v>
      </c>
    </row>
    <row r="15547" customFormat="false" ht="15" hidden="false" customHeight="false" outlineLevel="0" collapsed="false">
      <c r="B15547" s="47" t="s">
        <v>16581</v>
      </c>
    </row>
    <row r="15548" customFormat="false" ht="15" hidden="false" customHeight="false" outlineLevel="0" collapsed="false">
      <c r="B15548" s="47" t="s">
        <v>16582</v>
      </c>
    </row>
    <row r="15549" customFormat="false" ht="15" hidden="false" customHeight="false" outlineLevel="0" collapsed="false">
      <c r="B15549" s="47" t="s">
        <v>16583</v>
      </c>
    </row>
    <row r="15550" customFormat="false" ht="15" hidden="false" customHeight="false" outlineLevel="0" collapsed="false">
      <c r="B15550" s="47" t="s">
        <v>16584</v>
      </c>
    </row>
    <row r="15551" customFormat="false" ht="15" hidden="false" customHeight="false" outlineLevel="0" collapsed="false">
      <c r="B15551" s="47" t="s">
        <v>16585</v>
      </c>
    </row>
    <row r="15552" customFormat="false" ht="15" hidden="false" customHeight="false" outlineLevel="0" collapsed="false">
      <c r="B15552" s="47" t="s">
        <v>16586</v>
      </c>
    </row>
    <row r="15553" customFormat="false" ht="15" hidden="false" customHeight="false" outlineLevel="0" collapsed="false">
      <c r="B15553" s="47" t="s">
        <v>16587</v>
      </c>
    </row>
    <row r="15554" customFormat="false" ht="15" hidden="false" customHeight="false" outlineLevel="0" collapsed="false">
      <c r="B15554" s="47" t="s">
        <v>16588</v>
      </c>
    </row>
    <row r="15555" customFormat="false" ht="15" hidden="false" customHeight="false" outlineLevel="0" collapsed="false">
      <c r="B15555" s="47" t="s">
        <v>16589</v>
      </c>
    </row>
    <row r="15556" customFormat="false" ht="15" hidden="false" customHeight="false" outlineLevel="0" collapsed="false">
      <c r="B15556" s="47" t="s">
        <v>16590</v>
      </c>
    </row>
    <row r="15557" customFormat="false" ht="15" hidden="false" customHeight="false" outlineLevel="0" collapsed="false">
      <c r="B15557" s="47" t="s">
        <v>16591</v>
      </c>
    </row>
    <row r="15558" customFormat="false" ht="15" hidden="false" customHeight="false" outlineLevel="0" collapsed="false">
      <c r="B15558" s="47" t="s">
        <v>16592</v>
      </c>
    </row>
    <row r="15559" customFormat="false" ht="15" hidden="false" customHeight="false" outlineLevel="0" collapsed="false">
      <c r="B15559" s="47" t="s">
        <v>16593</v>
      </c>
    </row>
    <row r="15560" customFormat="false" ht="15" hidden="false" customHeight="false" outlineLevel="0" collapsed="false">
      <c r="B15560" s="47" t="s">
        <v>16594</v>
      </c>
    </row>
    <row r="15561" customFormat="false" ht="15" hidden="false" customHeight="false" outlineLevel="0" collapsed="false">
      <c r="B15561" s="47" t="s">
        <v>16595</v>
      </c>
    </row>
    <row r="15562" customFormat="false" ht="15" hidden="false" customHeight="false" outlineLevel="0" collapsed="false">
      <c r="B15562" s="47" t="s">
        <v>16596</v>
      </c>
    </row>
    <row r="15563" customFormat="false" ht="15" hidden="false" customHeight="false" outlineLevel="0" collapsed="false">
      <c r="B15563" s="47" t="s">
        <v>16597</v>
      </c>
    </row>
    <row r="15564" customFormat="false" ht="15" hidden="false" customHeight="false" outlineLevel="0" collapsed="false">
      <c r="B15564" s="47" t="s">
        <v>16598</v>
      </c>
    </row>
    <row r="15565" customFormat="false" ht="15" hidden="false" customHeight="false" outlineLevel="0" collapsed="false">
      <c r="B15565" s="47" t="s">
        <v>16599</v>
      </c>
    </row>
    <row r="15566" customFormat="false" ht="15" hidden="false" customHeight="false" outlineLevel="0" collapsed="false">
      <c r="B15566" s="47" t="s">
        <v>16600</v>
      </c>
    </row>
    <row r="15567" customFormat="false" ht="15" hidden="false" customHeight="false" outlineLevel="0" collapsed="false">
      <c r="B15567" s="47" t="s">
        <v>16601</v>
      </c>
    </row>
    <row r="15568" customFormat="false" ht="15" hidden="false" customHeight="false" outlineLevel="0" collapsed="false">
      <c r="B15568" s="47" t="s">
        <v>16602</v>
      </c>
    </row>
    <row r="15569" customFormat="false" ht="15" hidden="false" customHeight="false" outlineLevel="0" collapsed="false">
      <c r="B15569" s="47" t="s">
        <v>16603</v>
      </c>
    </row>
    <row r="15570" customFormat="false" ht="15" hidden="false" customHeight="false" outlineLevel="0" collapsed="false">
      <c r="B15570" s="47" t="s">
        <v>16604</v>
      </c>
    </row>
    <row r="15571" customFormat="false" ht="15" hidden="false" customHeight="false" outlineLevel="0" collapsed="false">
      <c r="B15571" s="47" t="s">
        <v>16605</v>
      </c>
    </row>
    <row r="15572" customFormat="false" ht="15" hidden="false" customHeight="false" outlineLevel="0" collapsed="false">
      <c r="B15572" s="47" t="s">
        <v>16606</v>
      </c>
    </row>
    <row r="15573" customFormat="false" ht="15" hidden="false" customHeight="false" outlineLevel="0" collapsed="false">
      <c r="B15573" s="47" t="s">
        <v>16607</v>
      </c>
    </row>
    <row r="15574" customFormat="false" ht="15" hidden="false" customHeight="false" outlineLevel="0" collapsed="false">
      <c r="B15574" s="47" t="s">
        <v>16608</v>
      </c>
    </row>
    <row r="15575" customFormat="false" ht="15" hidden="false" customHeight="false" outlineLevel="0" collapsed="false">
      <c r="B15575" s="47" t="s">
        <v>16609</v>
      </c>
    </row>
    <row r="15576" customFormat="false" ht="15" hidden="false" customHeight="false" outlineLevel="0" collapsed="false">
      <c r="B15576" s="47" t="s">
        <v>16610</v>
      </c>
    </row>
    <row r="15577" customFormat="false" ht="15" hidden="false" customHeight="false" outlineLevel="0" collapsed="false">
      <c r="B15577" s="47" t="s">
        <v>16611</v>
      </c>
    </row>
    <row r="15578" customFormat="false" ht="15" hidden="false" customHeight="false" outlineLevel="0" collapsed="false">
      <c r="B15578" s="47" t="s">
        <v>16612</v>
      </c>
    </row>
    <row r="15579" customFormat="false" ht="15" hidden="false" customHeight="false" outlineLevel="0" collapsed="false">
      <c r="B15579" s="47" t="s">
        <v>16613</v>
      </c>
    </row>
    <row r="15580" customFormat="false" ht="15" hidden="false" customHeight="false" outlineLevel="0" collapsed="false">
      <c r="B15580" s="47" t="s">
        <v>16614</v>
      </c>
    </row>
    <row r="15581" customFormat="false" ht="15" hidden="false" customHeight="false" outlineLevel="0" collapsed="false">
      <c r="B15581" s="47" t="s">
        <v>16615</v>
      </c>
    </row>
    <row r="15582" customFormat="false" ht="15" hidden="false" customHeight="false" outlineLevel="0" collapsed="false">
      <c r="B15582" s="47" t="s">
        <v>16616</v>
      </c>
    </row>
    <row r="15583" customFormat="false" ht="15" hidden="false" customHeight="false" outlineLevel="0" collapsed="false">
      <c r="B15583" s="47" t="s">
        <v>16617</v>
      </c>
    </row>
    <row r="15584" customFormat="false" ht="15" hidden="false" customHeight="false" outlineLevel="0" collapsed="false">
      <c r="B15584" s="47" t="s">
        <v>16618</v>
      </c>
    </row>
    <row r="15585" customFormat="false" ht="15" hidden="false" customHeight="false" outlineLevel="0" collapsed="false">
      <c r="B15585" s="47" t="s">
        <v>16619</v>
      </c>
    </row>
    <row r="15586" customFormat="false" ht="15" hidden="false" customHeight="false" outlineLevel="0" collapsed="false">
      <c r="B15586" s="47" t="s">
        <v>16620</v>
      </c>
    </row>
    <row r="15587" customFormat="false" ht="15" hidden="false" customHeight="false" outlineLevel="0" collapsed="false">
      <c r="B15587" s="47" t="s">
        <v>16621</v>
      </c>
    </row>
    <row r="15588" customFormat="false" ht="15" hidden="false" customHeight="false" outlineLevel="0" collapsed="false">
      <c r="B15588" s="47" t="s">
        <v>16622</v>
      </c>
    </row>
    <row r="15589" customFormat="false" ht="15" hidden="false" customHeight="false" outlineLevel="0" collapsed="false">
      <c r="B15589" s="47" t="s">
        <v>16623</v>
      </c>
    </row>
    <row r="15590" customFormat="false" ht="15" hidden="false" customHeight="false" outlineLevel="0" collapsed="false">
      <c r="B15590" s="47" t="s">
        <v>16624</v>
      </c>
    </row>
    <row r="15591" customFormat="false" ht="15" hidden="false" customHeight="false" outlineLevel="0" collapsed="false">
      <c r="B15591" s="47" t="s">
        <v>16625</v>
      </c>
    </row>
    <row r="15592" customFormat="false" ht="15" hidden="false" customHeight="false" outlineLevel="0" collapsed="false">
      <c r="B15592" s="47" t="s">
        <v>16626</v>
      </c>
    </row>
    <row r="15593" customFormat="false" ht="15" hidden="false" customHeight="false" outlineLevel="0" collapsed="false">
      <c r="B15593" s="47" t="s">
        <v>16627</v>
      </c>
    </row>
    <row r="15594" customFormat="false" ht="15" hidden="false" customHeight="false" outlineLevel="0" collapsed="false">
      <c r="B15594" s="47" t="s">
        <v>16628</v>
      </c>
    </row>
    <row r="15595" customFormat="false" ht="15" hidden="false" customHeight="false" outlineLevel="0" collapsed="false">
      <c r="B15595" s="47" t="s">
        <v>16629</v>
      </c>
    </row>
    <row r="15596" customFormat="false" ht="15" hidden="false" customHeight="false" outlineLevel="0" collapsed="false">
      <c r="B15596" s="47" t="s">
        <v>16630</v>
      </c>
    </row>
    <row r="15597" customFormat="false" ht="15" hidden="false" customHeight="false" outlineLevel="0" collapsed="false">
      <c r="B15597" s="47" t="s">
        <v>16631</v>
      </c>
    </row>
    <row r="15598" customFormat="false" ht="15" hidden="false" customHeight="false" outlineLevel="0" collapsed="false">
      <c r="B15598" s="47" t="s">
        <v>16632</v>
      </c>
    </row>
    <row r="15599" customFormat="false" ht="15" hidden="false" customHeight="false" outlineLevel="0" collapsed="false">
      <c r="B15599" s="47" t="s">
        <v>16633</v>
      </c>
    </row>
    <row r="15600" customFormat="false" ht="15" hidden="false" customHeight="false" outlineLevel="0" collapsed="false">
      <c r="B15600" s="47" t="s">
        <v>16634</v>
      </c>
    </row>
    <row r="15601" customFormat="false" ht="15" hidden="false" customHeight="false" outlineLevel="0" collapsed="false">
      <c r="B15601" s="47" t="s">
        <v>16635</v>
      </c>
    </row>
    <row r="15602" customFormat="false" ht="15" hidden="false" customHeight="false" outlineLevel="0" collapsed="false">
      <c r="B15602" s="47" t="s">
        <v>16636</v>
      </c>
    </row>
    <row r="15603" customFormat="false" ht="15" hidden="false" customHeight="false" outlineLevel="0" collapsed="false">
      <c r="B15603" s="47" t="s">
        <v>16637</v>
      </c>
    </row>
    <row r="15604" customFormat="false" ht="15" hidden="false" customHeight="false" outlineLevel="0" collapsed="false">
      <c r="B15604" s="47" t="s">
        <v>16638</v>
      </c>
    </row>
    <row r="15605" customFormat="false" ht="15" hidden="false" customHeight="false" outlineLevel="0" collapsed="false">
      <c r="B15605" s="47" t="s">
        <v>16639</v>
      </c>
    </row>
    <row r="15606" customFormat="false" ht="15" hidden="false" customHeight="false" outlineLevel="0" collapsed="false">
      <c r="B15606" s="47" t="s">
        <v>16640</v>
      </c>
    </row>
    <row r="15607" customFormat="false" ht="15" hidden="false" customHeight="false" outlineLevel="0" collapsed="false">
      <c r="B15607" s="47" t="s">
        <v>16641</v>
      </c>
    </row>
    <row r="15608" customFormat="false" ht="15" hidden="false" customHeight="false" outlineLevel="0" collapsed="false">
      <c r="B15608" s="47" t="s">
        <v>16642</v>
      </c>
    </row>
    <row r="15609" customFormat="false" ht="15" hidden="false" customHeight="false" outlineLevel="0" collapsed="false">
      <c r="B15609" s="47" t="s">
        <v>16643</v>
      </c>
    </row>
    <row r="15610" customFormat="false" ht="15" hidden="false" customHeight="false" outlineLevel="0" collapsed="false">
      <c r="B15610" s="47" t="s">
        <v>16644</v>
      </c>
    </row>
    <row r="15611" customFormat="false" ht="15" hidden="false" customHeight="false" outlineLevel="0" collapsed="false">
      <c r="B15611" s="47" t="s">
        <v>16645</v>
      </c>
    </row>
    <row r="15612" customFormat="false" ht="15" hidden="false" customHeight="false" outlineLevel="0" collapsed="false">
      <c r="B15612" s="47" t="s">
        <v>16646</v>
      </c>
    </row>
    <row r="15613" customFormat="false" ht="15" hidden="false" customHeight="false" outlineLevel="0" collapsed="false">
      <c r="B15613" s="47" t="s">
        <v>16647</v>
      </c>
    </row>
    <row r="15614" customFormat="false" ht="15" hidden="false" customHeight="false" outlineLevel="0" collapsed="false">
      <c r="B15614" s="47" t="s">
        <v>16648</v>
      </c>
    </row>
    <row r="15615" customFormat="false" ht="15" hidden="false" customHeight="false" outlineLevel="0" collapsed="false">
      <c r="B15615" s="47" t="s">
        <v>16649</v>
      </c>
    </row>
    <row r="15616" customFormat="false" ht="15" hidden="false" customHeight="false" outlineLevel="0" collapsed="false">
      <c r="B15616" s="47" t="s">
        <v>16650</v>
      </c>
    </row>
    <row r="15617" customFormat="false" ht="15" hidden="false" customHeight="false" outlineLevel="0" collapsed="false">
      <c r="B15617" s="47" t="s">
        <v>16651</v>
      </c>
    </row>
    <row r="15618" customFormat="false" ht="15" hidden="false" customHeight="false" outlineLevel="0" collapsed="false">
      <c r="B15618" s="47" t="s">
        <v>16652</v>
      </c>
    </row>
    <row r="15619" customFormat="false" ht="15" hidden="false" customHeight="false" outlineLevel="0" collapsed="false">
      <c r="B15619" s="47" t="s">
        <v>16653</v>
      </c>
    </row>
    <row r="15620" customFormat="false" ht="15" hidden="false" customHeight="false" outlineLevel="0" collapsed="false">
      <c r="B15620" s="47" t="s">
        <v>16654</v>
      </c>
    </row>
    <row r="15621" customFormat="false" ht="15" hidden="false" customHeight="false" outlineLevel="0" collapsed="false">
      <c r="B15621" s="47" t="s">
        <v>16655</v>
      </c>
    </row>
    <row r="15622" customFormat="false" ht="15" hidden="false" customHeight="false" outlineLevel="0" collapsed="false">
      <c r="B15622" s="47" t="s">
        <v>16656</v>
      </c>
    </row>
    <row r="15623" customFormat="false" ht="15" hidden="false" customHeight="false" outlineLevel="0" collapsed="false">
      <c r="B15623" s="47" t="s">
        <v>16657</v>
      </c>
    </row>
    <row r="15624" customFormat="false" ht="15" hidden="false" customHeight="false" outlineLevel="0" collapsed="false">
      <c r="B15624" s="47" t="s">
        <v>16658</v>
      </c>
    </row>
    <row r="15625" customFormat="false" ht="15" hidden="false" customHeight="false" outlineLevel="0" collapsed="false">
      <c r="B15625" s="47" t="s">
        <v>16659</v>
      </c>
    </row>
    <row r="15626" customFormat="false" ht="15" hidden="false" customHeight="false" outlineLevel="0" collapsed="false">
      <c r="B15626" s="47" t="s">
        <v>16660</v>
      </c>
    </row>
    <row r="15627" customFormat="false" ht="15" hidden="false" customHeight="false" outlineLevel="0" collapsed="false">
      <c r="B15627" s="47" t="s">
        <v>16661</v>
      </c>
    </row>
    <row r="15628" customFormat="false" ht="15" hidden="false" customHeight="false" outlineLevel="0" collapsed="false">
      <c r="B15628" s="47" t="s">
        <v>16662</v>
      </c>
    </row>
    <row r="15629" customFormat="false" ht="15" hidden="false" customHeight="false" outlineLevel="0" collapsed="false">
      <c r="B15629" s="47" t="s">
        <v>16663</v>
      </c>
    </row>
    <row r="15630" customFormat="false" ht="15" hidden="false" customHeight="false" outlineLevel="0" collapsed="false">
      <c r="B15630" s="47" t="s">
        <v>16664</v>
      </c>
    </row>
    <row r="15631" customFormat="false" ht="15" hidden="false" customHeight="false" outlineLevel="0" collapsed="false">
      <c r="B15631" s="47" t="s">
        <v>16665</v>
      </c>
    </row>
    <row r="15632" customFormat="false" ht="15" hidden="false" customHeight="false" outlineLevel="0" collapsed="false">
      <c r="B15632" s="47" t="s">
        <v>16666</v>
      </c>
    </row>
    <row r="15633" customFormat="false" ht="15" hidden="false" customHeight="false" outlineLevel="0" collapsed="false">
      <c r="B15633" s="47" t="s">
        <v>16667</v>
      </c>
    </row>
    <row r="15634" customFormat="false" ht="15" hidden="false" customHeight="false" outlineLevel="0" collapsed="false">
      <c r="B15634" s="47" t="s">
        <v>16668</v>
      </c>
    </row>
    <row r="15635" customFormat="false" ht="15" hidden="false" customHeight="false" outlineLevel="0" collapsed="false">
      <c r="B15635" s="47" t="s">
        <v>16669</v>
      </c>
    </row>
    <row r="15636" customFormat="false" ht="15" hidden="false" customHeight="false" outlineLevel="0" collapsed="false">
      <c r="B15636" s="47" t="s">
        <v>16670</v>
      </c>
    </row>
    <row r="15637" customFormat="false" ht="15" hidden="false" customHeight="false" outlineLevel="0" collapsed="false">
      <c r="B15637" s="47" t="s">
        <v>16671</v>
      </c>
    </row>
    <row r="15638" customFormat="false" ht="15" hidden="false" customHeight="false" outlineLevel="0" collapsed="false">
      <c r="B15638" s="47" t="s">
        <v>16672</v>
      </c>
    </row>
    <row r="15639" customFormat="false" ht="15" hidden="false" customHeight="false" outlineLevel="0" collapsed="false">
      <c r="B15639" s="47" t="s">
        <v>16673</v>
      </c>
    </row>
    <row r="15640" customFormat="false" ht="15" hidden="false" customHeight="false" outlineLevel="0" collapsed="false">
      <c r="B15640" s="47" t="s">
        <v>16674</v>
      </c>
    </row>
    <row r="15641" customFormat="false" ht="15" hidden="false" customHeight="false" outlineLevel="0" collapsed="false">
      <c r="B15641" s="47" t="s">
        <v>16675</v>
      </c>
    </row>
    <row r="15642" customFormat="false" ht="15" hidden="false" customHeight="false" outlineLevel="0" collapsed="false">
      <c r="B15642" s="47" t="s">
        <v>16676</v>
      </c>
    </row>
    <row r="15643" customFormat="false" ht="15" hidden="false" customHeight="false" outlineLevel="0" collapsed="false">
      <c r="B15643" s="47" t="s">
        <v>16677</v>
      </c>
    </row>
    <row r="15644" customFormat="false" ht="15" hidden="false" customHeight="false" outlineLevel="0" collapsed="false">
      <c r="B15644" s="47" t="s">
        <v>16678</v>
      </c>
    </row>
    <row r="15645" customFormat="false" ht="15" hidden="false" customHeight="false" outlineLevel="0" collapsed="false">
      <c r="B15645" s="47" t="s">
        <v>16679</v>
      </c>
    </row>
    <row r="15646" customFormat="false" ht="15" hidden="false" customHeight="false" outlineLevel="0" collapsed="false">
      <c r="B15646" s="47" t="s">
        <v>16680</v>
      </c>
    </row>
    <row r="15647" customFormat="false" ht="15" hidden="false" customHeight="false" outlineLevel="0" collapsed="false">
      <c r="B15647" s="47" t="s">
        <v>16681</v>
      </c>
    </row>
    <row r="15648" customFormat="false" ht="15" hidden="false" customHeight="false" outlineLevel="0" collapsed="false">
      <c r="B15648" s="47" t="s">
        <v>16682</v>
      </c>
    </row>
    <row r="15649" customFormat="false" ht="15" hidden="false" customHeight="false" outlineLevel="0" collapsed="false">
      <c r="B15649" s="47" t="s">
        <v>16683</v>
      </c>
    </row>
    <row r="15650" customFormat="false" ht="15" hidden="false" customHeight="false" outlineLevel="0" collapsed="false">
      <c r="B15650" s="47" t="s">
        <v>16684</v>
      </c>
    </row>
    <row r="15651" customFormat="false" ht="15" hidden="false" customHeight="false" outlineLevel="0" collapsed="false">
      <c r="B15651" s="47" t="s">
        <v>16685</v>
      </c>
    </row>
    <row r="15652" customFormat="false" ht="15" hidden="false" customHeight="false" outlineLevel="0" collapsed="false">
      <c r="B15652" s="47" t="s">
        <v>16686</v>
      </c>
    </row>
    <row r="15653" customFormat="false" ht="15" hidden="false" customHeight="false" outlineLevel="0" collapsed="false">
      <c r="B15653" s="47" t="s">
        <v>16687</v>
      </c>
    </row>
    <row r="15654" customFormat="false" ht="15" hidden="false" customHeight="false" outlineLevel="0" collapsed="false">
      <c r="B15654" s="47" t="s">
        <v>16688</v>
      </c>
    </row>
    <row r="15655" customFormat="false" ht="15" hidden="false" customHeight="false" outlineLevel="0" collapsed="false">
      <c r="B15655" s="47" t="s">
        <v>16689</v>
      </c>
    </row>
    <row r="15656" customFormat="false" ht="15" hidden="false" customHeight="false" outlineLevel="0" collapsed="false">
      <c r="B15656" s="47" t="s">
        <v>16690</v>
      </c>
    </row>
    <row r="15657" customFormat="false" ht="15" hidden="false" customHeight="false" outlineLevel="0" collapsed="false">
      <c r="B15657" s="47" t="s">
        <v>16691</v>
      </c>
    </row>
    <row r="15658" customFormat="false" ht="15" hidden="false" customHeight="false" outlineLevel="0" collapsed="false">
      <c r="B15658" s="47" t="s">
        <v>16692</v>
      </c>
    </row>
    <row r="15659" customFormat="false" ht="15" hidden="false" customHeight="false" outlineLevel="0" collapsed="false">
      <c r="B15659" s="47" t="s">
        <v>16693</v>
      </c>
    </row>
    <row r="15660" customFormat="false" ht="15" hidden="false" customHeight="false" outlineLevel="0" collapsed="false">
      <c r="B15660" s="47" t="s">
        <v>16694</v>
      </c>
    </row>
    <row r="15661" customFormat="false" ht="15" hidden="false" customHeight="false" outlineLevel="0" collapsed="false">
      <c r="B15661" s="47" t="s">
        <v>16695</v>
      </c>
    </row>
    <row r="15662" customFormat="false" ht="15" hidden="false" customHeight="false" outlineLevel="0" collapsed="false">
      <c r="B15662" s="47" t="s">
        <v>16696</v>
      </c>
    </row>
    <row r="15663" customFormat="false" ht="15" hidden="false" customHeight="false" outlineLevel="0" collapsed="false">
      <c r="B15663" s="47" t="s">
        <v>16697</v>
      </c>
    </row>
    <row r="15664" customFormat="false" ht="15" hidden="false" customHeight="false" outlineLevel="0" collapsed="false">
      <c r="B15664" s="47" t="s">
        <v>16698</v>
      </c>
    </row>
    <row r="15665" customFormat="false" ht="15" hidden="false" customHeight="false" outlineLevel="0" collapsed="false">
      <c r="B15665" s="47" t="s">
        <v>16699</v>
      </c>
    </row>
    <row r="15666" customFormat="false" ht="15" hidden="false" customHeight="false" outlineLevel="0" collapsed="false">
      <c r="B15666" s="47" t="s">
        <v>16700</v>
      </c>
    </row>
    <row r="15667" customFormat="false" ht="15" hidden="false" customHeight="false" outlineLevel="0" collapsed="false">
      <c r="B15667" s="47" t="s">
        <v>16701</v>
      </c>
    </row>
    <row r="15668" customFormat="false" ht="15" hidden="false" customHeight="false" outlineLevel="0" collapsed="false">
      <c r="B15668" s="47" t="s">
        <v>16702</v>
      </c>
    </row>
    <row r="15669" customFormat="false" ht="15" hidden="false" customHeight="false" outlineLevel="0" collapsed="false">
      <c r="B15669" s="47" t="s">
        <v>16703</v>
      </c>
    </row>
    <row r="15670" customFormat="false" ht="15" hidden="false" customHeight="false" outlineLevel="0" collapsed="false">
      <c r="B15670" s="47" t="s">
        <v>16704</v>
      </c>
    </row>
    <row r="15671" customFormat="false" ht="15" hidden="false" customHeight="false" outlineLevel="0" collapsed="false">
      <c r="B15671" s="47" t="s">
        <v>16705</v>
      </c>
    </row>
    <row r="15672" customFormat="false" ht="15" hidden="false" customHeight="false" outlineLevel="0" collapsed="false">
      <c r="B15672" s="47" t="s">
        <v>16706</v>
      </c>
    </row>
    <row r="15673" customFormat="false" ht="15" hidden="false" customHeight="false" outlineLevel="0" collapsed="false">
      <c r="B15673" s="47" t="s">
        <v>16707</v>
      </c>
    </row>
    <row r="15674" customFormat="false" ht="15" hidden="false" customHeight="false" outlineLevel="0" collapsed="false">
      <c r="B15674" s="47" t="s">
        <v>16708</v>
      </c>
    </row>
    <row r="15675" customFormat="false" ht="15" hidden="false" customHeight="false" outlineLevel="0" collapsed="false">
      <c r="B15675" s="47" t="s">
        <v>16709</v>
      </c>
    </row>
    <row r="15676" customFormat="false" ht="15" hidden="false" customHeight="false" outlineLevel="0" collapsed="false">
      <c r="B15676" s="47" t="s">
        <v>16710</v>
      </c>
    </row>
    <row r="15677" customFormat="false" ht="15" hidden="false" customHeight="false" outlineLevel="0" collapsed="false">
      <c r="B15677" s="47" t="s">
        <v>16711</v>
      </c>
    </row>
    <row r="15678" customFormat="false" ht="15" hidden="false" customHeight="false" outlineLevel="0" collapsed="false">
      <c r="B15678" s="47" t="s">
        <v>16712</v>
      </c>
    </row>
    <row r="15679" customFormat="false" ht="15" hidden="false" customHeight="false" outlineLevel="0" collapsed="false">
      <c r="B15679" s="47" t="s">
        <v>16713</v>
      </c>
    </row>
    <row r="15680" customFormat="false" ht="15" hidden="false" customHeight="false" outlineLevel="0" collapsed="false">
      <c r="B15680" s="47" t="s">
        <v>16714</v>
      </c>
    </row>
    <row r="15681" customFormat="false" ht="15" hidden="false" customHeight="false" outlineLevel="0" collapsed="false">
      <c r="B15681" s="47" t="s">
        <v>16715</v>
      </c>
    </row>
    <row r="15682" customFormat="false" ht="15" hidden="false" customHeight="false" outlineLevel="0" collapsed="false">
      <c r="B15682" s="47" t="s">
        <v>16716</v>
      </c>
    </row>
    <row r="15683" customFormat="false" ht="15" hidden="false" customHeight="false" outlineLevel="0" collapsed="false">
      <c r="B15683" s="47" t="s">
        <v>16717</v>
      </c>
    </row>
    <row r="15684" customFormat="false" ht="15" hidden="false" customHeight="false" outlineLevel="0" collapsed="false">
      <c r="B15684" s="47" t="s">
        <v>16718</v>
      </c>
    </row>
    <row r="15685" customFormat="false" ht="15" hidden="false" customHeight="false" outlineLevel="0" collapsed="false">
      <c r="B15685" s="47" t="s">
        <v>16719</v>
      </c>
    </row>
    <row r="15686" customFormat="false" ht="15" hidden="false" customHeight="false" outlineLevel="0" collapsed="false">
      <c r="B15686" s="47" t="s">
        <v>16720</v>
      </c>
    </row>
    <row r="15687" customFormat="false" ht="15" hidden="false" customHeight="false" outlineLevel="0" collapsed="false">
      <c r="B15687" s="47" t="s">
        <v>16721</v>
      </c>
    </row>
    <row r="15688" customFormat="false" ht="15" hidden="false" customHeight="false" outlineLevel="0" collapsed="false">
      <c r="B15688" s="47" t="s">
        <v>16722</v>
      </c>
    </row>
    <row r="15689" customFormat="false" ht="15" hidden="false" customHeight="false" outlineLevel="0" collapsed="false">
      <c r="B15689" s="47" t="s">
        <v>16723</v>
      </c>
    </row>
    <row r="15690" customFormat="false" ht="15" hidden="false" customHeight="false" outlineLevel="0" collapsed="false">
      <c r="B15690" s="47" t="s">
        <v>16724</v>
      </c>
    </row>
    <row r="15691" customFormat="false" ht="15" hidden="false" customHeight="false" outlineLevel="0" collapsed="false">
      <c r="B15691" s="47" t="s">
        <v>16725</v>
      </c>
    </row>
    <row r="15692" customFormat="false" ht="15" hidden="false" customHeight="false" outlineLevel="0" collapsed="false">
      <c r="B15692" s="47" t="s">
        <v>16726</v>
      </c>
    </row>
    <row r="15693" customFormat="false" ht="15" hidden="false" customHeight="false" outlineLevel="0" collapsed="false">
      <c r="B15693" s="47" t="s">
        <v>16727</v>
      </c>
    </row>
    <row r="15694" customFormat="false" ht="15" hidden="false" customHeight="false" outlineLevel="0" collapsed="false">
      <c r="B15694" s="47" t="s">
        <v>16728</v>
      </c>
    </row>
    <row r="15695" customFormat="false" ht="15" hidden="false" customHeight="false" outlineLevel="0" collapsed="false">
      <c r="B15695" s="47" t="s">
        <v>16729</v>
      </c>
    </row>
    <row r="15696" customFormat="false" ht="15" hidden="false" customHeight="false" outlineLevel="0" collapsed="false">
      <c r="B15696" s="47" t="s">
        <v>16730</v>
      </c>
    </row>
    <row r="15697" customFormat="false" ht="15" hidden="false" customHeight="false" outlineLevel="0" collapsed="false">
      <c r="B15697" s="47" t="s">
        <v>16731</v>
      </c>
    </row>
    <row r="15698" customFormat="false" ht="15" hidden="false" customHeight="false" outlineLevel="0" collapsed="false">
      <c r="B15698" s="47" t="s">
        <v>16732</v>
      </c>
    </row>
    <row r="15699" customFormat="false" ht="15" hidden="false" customHeight="false" outlineLevel="0" collapsed="false">
      <c r="B15699" s="47" t="s">
        <v>16733</v>
      </c>
    </row>
    <row r="15700" customFormat="false" ht="15" hidden="false" customHeight="false" outlineLevel="0" collapsed="false">
      <c r="B15700" s="47" t="s">
        <v>16734</v>
      </c>
    </row>
    <row r="15701" customFormat="false" ht="15" hidden="false" customHeight="false" outlineLevel="0" collapsed="false">
      <c r="B15701" s="47" t="s">
        <v>16735</v>
      </c>
    </row>
    <row r="15702" customFormat="false" ht="15" hidden="false" customHeight="false" outlineLevel="0" collapsed="false">
      <c r="B15702" s="47" t="s">
        <v>16736</v>
      </c>
    </row>
    <row r="15703" customFormat="false" ht="15" hidden="false" customHeight="false" outlineLevel="0" collapsed="false">
      <c r="B15703" s="47" t="s">
        <v>16737</v>
      </c>
    </row>
    <row r="15704" customFormat="false" ht="15" hidden="false" customHeight="false" outlineLevel="0" collapsed="false">
      <c r="B15704" s="47" t="s">
        <v>16738</v>
      </c>
    </row>
    <row r="15705" customFormat="false" ht="15" hidden="false" customHeight="false" outlineLevel="0" collapsed="false">
      <c r="B15705" s="47" t="s">
        <v>16739</v>
      </c>
    </row>
    <row r="15706" customFormat="false" ht="15" hidden="false" customHeight="false" outlineLevel="0" collapsed="false">
      <c r="B15706" s="47" t="s">
        <v>16740</v>
      </c>
    </row>
    <row r="15707" customFormat="false" ht="15" hidden="false" customHeight="false" outlineLevel="0" collapsed="false">
      <c r="B15707" s="47" t="s">
        <v>16741</v>
      </c>
    </row>
    <row r="15708" customFormat="false" ht="15" hidden="false" customHeight="false" outlineLevel="0" collapsed="false">
      <c r="B15708" s="47" t="s">
        <v>16742</v>
      </c>
    </row>
    <row r="15709" customFormat="false" ht="15" hidden="false" customHeight="false" outlineLevel="0" collapsed="false">
      <c r="B15709" s="47" t="s">
        <v>16743</v>
      </c>
    </row>
    <row r="15710" customFormat="false" ht="15" hidden="false" customHeight="false" outlineLevel="0" collapsed="false">
      <c r="B15710" s="47" t="s">
        <v>16744</v>
      </c>
    </row>
    <row r="15711" customFormat="false" ht="15" hidden="false" customHeight="false" outlineLevel="0" collapsed="false">
      <c r="B15711" s="47" t="s">
        <v>16745</v>
      </c>
    </row>
    <row r="15712" customFormat="false" ht="15" hidden="false" customHeight="false" outlineLevel="0" collapsed="false">
      <c r="B15712" s="47" t="s">
        <v>16746</v>
      </c>
    </row>
    <row r="15713" customFormat="false" ht="15" hidden="false" customHeight="false" outlineLevel="0" collapsed="false">
      <c r="B15713" s="47" t="s">
        <v>16747</v>
      </c>
    </row>
    <row r="15714" customFormat="false" ht="15" hidden="false" customHeight="false" outlineLevel="0" collapsed="false">
      <c r="B15714" s="47" t="s">
        <v>16748</v>
      </c>
    </row>
    <row r="15715" customFormat="false" ht="15" hidden="false" customHeight="false" outlineLevel="0" collapsed="false">
      <c r="B15715" s="47" t="s">
        <v>16749</v>
      </c>
    </row>
    <row r="15716" customFormat="false" ht="15" hidden="false" customHeight="false" outlineLevel="0" collapsed="false">
      <c r="B15716" s="47" t="s">
        <v>16750</v>
      </c>
    </row>
    <row r="15717" customFormat="false" ht="15" hidden="false" customHeight="false" outlineLevel="0" collapsed="false">
      <c r="B15717" s="47" t="s">
        <v>16751</v>
      </c>
    </row>
    <row r="15718" customFormat="false" ht="15" hidden="false" customHeight="false" outlineLevel="0" collapsed="false">
      <c r="B15718" s="47" t="s">
        <v>16752</v>
      </c>
    </row>
    <row r="15719" customFormat="false" ht="15" hidden="false" customHeight="false" outlineLevel="0" collapsed="false">
      <c r="B15719" s="47" t="s">
        <v>16753</v>
      </c>
    </row>
    <row r="15720" customFormat="false" ht="15" hidden="false" customHeight="false" outlineLevel="0" collapsed="false">
      <c r="B15720" s="47" t="s">
        <v>16754</v>
      </c>
    </row>
    <row r="15721" customFormat="false" ht="15" hidden="false" customHeight="false" outlineLevel="0" collapsed="false">
      <c r="B15721" s="47" t="s">
        <v>16755</v>
      </c>
    </row>
    <row r="15722" customFormat="false" ht="15" hidden="false" customHeight="false" outlineLevel="0" collapsed="false">
      <c r="B15722" s="47" t="s">
        <v>16756</v>
      </c>
    </row>
    <row r="15723" customFormat="false" ht="15" hidden="false" customHeight="false" outlineLevel="0" collapsed="false">
      <c r="B15723" s="47" t="s">
        <v>16757</v>
      </c>
    </row>
    <row r="15724" customFormat="false" ht="15" hidden="false" customHeight="false" outlineLevel="0" collapsed="false">
      <c r="B15724" s="47" t="s">
        <v>16758</v>
      </c>
    </row>
    <row r="15725" customFormat="false" ht="15" hidden="false" customHeight="false" outlineLevel="0" collapsed="false">
      <c r="B15725" s="47" t="s">
        <v>16759</v>
      </c>
    </row>
    <row r="15726" customFormat="false" ht="15" hidden="false" customHeight="false" outlineLevel="0" collapsed="false">
      <c r="B15726" s="47" t="s">
        <v>16760</v>
      </c>
    </row>
    <row r="15727" customFormat="false" ht="15" hidden="false" customHeight="false" outlineLevel="0" collapsed="false">
      <c r="B15727" s="47" t="s">
        <v>16761</v>
      </c>
    </row>
    <row r="15728" customFormat="false" ht="15" hidden="false" customHeight="false" outlineLevel="0" collapsed="false">
      <c r="B15728" s="47" t="s">
        <v>16762</v>
      </c>
    </row>
    <row r="15729" customFormat="false" ht="15" hidden="false" customHeight="false" outlineLevel="0" collapsed="false">
      <c r="B15729" s="47" t="s">
        <v>16763</v>
      </c>
    </row>
    <row r="15730" customFormat="false" ht="15" hidden="false" customHeight="false" outlineLevel="0" collapsed="false">
      <c r="B15730" s="47" t="s">
        <v>16764</v>
      </c>
    </row>
    <row r="15731" customFormat="false" ht="15" hidden="false" customHeight="false" outlineLevel="0" collapsed="false">
      <c r="B15731" s="47" t="s">
        <v>16765</v>
      </c>
    </row>
    <row r="15732" customFormat="false" ht="15" hidden="false" customHeight="false" outlineLevel="0" collapsed="false">
      <c r="B15732" s="47" t="s">
        <v>16766</v>
      </c>
    </row>
    <row r="15733" customFormat="false" ht="15" hidden="false" customHeight="false" outlineLevel="0" collapsed="false">
      <c r="B15733" s="47" t="s">
        <v>16767</v>
      </c>
    </row>
    <row r="15734" customFormat="false" ht="15" hidden="false" customHeight="false" outlineLevel="0" collapsed="false">
      <c r="B15734" s="47" t="s">
        <v>16768</v>
      </c>
    </row>
    <row r="15735" customFormat="false" ht="15" hidden="false" customHeight="false" outlineLevel="0" collapsed="false">
      <c r="B15735" s="47" t="s">
        <v>16769</v>
      </c>
    </row>
    <row r="15736" customFormat="false" ht="15" hidden="false" customHeight="false" outlineLevel="0" collapsed="false">
      <c r="B15736" s="47" t="s">
        <v>16770</v>
      </c>
    </row>
    <row r="15737" customFormat="false" ht="15" hidden="false" customHeight="false" outlineLevel="0" collapsed="false">
      <c r="B15737" s="47" t="s">
        <v>16771</v>
      </c>
    </row>
    <row r="15738" customFormat="false" ht="15" hidden="false" customHeight="false" outlineLevel="0" collapsed="false">
      <c r="B15738" s="47" t="s">
        <v>16772</v>
      </c>
    </row>
    <row r="15739" customFormat="false" ht="15" hidden="false" customHeight="false" outlineLevel="0" collapsed="false">
      <c r="B15739" s="47" t="s">
        <v>16773</v>
      </c>
    </row>
    <row r="15740" customFormat="false" ht="15" hidden="false" customHeight="false" outlineLevel="0" collapsed="false">
      <c r="B15740" s="47" t="s">
        <v>16774</v>
      </c>
    </row>
    <row r="15741" customFormat="false" ht="15" hidden="false" customHeight="false" outlineLevel="0" collapsed="false">
      <c r="B15741" s="47" t="s">
        <v>16775</v>
      </c>
    </row>
    <row r="15742" customFormat="false" ht="15" hidden="false" customHeight="false" outlineLevel="0" collapsed="false">
      <c r="B15742" s="47" t="s">
        <v>16776</v>
      </c>
    </row>
    <row r="15743" customFormat="false" ht="15" hidden="false" customHeight="false" outlineLevel="0" collapsed="false">
      <c r="B15743" s="47" t="s">
        <v>16777</v>
      </c>
    </row>
    <row r="15744" customFormat="false" ht="15" hidden="false" customHeight="false" outlineLevel="0" collapsed="false">
      <c r="B15744" s="47" t="s">
        <v>16778</v>
      </c>
    </row>
    <row r="15745" customFormat="false" ht="15" hidden="false" customHeight="false" outlineLevel="0" collapsed="false">
      <c r="B15745" s="47" t="s">
        <v>16779</v>
      </c>
    </row>
    <row r="15746" customFormat="false" ht="15" hidden="false" customHeight="false" outlineLevel="0" collapsed="false">
      <c r="B15746" s="47" t="s">
        <v>16780</v>
      </c>
    </row>
    <row r="15747" customFormat="false" ht="15" hidden="false" customHeight="false" outlineLevel="0" collapsed="false">
      <c r="B15747" s="47" t="s">
        <v>16781</v>
      </c>
    </row>
    <row r="15748" customFormat="false" ht="15" hidden="false" customHeight="false" outlineLevel="0" collapsed="false">
      <c r="B15748" s="47" t="s">
        <v>16782</v>
      </c>
    </row>
    <row r="15749" customFormat="false" ht="15" hidden="false" customHeight="false" outlineLevel="0" collapsed="false">
      <c r="B15749" s="47" t="s">
        <v>16783</v>
      </c>
    </row>
    <row r="15750" customFormat="false" ht="15" hidden="false" customHeight="false" outlineLevel="0" collapsed="false">
      <c r="B15750" s="47" t="s">
        <v>16784</v>
      </c>
    </row>
    <row r="15751" customFormat="false" ht="15" hidden="false" customHeight="false" outlineLevel="0" collapsed="false">
      <c r="B15751" s="47" t="s">
        <v>16785</v>
      </c>
    </row>
    <row r="15752" customFormat="false" ht="15" hidden="false" customHeight="false" outlineLevel="0" collapsed="false">
      <c r="B15752" s="47" t="s">
        <v>16786</v>
      </c>
    </row>
    <row r="15753" customFormat="false" ht="15" hidden="false" customHeight="false" outlineLevel="0" collapsed="false">
      <c r="B15753" s="47" t="s">
        <v>16787</v>
      </c>
    </row>
    <row r="15754" customFormat="false" ht="15" hidden="false" customHeight="false" outlineLevel="0" collapsed="false">
      <c r="B15754" s="47" t="s">
        <v>16788</v>
      </c>
    </row>
    <row r="15755" customFormat="false" ht="15" hidden="false" customHeight="false" outlineLevel="0" collapsed="false">
      <c r="B15755" s="47" t="s">
        <v>16789</v>
      </c>
    </row>
    <row r="15756" customFormat="false" ht="15" hidden="false" customHeight="false" outlineLevel="0" collapsed="false">
      <c r="B15756" s="47" t="s">
        <v>16790</v>
      </c>
    </row>
    <row r="15757" customFormat="false" ht="15" hidden="false" customHeight="false" outlineLevel="0" collapsed="false">
      <c r="B15757" s="47" t="s">
        <v>16791</v>
      </c>
    </row>
    <row r="15758" customFormat="false" ht="15" hidden="false" customHeight="false" outlineLevel="0" collapsed="false">
      <c r="B15758" s="47" t="s">
        <v>16792</v>
      </c>
    </row>
    <row r="15759" customFormat="false" ht="15" hidden="false" customHeight="false" outlineLevel="0" collapsed="false">
      <c r="B15759" s="47" t="s">
        <v>16793</v>
      </c>
    </row>
    <row r="15760" customFormat="false" ht="15" hidden="false" customHeight="false" outlineLevel="0" collapsed="false">
      <c r="B15760" s="47" t="s">
        <v>16794</v>
      </c>
    </row>
    <row r="15761" customFormat="false" ht="15" hidden="false" customHeight="false" outlineLevel="0" collapsed="false">
      <c r="B15761" s="47" t="s">
        <v>16795</v>
      </c>
    </row>
    <row r="15762" customFormat="false" ht="15" hidden="false" customHeight="false" outlineLevel="0" collapsed="false">
      <c r="B15762" s="47" t="s">
        <v>16796</v>
      </c>
    </row>
    <row r="15763" customFormat="false" ht="15" hidden="false" customHeight="false" outlineLevel="0" collapsed="false">
      <c r="B15763" s="47" t="s">
        <v>16797</v>
      </c>
    </row>
    <row r="15764" customFormat="false" ht="15" hidden="false" customHeight="false" outlineLevel="0" collapsed="false">
      <c r="B15764" s="47" t="s">
        <v>16798</v>
      </c>
    </row>
    <row r="15765" customFormat="false" ht="15" hidden="false" customHeight="false" outlineLevel="0" collapsed="false">
      <c r="B15765" s="47" t="s">
        <v>16799</v>
      </c>
    </row>
    <row r="15766" customFormat="false" ht="15" hidden="false" customHeight="false" outlineLevel="0" collapsed="false">
      <c r="B15766" s="47" t="s">
        <v>16800</v>
      </c>
    </row>
    <row r="15767" customFormat="false" ht="15" hidden="false" customHeight="false" outlineLevel="0" collapsed="false">
      <c r="B15767" s="47" t="s">
        <v>16801</v>
      </c>
    </row>
    <row r="15768" customFormat="false" ht="15" hidden="false" customHeight="false" outlineLevel="0" collapsed="false">
      <c r="B15768" s="47" t="s">
        <v>16802</v>
      </c>
    </row>
    <row r="15769" customFormat="false" ht="15" hidden="false" customHeight="false" outlineLevel="0" collapsed="false">
      <c r="B15769" s="47" t="s">
        <v>16803</v>
      </c>
    </row>
    <row r="15770" customFormat="false" ht="15" hidden="false" customHeight="false" outlineLevel="0" collapsed="false">
      <c r="B15770" s="47" t="s">
        <v>16804</v>
      </c>
    </row>
    <row r="15771" customFormat="false" ht="15" hidden="false" customHeight="false" outlineLevel="0" collapsed="false">
      <c r="B15771" s="47" t="s">
        <v>16805</v>
      </c>
    </row>
    <row r="15772" customFormat="false" ht="15" hidden="false" customHeight="false" outlineLevel="0" collapsed="false">
      <c r="B15772" s="47" t="s">
        <v>16806</v>
      </c>
    </row>
    <row r="15773" customFormat="false" ht="15" hidden="false" customHeight="false" outlineLevel="0" collapsed="false">
      <c r="B15773" s="47" t="s">
        <v>16807</v>
      </c>
    </row>
    <row r="15774" customFormat="false" ht="15" hidden="false" customHeight="false" outlineLevel="0" collapsed="false">
      <c r="B15774" s="47" t="s">
        <v>16808</v>
      </c>
    </row>
    <row r="15775" customFormat="false" ht="15" hidden="false" customHeight="false" outlineLevel="0" collapsed="false">
      <c r="B15775" s="47" t="s">
        <v>16809</v>
      </c>
    </row>
    <row r="15776" customFormat="false" ht="15" hidden="false" customHeight="false" outlineLevel="0" collapsed="false">
      <c r="B15776" s="47" t="s">
        <v>16810</v>
      </c>
    </row>
    <row r="15777" customFormat="false" ht="15" hidden="false" customHeight="false" outlineLevel="0" collapsed="false">
      <c r="B15777" s="47" t="s">
        <v>16811</v>
      </c>
    </row>
    <row r="15778" customFormat="false" ht="15" hidden="false" customHeight="false" outlineLevel="0" collapsed="false">
      <c r="B15778" s="47" t="s">
        <v>16812</v>
      </c>
    </row>
    <row r="15779" customFormat="false" ht="15" hidden="false" customHeight="false" outlineLevel="0" collapsed="false">
      <c r="B15779" s="47" t="s">
        <v>16813</v>
      </c>
    </row>
    <row r="15780" customFormat="false" ht="15" hidden="false" customHeight="false" outlineLevel="0" collapsed="false">
      <c r="B15780" s="47" t="s">
        <v>16814</v>
      </c>
    </row>
    <row r="15781" customFormat="false" ht="15" hidden="false" customHeight="false" outlineLevel="0" collapsed="false">
      <c r="B15781" s="47" t="s">
        <v>16815</v>
      </c>
    </row>
    <row r="15782" customFormat="false" ht="15" hidden="false" customHeight="false" outlineLevel="0" collapsed="false">
      <c r="B15782" s="47" t="s">
        <v>16816</v>
      </c>
    </row>
    <row r="15783" customFormat="false" ht="15" hidden="false" customHeight="false" outlineLevel="0" collapsed="false">
      <c r="B15783" s="47" t="s">
        <v>16817</v>
      </c>
    </row>
    <row r="15784" customFormat="false" ht="15" hidden="false" customHeight="false" outlineLevel="0" collapsed="false">
      <c r="B15784" s="47" t="s">
        <v>16818</v>
      </c>
    </row>
    <row r="15785" customFormat="false" ht="15" hidden="false" customHeight="false" outlineLevel="0" collapsed="false">
      <c r="B15785" s="47" t="s">
        <v>16819</v>
      </c>
    </row>
    <row r="15786" customFormat="false" ht="15" hidden="false" customHeight="false" outlineLevel="0" collapsed="false">
      <c r="B15786" s="47" t="s">
        <v>16820</v>
      </c>
    </row>
    <row r="15787" customFormat="false" ht="15" hidden="false" customHeight="false" outlineLevel="0" collapsed="false">
      <c r="B15787" s="47" t="s">
        <v>16821</v>
      </c>
    </row>
    <row r="15788" customFormat="false" ht="15" hidden="false" customHeight="false" outlineLevel="0" collapsed="false">
      <c r="B15788" s="47" t="s">
        <v>16822</v>
      </c>
    </row>
    <row r="15789" customFormat="false" ht="15" hidden="false" customHeight="false" outlineLevel="0" collapsed="false">
      <c r="B15789" s="47" t="s">
        <v>16823</v>
      </c>
    </row>
    <row r="15790" customFormat="false" ht="15" hidden="false" customHeight="false" outlineLevel="0" collapsed="false">
      <c r="B15790" s="47" t="s">
        <v>16824</v>
      </c>
    </row>
    <row r="15791" customFormat="false" ht="15" hidden="false" customHeight="false" outlineLevel="0" collapsed="false">
      <c r="B15791" s="47" t="s">
        <v>16825</v>
      </c>
    </row>
    <row r="15792" customFormat="false" ht="15" hidden="false" customHeight="false" outlineLevel="0" collapsed="false">
      <c r="B15792" s="47" t="s">
        <v>16826</v>
      </c>
    </row>
    <row r="15793" customFormat="false" ht="15" hidden="false" customHeight="false" outlineLevel="0" collapsed="false">
      <c r="B15793" s="47" t="s">
        <v>16827</v>
      </c>
    </row>
    <row r="15794" customFormat="false" ht="15" hidden="false" customHeight="false" outlineLevel="0" collapsed="false">
      <c r="B15794" s="47" t="s">
        <v>16828</v>
      </c>
    </row>
    <row r="15795" customFormat="false" ht="15" hidden="false" customHeight="false" outlineLevel="0" collapsed="false">
      <c r="B15795" s="47" t="s">
        <v>16829</v>
      </c>
    </row>
    <row r="15796" customFormat="false" ht="15" hidden="false" customHeight="false" outlineLevel="0" collapsed="false">
      <c r="B15796" s="47" t="s">
        <v>16830</v>
      </c>
    </row>
    <row r="15797" customFormat="false" ht="15" hidden="false" customHeight="false" outlineLevel="0" collapsed="false">
      <c r="B15797" s="47" t="s">
        <v>16831</v>
      </c>
    </row>
    <row r="15798" customFormat="false" ht="15" hidden="false" customHeight="false" outlineLevel="0" collapsed="false">
      <c r="B15798" s="47" t="s">
        <v>16832</v>
      </c>
    </row>
    <row r="15799" customFormat="false" ht="15" hidden="false" customHeight="false" outlineLevel="0" collapsed="false">
      <c r="B15799" s="47" t="s">
        <v>16833</v>
      </c>
    </row>
    <row r="15800" customFormat="false" ht="15" hidden="false" customHeight="false" outlineLevel="0" collapsed="false">
      <c r="B15800" s="47" t="s">
        <v>16834</v>
      </c>
    </row>
    <row r="15801" customFormat="false" ht="15" hidden="false" customHeight="false" outlineLevel="0" collapsed="false">
      <c r="B15801" s="47" t="s">
        <v>16835</v>
      </c>
    </row>
    <row r="15802" customFormat="false" ht="15" hidden="false" customHeight="false" outlineLevel="0" collapsed="false">
      <c r="B15802" s="47" t="s">
        <v>16836</v>
      </c>
    </row>
    <row r="15803" customFormat="false" ht="15" hidden="false" customHeight="false" outlineLevel="0" collapsed="false">
      <c r="B15803" s="47" t="s">
        <v>16837</v>
      </c>
    </row>
    <row r="15804" customFormat="false" ht="15" hidden="false" customHeight="false" outlineLevel="0" collapsed="false">
      <c r="B15804" s="47" t="s">
        <v>16838</v>
      </c>
    </row>
    <row r="15805" customFormat="false" ht="15" hidden="false" customHeight="false" outlineLevel="0" collapsed="false">
      <c r="B15805" s="47" t="s">
        <v>16839</v>
      </c>
    </row>
    <row r="15806" customFormat="false" ht="15" hidden="false" customHeight="false" outlineLevel="0" collapsed="false">
      <c r="B15806" s="47" t="s">
        <v>16840</v>
      </c>
    </row>
    <row r="15807" customFormat="false" ht="15" hidden="false" customHeight="false" outlineLevel="0" collapsed="false">
      <c r="B15807" s="47" t="s">
        <v>16841</v>
      </c>
    </row>
    <row r="15808" customFormat="false" ht="15" hidden="false" customHeight="false" outlineLevel="0" collapsed="false">
      <c r="B15808" s="47" t="s">
        <v>16842</v>
      </c>
    </row>
    <row r="15809" customFormat="false" ht="15" hidden="false" customHeight="false" outlineLevel="0" collapsed="false">
      <c r="B15809" s="47" t="s">
        <v>16843</v>
      </c>
    </row>
    <row r="15810" customFormat="false" ht="15" hidden="false" customHeight="false" outlineLevel="0" collapsed="false">
      <c r="B15810" s="47" t="s">
        <v>16844</v>
      </c>
    </row>
    <row r="15811" customFormat="false" ht="15" hidden="false" customHeight="false" outlineLevel="0" collapsed="false">
      <c r="B15811" s="47" t="s">
        <v>16845</v>
      </c>
    </row>
    <row r="15812" customFormat="false" ht="15" hidden="false" customHeight="false" outlineLevel="0" collapsed="false">
      <c r="B15812" s="47" t="s">
        <v>16846</v>
      </c>
    </row>
    <row r="15813" customFormat="false" ht="15" hidden="false" customHeight="false" outlineLevel="0" collapsed="false">
      <c r="B15813" s="47" t="s">
        <v>16847</v>
      </c>
    </row>
    <row r="15814" customFormat="false" ht="15" hidden="false" customHeight="false" outlineLevel="0" collapsed="false">
      <c r="B15814" s="47" t="s">
        <v>16848</v>
      </c>
    </row>
    <row r="15815" customFormat="false" ht="15" hidden="false" customHeight="false" outlineLevel="0" collapsed="false">
      <c r="B15815" s="47" t="s">
        <v>16849</v>
      </c>
    </row>
    <row r="15816" customFormat="false" ht="15" hidden="false" customHeight="false" outlineLevel="0" collapsed="false">
      <c r="B15816" s="47" t="s">
        <v>16850</v>
      </c>
    </row>
    <row r="15817" customFormat="false" ht="15" hidden="false" customHeight="false" outlineLevel="0" collapsed="false">
      <c r="B15817" s="47" t="s">
        <v>16851</v>
      </c>
    </row>
    <row r="15818" customFormat="false" ht="15" hidden="false" customHeight="false" outlineLevel="0" collapsed="false">
      <c r="B15818" s="47" t="s">
        <v>16852</v>
      </c>
    </row>
    <row r="15819" customFormat="false" ht="15" hidden="false" customHeight="false" outlineLevel="0" collapsed="false">
      <c r="B15819" s="47" t="s">
        <v>16853</v>
      </c>
    </row>
    <row r="15820" customFormat="false" ht="15" hidden="false" customHeight="false" outlineLevel="0" collapsed="false">
      <c r="B15820" s="47" t="s">
        <v>16854</v>
      </c>
    </row>
    <row r="15821" customFormat="false" ht="15" hidden="false" customHeight="false" outlineLevel="0" collapsed="false">
      <c r="B15821" s="47" t="s">
        <v>16855</v>
      </c>
    </row>
    <row r="15822" customFormat="false" ht="15" hidden="false" customHeight="false" outlineLevel="0" collapsed="false">
      <c r="B15822" s="47" t="s">
        <v>16856</v>
      </c>
    </row>
    <row r="15823" customFormat="false" ht="15" hidden="false" customHeight="false" outlineLevel="0" collapsed="false">
      <c r="B15823" s="47" t="s">
        <v>16857</v>
      </c>
    </row>
    <row r="15824" customFormat="false" ht="15" hidden="false" customHeight="false" outlineLevel="0" collapsed="false">
      <c r="B15824" s="47" t="s">
        <v>16858</v>
      </c>
    </row>
    <row r="15825" customFormat="false" ht="15" hidden="false" customHeight="false" outlineLevel="0" collapsed="false">
      <c r="B15825" s="47" t="s">
        <v>16859</v>
      </c>
    </row>
    <row r="15826" customFormat="false" ht="15" hidden="false" customHeight="false" outlineLevel="0" collapsed="false">
      <c r="B15826" s="47" t="s">
        <v>16860</v>
      </c>
    </row>
    <row r="15827" customFormat="false" ht="15" hidden="false" customHeight="false" outlineLevel="0" collapsed="false">
      <c r="B15827" s="47" t="s">
        <v>16861</v>
      </c>
    </row>
    <row r="15828" customFormat="false" ht="15" hidden="false" customHeight="false" outlineLevel="0" collapsed="false">
      <c r="B15828" s="47" t="s">
        <v>16862</v>
      </c>
    </row>
    <row r="15829" customFormat="false" ht="15" hidden="false" customHeight="false" outlineLevel="0" collapsed="false">
      <c r="B15829" s="47" t="s">
        <v>16863</v>
      </c>
    </row>
    <row r="15830" customFormat="false" ht="15" hidden="false" customHeight="false" outlineLevel="0" collapsed="false">
      <c r="B15830" s="47" t="s">
        <v>16864</v>
      </c>
    </row>
    <row r="15831" customFormat="false" ht="15" hidden="false" customHeight="false" outlineLevel="0" collapsed="false">
      <c r="B15831" s="47" t="s">
        <v>16865</v>
      </c>
    </row>
    <row r="15832" customFormat="false" ht="15" hidden="false" customHeight="false" outlineLevel="0" collapsed="false">
      <c r="B15832" s="47" t="s">
        <v>16866</v>
      </c>
    </row>
    <row r="15833" customFormat="false" ht="15" hidden="false" customHeight="false" outlineLevel="0" collapsed="false">
      <c r="B15833" s="47" t="s">
        <v>16867</v>
      </c>
    </row>
    <row r="15834" customFormat="false" ht="15" hidden="false" customHeight="false" outlineLevel="0" collapsed="false">
      <c r="B15834" s="47" t="s">
        <v>16868</v>
      </c>
    </row>
    <row r="15835" customFormat="false" ht="15" hidden="false" customHeight="false" outlineLevel="0" collapsed="false">
      <c r="B15835" s="47" t="s">
        <v>16869</v>
      </c>
    </row>
    <row r="15836" customFormat="false" ht="15" hidden="false" customHeight="false" outlineLevel="0" collapsed="false">
      <c r="B15836" s="47" t="s">
        <v>16870</v>
      </c>
    </row>
    <row r="15837" customFormat="false" ht="15" hidden="false" customHeight="false" outlineLevel="0" collapsed="false">
      <c r="B15837" s="47" t="s">
        <v>16871</v>
      </c>
    </row>
    <row r="15838" customFormat="false" ht="15" hidden="false" customHeight="false" outlineLevel="0" collapsed="false">
      <c r="B15838" s="47" t="s">
        <v>16872</v>
      </c>
    </row>
    <row r="15839" customFormat="false" ht="15" hidden="false" customHeight="false" outlineLevel="0" collapsed="false">
      <c r="B15839" s="47" t="s">
        <v>16873</v>
      </c>
    </row>
    <row r="15840" customFormat="false" ht="15" hidden="false" customHeight="false" outlineLevel="0" collapsed="false">
      <c r="B15840" s="47" t="s">
        <v>16874</v>
      </c>
    </row>
    <row r="15841" customFormat="false" ht="15" hidden="false" customHeight="false" outlineLevel="0" collapsed="false">
      <c r="B15841" s="47" t="s">
        <v>16875</v>
      </c>
    </row>
    <row r="15842" customFormat="false" ht="15" hidden="false" customHeight="false" outlineLevel="0" collapsed="false">
      <c r="B15842" s="47" t="s">
        <v>16876</v>
      </c>
    </row>
    <row r="15843" customFormat="false" ht="15" hidden="false" customHeight="false" outlineLevel="0" collapsed="false">
      <c r="B15843" s="47" t="s">
        <v>16877</v>
      </c>
    </row>
    <row r="15844" customFormat="false" ht="15" hidden="false" customHeight="false" outlineLevel="0" collapsed="false">
      <c r="B15844" s="47" t="s">
        <v>16878</v>
      </c>
    </row>
    <row r="15845" customFormat="false" ht="15" hidden="false" customHeight="false" outlineLevel="0" collapsed="false">
      <c r="B15845" s="47" t="s">
        <v>16879</v>
      </c>
    </row>
    <row r="15846" customFormat="false" ht="15" hidden="false" customHeight="false" outlineLevel="0" collapsed="false">
      <c r="B15846" s="47" t="s">
        <v>16880</v>
      </c>
    </row>
    <row r="15847" customFormat="false" ht="15" hidden="false" customHeight="false" outlineLevel="0" collapsed="false">
      <c r="B15847" s="47" t="s">
        <v>16881</v>
      </c>
    </row>
    <row r="15848" customFormat="false" ht="15" hidden="false" customHeight="false" outlineLevel="0" collapsed="false">
      <c r="B15848" s="47" t="s">
        <v>16882</v>
      </c>
    </row>
    <row r="15849" customFormat="false" ht="15" hidden="false" customHeight="false" outlineLevel="0" collapsed="false">
      <c r="B15849" s="47" t="s">
        <v>16883</v>
      </c>
    </row>
    <row r="15850" customFormat="false" ht="15" hidden="false" customHeight="false" outlineLevel="0" collapsed="false">
      <c r="B15850" s="47" t="s">
        <v>16884</v>
      </c>
    </row>
    <row r="15851" customFormat="false" ht="15" hidden="false" customHeight="false" outlineLevel="0" collapsed="false">
      <c r="B15851" s="47" t="s">
        <v>16885</v>
      </c>
    </row>
    <row r="15852" customFormat="false" ht="15" hidden="false" customHeight="false" outlineLevel="0" collapsed="false">
      <c r="B15852" s="47" t="s">
        <v>16886</v>
      </c>
    </row>
    <row r="15853" customFormat="false" ht="15" hidden="false" customHeight="false" outlineLevel="0" collapsed="false">
      <c r="B15853" s="47" t="s">
        <v>16887</v>
      </c>
    </row>
    <row r="15854" customFormat="false" ht="15" hidden="false" customHeight="false" outlineLevel="0" collapsed="false">
      <c r="B15854" s="47" t="s">
        <v>16888</v>
      </c>
    </row>
    <row r="15855" customFormat="false" ht="15" hidden="false" customHeight="false" outlineLevel="0" collapsed="false">
      <c r="B15855" s="47" t="s">
        <v>16889</v>
      </c>
    </row>
    <row r="15856" customFormat="false" ht="15" hidden="false" customHeight="false" outlineLevel="0" collapsed="false">
      <c r="B15856" s="47" t="s">
        <v>16890</v>
      </c>
    </row>
    <row r="15857" customFormat="false" ht="15" hidden="false" customHeight="false" outlineLevel="0" collapsed="false">
      <c r="B15857" s="47" t="s">
        <v>16891</v>
      </c>
    </row>
    <row r="15858" customFormat="false" ht="15" hidden="false" customHeight="false" outlineLevel="0" collapsed="false">
      <c r="B15858" s="47" t="s">
        <v>16892</v>
      </c>
    </row>
    <row r="15859" customFormat="false" ht="15" hidden="false" customHeight="false" outlineLevel="0" collapsed="false">
      <c r="B15859" s="47" t="s">
        <v>16893</v>
      </c>
    </row>
    <row r="15860" customFormat="false" ht="15" hidden="false" customHeight="false" outlineLevel="0" collapsed="false">
      <c r="B15860" s="47" t="s">
        <v>16894</v>
      </c>
    </row>
    <row r="15861" customFormat="false" ht="15" hidden="false" customHeight="false" outlineLevel="0" collapsed="false">
      <c r="B15861" s="47" t="s">
        <v>16895</v>
      </c>
    </row>
    <row r="15862" customFormat="false" ht="15" hidden="false" customHeight="false" outlineLevel="0" collapsed="false">
      <c r="B15862" s="47" t="s">
        <v>16896</v>
      </c>
    </row>
    <row r="15863" customFormat="false" ht="15" hidden="false" customHeight="false" outlineLevel="0" collapsed="false">
      <c r="B15863" s="47" t="s">
        <v>16897</v>
      </c>
    </row>
    <row r="15864" customFormat="false" ht="15" hidden="false" customHeight="false" outlineLevel="0" collapsed="false">
      <c r="B15864" s="47" t="s">
        <v>16898</v>
      </c>
    </row>
    <row r="15865" customFormat="false" ht="15" hidden="false" customHeight="false" outlineLevel="0" collapsed="false">
      <c r="B15865" s="47" t="s">
        <v>16899</v>
      </c>
    </row>
    <row r="15866" customFormat="false" ht="15" hidden="false" customHeight="false" outlineLevel="0" collapsed="false">
      <c r="B15866" s="47" t="s">
        <v>16900</v>
      </c>
    </row>
    <row r="15867" customFormat="false" ht="15" hidden="false" customHeight="false" outlineLevel="0" collapsed="false">
      <c r="B15867" s="47" t="s">
        <v>16901</v>
      </c>
    </row>
    <row r="15868" customFormat="false" ht="15" hidden="false" customHeight="false" outlineLevel="0" collapsed="false">
      <c r="B15868" s="47" t="s">
        <v>16902</v>
      </c>
    </row>
    <row r="15869" customFormat="false" ht="15" hidden="false" customHeight="false" outlineLevel="0" collapsed="false">
      <c r="B15869" s="47" t="s">
        <v>16903</v>
      </c>
    </row>
    <row r="15870" customFormat="false" ht="15" hidden="false" customHeight="false" outlineLevel="0" collapsed="false">
      <c r="B15870" s="47" t="s">
        <v>16904</v>
      </c>
    </row>
    <row r="15871" customFormat="false" ht="15" hidden="false" customHeight="false" outlineLevel="0" collapsed="false">
      <c r="B15871" s="47" t="s">
        <v>16905</v>
      </c>
    </row>
    <row r="15872" customFormat="false" ht="15" hidden="false" customHeight="false" outlineLevel="0" collapsed="false">
      <c r="B15872" s="47" t="s">
        <v>16906</v>
      </c>
    </row>
    <row r="15873" customFormat="false" ht="15" hidden="false" customHeight="false" outlineLevel="0" collapsed="false">
      <c r="B15873" s="47" t="s">
        <v>16907</v>
      </c>
    </row>
    <row r="15874" customFormat="false" ht="15" hidden="false" customHeight="false" outlineLevel="0" collapsed="false">
      <c r="B15874" s="47" t="s">
        <v>16908</v>
      </c>
    </row>
    <row r="15875" customFormat="false" ht="15" hidden="false" customHeight="false" outlineLevel="0" collapsed="false">
      <c r="B15875" s="47" t="s">
        <v>16909</v>
      </c>
    </row>
    <row r="15876" customFormat="false" ht="15" hidden="false" customHeight="false" outlineLevel="0" collapsed="false">
      <c r="B15876" s="47" t="s">
        <v>16910</v>
      </c>
    </row>
    <row r="15877" customFormat="false" ht="15" hidden="false" customHeight="false" outlineLevel="0" collapsed="false">
      <c r="B15877" s="47" t="s">
        <v>16911</v>
      </c>
    </row>
    <row r="15878" customFormat="false" ht="15" hidden="false" customHeight="false" outlineLevel="0" collapsed="false">
      <c r="B15878" s="47" t="s">
        <v>16912</v>
      </c>
    </row>
    <row r="15879" customFormat="false" ht="15" hidden="false" customHeight="false" outlineLevel="0" collapsed="false">
      <c r="B15879" s="47" t="s">
        <v>16913</v>
      </c>
    </row>
    <row r="15880" customFormat="false" ht="15" hidden="false" customHeight="false" outlineLevel="0" collapsed="false">
      <c r="B15880" s="47" t="s">
        <v>16914</v>
      </c>
    </row>
    <row r="15881" customFormat="false" ht="15" hidden="false" customHeight="false" outlineLevel="0" collapsed="false">
      <c r="B15881" s="47" t="s">
        <v>16915</v>
      </c>
    </row>
    <row r="15882" customFormat="false" ht="15" hidden="false" customHeight="false" outlineLevel="0" collapsed="false">
      <c r="B15882" s="47" t="s">
        <v>16916</v>
      </c>
    </row>
    <row r="15883" customFormat="false" ht="15" hidden="false" customHeight="false" outlineLevel="0" collapsed="false">
      <c r="B15883" s="47" t="s">
        <v>16917</v>
      </c>
    </row>
    <row r="15884" customFormat="false" ht="15" hidden="false" customHeight="false" outlineLevel="0" collapsed="false">
      <c r="B15884" s="47" t="s">
        <v>16918</v>
      </c>
    </row>
    <row r="15885" customFormat="false" ht="15" hidden="false" customHeight="false" outlineLevel="0" collapsed="false">
      <c r="B15885" s="47" t="s">
        <v>16919</v>
      </c>
    </row>
    <row r="15886" customFormat="false" ht="15" hidden="false" customHeight="false" outlineLevel="0" collapsed="false">
      <c r="B15886" s="47" t="s">
        <v>16920</v>
      </c>
    </row>
    <row r="15887" customFormat="false" ht="15" hidden="false" customHeight="false" outlineLevel="0" collapsed="false">
      <c r="B15887" s="47" t="s">
        <v>16921</v>
      </c>
    </row>
    <row r="15888" customFormat="false" ht="15" hidden="false" customHeight="false" outlineLevel="0" collapsed="false">
      <c r="B15888" s="47" t="s">
        <v>16922</v>
      </c>
    </row>
    <row r="15889" customFormat="false" ht="15" hidden="false" customHeight="false" outlineLevel="0" collapsed="false">
      <c r="B15889" s="47" t="s">
        <v>16923</v>
      </c>
    </row>
    <row r="15890" customFormat="false" ht="15" hidden="false" customHeight="false" outlineLevel="0" collapsed="false">
      <c r="B15890" s="47" t="s">
        <v>16924</v>
      </c>
    </row>
    <row r="15891" customFormat="false" ht="15" hidden="false" customHeight="false" outlineLevel="0" collapsed="false">
      <c r="B15891" s="47" t="s">
        <v>16925</v>
      </c>
    </row>
    <row r="15892" customFormat="false" ht="15" hidden="false" customHeight="false" outlineLevel="0" collapsed="false">
      <c r="B15892" s="47" t="s">
        <v>16926</v>
      </c>
    </row>
    <row r="15893" customFormat="false" ht="15" hidden="false" customHeight="false" outlineLevel="0" collapsed="false">
      <c r="B15893" s="47" t="s">
        <v>16927</v>
      </c>
    </row>
    <row r="15894" customFormat="false" ht="15" hidden="false" customHeight="false" outlineLevel="0" collapsed="false">
      <c r="B15894" s="47" t="s">
        <v>16928</v>
      </c>
    </row>
    <row r="15895" customFormat="false" ht="15" hidden="false" customHeight="false" outlineLevel="0" collapsed="false">
      <c r="B15895" s="47" t="s">
        <v>16929</v>
      </c>
    </row>
    <row r="15896" customFormat="false" ht="15" hidden="false" customHeight="false" outlineLevel="0" collapsed="false">
      <c r="B15896" s="47" t="s">
        <v>16930</v>
      </c>
    </row>
    <row r="15897" customFormat="false" ht="15" hidden="false" customHeight="false" outlineLevel="0" collapsed="false">
      <c r="B15897" s="47" t="s">
        <v>16931</v>
      </c>
    </row>
    <row r="15898" customFormat="false" ht="15" hidden="false" customHeight="false" outlineLevel="0" collapsed="false">
      <c r="B15898" s="47" t="s">
        <v>16932</v>
      </c>
    </row>
    <row r="15899" customFormat="false" ht="15" hidden="false" customHeight="false" outlineLevel="0" collapsed="false">
      <c r="B15899" s="47" t="s">
        <v>16933</v>
      </c>
    </row>
    <row r="15900" customFormat="false" ht="15" hidden="false" customHeight="false" outlineLevel="0" collapsed="false">
      <c r="B15900" s="47" t="s">
        <v>16934</v>
      </c>
    </row>
    <row r="15901" customFormat="false" ht="15" hidden="false" customHeight="false" outlineLevel="0" collapsed="false">
      <c r="B15901" s="47" t="s">
        <v>16935</v>
      </c>
    </row>
    <row r="15902" customFormat="false" ht="15" hidden="false" customHeight="false" outlineLevel="0" collapsed="false">
      <c r="B15902" s="47" t="s">
        <v>16936</v>
      </c>
    </row>
    <row r="15903" customFormat="false" ht="15" hidden="false" customHeight="false" outlineLevel="0" collapsed="false">
      <c r="B15903" s="47" t="s">
        <v>16937</v>
      </c>
    </row>
    <row r="15904" customFormat="false" ht="15" hidden="false" customHeight="false" outlineLevel="0" collapsed="false">
      <c r="B15904" s="47" t="s">
        <v>16938</v>
      </c>
    </row>
    <row r="15905" customFormat="false" ht="15" hidden="false" customHeight="false" outlineLevel="0" collapsed="false">
      <c r="B15905" s="47" t="s">
        <v>16939</v>
      </c>
    </row>
    <row r="15906" customFormat="false" ht="15" hidden="false" customHeight="false" outlineLevel="0" collapsed="false">
      <c r="B15906" s="47" t="s">
        <v>16940</v>
      </c>
    </row>
    <row r="15907" customFormat="false" ht="15" hidden="false" customHeight="false" outlineLevel="0" collapsed="false">
      <c r="B15907" s="47" t="s">
        <v>16941</v>
      </c>
    </row>
    <row r="15908" customFormat="false" ht="15" hidden="false" customHeight="false" outlineLevel="0" collapsed="false">
      <c r="B15908" s="47" t="s">
        <v>16942</v>
      </c>
    </row>
    <row r="15909" customFormat="false" ht="15" hidden="false" customHeight="false" outlineLevel="0" collapsed="false">
      <c r="B15909" s="47" t="s">
        <v>16943</v>
      </c>
    </row>
    <row r="15910" customFormat="false" ht="15" hidden="false" customHeight="false" outlineLevel="0" collapsed="false">
      <c r="B15910" s="47" t="s">
        <v>16944</v>
      </c>
    </row>
    <row r="15911" customFormat="false" ht="15" hidden="false" customHeight="false" outlineLevel="0" collapsed="false">
      <c r="B15911" s="47" t="s">
        <v>16945</v>
      </c>
    </row>
    <row r="15912" customFormat="false" ht="15" hidden="false" customHeight="false" outlineLevel="0" collapsed="false">
      <c r="B15912" s="47" t="s">
        <v>16946</v>
      </c>
    </row>
    <row r="15913" customFormat="false" ht="15" hidden="false" customHeight="false" outlineLevel="0" collapsed="false">
      <c r="B15913" s="47" t="s">
        <v>16947</v>
      </c>
    </row>
    <row r="15914" customFormat="false" ht="15" hidden="false" customHeight="false" outlineLevel="0" collapsed="false">
      <c r="B15914" s="47" t="s">
        <v>16948</v>
      </c>
    </row>
    <row r="15915" customFormat="false" ht="15" hidden="false" customHeight="false" outlineLevel="0" collapsed="false">
      <c r="B15915" s="47" t="s">
        <v>16949</v>
      </c>
    </row>
    <row r="15916" customFormat="false" ht="15" hidden="false" customHeight="false" outlineLevel="0" collapsed="false">
      <c r="B15916" s="47" t="s">
        <v>16950</v>
      </c>
    </row>
    <row r="15917" customFormat="false" ht="15" hidden="false" customHeight="false" outlineLevel="0" collapsed="false">
      <c r="B15917" s="47" t="s">
        <v>16951</v>
      </c>
    </row>
    <row r="15918" customFormat="false" ht="15" hidden="false" customHeight="false" outlineLevel="0" collapsed="false">
      <c r="B15918" s="47" t="s">
        <v>16952</v>
      </c>
    </row>
    <row r="15919" customFormat="false" ht="15" hidden="false" customHeight="false" outlineLevel="0" collapsed="false">
      <c r="B15919" s="47" t="s">
        <v>16953</v>
      </c>
    </row>
    <row r="15920" customFormat="false" ht="15" hidden="false" customHeight="false" outlineLevel="0" collapsed="false">
      <c r="B15920" s="47" t="s">
        <v>16954</v>
      </c>
    </row>
    <row r="15921" customFormat="false" ht="15" hidden="false" customHeight="false" outlineLevel="0" collapsed="false">
      <c r="B15921" s="47" t="s">
        <v>16955</v>
      </c>
    </row>
    <row r="15922" customFormat="false" ht="15" hidden="false" customHeight="false" outlineLevel="0" collapsed="false">
      <c r="B15922" s="47" t="s">
        <v>16956</v>
      </c>
    </row>
    <row r="15923" customFormat="false" ht="15" hidden="false" customHeight="false" outlineLevel="0" collapsed="false">
      <c r="B15923" s="47" t="s">
        <v>16957</v>
      </c>
    </row>
    <row r="15924" customFormat="false" ht="15" hidden="false" customHeight="false" outlineLevel="0" collapsed="false">
      <c r="B15924" s="47" t="s">
        <v>16958</v>
      </c>
    </row>
    <row r="15925" customFormat="false" ht="15" hidden="false" customHeight="false" outlineLevel="0" collapsed="false">
      <c r="B15925" s="47" t="s">
        <v>16959</v>
      </c>
    </row>
    <row r="15926" customFormat="false" ht="15" hidden="false" customHeight="false" outlineLevel="0" collapsed="false">
      <c r="B15926" s="47" t="s">
        <v>16960</v>
      </c>
    </row>
    <row r="15927" customFormat="false" ht="15" hidden="false" customHeight="false" outlineLevel="0" collapsed="false">
      <c r="B15927" s="47" t="s">
        <v>16961</v>
      </c>
    </row>
    <row r="15928" customFormat="false" ht="15" hidden="false" customHeight="false" outlineLevel="0" collapsed="false">
      <c r="B15928" s="47" t="s">
        <v>16962</v>
      </c>
    </row>
    <row r="15929" customFormat="false" ht="15" hidden="false" customHeight="false" outlineLevel="0" collapsed="false">
      <c r="B15929" s="47" t="s">
        <v>16963</v>
      </c>
    </row>
    <row r="15930" customFormat="false" ht="15" hidden="false" customHeight="false" outlineLevel="0" collapsed="false">
      <c r="B15930" s="47" t="s">
        <v>16964</v>
      </c>
    </row>
    <row r="15931" customFormat="false" ht="15" hidden="false" customHeight="false" outlineLevel="0" collapsed="false">
      <c r="B15931" s="47" t="s">
        <v>16965</v>
      </c>
    </row>
    <row r="15932" customFormat="false" ht="15" hidden="false" customHeight="false" outlineLevel="0" collapsed="false">
      <c r="B15932" s="47" t="s">
        <v>16966</v>
      </c>
    </row>
    <row r="15933" customFormat="false" ht="15" hidden="false" customHeight="false" outlineLevel="0" collapsed="false">
      <c r="B15933" s="47" t="s">
        <v>16967</v>
      </c>
    </row>
    <row r="15934" customFormat="false" ht="15" hidden="false" customHeight="false" outlineLevel="0" collapsed="false">
      <c r="B15934" s="47" t="s">
        <v>16968</v>
      </c>
    </row>
    <row r="15935" customFormat="false" ht="15" hidden="false" customHeight="false" outlineLevel="0" collapsed="false">
      <c r="B15935" s="47" t="s">
        <v>16969</v>
      </c>
    </row>
    <row r="15936" customFormat="false" ht="15" hidden="false" customHeight="false" outlineLevel="0" collapsed="false">
      <c r="B15936" s="47" t="s">
        <v>16970</v>
      </c>
    </row>
    <row r="15937" customFormat="false" ht="15" hidden="false" customHeight="false" outlineLevel="0" collapsed="false">
      <c r="B15937" s="47" t="s">
        <v>16971</v>
      </c>
    </row>
    <row r="15938" customFormat="false" ht="15" hidden="false" customHeight="false" outlineLevel="0" collapsed="false">
      <c r="B15938" s="47" t="s">
        <v>16972</v>
      </c>
    </row>
    <row r="15939" customFormat="false" ht="15" hidden="false" customHeight="false" outlineLevel="0" collapsed="false">
      <c r="B15939" s="47" t="s">
        <v>16973</v>
      </c>
    </row>
    <row r="15940" customFormat="false" ht="15" hidden="false" customHeight="false" outlineLevel="0" collapsed="false">
      <c r="B15940" s="47" t="s">
        <v>16974</v>
      </c>
    </row>
    <row r="15941" customFormat="false" ht="15" hidden="false" customHeight="false" outlineLevel="0" collapsed="false">
      <c r="B15941" s="47" t="s">
        <v>16975</v>
      </c>
    </row>
    <row r="15942" customFormat="false" ht="15" hidden="false" customHeight="false" outlineLevel="0" collapsed="false">
      <c r="B15942" s="47" t="s">
        <v>16976</v>
      </c>
    </row>
    <row r="15943" customFormat="false" ht="15" hidden="false" customHeight="false" outlineLevel="0" collapsed="false">
      <c r="B15943" s="47" t="s">
        <v>16977</v>
      </c>
    </row>
    <row r="15944" customFormat="false" ht="15" hidden="false" customHeight="false" outlineLevel="0" collapsed="false">
      <c r="B15944" s="47" t="s">
        <v>16978</v>
      </c>
    </row>
    <row r="15945" customFormat="false" ht="15" hidden="false" customHeight="false" outlineLevel="0" collapsed="false">
      <c r="B15945" s="47" t="s">
        <v>16979</v>
      </c>
    </row>
    <row r="15946" customFormat="false" ht="15" hidden="false" customHeight="false" outlineLevel="0" collapsed="false">
      <c r="B15946" s="47" t="s">
        <v>16980</v>
      </c>
    </row>
    <row r="15947" customFormat="false" ht="15" hidden="false" customHeight="false" outlineLevel="0" collapsed="false">
      <c r="B15947" s="47" t="s">
        <v>16981</v>
      </c>
    </row>
    <row r="15948" customFormat="false" ht="15" hidden="false" customHeight="false" outlineLevel="0" collapsed="false">
      <c r="B15948" s="47" t="s">
        <v>16982</v>
      </c>
    </row>
    <row r="15949" customFormat="false" ht="15" hidden="false" customHeight="false" outlineLevel="0" collapsed="false">
      <c r="B15949" s="47" t="s">
        <v>16983</v>
      </c>
    </row>
    <row r="15950" customFormat="false" ht="15" hidden="false" customHeight="false" outlineLevel="0" collapsed="false">
      <c r="B15950" s="47" t="s">
        <v>16984</v>
      </c>
    </row>
    <row r="15951" customFormat="false" ht="15" hidden="false" customHeight="false" outlineLevel="0" collapsed="false">
      <c r="B15951" s="47" t="s">
        <v>16985</v>
      </c>
    </row>
    <row r="15952" customFormat="false" ht="15" hidden="false" customHeight="false" outlineLevel="0" collapsed="false">
      <c r="B15952" s="47" t="s">
        <v>16986</v>
      </c>
    </row>
    <row r="15953" customFormat="false" ht="15" hidden="false" customHeight="false" outlineLevel="0" collapsed="false">
      <c r="B15953" s="47" t="s">
        <v>16987</v>
      </c>
    </row>
    <row r="15954" customFormat="false" ht="15" hidden="false" customHeight="false" outlineLevel="0" collapsed="false">
      <c r="B15954" s="47" t="s">
        <v>16988</v>
      </c>
    </row>
    <row r="15955" customFormat="false" ht="15" hidden="false" customHeight="false" outlineLevel="0" collapsed="false">
      <c r="B15955" s="47" t="s">
        <v>16989</v>
      </c>
    </row>
    <row r="15956" customFormat="false" ht="15" hidden="false" customHeight="false" outlineLevel="0" collapsed="false">
      <c r="B15956" s="47" t="s">
        <v>16990</v>
      </c>
    </row>
    <row r="15957" customFormat="false" ht="15" hidden="false" customHeight="false" outlineLevel="0" collapsed="false">
      <c r="B15957" s="47" t="s">
        <v>16991</v>
      </c>
    </row>
    <row r="15958" customFormat="false" ht="15" hidden="false" customHeight="false" outlineLevel="0" collapsed="false">
      <c r="B15958" s="47" t="s">
        <v>16992</v>
      </c>
    </row>
    <row r="15959" customFormat="false" ht="15" hidden="false" customHeight="false" outlineLevel="0" collapsed="false">
      <c r="B15959" s="47" t="s">
        <v>16993</v>
      </c>
    </row>
    <row r="15960" customFormat="false" ht="15" hidden="false" customHeight="false" outlineLevel="0" collapsed="false">
      <c r="B15960" s="47" t="s">
        <v>16994</v>
      </c>
    </row>
    <row r="15961" customFormat="false" ht="15" hidden="false" customHeight="false" outlineLevel="0" collapsed="false">
      <c r="B15961" s="47" t="s">
        <v>16995</v>
      </c>
    </row>
    <row r="15962" customFormat="false" ht="15" hidden="false" customHeight="false" outlineLevel="0" collapsed="false">
      <c r="B15962" s="47" t="s">
        <v>16996</v>
      </c>
    </row>
    <row r="15963" customFormat="false" ht="15" hidden="false" customHeight="false" outlineLevel="0" collapsed="false">
      <c r="B15963" s="47" t="s">
        <v>16997</v>
      </c>
    </row>
    <row r="15964" customFormat="false" ht="15" hidden="false" customHeight="false" outlineLevel="0" collapsed="false">
      <c r="B15964" s="47" t="s">
        <v>16998</v>
      </c>
    </row>
    <row r="15965" customFormat="false" ht="15" hidden="false" customHeight="false" outlineLevel="0" collapsed="false">
      <c r="B15965" s="47" t="s">
        <v>16999</v>
      </c>
    </row>
    <row r="15966" customFormat="false" ht="15" hidden="false" customHeight="false" outlineLevel="0" collapsed="false">
      <c r="B15966" s="47" t="s">
        <v>17000</v>
      </c>
    </row>
    <row r="15967" customFormat="false" ht="15" hidden="false" customHeight="false" outlineLevel="0" collapsed="false">
      <c r="B15967" s="47" t="s">
        <v>17001</v>
      </c>
    </row>
    <row r="15968" customFormat="false" ht="15" hidden="false" customHeight="false" outlineLevel="0" collapsed="false">
      <c r="B15968" s="47" t="s">
        <v>17002</v>
      </c>
    </row>
    <row r="15969" customFormat="false" ht="15" hidden="false" customHeight="false" outlineLevel="0" collapsed="false">
      <c r="B15969" s="47" t="s">
        <v>17003</v>
      </c>
    </row>
    <row r="15970" customFormat="false" ht="15" hidden="false" customHeight="false" outlineLevel="0" collapsed="false">
      <c r="B15970" s="47" t="s">
        <v>17004</v>
      </c>
    </row>
    <row r="15971" customFormat="false" ht="15" hidden="false" customHeight="false" outlineLevel="0" collapsed="false">
      <c r="B15971" s="47" t="s">
        <v>17005</v>
      </c>
    </row>
    <row r="15972" customFormat="false" ht="15" hidden="false" customHeight="false" outlineLevel="0" collapsed="false">
      <c r="B15972" s="47" t="s">
        <v>17006</v>
      </c>
    </row>
    <row r="15973" customFormat="false" ht="15" hidden="false" customHeight="false" outlineLevel="0" collapsed="false">
      <c r="B15973" s="47" t="s">
        <v>17007</v>
      </c>
    </row>
    <row r="15974" customFormat="false" ht="15" hidden="false" customHeight="false" outlineLevel="0" collapsed="false">
      <c r="B15974" s="47" t="s">
        <v>17008</v>
      </c>
    </row>
    <row r="15975" customFormat="false" ht="15" hidden="false" customHeight="false" outlineLevel="0" collapsed="false">
      <c r="B15975" s="47" t="s">
        <v>17009</v>
      </c>
    </row>
    <row r="15976" customFormat="false" ht="15" hidden="false" customHeight="false" outlineLevel="0" collapsed="false">
      <c r="B15976" s="47" t="s">
        <v>17010</v>
      </c>
    </row>
    <row r="15977" customFormat="false" ht="15" hidden="false" customHeight="false" outlineLevel="0" collapsed="false">
      <c r="B15977" s="47" t="s">
        <v>17011</v>
      </c>
    </row>
    <row r="15978" customFormat="false" ht="15" hidden="false" customHeight="false" outlineLevel="0" collapsed="false">
      <c r="B15978" s="47" t="s">
        <v>17012</v>
      </c>
    </row>
    <row r="15979" customFormat="false" ht="15" hidden="false" customHeight="false" outlineLevel="0" collapsed="false">
      <c r="B15979" s="47" t="s">
        <v>17013</v>
      </c>
    </row>
    <row r="15980" customFormat="false" ht="15" hidden="false" customHeight="false" outlineLevel="0" collapsed="false">
      <c r="B15980" s="47" t="s">
        <v>17014</v>
      </c>
    </row>
    <row r="15981" customFormat="false" ht="15" hidden="false" customHeight="false" outlineLevel="0" collapsed="false">
      <c r="B15981" s="47" t="s">
        <v>17015</v>
      </c>
    </row>
    <row r="15982" customFormat="false" ht="15" hidden="false" customHeight="false" outlineLevel="0" collapsed="false">
      <c r="B15982" s="47" t="s">
        <v>17016</v>
      </c>
    </row>
    <row r="15983" customFormat="false" ht="15" hidden="false" customHeight="false" outlineLevel="0" collapsed="false">
      <c r="B15983" s="47" t="s">
        <v>17017</v>
      </c>
    </row>
    <row r="15984" customFormat="false" ht="15" hidden="false" customHeight="false" outlineLevel="0" collapsed="false">
      <c r="B15984" s="47" t="s">
        <v>17018</v>
      </c>
    </row>
    <row r="15985" customFormat="false" ht="15" hidden="false" customHeight="false" outlineLevel="0" collapsed="false">
      <c r="B15985" s="47" t="s">
        <v>17019</v>
      </c>
    </row>
    <row r="15986" customFormat="false" ht="15" hidden="false" customHeight="false" outlineLevel="0" collapsed="false">
      <c r="B15986" s="47" t="s">
        <v>17020</v>
      </c>
    </row>
    <row r="15987" customFormat="false" ht="15" hidden="false" customHeight="false" outlineLevel="0" collapsed="false">
      <c r="B15987" s="47" t="s">
        <v>17021</v>
      </c>
    </row>
    <row r="15988" customFormat="false" ht="15" hidden="false" customHeight="false" outlineLevel="0" collapsed="false">
      <c r="B15988" s="47" t="s">
        <v>17022</v>
      </c>
    </row>
    <row r="15989" customFormat="false" ht="15" hidden="false" customHeight="false" outlineLevel="0" collapsed="false">
      <c r="B15989" s="47" t="s">
        <v>17023</v>
      </c>
    </row>
    <row r="15990" customFormat="false" ht="15" hidden="false" customHeight="false" outlineLevel="0" collapsed="false">
      <c r="B15990" s="47" t="s">
        <v>17024</v>
      </c>
    </row>
    <row r="15991" customFormat="false" ht="15" hidden="false" customHeight="false" outlineLevel="0" collapsed="false">
      <c r="B15991" s="47" t="s">
        <v>17025</v>
      </c>
    </row>
    <row r="15992" customFormat="false" ht="15" hidden="false" customHeight="false" outlineLevel="0" collapsed="false">
      <c r="B15992" s="47" t="s">
        <v>17026</v>
      </c>
    </row>
    <row r="15993" customFormat="false" ht="15" hidden="false" customHeight="false" outlineLevel="0" collapsed="false">
      <c r="B15993" s="47" t="s">
        <v>17027</v>
      </c>
    </row>
    <row r="15994" customFormat="false" ht="15" hidden="false" customHeight="false" outlineLevel="0" collapsed="false">
      <c r="B15994" s="47" t="s">
        <v>17028</v>
      </c>
    </row>
    <row r="15995" customFormat="false" ht="15" hidden="false" customHeight="false" outlineLevel="0" collapsed="false">
      <c r="B15995" s="47" t="s">
        <v>17029</v>
      </c>
    </row>
    <row r="15996" customFormat="false" ht="15" hidden="false" customHeight="false" outlineLevel="0" collapsed="false">
      <c r="B15996" s="47" t="s">
        <v>17030</v>
      </c>
    </row>
    <row r="15997" customFormat="false" ht="15" hidden="false" customHeight="false" outlineLevel="0" collapsed="false">
      <c r="B15997" s="47" t="s">
        <v>17031</v>
      </c>
    </row>
    <row r="15998" customFormat="false" ht="15" hidden="false" customHeight="false" outlineLevel="0" collapsed="false">
      <c r="B15998" s="47" t="s">
        <v>17032</v>
      </c>
    </row>
    <row r="15999" customFormat="false" ht="15" hidden="false" customHeight="false" outlineLevel="0" collapsed="false">
      <c r="B15999" s="47" t="s">
        <v>17033</v>
      </c>
    </row>
    <row r="16000" customFormat="false" ht="15" hidden="false" customHeight="false" outlineLevel="0" collapsed="false">
      <c r="B16000" s="47" t="s">
        <v>17034</v>
      </c>
    </row>
    <row r="16001" customFormat="false" ht="15" hidden="false" customHeight="false" outlineLevel="0" collapsed="false">
      <c r="B16001" s="47" t="s">
        <v>17035</v>
      </c>
    </row>
    <row r="16002" customFormat="false" ht="15" hidden="false" customHeight="false" outlineLevel="0" collapsed="false">
      <c r="B16002" s="47" t="s">
        <v>17036</v>
      </c>
    </row>
    <row r="16003" customFormat="false" ht="15" hidden="false" customHeight="false" outlineLevel="0" collapsed="false">
      <c r="B16003" s="47" t="s">
        <v>17037</v>
      </c>
    </row>
    <row r="16004" customFormat="false" ht="15" hidden="false" customHeight="false" outlineLevel="0" collapsed="false">
      <c r="B16004" s="47" t="s">
        <v>17038</v>
      </c>
    </row>
    <row r="16005" customFormat="false" ht="15" hidden="false" customHeight="false" outlineLevel="0" collapsed="false">
      <c r="B16005" s="47" t="s">
        <v>17039</v>
      </c>
    </row>
    <row r="16006" customFormat="false" ht="15" hidden="false" customHeight="false" outlineLevel="0" collapsed="false">
      <c r="B16006" s="47" t="s">
        <v>17040</v>
      </c>
    </row>
    <row r="16007" customFormat="false" ht="15" hidden="false" customHeight="false" outlineLevel="0" collapsed="false">
      <c r="B16007" s="47" t="s">
        <v>17041</v>
      </c>
    </row>
    <row r="16008" customFormat="false" ht="15" hidden="false" customHeight="false" outlineLevel="0" collapsed="false">
      <c r="B16008" s="47" t="s">
        <v>17042</v>
      </c>
    </row>
    <row r="16009" customFormat="false" ht="15" hidden="false" customHeight="false" outlineLevel="0" collapsed="false">
      <c r="B16009" s="47" t="s">
        <v>17043</v>
      </c>
    </row>
    <row r="16010" customFormat="false" ht="15" hidden="false" customHeight="false" outlineLevel="0" collapsed="false">
      <c r="B16010" s="47" t="s">
        <v>17044</v>
      </c>
    </row>
    <row r="16011" customFormat="false" ht="15" hidden="false" customHeight="false" outlineLevel="0" collapsed="false">
      <c r="B16011" s="47" t="s">
        <v>17045</v>
      </c>
    </row>
    <row r="16012" customFormat="false" ht="15" hidden="false" customHeight="false" outlineLevel="0" collapsed="false">
      <c r="B16012" s="47" t="s">
        <v>17046</v>
      </c>
    </row>
    <row r="16013" customFormat="false" ht="15" hidden="false" customHeight="false" outlineLevel="0" collapsed="false">
      <c r="B16013" s="47" t="s">
        <v>17047</v>
      </c>
    </row>
    <row r="16014" customFormat="false" ht="15" hidden="false" customHeight="false" outlineLevel="0" collapsed="false">
      <c r="B16014" s="47" t="s">
        <v>17048</v>
      </c>
    </row>
    <row r="16015" customFormat="false" ht="15" hidden="false" customHeight="false" outlineLevel="0" collapsed="false">
      <c r="B16015" s="47" t="s">
        <v>17049</v>
      </c>
    </row>
    <row r="16016" customFormat="false" ht="15" hidden="false" customHeight="false" outlineLevel="0" collapsed="false">
      <c r="B16016" s="47" t="s">
        <v>17050</v>
      </c>
    </row>
    <row r="16017" customFormat="false" ht="15" hidden="false" customHeight="false" outlineLevel="0" collapsed="false">
      <c r="B16017" s="47" t="s">
        <v>17051</v>
      </c>
    </row>
    <row r="16018" customFormat="false" ht="15" hidden="false" customHeight="false" outlineLevel="0" collapsed="false">
      <c r="B16018" s="47" t="s">
        <v>17052</v>
      </c>
    </row>
    <row r="16019" customFormat="false" ht="15" hidden="false" customHeight="false" outlineLevel="0" collapsed="false">
      <c r="B16019" s="47" t="s">
        <v>17053</v>
      </c>
    </row>
    <row r="16020" customFormat="false" ht="15" hidden="false" customHeight="false" outlineLevel="0" collapsed="false">
      <c r="B16020" s="47" t="s">
        <v>17054</v>
      </c>
    </row>
    <row r="16021" customFormat="false" ht="15" hidden="false" customHeight="false" outlineLevel="0" collapsed="false">
      <c r="B16021" s="47" t="s">
        <v>17055</v>
      </c>
    </row>
    <row r="16022" customFormat="false" ht="15" hidden="false" customHeight="false" outlineLevel="0" collapsed="false">
      <c r="B16022" s="47" t="s">
        <v>17056</v>
      </c>
    </row>
    <row r="16023" customFormat="false" ht="15" hidden="false" customHeight="false" outlineLevel="0" collapsed="false">
      <c r="B16023" s="47" t="s">
        <v>17057</v>
      </c>
    </row>
    <row r="16024" customFormat="false" ht="15" hidden="false" customHeight="false" outlineLevel="0" collapsed="false">
      <c r="B16024" s="47" t="s">
        <v>17058</v>
      </c>
    </row>
    <row r="16025" customFormat="false" ht="15" hidden="false" customHeight="false" outlineLevel="0" collapsed="false">
      <c r="B16025" s="47" t="s">
        <v>17059</v>
      </c>
    </row>
    <row r="16026" customFormat="false" ht="15" hidden="false" customHeight="false" outlineLevel="0" collapsed="false">
      <c r="B16026" s="47" t="s">
        <v>17060</v>
      </c>
    </row>
    <row r="16027" customFormat="false" ht="15" hidden="false" customHeight="false" outlineLevel="0" collapsed="false">
      <c r="B16027" s="47" t="s">
        <v>17061</v>
      </c>
    </row>
    <row r="16028" customFormat="false" ht="15" hidden="false" customHeight="false" outlineLevel="0" collapsed="false">
      <c r="B16028" s="47" t="s">
        <v>17062</v>
      </c>
    </row>
    <row r="16029" customFormat="false" ht="15" hidden="false" customHeight="false" outlineLevel="0" collapsed="false">
      <c r="B16029" s="47" t="s">
        <v>17063</v>
      </c>
    </row>
    <row r="16030" customFormat="false" ht="15" hidden="false" customHeight="false" outlineLevel="0" collapsed="false">
      <c r="B16030" s="47" t="s">
        <v>17064</v>
      </c>
    </row>
    <row r="16031" customFormat="false" ht="15" hidden="false" customHeight="false" outlineLevel="0" collapsed="false">
      <c r="B16031" s="47" t="s">
        <v>17065</v>
      </c>
    </row>
    <row r="16032" customFormat="false" ht="15" hidden="false" customHeight="false" outlineLevel="0" collapsed="false">
      <c r="B16032" s="47" t="s">
        <v>17066</v>
      </c>
    </row>
    <row r="16033" customFormat="false" ht="15" hidden="false" customHeight="false" outlineLevel="0" collapsed="false">
      <c r="B16033" s="47" t="s">
        <v>17067</v>
      </c>
    </row>
    <row r="16034" customFormat="false" ht="15" hidden="false" customHeight="false" outlineLevel="0" collapsed="false">
      <c r="B16034" s="47" t="s">
        <v>17068</v>
      </c>
    </row>
    <row r="16035" customFormat="false" ht="15" hidden="false" customHeight="false" outlineLevel="0" collapsed="false">
      <c r="B16035" s="47" t="s">
        <v>17069</v>
      </c>
    </row>
    <row r="16036" customFormat="false" ht="15" hidden="false" customHeight="false" outlineLevel="0" collapsed="false">
      <c r="B16036" s="47" t="s">
        <v>17070</v>
      </c>
    </row>
    <row r="16037" customFormat="false" ht="15" hidden="false" customHeight="false" outlineLevel="0" collapsed="false">
      <c r="B16037" s="47" t="s">
        <v>17071</v>
      </c>
    </row>
    <row r="16038" customFormat="false" ht="15" hidden="false" customHeight="false" outlineLevel="0" collapsed="false">
      <c r="B16038" s="47" t="s">
        <v>17072</v>
      </c>
    </row>
    <row r="16039" customFormat="false" ht="15" hidden="false" customHeight="false" outlineLevel="0" collapsed="false">
      <c r="B16039" s="47" t="s">
        <v>17073</v>
      </c>
    </row>
    <row r="16040" customFormat="false" ht="15" hidden="false" customHeight="false" outlineLevel="0" collapsed="false">
      <c r="B16040" s="47" t="s">
        <v>17074</v>
      </c>
    </row>
    <row r="16041" customFormat="false" ht="15" hidden="false" customHeight="false" outlineLevel="0" collapsed="false">
      <c r="B16041" s="47" t="s">
        <v>17075</v>
      </c>
    </row>
    <row r="16042" customFormat="false" ht="15" hidden="false" customHeight="false" outlineLevel="0" collapsed="false">
      <c r="B16042" s="47" t="s">
        <v>17076</v>
      </c>
    </row>
    <row r="16043" customFormat="false" ht="15" hidden="false" customHeight="false" outlineLevel="0" collapsed="false">
      <c r="B16043" s="47" t="s">
        <v>17077</v>
      </c>
    </row>
    <row r="16044" customFormat="false" ht="15" hidden="false" customHeight="false" outlineLevel="0" collapsed="false">
      <c r="B16044" s="47" t="s">
        <v>17078</v>
      </c>
    </row>
    <row r="16045" customFormat="false" ht="15" hidden="false" customHeight="false" outlineLevel="0" collapsed="false">
      <c r="B16045" s="47" t="s">
        <v>17079</v>
      </c>
    </row>
    <row r="16046" customFormat="false" ht="15" hidden="false" customHeight="false" outlineLevel="0" collapsed="false">
      <c r="B16046" s="47" t="s">
        <v>17080</v>
      </c>
    </row>
    <row r="16047" customFormat="false" ht="15" hidden="false" customHeight="false" outlineLevel="0" collapsed="false">
      <c r="B16047" s="47" t="s">
        <v>17081</v>
      </c>
    </row>
    <row r="16048" customFormat="false" ht="15" hidden="false" customHeight="false" outlineLevel="0" collapsed="false">
      <c r="B16048" s="47" t="s">
        <v>17082</v>
      </c>
    </row>
    <row r="16049" customFormat="false" ht="15" hidden="false" customHeight="false" outlineLevel="0" collapsed="false">
      <c r="B16049" s="47" t="s">
        <v>17083</v>
      </c>
    </row>
    <row r="16050" customFormat="false" ht="15" hidden="false" customHeight="false" outlineLevel="0" collapsed="false">
      <c r="B16050" s="47" t="s">
        <v>17084</v>
      </c>
    </row>
    <row r="16051" customFormat="false" ht="15" hidden="false" customHeight="false" outlineLevel="0" collapsed="false">
      <c r="B16051" s="47" t="s">
        <v>17085</v>
      </c>
    </row>
    <row r="16052" customFormat="false" ht="15" hidden="false" customHeight="false" outlineLevel="0" collapsed="false">
      <c r="B16052" s="47" t="s">
        <v>17086</v>
      </c>
    </row>
    <row r="16053" customFormat="false" ht="15" hidden="false" customHeight="false" outlineLevel="0" collapsed="false">
      <c r="B16053" s="47" t="s">
        <v>17087</v>
      </c>
    </row>
    <row r="16054" customFormat="false" ht="15" hidden="false" customHeight="false" outlineLevel="0" collapsed="false">
      <c r="B16054" s="47" t="s">
        <v>17088</v>
      </c>
    </row>
    <row r="16055" customFormat="false" ht="15" hidden="false" customHeight="false" outlineLevel="0" collapsed="false">
      <c r="B16055" s="47" t="s">
        <v>17089</v>
      </c>
    </row>
    <row r="16056" customFormat="false" ht="15" hidden="false" customHeight="false" outlineLevel="0" collapsed="false">
      <c r="B16056" s="47" t="s">
        <v>17090</v>
      </c>
    </row>
    <row r="16057" customFormat="false" ht="15" hidden="false" customHeight="false" outlineLevel="0" collapsed="false">
      <c r="B16057" s="47" t="s">
        <v>17091</v>
      </c>
    </row>
    <row r="16058" customFormat="false" ht="15" hidden="false" customHeight="false" outlineLevel="0" collapsed="false">
      <c r="B16058" s="47" t="s">
        <v>17092</v>
      </c>
    </row>
    <row r="16059" customFormat="false" ht="15" hidden="false" customHeight="false" outlineLevel="0" collapsed="false">
      <c r="B16059" s="47" t="s">
        <v>17093</v>
      </c>
    </row>
    <row r="16060" customFormat="false" ht="15" hidden="false" customHeight="false" outlineLevel="0" collapsed="false">
      <c r="B16060" s="47" t="s">
        <v>17094</v>
      </c>
    </row>
    <row r="16061" customFormat="false" ht="15" hidden="false" customHeight="false" outlineLevel="0" collapsed="false">
      <c r="B16061" s="47" t="s">
        <v>17095</v>
      </c>
    </row>
    <row r="16062" customFormat="false" ht="15" hidden="false" customHeight="false" outlineLevel="0" collapsed="false">
      <c r="B16062" s="47" t="s">
        <v>17096</v>
      </c>
    </row>
    <row r="16063" customFormat="false" ht="15" hidden="false" customHeight="false" outlineLevel="0" collapsed="false">
      <c r="B16063" s="47" t="s">
        <v>17097</v>
      </c>
    </row>
    <row r="16064" customFormat="false" ht="15" hidden="false" customHeight="false" outlineLevel="0" collapsed="false">
      <c r="B16064" s="47" t="s">
        <v>17098</v>
      </c>
    </row>
    <row r="16065" customFormat="false" ht="15" hidden="false" customHeight="false" outlineLevel="0" collapsed="false">
      <c r="B16065" s="47" t="s">
        <v>17099</v>
      </c>
    </row>
    <row r="16066" customFormat="false" ht="15" hidden="false" customHeight="false" outlineLevel="0" collapsed="false">
      <c r="B16066" s="47" t="s">
        <v>17100</v>
      </c>
    </row>
    <row r="16067" customFormat="false" ht="15" hidden="false" customHeight="false" outlineLevel="0" collapsed="false">
      <c r="B16067" s="47" t="s">
        <v>17101</v>
      </c>
    </row>
    <row r="16068" customFormat="false" ht="15" hidden="false" customHeight="false" outlineLevel="0" collapsed="false">
      <c r="B16068" s="47" t="s">
        <v>17102</v>
      </c>
    </row>
    <row r="16069" customFormat="false" ht="15" hidden="false" customHeight="false" outlineLevel="0" collapsed="false">
      <c r="B16069" s="47" t="s">
        <v>17103</v>
      </c>
    </row>
    <row r="16070" customFormat="false" ht="15" hidden="false" customHeight="false" outlineLevel="0" collapsed="false">
      <c r="B16070" s="47" t="s">
        <v>17104</v>
      </c>
    </row>
    <row r="16071" customFormat="false" ht="15" hidden="false" customHeight="false" outlineLevel="0" collapsed="false">
      <c r="B16071" s="47" t="s">
        <v>17105</v>
      </c>
    </row>
    <row r="16072" customFormat="false" ht="15" hidden="false" customHeight="false" outlineLevel="0" collapsed="false">
      <c r="B16072" s="47" t="s">
        <v>17106</v>
      </c>
    </row>
    <row r="16073" customFormat="false" ht="15" hidden="false" customHeight="false" outlineLevel="0" collapsed="false">
      <c r="B16073" s="47" t="s">
        <v>17107</v>
      </c>
    </row>
    <row r="16074" customFormat="false" ht="15" hidden="false" customHeight="false" outlineLevel="0" collapsed="false">
      <c r="B16074" s="47" t="s">
        <v>17108</v>
      </c>
    </row>
    <row r="16075" customFormat="false" ht="15" hidden="false" customHeight="false" outlineLevel="0" collapsed="false">
      <c r="B16075" s="47" t="s">
        <v>17109</v>
      </c>
    </row>
    <row r="16076" customFormat="false" ht="15" hidden="false" customHeight="false" outlineLevel="0" collapsed="false">
      <c r="B16076" s="47" t="s">
        <v>17110</v>
      </c>
    </row>
    <row r="16077" customFormat="false" ht="15" hidden="false" customHeight="false" outlineLevel="0" collapsed="false">
      <c r="B16077" s="47" t="s">
        <v>17111</v>
      </c>
    </row>
    <row r="16078" customFormat="false" ht="15" hidden="false" customHeight="false" outlineLevel="0" collapsed="false">
      <c r="B16078" s="47" t="s">
        <v>17112</v>
      </c>
    </row>
    <row r="16079" customFormat="false" ht="15" hidden="false" customHeight="false" outlineLevel="0" collapsed="false">
      <c r="B16079" s="47" t="s">
        <v>17113</v>
      </c>
    </row>
    <row r="16080" customFormat="false" ht="15" hidden="false" customHeight="false" outlineLevel="0" collapsed="false">
      <c r="B16080" s="47" t="s">
        <v>17114</v>
      </c>
    </row>
    <row r="16081" customFormat="false" ht="15" hidden="false" customHeight="false" outlineLevel="0" collapsed="false">
      <c r="B16081" s="47" t="s">
        <v>17115</v>
      </c>
    </row>
    <row r="16082" customFormat="false" ht="15" hidden="false" customHeight="false" outlineLevel="0" collapsed="false">
      <c r="B16082" s="47" t="s">
        <v>17116</v>
      </c>
    </row>
    <row r="16083" customFormat="false" ht="15" hidden="false" customHeight="false" outlineLevel="0" collapsed="false">
      <c r="B16083" s="47" t="s">
        <v>17117</v>
      </c>
    </row>
    <row r="16084" customFormat="false" ht="15" hidden="false" customHeight="false" outlineLevel="0" collapsed="false">
      <c r="B16084" s="47" t="s">
        <v>17118</v>
      </c>
    </row>
    <row r="16085" customFormat="false" ht="15" hidden="false" customHeight="false" outlineLevel="0" collapsed="false">
      <c r="B16085" s="47" t="s">
        <v>17119</v>
      </c>
    </row>
    <row r="16086" customFormat="false" ht="15" hidden="false" customHeight="false" outlineLevel="0" collapsed="false">
      <c r="B16086" s="47" t="s">
        <v>17120</v>
      </c>
    </row>
    <row r="16087" customFormat="false" ht="15" hidden="false" customHeight="false" outlineLevel="0" collapsed="false">
      <c r="B16087" s="47" t="s">
        <v>17121</v>
      </c>
    </row>
    <row r="16088" customFormat="false" ht="15" hidden="false" customHeight="false" outlineLevel="0" collapsed="false">
      <c r="B16088" s="47" t="s">
        <v>17122</v>
      </c>
    </row>
    <row r="16089" customFormat="false" ht="15" hidden="false" customHeight="false" outlineLevel="0" collapsed="false">
      <c r="B16089" s="47" t="s">
        <v>17123</v>
      </c>
    </row>
    <row r="16090" customFormat="false" ht="15" hidden="false" customHeight="false" outlineLevel="0" collapsed="false">
      <c r="B16090" s="47" t="s">
        <v>17124</v>
      </c>
    </row>
    <row r="16091" customFormat="false" ht="15" hidden="false" customHeight="false" outlineLevel="0" collapsed="false">
      <c r="B16091" s="47" t="s">
        <v>17125</v>
      </c>
    </row>
    <row r="16092" customFormat="false" ht="15" hidden="false" customHeight="false" outlineLevel="0" collapsed="false">
      <c r="B16092" s="47" t="s">
        <v>17126</v>
      </c>
    </row>
    <row r="16093" customFormat="false" ht="15" hidden="false" customHeight="false" outlineLevel="0" collapsed="false">
      <c r="B16093" s="47" t="s">
        <v>17127</v>
      </c>
    </row>
    <row r="16094" customFormat="false" ht="15" hidden="false" customHeight="false" outlineLevel="0" collapsed="false">
      <c r="B16094" s="47" t="s">
        <v>17128</v>
      </c>
    </row>
    <row r="16095" customFormat="false" ht="15" hidden="false" customHeight="false" outlineLevel="0" collapsed="false">
      <c r="B16095" s="47" t="s">
        <v>17129</v>
      </c>
    </row>
    <row r="16096" customFormat="false" ht="15" hidden="false" customHeight="false" outlineLevel="0" collapsed="false">
      <c r="B16096" s="47" t="s">
        <v>17130</v>
      </c>
    </row>
    <row r="16097" customFormat="false" ht="15" hidden="false" customHeight="false" outlineLevel="0" collapsed="false">
      <c r="B16097" s="47" t="s">
        <v>17131</v>
      </c>
    </row>
    <row r="16098" customFormat="false" ht="15" hidden="false" customHeight="false" outlineLevel="0" collapsed="false">
      <c r="B16098" s="47" t="s">
        <v>17132</v>
      </c>
    </row>
    <row r="16099" customFormat="false" ht="15" hidden="false" customHeight="false" outlineLevel="0" collapsed="false">
      <c r="B16099" s="47" t="s">
        <v>17133</v>
      </c>
    </row>
    <row r="16100" customFormat="false" ht="15" hidden="false" customHeight="false" outlineLevel="0" collapsed="false">
      <c r="B16100" s="47" t="s">
        <v>17134</v>
      </c>
    </row>
    <row r="16101" customFormat="false" ht="15" hidden="false" customHeight="false" outlineLevel="0" collapsed="false">
      <c r="B16101" s="47" t="s">
        <v>17135</v>
      </c>
    </row>
    <row r="16102" customFormat="false" ht="15" hidden="false" customHeight="false" outlineLevel="0" collapsed="false">
      <c r="B16102" s="47" t="s">
        <v>17136</v>
      </c>
    </row>
    <row r="16103" customFormat="false" ht="15" hidden="false" customHeight="false" outlineLevel="0" collapsed="false">
      <c r="B16103" s="47" t="s">
        <v>17137</v>
      </c>
    </row>
    <row r="16104" customFormat="false" ht="15" hidden="false" customHeight="false" outlineLevel="0" collapsed="false">
      <c r="B16104" s="47" t="s">
        <v>17138</v>
      </c>
    </row>
    <row r="16105" customFormat="false" ht="15" hidden="false" customHeight="false" outlineLevel="0" collapsed="false">
      <c r="B16105" s="47" t="s">
        <v>17139</v>
      </c>
    </row>
    <row r="16106" customFormat="false" ht="15" hidden="false" customHeight="false" outlineLevel="0" collapsed="false">
      <c r="B16106" s="47" t="s">
        <v>17140</v>
      </c>
    </row>
    <row r="16107" customFormat="false" ht="15" hidden="false" customHeight="false" outlineLevel="0" collapsed="false">
      <c r="B16107" s="47" t="s">
        <v>17141</v>
      </c>
    </row>
    <row r="16108" customFormat="false" ht="15" hidden="false" customHeight="false" outlineLevel="0" collapsed="false">
      <c r="B16108" s="47" t="s">
        <v>17142</v>
      </c>
    </row>
    <row r="16109" customFormat="false" ht="15" hidden="false" customHeight="false" outlineLevel="0" collapsed="false">
      <c r="B16109" s="47" t="s">
        <v>17143</v>
      </c>
    </row>
    <row r="16110" customFormat="false" ht="15" hidden="false" customHeight="false" outlineLevel="0" collapsed="false">
      <c r="B16110" s="47" t="s">
        <v>17144</v>
      </c>
    </row>
    <row r="16111" customFormat="false" ht="15" hidden="false" customHeight="false" outlineLevel="0" collapsed="false">
      <c r="B16111" s="47" t="s">
        <v>17145</v>
      </c>
    </row>
    <row r="16112" customFormat="false" ht="15" hidden="false" customHeight="false" outlineLevel="0" collapsed="false">
      <c r="B16112" s="47" t="s">
        <v>17146</v>
      </c>
    </row>
    <row r="16113" customFormat="false" ht="15" hidden="false" customHeight="false" outlineLevel="0" collapsed="false">
      <c r="B16113" s="47" t="s">
        <v>17147</v>
      </c>
    </row>
    <row r="16114" customFormat="false" ht="15" hidden="false" customHeight="false" outlineLevel="0" collapsed="false">
      <c r="B16114" s="47" t="s">
        <v>17148</v>
      </c>
    </row>
    <row r="16115" customFormat="false" ht="15" hidden="false" customHeight="false" outlineLevel="0" collapsed="false">
      <c r="B16115" s="47" t="s">
        <v>17149</v>
      </c>
    </row>
    <row r="16116" customFormat="false" ht="15" hidden="false" customHeight="false" outlineLevel="0" collapsed="false">
      <c r="B16116" s="47" t="s">
        <v>17150</v>
      </c>
    </row>
    <row r="16117" customFormat="false" ht="15" hidden="false" customHeight="false" outlineLevel="0" collapsed="false">
      <c r="B16117" s="47" t="s">
        <v>17151</v>
      </c>
    </row>
    <row r="16118" customFormat="false" ht="15" hidden="false" customHeight="false" outlineLevel="0" collapsed="false">
      <c r="B16118" s="47" t="s">
        <v>17152</v>
      </c>
    </row>
    <row r="16119" customFormat="false" ht="15" hidden="false" customHeight="false" outlineLevel="0" collapsed="false">
      <c r="B16119" s="47" t="s">
        <v>17153</v>
      </c>
    </row>
    <row r="16120" customFormat="false" ht="15" hidden="false" customHeight="false" outlineLevel="0" collapsed="false">
      <c r="B16120" s="47" t="s">
        <v>17154</v>
      </c>
    </row>
    <row r="16121" customFormat="false" ht="15" hidden="false" customHeight="false" outlineLevel="0" collapsed="false">
      <c r="B16121" s="47" t="s">
        <v>17155</v>
      </c>
    </row>
    <row r="16122" customFormat="false" ht="15" hidden="false" customHeight="false" outlineLevel="0" collapsed="false">
      <c r="B16122" s="47" t="s">
        <v>17156</v>
      </c>
    </row>
    <row r="16123" customFormat="false" ht="15" hidden="false" customHeight="false" outlineLevel="0" collapsed="false">
      <c r="B16123" s="47" t="s">
        <v>17157</v>
      </c>
    </row>
    <row r="16124" customFormat="false" ht="15" hidden="false" customHeight="false" outlineLevel="0" collapsed="false">
      <c r="B16124" s="47" t="s">
        <v>17158</v>
      </c>
    </row>
    <row r="16125" customFormat="false" ht="15" hidden="false" customHeight="false" outlineLevel="0" collapsed="false">
      <c r="B16125" s="47" t="s">
        <v>17159</v>
      </c>
    </row>
    <row r="16126" customFormat="false" ht="15" hidden="false" customHeight="false" outlineLevel="0" collapsed="false">
      <c r="B16126" s="47" t="s">
        <v>17160</v>
      </c>
    </row>
    <row r="16127" customFormat="false" ht="15" hidden="false" customHeight="false" outlineLevel="0" collapsed="false">
      <c r="B16127" s="47" t="s">
        <v>17161</v>
      </c>
    </row>
    <row r="16128" customFormat="false" ht="15" hidden="false" customHeight="false" outlineLevel="0" collapsed="false">
      <c r="B16128" s="47" t="s">
        <v>17162</v>
      </c>
    </row>
    <row r="16129" customFormat="false" ht="15" hidden="false" customHeight="false" outlineLevel="0" collapsed="false">
      <c r="B16129" s="47" t="s">
        <v>17163</v>
      </c>
    </row>
    <row r="16130" customFormat="false" ht="15" hidden="false" customHeight="false" outlineLevel="0" collapsed="false">
      <c r="B16130" s="47" t="s">
        <v>17164</v>
      </c>
    </row>
    <row r="16131" customFormat="false" ht="15" hidden="false" customHeight="false" outlineLevel="0" collapsed="false">
      <c r="B16131" s="47" t="s">
        <v>17165</v>
      </c>
    </row>
    <row r="16132" customFormat="false" ht="15" hidden="false" customHeight="false" outlineLevel="0" collapsed="false">
      <c r="B16132" s="47" t="s">
        <v>17166</v>
      </c>
    </row>
    <row r="16133" customFormat="false" ht="15" hidden="false" customHeight="false" outlineLevel="0" collapsed="false">
      <c r="B16133" s="47" t="s">
        <v>17167</v>
      </c>
    </row>
    <row r="16134" customFormat="false" ht="15" hidden="false" customHeight="false" outlineLevel="0" collapsed="false">
      <c r="B16134" s="47" t="s">
        <v>17168</v>
      </c>
    </row>
    <row r="16135" customFormat="false" ht="15" hidden="false" customHeight="false" outlineLevel="0" collapsed="false">
      <c r="B16135" s="47" t="s">
        <v>17169</v>
      </c>
    </row>
    <row r="16136" customFormat="false" ht="15" hidden="false" customHeight="false" outlineLevel="0" collapsed="false">
      <c r="B16136" s="47" t="s">
        <v>17170</v>
      </c>
    </row>
    <row r="16137" customFormat="false" ht="15" hidden="false" customHeight="false" outlineLevel="0" collapsed="false">
      <c r="B16137" s="47" t="s">
        <v>17171</v>
      </c>
    </row>
    <row r="16138" customFormat="false" ht="15" hidden="false" customHeight="false" outlineLevel="0" collapsed="false">
      <c r="B16138" s="47" t="s">
        <v>17172</v>
      </c>
    </row>
    <row r="16139" customFormat="false" ht="15" hidden="false" customHeight="false" outlineLevel="0" collapsed="false">
      <c r="B16139" s="47" t="s">
        <v>17173</v>
      </c>
    </row>
    <row r="16140" customFormat="false" ht="15" hidden="false" customHeight="false" outlineLevel="0" collapsed="false">
      <c r="B16140" s="47" t="s">
        <v>17174</v>
      </c>
    </row>
    <row r="16141" customFormat="false" ht="15" hidden="false" customHeight="false" outlineLevel="0" collapsed="false">
      <c r="B16141" s="47" t="s">
        <v>17175</v>
      </c>
    </row>
    <row r="16142" customFormat="false" ht="15" hidden="false" customHeight="false" outlineLevel="0" collapsed="false">
      <c r="B16142" s="47" t="s">
        <v>17176</v>
      </c>
    </row>
    <row r="16143" customFormat="false" ht="15" hidden="false" customHeight="false" outlineLevel="0" collapsed="false">
      <c r="B16143" s="47" t="s">
        <v>17177</v>
      </c>
    </row>
    <row r="16144" customFormat="false" ht="15" hidden="false" customHeight="false" outlineLevel="0" collapsed="false">
      <c r="B16144" s="47" t="s">
        <v>17178</v>
      </c>
    </row>
    <row r="16145" customFormat="false" ht="15" hidden="false" customHeight="false" outlineLevel="0" collapsed="false">
      <c r="B16145" s="47" t="s">
        <v>17179</v>
      </c>
    </row>
    <row r="16146" customFormat="false" ht="15" hidden="false" customHeight="false" outlineLevel="0" collapsed="false">
      <c r="B16146" s="47" t="s">
        <v>17180</v>
      </c>
    </row>
    <row r="16147" customFormat="false" ht="15" hidden="false" customHeight="false" outlineLevel="0" collapsed="false">
      <c r="B16147" s="47" t="s">
        <v>17181</v>
      </c>
    </row>
    <row r="16148" customFormat="false" ht="15" hidden="false" customHeight="false" outlineLevel="0" collapsed="false">
      <c r="B16148" s="47" t="s">
        <v>17182</v>
      </c>
    </row>
    <row r="16149" customFormat="false" ht="15" hidden="false" customHeight="false" outlineLevel="0" collapsed="false">
      <c r="B16149" s="47" t="s">
        <v>17183</v>
      </c>
    </row>
    <row r="16150" customFormat="false" ht="15" hidden="false" customHeight="false" outlineLevel="0" collapsed="false">
      <c r="B16150" s="47" t="s">
        <v>17184</v>
      </c>
    </row>
    <row r="16151" customFormat="false" ht="15" hidden="false" customHeight="false" outlineLevel="0" collapsed="false">
      <c r="B16151" s="47" t="s">
        <v>17185</v>
      </c>
    </row>
    <row r="16152" customFormat="false" ht="15" hidden="false" customHeight="false" outlineLevel="0" collapsed="false">
      <c r="B16152" s="47" t="s">
        <v>17186</v>
      </c>
    </row>
    <row r="16153" customFormat="false" ht="15" hidden="false" customHeight="false" outlineLevel="0" collapsed="false">
      <c r="B16153" s="47" t="s">
        <v>17187</v>
      </c>
    </row>
    <row r="16154" customFormat="false" ht="15" hidden="false" customHeight="false" outlineLevel="0" collapsed="false">
      <c r="B16154" s="47" t="s">
        <v>17188</v>
      </c>
    </row>
    <row r="16155" customFormat="false" ht="15" hidden="false" customHeight="false" outlineLevel="0" collapsed="false">
      <c r="B16155" s="47" t="s">
        <v>17189</v>
      </c>
    </row>
    <row r="16156" customFormat="false" ht="15" hidden="false" customHeight="false" outlineLevel="0" collapsed="false">
      <c r="B16156" s="47" t="s">
        <v>17190</v>
      </c>
    </row>
    <row r="16157" customFormat="false" ht="15" hidden="false" customHeight="false" outlineLevel="0" collapsed="false">
      <c r="B16157" s="47" t="s">
        <v>17191</v>
      </c>
    </row>
    <row r="16158" customFormat="false" ht="15" hidden="false" customHeight="false" outlineLevel="0" collapsed="false">
      <c r="B16158" s="47" t="s">
        <v>17192</v>
      </c>
    </row>
    <row r="16159" customFormat="false" ht="15" hidden="false" customHeight="false" outlineLevel="0" collapsed="false">
      <c r="B16159" s="47" t="s">
        <v>17193</v>
      </c>
    </row>
    <row r="16160" customFormat="false" ht="15" hidden="false" customHeight="false" outlineLevel="0" collapsed="false">
      <c r="B16160" s="47" t="s">
        <v>17194</v>
      </c>
    </row>
    <row r="16161" customFormat="false" ht="15" hidden="false" customHeight="false" outlineLevel="0" collapsed="false">
      <c r="B16161" s="47" t="s">
        <v>17195</v>
      </c>
    </row>
    <row r="16162" customFormat="false" ht="15" hidden="false" customHeight="false" outlineLevel="0" collapsed="false">
      <c r="B16162" s="47" t="s">
        <v>17196</v>
      </c>
    </row>
    <row r="16163" customFormat="false" ht="15" hidden="false" customHeight="false" outlineLevel="0" collapsed="false">
      <c r="B16163" s="47" t="s">
        <v>17197</v>
      </c>
    </row>
    <row r="16164" customFormat="false" ht="15" hidden="false" customHeight="false" outlineLevel="0" collapsed="false">
      <c r="B16164" s="47" t="s">
        <v>17198</v>
      </c>
    </row>
    <row r="16165" customFormat="false" ht="15" hidden="false" customHeight="false" outlineLevel="0" collapsed="false">
      <c r="B16165" s="47" t="s">
        <v>17199</v>
      </c>
    </row>
    <row r="16166" customFormat="false" ht="15" hidden="false" customHeight="false" outlineLevel="0" collapsed="false">
      <c r="B16166" s="47" t="s">
        <v>17200</v>
      </c>
    </row>
    <row r="16167" customFormat="false" ht="15" hidden="false" customHeight="false" outlineLevel="0" collapsed="false">
      <c r="B16167" s="47" t="s">
        <v>17201</v>
      </c>
    </row>
    <row r="16168" customFormat="false" ht="15" hidden="false" customHeight="false" outlineLevel="0" collapsed="false">
      <c r="B16168" s="47" t="s">
        <v>17202</v>
      </c>
    </row>
    <row r="16169" customFormat="false" ht="15" hidden="false" customHeight="false" outlineLevel="0" collapsed="false">
      <c r="B16169" s="47" t="s">
        <v>17203</v>
      </c>
    </row>
    <row r="16170" customFormat="false" ht="15" hidden="false" customHeight="false" outlineLevel="0" collapsed="false">
      <c r="B16170" s="47" t="s">
        <v>17204</v>
      </c>
    </row>
    <row r="16171" customFormat="false" ht="15" hidden="false" customHeight="false" outlineLevel="0" collapsed="false">
      <c r="B16171" s="47" t="s">
        <v>17205</v>
      </c>
    </row>
    <row r="16172" customFormat="false" ht="15" hidden="false" customHeight="false" outlineLevel="0" collapsed="false">
      <c r="B16172" s="47" t="s">
        <v>17206</v>
      </c>
    </row>
    <row r="16173" customFormat="false" ht="15" hidden="false" customHeight="false" outlineLevel="0" collapsed="false">
      <c r="B16173" s="47" t="s">
        <v>17207</v>
      </c>
    </row>
    <row r="16174" customFormat="false" ht="15" hidden="false" customHeight="false" outlineLevel="0" collapsed="false">
      <c r="B16174" s="47" t="s">
        <v>17208</v>
      </c>
    </row>
    <row r="16175" customFormat="false" ht="15" hidden="false" customHeight="false" outlineLevel="0" collapsed="false">
      <c r="B16175" s="47" t="s">
        <v>17209</v>
      </c>
    </row>
    <row r="16176" customFormat="false" ht="15" hidden="false" customHeight="false" outlineLevel="0" collapsed="false">
      <c r="B16176" s="47" t="s">
        <v>17210</v>
      </c>
    </row>
    <row r="16177" customFormat="false" ht="15" hidden="false" customHeight="false" outlineLevel="0" collapsed="false">
      <c r="B16177" s="47" t="s">
        <v>17211</v>
      </c>
    </row>
    <row r="16178" customFormat="false" ht="15" hidden="false" customHeight="false" outlineLevel="0" collapsed="false">
      <c r="B16178" s="47" t="s">
        <v>17212</v>
      </c>
    </row>
    <row r="16179" customFormat="false" ht="15" hidden="false" customHeight="false" outlineLevel="0" collapsed="false">
      <c r="B16179" s="47" t="s">
        <v>17213</v>
      </c>
    </row>
    <row r="16180" customFormat="false" ht="15" hidden="false" customHeight="false" outlineLevel="0" collapsed="false">
      <c r="B16180" s="47" t="s">
        <v>17214</v>
      </c>
    </row>
    <row r="16181" customFormat="false" ht="15" hidden="false" customHeight="false" outlineLevel="0" collapsed="false">
      <c r="B16181" s="47" t="s">
        <v>17215</v>
      </c>
    </row>
    <row r="16182" customFormat="false" ht="15" hidden="false" customHeight="false" outlineLevel="0" collapsed="false">
      <c r="B16182" s="47" t="s">
        <v>17216</v>
      </c>
    </row>
    <row r="16183" customFormat="false" ht="15" hidden="false" customHeight="false" outlineLevel="0" collapsed="false">
      <c r="B16183" s="47" t="s">
        <v>17217</v>
      </c>
    </row>
    <row r="16184" customFormat="false" ht="15" hidden="false" customHeight="false" outlineLevel="0" collapsed="false">
      <c r="B16184" s="47" t="s">
        <v>17218</v>
      </c>
    </row>
    <row r="16185" customFormat="false" ht="15" hidden="false" customHeight="false" outlineLevel="0" collapsed="false">
      <c r="B16185" s="47" t="s">
        <v>17219</v>
      </c>
    </row>
    <row r="16186" customFormat="false" ht="15" hidden="false" customHeight="false" outlineLevel="0" collapsed="false">
      <c r="B16186" s="47" t="s">
        <v>17220</v>
      </c>
    </row>
    <row r="16187" customFormat="false" ht="15" hidden="false" customHeight="false" outlineLevel="0" collapsed="false">
      <c r="B16187" s="47" t="s">
        <v>17221</v>
      </c>
    </row>
    <row r="16188" customFormat="false" ht="15" hidden="false" customHeight="false" outlineLevel="0" collapsed="false">
      <c r="B16188" s="47" t="s">
        <v>17222</v>
      </c>
    </row>
    <row r="16189" customFormat="false" ht="15" hidden="false" customHeight="false" outlineLevel="0" collapsed="false">
      <c r="B16189" s="47" t="s">
        <v>17223</v>
      </c>
    </row>
    <row r="16190" customFormat="false" ht="15" hidden="false" customHeight="false" outlineLevel="0" collapsed="false">
      <c r="B16190" s="47" t="s">
        <v>17224</v>
      </c>
    </row>
    <row r="16191" customFormat="false" ht="15" hidden="false" customHeight="false" outlineLevel="0" collapsed="false">
      <c r="B16191" s="47" t="s">
        <v>17225</v>
      </c>
    </row>
    <row r="16192" customFormat="false" ht="15" hidden="false" customHeight="false" outlineLevel="0" collapsed="false">
      <c r="B16192" s="47" t="s">
        <v>17226</v>
      </c>
    </row>
    <row r="16193" customFormat="false" ht="15" hidden="false" customHeight="false" outlineLevel="0" collapsed="false">
      <c r="B16193" s="47" t="s">
        <v>17227</v>
      </c>
    </row>
    <row r="16194" customFormat="false" ht="15" hidden="false" customHeight="false" outlineLevel="0" collapsed="false">
      <c r="B16194" s="47" t="s">
        <v>17228</v>
      </c>
    </row>
    <row r="16195" customFormat="false" ht="15" hidden="false" customHeight="false" outlineLevel="0" collapsed="false">
      <c r="B16195" s="47" t="s">
        <v>17229</v>
      </c>
    </row>
    <row r="16196" customFormat="false" ht="15" hidden="false" customHeight="false" outlineLevel="0" collapsed="false">
      <c r="B16196" s="47" t="s">
        <v>17230</v>
      </c>
    </row>
    <row r="16197" customFormat="false" ht="15" hidden="false" customHeight="false" outlineLevel="0" collapsed="false">
      <c r="B16197" s="47" t="s">
        <v>17231</v>
      </c>
    </row>
    <row r="16198" customFormat="false" ht="15" hidden="false" customHeight="false" outlineLevel="0" collapsed="false">
      <c r="B16198" s="47" t="s">
        <v>17232</v>
      </c>
    </row>
    <row r="16199" customFormat="false" ht="15" hidden="false" customHeight="false" outlineLevel="0" collapsed="false">
      <c r="B16199" s="47" t="s">
        <v>17233</v>
      </c>
    </row>
    <row r="16200" customFormat="false" ht="15" hidden="false" customHeight="false" outlineLevel="0" collapsed="false">
      <c r="B16200" s="47" t="s">
        <v>17234</v>
      </c>
    </row>
    <row r="16201" customFormat="false" ht="15" hidden="false" customHeight="false" outlineLevel="0" collapsed="false">
      <c r="B16201" s="47" t="s">
        <v>17235</v>
      </c>
    </row>
    <row r="16202" customFormat="false" ht="15" hidden="false" customHeight="false" outlineLevel="0" collapsed="false">
      <c r="B16202" s="47" t="s">
        <v>17236</v>
      </c>
    </row>
    <row r="16203" customFormat="false" ht="15" hidden="false" customHeight="false" outlineLevel="0" collapsed="false">
      <c r="B16203" s="47" t="s">
        <v>17237</v>
      </c>
    </row>
    <row r="16204" customFormat="false" ht="15" hidden="false" customHeight="false" outlineLevel="0" collapsed="false">
      <c r="B16204" s="47" t="s">
        <v>17238</v>
      </c>
    </row>
    <row r="16205" customFormat="false" ht="15" hidden="false" customHeight="false" outlineLevel="0" collapsed="false">
      <c r="B16205" s="47" t="s">
        <v>17239</v>
      </c>
    </row>
    <row r="16206" customFormat="false" ht="15" hidden="false" customHeight="false" outlineLevel="0" collapsed="false">
      <c r="B16206" s="47" t="s">
        <v>17240</v>
      </c>
    </row>
    <row r="16207" customFormat="false" ht="15" hidden="false" customHeight="false" outlineLevel="0" collapsed="false">
      <c r="B16207" s="47" t="s">
        <v>17241</v>
      </c>
    </row>
    <row r="16208" customFormat="false" ht="15" hidden="false" customHeight="false" outlineLevel="0" collapsed="false">
      <c r="B16208" s="47" t="s">
        <v>17242</v>
      </c>
    </row>
    <row r="16209" customFormat="false" ht="15" hidden="false" customHeight="false" outlineLevel="0" collapsed="false">
      <c r="B16209" s="47" t="s">
        <v>17243</v>
      </c>
    </row>
    <row r="16210" customFormat="false" ht="15" hidden="false" customHeight="false" outlineLevel="0" collapsed="false">
      <c r="B16210" s="47" t="s">
        <v>17244</v>
      </c>
    </row>
    <row r="16211" customFormat="false" ht="15" hidden="false" customHeight="false" outlineLevel="0" collapsed="false">
      <c r="B16211" s="47" t="s">
        <v>17245</v>
      </c>
    </row>
    <row r="16212" customFormat="false" ht="15" hidden="false" customHeight="false" outlineLevel="0" collapsed="false">
      <c r="B16212" s="47" t="s">
        <v>17246</v>
      </c>
    </row>
    <row r="16213" customFormat="false" ht="15" hidden="false" customHeight="false" outlineLevel="0" collapsed="false">
      <c r="B16213" s="47" t="s">
        <v>17247</v>
      </c>
    </row>
    <row r="16214" customFormat="false" ht="15" hidden="false" customHeight="false" outlineLevel="0" collapsed="false">
      <c r="B16214" s="47" t="s">
        <v>17248</v>
      </c>
    </row>
    <row r="16215" customFormat="false" ht="15" hidden="false" customHeight="false" outlineLevel="0" collapsed="false">
      <c r="B16215" s="47" t="s">
        <v>17249</v>
      </c>
    </row>
    <row r="16216" customFormat="false" ht="15" hidden="false" customHeight="false" outlineLevel="0" collapsed="false">
      <c r="B16216" s="47" t="s">
        <v>17250</v>
      </c>
    </row>
    <row r="16217" customFormat="false" ht="15" hidden="false" customHeight="false" outlineLevel="0" collapsed="false">
      <c r="B16217" s="47" t="s">
        <v>17251</v>
      </c>
    </row>
    <row r="16218" customFormat="false" ht="15" hidden="false" customHeight="false" outlineLevel="0" collapsed="false">
      <c r="B16218" s="47" t="s">
        <v>17252</v>
      </c>
    </row>
    <row r="16219" customFormat="false" ht="15" hidden="false" customHeight="false" outlineLevel="0" collapsed="false">
      <c r="B16219" s="47" t="s">
        <v>17253</v>
      </c>
    </row>
    <row r="16220" customFormat="false" ht="15" hidden="false" customHeight="false" outlineLevel="0" collapsed="false">
      <c r="B16220" s="47" t="s">
        <v>17254</v>
      </c>
    </row>
    <row r="16221" customFormat="false" ht="15" hidden="false" customHeight="false" outlineLevel="0" collapsed="false">
      <c r="B16221" s="47" t="s">
        <v>17255</v>
      </c>
    </row>
    <row r="16222" customFormat="false" ht="15" hidden="false" customHeight="false" outlineLevel="0" collapsed="false">
      <c r="B16222" s="47" t="s">
        <v>17256</v>
      </c>
    </row>
    <row r="16223" customFormat="false" ht="15" hidden="false" customHeight="false" outlineLevel="0" collapsed="false">
      <c r="B16223" s="47" t="s">
        <v>17257</v>
      </c>
    </row>
    <row r="16224" customFormat="false" ht="15" hidden="false" customHeight="false" outlineLevel="0" collapsed="false">
      <c r="B16224" s="47" t="s">
        <v>17258</v>
      </c>
    </row>
    <row r="16225" customFormat="false" ht="15" hidden="false" customHeight="false" outlineLevel="0" collapsed="false">
      <c r="B16225" s="47" t="s">
        <v>17259</v>
      </c>
    </row>
    <row r="16226" customFormat="false" ht="15" hidden="false" customHeight="false" outlineLevel="0" collapsed="false">
      <c r="B16226" s="47" t="s">
        <v>17260</v>
      </c>
    </row>
    <row r="16227" customFormat="false" ht="15" hidden="false" customHeight="false" outlineLevel="0" collapsed="false">
      <c r="B16227" s="47" t="s">
        <v>17261</v>
      </c>
    </row>
    <row r="16228" customFormat="false" ht="15" hidden="false" customHeight="false" outlineLevel="0" collapsed="false">
      <c r="B16228" s="47" t="s">
        <v>17262</v>
      </c>
    </row>
    <row r="16229" customFormat="false" ht="15" hidden="false" customHeight="false" outlineLevel="0" collapsed="false">
      <c r="B16229" s="47" t="s">
        <v>17263</v>
      </c>
    </row>
    <row r="16230" customFormat="false" ht="15" hidden="false" customHeight="false" outlineLevel="0" collapsed="false">
      <c r="B16230" s="47" t="s">
        <v>17264</v>
      </c>
    </row>
    <row r="16231" customFormat="false" ht="15" hidden="false" customHeight="false" outlineLevel="0" collapsed="false">
      <c r="B16231" s="47" t="s">
        <v>17265</v>
      </c>
    </row>
    <row r="16232" customFormat="false" ht="15" hidden="false" customHeight="false" outlineLevel="0" collapsed="false">
      <c r="B16232" s="47" t="s">
        <v>17266</v>
      </c>
    </row>
    <row r="16233" customFormat="false" ht="15" hidden="false" customHeight="false" outlineLevel="0" collapsed="false">
      <c r="B16233" s="47" t="s">
        <v>17267</v>
      </c>
    </row>
    <row r="16234" customFormat="false" ht="15" hidden="false" customHeight="false" outlineLevel="0" collapsed="false">
      <c r="B16234" s="47" t="s">
        <v>17268</v>
      </c>
    </row>
    <row r="16235" customFormat="false" ht="15" hidden="false" customHeight="false" outlineLevel="0" collapsed="false">
      <c r="B16235" s="47" t="s">
        <v>17269</v>
      </c>
    </row>
    <row r="16236" customFormat="false" ht="15" hidden="false" customHeight="false" outlineLevel="0" collapsed="false">
      <c r="B16236" s="47" t="s">
        <v>17270</v>
      </c>
    </row>
    <row r="16237" customFormat="false" ht="15" hidden="false" customHeight="false" outlineLevel="0" collapsed="false">
      <c r="B16237" s="47" t="s">
        <v>17271</v>
      </c>
    </row>
    <row r="16238" customFormat="false" ht="15" hidden="false" customHeight="false" outlineLevel="0" collapsed="false">
      <c r="B16238" s="47" t="s">
        <v>17272</v>
      </c>
    </row>
    <row r="16239" customFormat="false" ht="15" hidden="false" customHeight="false" outlineLevel="0" collapsed="false">
      <c r="B16239" s="47" t="s">
        <v>17273</v>
      </c>
    </row>
    <row r="16240" customFormat="false" ht="15" hidden="false" customHeight="false" outlineLevel="0" collapsed="false">
      <c r="B16240" s="47" t="s">
        <v>17274</v>
      </c>
    </row>
    <row r="16241" customFormat="false" ht="15" hidden="false" customHeight="false" outlineLevel="0" collapsed="false">
      <c r="B16241" s="47" t="s">
        <v>17275</v>
      </c>
    </row>
    <row r="16242" customFormat="false" ht="15" hidden="false" customHeight="false" outlineLevel="0" collapsed="false">
      <c r="B16242" s="47" t="s">
        <v>17276</v>
      </c>
    </row>
    <row r="16243" customFormat="false" ht="15" hidden="false" customHeight="false" outlineLevel="0" collapsed="false">
      <c r="B16243" s="47" t="s">
        <v>17277</v>
      </c>
    </row>
    <row r="16244" customFormat="false" ht="15" hidden="false" customHeight="false" outlineLevel="0" collapsed="false">
      <c r="B16244" s="47" t="s">
        <v>17278</v>
      </c>
    </row>
    <row r="16245" customFormat="false" ht="15" hidden="false" customHeight="false" outlineLevel="0" collapsed="false">
      <c r="B16245" s="47" t="s">
        <v>17279</v>
      </c>
    </row>
    <row r="16246" customFormat="false" ht="15" hidden="false" customHeight="false" outlineLevel="0" collapsed="false">
      <c r="B16246" s="47" t="s">
        <v>17280</v>
      </c>
    </row>
    <row r="16247" customFormat="false" ht="15" hidden="false" customHeight="false" outlineLevel="0" collapsed="false">
      <c r="B16247" s="47" t="s">
        <v>17281</v>
      </c>
    </row>
    <row r="16248" customFormat="false" ht="15" hidden="false" customHeight="false" outlineLevel="0" collapsed="false">
      <c r="B16248" s="47" t="s">
        <v>17282</v>
      </c>
    </row>
    <row r="16249" customFormat="false" ht="15" hidden="false" customHeight="false" outlineLevel="0" collapsed="false">
      <c r="B16249" s="47" t="s">
        <v>17283</v>
      </c>
    </row>
    <row r="16250" customFormat="false" ht="15" hidden="false" customHeight="false" outlineLevel="0" collapsed="false">
      <c r="B16250" s="47" t="s">
        <v>17284</v>
      </c>
    </row>
    <row r="16251" customFormat="false" ht="15" hidden="false" customHeight="false" outlineLevel="0" collapsed="false">
      <c r="B16251" s="47" t="s">
        <v>17285</v>
      </c>
    </row>
    <row r="16252" customFormat="false" ht="15" hidden="false" customHeight="false" outlineLevel="0" collapsed="false">
      <c r="B16252" s="47" t="s">
        <v>17286</v>
      </c>
    </row>
    <row r="16253" customFormat="false" ht="15" hidden="false" customHeight="false" outlineLevel="0" collapsed="false">
      <c r="B16253" s="47" t="s">
        <v>17287</v>
      </c>
    </row>
    <row r="16254" customFormat="false" ht="15" hidden="false" customHeight="false" outlineLevel="0" collapsed="false">
      <c r="B16254" s="47" t="s">
        <v>17288</v>
      </c>
    </row>
    <row r="16255" customFormat="false" ht="15" hidden="false" customHeight="false" outlineLevel="0" collapsed="false">
      <c r="B16255" s="47" t="s">
        <v>17289</v>
      </c>
    </row>
    <row r="16256" customFormat="false" ht="15" hidden="false" customHeight="false" outlineLevel="0" collapsed="false">
      <c r="B16256" s="47" t="s">
        <v>17290</v>
      </c>
    </row>
    <row r="16257" customFormat="false" ht="15" hidden="false" customHeight="false" outlineLevel="0" collapsed="false">
      <c r="B16257" s="47" t="s">
        <v>17291</v>
      </c>
    </row>
    <row r="16258" customFormat="false" ht="15" hidden="false" customHeight="false" outlineLevel="0" collapsed="false">
      <c r="B16258" s="47" t="s">
        <v>17292</v>
      </c>
    </row>
    <row r="16259" customFormat="false" ht="15" hidden="false" customHeight="false" outlineLevel="0" collapsed="false">
      <c r="B16259" s="47" t="s">
        <v>17293</v>
      </c>
    </row>
    <row r="16260" customFormat="false" ht="15" hidden="false" customHeight="false" outlineLevel="0" collapsed="false">
      <c r="B16260" s="47" t="s">
        <v>17294</v>
      </c>
    </row>
    <row r="16261" customFormat="false" ht="15" hidden="false" customHeight="false" outlineLevel="0" collapsed="false">
      <c r="B16261" s="47" t="s">
        <v>17295</v>
      </c>
    </row>
    <row r="16262" customFormat="false" ht="15" hidden="false" customHeight="false" outlineLevel="0" collapsed="false">
      <c r="B16262" s="47" t="s">
        <v>17296</v>
      </c>
    </row>
    <row r="16263" customFormat="false" ht="15" hidden="false" customHeight="false" outlineLevel="0" collapsed="false">
      <c r="B16263" s="47" t="s">
        <v>17297</v>
      </c>
    </row>
    <row r="16264" customFormat="false" ht="15" hidden="false" customHeight="false" outlineLevel="0" collapsed="false">
      <c r="B16264" s="47" t="s">
        <v>17298</v>
      </c>
    </row>
    <row r="16265" customFormat="false" ht="15" hidden="false" customHeight="false" outlineLevel="0" collapsed="false">
      <c r="B16265" s="47" t="s">
        <v>17299</v>
      </c>
    </row>
    <row r="16266" customFormat="false" ht="15" hidden="false" customHeight="false" outlineLevel="0" collapsed="false">
      <c r="B16266" s="47" t="s">
        <v>17300</v>
      </c>
    </row>
    <row r="16267" customFormat="false" ht="15" hidden="false" customHeight="false" outlineLevel="0" collapsed="false">
      <c r="B16267" s="47" t="s">
        <v>17301</v>
      </c>
    </row>
    <row r="16268" customFormat="false" ht="15" hidden="false" customHeight="false" outlineLevel="0" collapsed="false">
      <c r="B16268" s="47" t="s">
        <v>17302</v>
      </c>
    </row>
    <row r="16269" customFormat="false" ht="15" hidden="false" customHeight="false" outlineLevel="0" collapsed="false">
      <c r="B16269" s="47" t="s">
        <v>17303</v>
      </c>
    </row>
    <row r="16270" customFormat="false" ht="15" hidden="false" customHeight="false" outlineLevel="0" collapsed="false">
      <c r="B16270" s="47" t="s">
        <v>17304</v>
      </c>
    </row>
    <row r="16271" customFormat="false" ht="15" hidden="false" customHeight="false" outlineLevel="0" collapsed="false">
      <c r="B16271" s="47" t="s">
        <v>17305</v>
      </c>
    </row>
    <row r="16272" customFormat="false" ht="15" hidden="false" customHeight="false" outlineLevel="0" collapsed="false">
      <c r="B16272" s="47" t="s">
        <v>17306</v>
      </c>
    </row>
    <row r="16273" customFormat="false" ht="15" hidden="false" customHeight="false" outlineLevel="0" collapsed="false">
      <c r="B16273" s="47" t="s">
        <v>17307</v>
      </c>
    </row>
    <row r="16274" customFormat="false" ht="15" hidden="false" customHeight="false" outlineLevel="0" collapsed="false">
      <c r="B16274" s="47" t="s">
        <v>17308</v>
      </c>
    </row>
    <row r="16275" customFormat="false" ht="15" hidden="false" customHeight="false" outlineLevel="0" collapsed="false">
      <c r="B16275" s="47" t="s">
        <v>17309</v>
      </c>
    </row>
    <row r="16276" customFormat="false" ht="15" hidden="false" customHeight="false" outlineLevel="0" collapsed="false">
      <c r="B16276" s="47" t="s">
        <v>17310</v>
      </c>
    </row>
    <row r="16277" customFormat="false" ht="15" hidden="false" customHeight="false" outlineLevel="0" collapsed="false">
      <c r="B16277" s="47" t="s">
        <v>17311</v>
      </c>
    </row>
    <row r="16278" customFormat="false" ht="15" hidden="false" customHeight="false" outlineLevel="0" collapsed="false">
      <c r="B16278" s="47" t="s">
        <v>17312</v>
      </c>
    </row>
    <row r="16279" customFormat="false" ht="15" hidden="false" customHeight="false" outlineLevel="0" collapsed="false">
      <c r="B16279" s="47" t="s">
        <v>17313</v>
      </c>
    </row>
    <row r="16280" customFormat="false" ht="15" hidden="false" customHeight="false" outlineLevel="0" collapsed="false">
      <c r="B16280" s="47" t="s">
        <v>17314</v>
      </c>
    </row>
    <row r="16281" customFormat="false" ht="15" hidden="false" customHeight="false" outlineLevel="0" collapsed="false">
      <c r="B16281" s="47" t="s">
        <v>17315</v>
      </c>
    </row>
    <row r="16282" customFormat="false" ht="15" hidden="false" customHeight="false" outlineLevel="0" collapsed="false">
      <c r="B16282" s="47" t="s">
        <v>17316</v>
      </c>
    </row>
    <row r="16283" customFormat="false" ht="15" hidden="false" customHeight="false" outlineLevel="0" collapsed="false">
      <c r="B16283" s="47" t="s">
        <v>17317</v>
      </c>
    </row>
    <row r="16284" customFormat="false" ht="15" hidden="false" customHeight="false" outlineLevel="0" collapsed="false">
      <c r="B16284" s="47" t="s">
        <v>17318</v>
      </c>
    </row>
    <row r="16285" customFormat="false" ht="15" hidden="false" customHeight="false" outlineLevel="0" collapsed="false">
      <c r="B16285" s="47" t="s">
        <v>17319</v>
      </c>
    </row>
    <row r="16286" customFormat="false" ht="15" hidden="false" customHeight="false" outlineLevel="0" collapsed="false">
      <c r="B16286" s="47" t="s">
        <v>17320</v>
      </c>
    </row>
    <row r="16287" customFormat="false" ht="15" hidden="false" customHeight="false" outlineLevel="0" collapsed="false">
      <c r="B16287" s="47" t="s">
        <v>17321</v>
      </c>
    </row>
    <row r="16288" customFormat="false" ht="15" hidden="false" customHeight="false" outlineLevel="0" collapsed="false">
      <c r="B16288" s="47" t="s">
        <v>17322</v>
      </c>
    </row>
    <row r="16289" customFormat="false" ht="15" hidden="false" customHeight="false" outlineLevel="0" collapsed="false">
      <c r="B16289" s="47" t="s">
        <v>17323</v>
      </c>
    </row>
    <row r="16290" customFormat="false" ht="15" hidden="false" customHeight="false" outlineLevel="0" collapsed="false">
      <c r="B16290" s="47" t="s">
        <v>17324</v>
      </c>
    </row>
    <row r="16291" customFormat="false" ht="15" hidden="false" customHeight="false" outlineLevel="0" collapsed="false">
      <c r="B16291" s="47" t="s">
        <v>17325</v>
      </c>
    </row>
    <row r="16292" customFormat="false" ht="15" hidden="false" customHeight="false" outlineLevel="0" collapsed="false">
      <c r="B16292" s="47" t="s">
        <v>17326</v>
      </c>
    </row>
    <row r="16293" customFormat="false" ht="15" hidden="false" customHeight="false" outlineLevel="0" collapsed="false">
      <c r="B16293" s="47" t="s">
        <v>17327</v>
      </c>
    </row>
    <row r="16294" customFormat="false" ht="15" hidden="false" customHeight="false" outlineLevel="0" collapsed="false">
      <c r="B16294" s="47" t="s">
        <v>17328</v>
      </c>
    </row>
    <row r="16295" customFormat="false" ht="15" hidden="false" customHeight="false" outlineLevel="0" collapsed="false">
      <c r="B16295" s="47" t="s">
        <v>17329</v>
      </c>
    </row>
    <row r="16296" customFormat="false" ht="15" hidden="false" customHeight="false" outlineLevel="0" collapsed="false">
      <c r="B16296" s="47" t="s">
        <v>17330</v>
      </c>
    </row>
    <row r="16297" customFormat="false" ht="15" hidden="false" customHeight="false" outlineLevel="0" collapsed="false">
      <c r="B16297" s="47" t="s">
        <v>17331</v>
      </c>
    </row>
    <row r="16298" customFormat="false" ht="15" hidden="false" customHeight="false" outlineLevel="0" collapsed="false">
      <c r="B16298" s="47" t="s">
        <v>17332</v>
      </c>
    </row>
    <row r="16299" customFormat="false" ht="15" hidden="false" customHeight="false" outlineLevel="0" collapsed="false">
      <c r="B16299" s="47" t="s">
        <v>17333</v>
      </c>
    </row>
    <row r="16300" customFormat="false" ht="15" hidden="false" customHeight="false" outlineLevel="0" collapsed="false">
      <c r="B16300" s="47" t="s">
        <v>17334</v>
      </c>
    </row>
    <row r="16301" customFormat="false" ht="15" hidden="false" customHeight="false" outlineLevel="0" collapsed="false">
      <c r="B16301" s="47" t="s">
        <v>17335</v>
      </c>
    </row>
    <row r="16302" customFormat="false" ht="15" hidden="false" customHeight="false" outlineLevel="0" collapsed="false">
      <c r="B16302" s="47" t="s">
        <v>17336</v>
      </c>
    </row>
    <row r="16303" customFormat="false" ht="15" hidden="false" customHeight="false" outlineLevel="0" collapsed="false">
      <c r="B16303" s="47" t="s">
        <v>17337</v>
      </c>
    </row>
    <row r="16304" customFormat="false" ht="15" hidden="false" customHeight="false" outlineLevel="0" collapsed="false">
      <c r="B16304" s="47" t="s">
        <v>17338</v>
      </c>
    </row>
    <row r="16305" customFormat="false" ht="15" hidden="false" customHeight="false" outlineLevel="0" collapsed="false">
      <c r="B16305" s="47" t="s">
        <v>17339</v>
      </c>
    </row>
    <row r="16306" customFormat="false" ht="15" hidden="false" customHeight="false" outlineLevel="0" collapsed="false">
      <c r="B16306" s="47" t="s">
        <v>17340</v>
      </c>
    </row>
    <row r="16307" customFormat="false" ht="15" hidden="false" customHeight="false" outlineLevel="0" collapsed="false">
      <c r="B16307" s="47" t="s">
        <v>17341</v>
      </c>
    </row>
    <row r="16308" customFormat="false" ht="15" hidden="false" customHeight="false" outlineLevel="0" collapsed="false">
      <c r="B16308" s="47" t="s">
        <v>17342</v>
      </c>
    </row>
    <row r="16309" customFormat="false" ht="15" hidden="false" customHeight="false" outlineLevel="0" collapsed="false">
      <c r="B16309" s="47" t="s">
        <v>17343</v>
      </c>
    </row>
    <row r="16310" customFormat="false" ht="15" hidden="false" customHeight="false" outlineLevel="0" collapsed="false">
      <c r="B16310" s="47" t="s">
        <v>17344</v>
      </c>
    </row>
    <row r="16311" customFormat="false" ht="15" hidden="false" customHeight="false" outlineLevel="0" collapsed="false">
      <c r="B16311" s="47" t="s">
        <v>17345</v>
      </c>
    </row>
    <row r="16312" customFormat="false" ht="15" hidden="false" customHeight="false" outlineLevel="0" collapsed="false">
      <c r="B16312" s="47" t="s">
        <v>17346</v>
      </c>
    </row>
    <row r="16313" customFormat="false" ht="15" hidden="false" customHeight="false" outlineLevel="0" collapsed="false">
      <c r="B16313" s="47" t="s">
        <v>17347</v>
      </c>
    </row>
    <row r="16314" customFormat="false" ht="15" hidden="false" customHeight="false" outlineLevel="0" collapsed="false">
      <c r="B16314" s="47" t="s">
        <v>17348</v>
      </c>
    </row>
    <row r="16315" customFormat="false" ht="15" hidden="false" customHeight="false" outlineLevel="0" collapsed="false">
      <c r="B16315" s="47" t="s">
        <v>17349</v>
      </c>
    </row>
    <row r="16316" customFormat="false" ht="15" hidden="false" customHeight="false" outlineLevel="0" collapsed="false">
      <c r="B16316" s="47" t="s">
        <v>17350</v>
      </c>
    </row>
    <row r="16317" customFormat="false" ht="15" hidden="false" customHeight="false" outlineLevel="0" collapsed="false">
      <c r="B16317" s="47" t="s">
        <v>17351</v>
      </c>
    </row>
    <row r="16318" customFormat="false" ht="15" hidden="false" customHeight="false" outlineLevel="0" collapsed="false">
      <c r="B16318" s="47" t="s">
        <v>17352</v>
      </c>
    </row>
    <row r="16319" customFormat="false" ht="15" hidden="false" customHeight="false" outlineLevel="0" collapsed="false">
      <c r="B16319" s="47" t="s">
        <v>17353</v>
      </c>
    </row>
    <row r="16320" customFormat="false" ht="15" hidden="false" customHeight="false" outlineLevel="0" collapsed="false">
      <c r="B16320" s="47" t="s">
        <v>17354</v>
      </c>
    </row>
    <row r="16321" customFormat="false" ht="15" hidden="false" customHeight="false" outlineLevel="0" collapsed="false">
      <c r="B16321" s="47" t="s">
        <v>17355</v>
      </c>
    </row>
    <row r="16322" customFormat="false" ht="15" hidden="false" customHeight="false" outlineLevel="0" collapsed="false">
      <c r="B16322" s="47" t="s">
        <v>17356</v>
      </c>
    </row>
    <row r="16323" customFormat="false" ht="15" hidden="false" customHeight="false" outlineLevel="0" collapsed="false">
      <c r="B16323" s="47" t="s">
        <v>17357</v>
      </c>
    </row>
    <row r="16324" customFormat="false" ht="15" hidden="false" customHeight="false" outlineLevel="0" collapsed="false">
      <c r="B16324" s="47" t="s">
        <v>17358</v>
      </c>
    </row>
    <row r="16325" customFormat="false" ht="15" hidden="false" customHeight="false" outlineLevel="0" collapsed="false">
      <c r="B16325" s="47" t="s">
        <v>17359</v>
      </c>
    </row>
    <row r="16326" customFormat="false" ht="15" hidden="false" customHeight="false" outlineLevel="0" collapsed="false">
      <c r="B16326" s="47" t="s">
        <v>17360</v>
      </c>
    </row>
    <row r="16327" customFormat="false" ht="15" hidden="false" customHeight="false" outlineLevel="0" collapsed="false">
      <c r="B16327" s="47" t="s">
        <v>17361</v>
      </c>
    </row>
    <row r="16328" customFormat="false" ht="15" hidden="false" customHeight="false" outlineLevel="0" collapsed="false">
      <c r="B16328" s="47" t="s">
        <v>17362</v>
      </c>
    </row>
    <row r="16329" customFormat="false" ht="15" hidden="false" customHeight="false" outlineLevel="0" collapsed="false">
      <c r="B16329" s="47" t="s">
        <v>17363</v>
      </c>
    </row>
    <row r="16330" customFormat="false" ht="15" hidden="false" customHeight="false" outlineLevel="0" collapsed="false">
      <c r="B16330" s="47" t="s">
        <v>17364</v>
      </c>
    </row>
    <row r="16331" customFormat="false" ht="15" hidden="false" customHeight="false" outlineLevel="0" collapsed="false">
      <c r="B16331" s="47" t="s">
        <v>17365</v>
      </c>
    </row>
    <row r="16332" customFormat="false" ht="15" hidden="false" customHeight="false" outlineLevel="0" collapsed="false">
      <c r="B16332" s="47" t="s">
        <v>17366</v>
      </c>
    </row>
    <row r="16333" customFormat="false" ht="15" hidden="false" customHeight="false" outlineLevel="0" collapsed="false">
      <c r="B16333" s="47" t="s">
        <v>17367</v>
      </c>
    </row>
    <row r="16334" customFormat="false" ht="15" hidden="false" customHeight="false" outlineLevel="0" collapsed="false">
      <c r="B16334" s="47" t="s">
        <v>17368</v>
      </c>
    </row>
    <row r="16335" customFormat="false" ht="15" hidden="false" customHeight="false" outlineLevel="0" collapsed="false">
      <c r="B16335" s="47" t="s">
        <v>17369</v>
      </c>
    </row>
    <row r="16336" customFormat="false" ht="15" hidden="false" customHeight="false" outlineLevel="0" collapsed="false">
      <c r="B16336" s="47" t="s">
        <v>17370</v>
      </c>
    </row>
    <row r="16337" customFormat="false" ht="15" hidden="false" customHeight="false" outlineLevel="0" collapsed="false">
      <c r="B16337" s="47" t="s">
        <v>17371</v>
      </c>
    </row>
    <row r="16338" customFormat="false" ht="15" hidden="false" customHeight="false" outlineLevel="0" collapsed="false">
      <c r="B16338" s="47" t="s">
        <v>17372</v>
      </c>
    </row>
    <row r="16339" customFormat="false" ht="15" hidden="false" customHeight="false" outlineLevel="0" collapsed="false">
      <c r="B16339" s="47" t="s">
        <v>17373</v>
      </c>
    </row>
    <row r="16340" customFormat="false" ht="15" hidden="false" customHeight="false" outlineLevel="0" collapsed="false">
      <c r="B16340" s="47" t="s">
        <v>17374</v>
      </c>
    </row>
    <row r="16341" customFormat="false" ht="15" hidden="false" customHeight="false" outlineLevel="0" collapsed="false">
      <c r="B16341" s="47" t="s">
        <v>17375</v>
      </c>
    </row>
    <row r="16342" customFormat="false" ht="15" hidden="false" customHeight="false" outlineLevel="0" collapsed="false">
      <c r="B16342" s="47" t="s">
        <v>17376</v>
      </c>
    </row>
    <row r="16343" customFormat="false" ht="15" hidden="false" customHeight="false" outlineLevel="0" collapsed="false">
      <c r="B16343" s="47" t="s">
        <v>17377</v>
      </c>
    </row>
    <row r="16344" customFormat="false" ht="15" hidden="false" customHeight="false" outlineLevel="0" collapsed="false">
      <c r="B16344" s="47" t="s">
        <v>17378</v>
      </c>
    </row>
    <row r="16345" customFormat="false" ht="15" hidden="false" customHeight="false" outlineLevel="0" collapsed="false">
      <c r="B16345" s="47" t="s">
        <v>17379</v>
      </c>
    </row>
    <row r="16346" customFormat="false" ht="15" hidden="false" customHeight="false" outlineLevel="0" collapsed="false">
      <c r="B16346" s="47" t="s">
        <v>17380</v>
      </c>
    </row>
    <row r="16347" customFormat="false" ht="15" hidden="false" customHeight="false" outlineLevel="0" collapsed="false">
      <c r="B16347" s="47" t="s">
        <v>17381</v>
      </c>
    </row>
    <row r="16348" customFormat="false" ht="15" hidden="false" customHeight="false" outlineLevel="0" collapsed="false">
      <c r="B16348" s="47" t="s">
        <v>17382</v>
      </c>
    </row>
    <row r="16349" customFormat="false" ht="15" hidden="false" customHeight="false" outlineLevel="0" collapsed="false">
      <c r="B16349" s="47" t="s">
        <v>17383</v>
      </c>
    </row>
    <row r="16350" customFormat="false" ht="15" hidden="false" customHeight="false" outlineLevel="0" collapsed="false">
      <c r="B16350" s="47" t="s">
        <v>17384</v>
      </c>
    </row>
    <row r="16351" customFormat="false" ht="15" hidden="false" customHeight="false" outlineLevel="0" collapsed="false">
      <c r="B16351" s="47" t="s">
        <v>17385</v>
      </c>
    </row>
    <row r="16352" customFormat="false" ht="15" hidden="false" customHeight="false" outlineLevel="0" collapsed="false">
      <c r="B16352" s="47" t="s">
        <v>17386</v>
      </c>
    </row>
    <row r="16353" customFormat="false" ht="15" hidden="false" customHeight="false" outlineLevel="0" collapsed="false">
      <c r="B16353" s="47" t="s">
        <v>17387</v>
      </c>
    </row>
    <row r="16354" customFormat="false" ht="15" hidden="false" customHeight="false" outlineLevel="0" collapsed="false">
      <c r="B16354" s="47" t="s">
        <v>17388</v>
      </c>
    </row>
    <row r="16355" customFormat="false" ht="15" hidden="false" customHeight="false" outlineLevel="0" collapsed="false">
      <c r="B16355" s="47" t="s">
        <v>17389</v>
      </c>
    </row>
    <row r="16356" customFormat="false" ht="15" hidden="false" customHeight="false" outlineLevel="0" collapsed="false">
      <c r="B16356" s="47" t="s">
        <v>17390</v>
      </c>
    </row>
    <row r="16357" customFormat="false" ht="15" hidden="false" customHeight="false" outlineLevel="0" collapsed="false">
      <c r="B16357" s="47" t="s">
        <v>17391</v>
      </c>
    </row>
    <row r="16358" customFormat="false" ht="15" hidden="false" customHeight="false" outlineLevel="0" collapsed="false">
      <c r="B16358" s="47" t="s">
        <v>17392</v>
      </c>
    </row>
    <row r="16359" customFormat="false" ht="15" hidden="false" customHeight="false" outlineLevel="0" collapsed="false">
      <c r="B16359" s="47" t="s">
        <v>17393</v>
      </c>
    </row>
    <row r="16360" customFormat="false" ht="15" hidden="false" customHeight="false" outlineLevel="0" collapsed="false">
      <c r="B16360" s="47" t="s">
        <v>17394</v>
      </c>
    </row>
    <row r="16361" customFormat="false" ht="15" hidden="false" customHeight="false" outlineLevel="0" collapsed="false">
      <c r="B16361" s="47" t="s">
        <v>17395</v>
      </c>
    </row>
    <row r="16362" customFormat="false" ht="15" hidden="false" customHeight="false" outlineLevel="0" collapsed="false">
      <c r="B16362" s="47" t="s">
        <v>17396</v>
      </c>
    </row>
    <row r="16363" customFormat="false" ht="15" hidden="false" customHeight="false" outlineLevel="0" collapsed="false">
      <c r="B16363" s="47" t="s">
        <v>17397</v>
      </c>
    </row>
    <row r="16364" customFormat="false" ht="15" hidden="false" customHeight="false" outlineLevel="0" collapsed="false">
      <c r="B16364" s="47" t="s">
        <v>17398</v>
      </c>
    </row>
    <row r="16365" customFormat="false" ht="15" hidden="false" customHeight="false" outlineLevel="0" collapsed="false">
      <c r="B16365" s="47" t="s">
        <v>17399</v>
      </c>
    </row>
    <row r="16366" customFormat="false" ht="15" hidden="false" customHeight="false" outlineLevel="0" collapsed="false">
      <c r="B16366" s="47" t="s">
        <v>17400</v>
      </c>
    </row>
    <row r="16367" customFormat="false" ht="15" hidden="false" customHeight="false" outlineLevel="0" collapsed="false">
      <c r="B16367" s="47" t="s">
        <v>17401</v>
      </c>
    </row>
    <row r="16368" customFormat="false" ht="15" hidden="false" customHeight="false" outlineLevel="0" collapsed="false">
      <c r="B16368" s="47" t="s">
        <v>17402</v>
      </c>
    </row>
    <row r="16369" customFormat="false" ht="15" hidden="false" customHeight="false" outlineLevel="0" collapsed="false">
      <c r="B16369" s="47" t="s">
        <v>17403</v>
      </c>
    </row>
    <row r="16370" customFormat="false" ht="15" hidden="false" customHeight="false" outlineLevel="0" collapsed="false">
      <c r="B16370" s="47" t="s">
        <v>17404</v>
      </c>
    </row>
    <row r="16371" customFormat="false" ht="15" hidden="false" customHeight="false" outlineLevel="0" collapsed="false">
      <c r="B16371" s="47" t="s">
        <v>17405</v>
      </c>
    </row>
    <row r="16372" customFormat="false" ht="15" hidden="false" customHeight="false" outlineLevel="0" collapsed="false">
      <c r="B16372" s="47" t="s">
        <v>17406</v>
      </c>
    </row>
    <row r="16373" customFormat="false" ht="15" hidden="false" customHeight="false" outlineLevel="0" collapsed="false">
      <c r="B16373" s="47" t="s">
        <v>17407</v>
      </c>
    </row>
    <row r="16374" customFormat="false" ht="15" hidden="false" customHeight="false" outlineLevel="0" collapsed="false">
      <c r="B16374" s="47" t="s">
        <v>17408</v>
      </c>
    </row>
    <row r="16375" customFormat="false" ht="15" hidden="false" customHeight="false" outlineLevel="0" collapsed="false">
      <c r="B16375" s="47" t="s">
        <v>17409</v>
      </c>
    </row>
    <row r="16376" customFormat="false" ht="15" hidden="false" customHeight="false" outlineLevel="0" collapsed="false">
      <c r="B16376" s="47" t="s">
        <v>17410</v>
      </c>
    </row>
    <row r="16377" customFormat="false" ht="15" hidden="false" customHeight="false" outlineLevel="0" collapsed="false">
      <c r="B16377" s="47" t="s">
        <v>17411</v>
      </c>
    </row>
    <row r="16378" customFormat="false" ht="15" hidden="false" customHeight="false" outlineLevel="0" collapsed="false">
      <c r="B16378" s="47" t="s">
        <v>17412</v>
      </c>
    </row>
    <row r="16379" customFormat="false" ht="15" hidden="false" customHeight="false" outlineLevel="0" collapsed="false">
      <c r="B16379" s="47" t="s">
        <v>17413</v>
      </c>
    </row>
    <row r="16380" customFormat="false" ht="15" hidden="false" customHeight="false" outlineLevel="0" collapsed="false">
      <c r="B16380" s="47" t="s">
        <v>17414</v>
      </c>
    </row>
    <row r="16381" customFormat="false" ht="15" hidden="false" customHeight="false" outlineLevel="0" collapsed="false">
      <c r="B16381" s="47" t="s">
        <v>17415</v>
      </c>
    </row>
    <row r="16382" customFormat="false" ht="15" hidden="false" customHeight="false" outlineLevel="0" collapsed="false">
      <c r="B16382" s="47" t="s">
        <v>17416</v>
      </c>
    </row>
    <row r="16383" customFormat="false" ht="15" hidden="false" customHeight="false" outlineLevel="0" collapsed="false">
      <c r="B16383" s="47" t="s">
        <v>17417</v>
      </c>
    </row>
    <row r="16384" customFormat="false" ht="15" hidden="false" customHeight="false" outlineLevel="0" collapsed="false">
      <c r="B16384" s="47" t="s">
        <v>17418</v>
      </c>
    </row>
    <row r="16385" customFormat="false" ht="15" hidden="false" customHeight="false" outlineLevel="0" collapsed="false">
      <c r="B16385" s="47" t="s">
        <v>17419</v>
      </c>
    </row>
    <row r="16386" customFormat="false" ht="15" hidden="false" customHeight="false" outlineLevel="0" collapsed="false">
      <c r="B16386" s="47" t="s">
        <v>17420</v>
      </c>
    </row>
    <row r="16387" customFormat="false" ht="15" hidden="false" customHeight="false" outlineLevel="0" collapsed="false">
      <c r="B16387" s="47" t="s">
        <v>17421</v>
      </c>
    </row>
    <row r="16388" customFormat="false" ht="15" hidden="false" customHeight="false" outlineLevel="0" collapsed="false">
      <c r="B16388" s="47" t="s">
        <v>17422</v>
      </c>
    </row>
    <row r="16389" customFormat="false" ht="15" hidden="false" customHeight="false" outlineLevel="0" collapsed="false">
      <c r="B16389" s="47" t="s">
        <v>17423</v>
      </c>
    </row>
    <row r="16390" customFormat="false" ht="15" hidden="false" customHeight="false" outlineLevel="0" collapsed="false">
      <c r="B16390" s="47" t="s">
        <v>17424</v>
      </c>
    </row>
    <row r="16391" customFormat="false" ht="15" hidden="false" customHeight="false" outlineLevel="0" collapsed="false">
      <c r="B16391" s="47" t="s">
        <v>17425</v>
      </c>
    </row>
    <row r="16392" customFormat="false" ht="15" hidden="false" customHeight="false" outlineLevel="0" collapsed="false">
      <c r="B16392" s="47" t="s">
        <v>17426</v>
      </c>
    </row>
    <row r="16393" customFormat="false" ht="15" hidden="false" customHeight="false" outlineLevel="0" collapsed="false">
      <c r="B16393" s="47" t="s">
        <v>17427</v>
      </c>
    </row>
    <row r="16394" customFormat="false" ht="15" hidden="false" customHeight="false" outlineLevel="0" collapsed="false">
      <c r="B16394" s="47" t="s">
        <v>17428</v>
      </c>
    </row>
    <row r="16395" customFormat="false" ht="15" hidden="false" customHeight="false" outlineLevel="0" collapsed="false">
      <c r="B16395" s="47" t="s">
        <v>17429</v>
      </c>
    </row>
    <row r="16396" customFormat="false" ht="15" hidden="false" customHeight="false" outlineLevel="0" collapsed="false">
      <c r="B16396" s="47" t="s">
        <v>17430</v>
      </c>
    </row>
    <row r="16397" customFormat="false" ht="15" hidden="false" customHeight="false" outlineLevel="0" collapsed="false">
      <c r="B16397" s="47" t="s">
        <v>17431</v>
      </c>
    </row>
    <row r="16398" customFormat="false" ht="15" hidden="false" customHeight="false" outlineLevel="0" collapsed="false">
      <c r="B16398" s="47" t="s">
        <v>17432</v>
      </c>
    </row>
    <row r="16399" customFormat="false" ht="15" hidden="false" customHeight="false" outlineLevel="0" collapsed="false">
      <c r="B16399" s="47" t="s">
        <v>17433</v>
      </c>
    </row>
    <row r="16400" customFormat="false" ht="15" hidden="false" customHeight="false" outlineLevel="0" collapsed="false">
      <c r="B16400" s="47" t="s">
        <v>17434</v>
      </c>
    </row>
    <row r="16401" customFormat="false" ht="15" hidden="false" customHeight="false" outlineLevel="0" collapsed="false">
      <c r="B16401" s="47" t="s">
        <v>17435</v>
      </c>
    </row>
    <row r="16402" customFormat="false" ht="15" hidden="false" customHeight="false" outlineLevel="0" collapsed="false">
      <c r="B16402" s="47" t="s">
        <v>17436</v>
      </c>
    </row>
    <row r="16403" customFormat="false" ht="15" hidden="false" customHeight="false" outlineLevel="0" collapsed="false">
      <c r="B16403" s="47" t="s">
        <v>17437</v>
      </c>
    </row>
    <row r="16404" customFormat="false" ht="15" hidden="false" customHeight="false" outlineLevel="0" collapsed="false">
      <c r="B16404" s="47" t="s">
        <v>17438</v>
      </c>
    </row>
    <row r="16405" customFormat="false" ht="15" hidden="false" customHeight="false" outlineLevel="0" collapsed="false">
      <c r="B16405" s="47" t="s">
        <v>17439</v>
      </c>
    </row>
    <row r="16406" customFormat="false" ht="15" hidden="false" customHeight="false" outlineLevel="0" collapsed="false">
      <c r="B16406" s="47" t="s">
        <v>17440</v>
      </c>
    </row>
    <row r="16407" customFormat="false" ht="15" hidden="false" customHeight="false" outlineLevel="0" collapsed="false">
      <c r="B16407" s="47" t="s">
        <v>17441</v>
      </c>
    </row>
    <row r="16408" customFormat="false" ht="15" hidden="false" customHeight="false" outlineLevel="0" collapsed="false">
      <c r="B16408" s="47" t="s">
        <v>17442</v>
      </c>
    </row>
    <row r="16409" customFormat="false" ht="15" hidden="false" customHeight="false" outlineLevel="0" collapsed="false">
      <c r="B16409" s="47" t="s">
        <v>17443</v>
      </c>
    </row>
    <row r="16410" customFormat="false" ht="15" hidden="false" customHeight="false" outlineLevel="0" collapsed="false">
      <c r="B16410" s="47" t="s">
        <v>17444</v>
      </c>
    </row>
    <row r="16411" customFormat="false" ht="15" hidden="false" customHeight="false" outlineLevel="0" collapsed="false">
      <c r="B16411" s="47" t="s">
        <v>17445</v>
      </c>
    </row>
    <row r="16412" customFormat="false" ht="15" hidden="false" customHeight="false" outlineLevel="0" collapsed="false">
      <c r="B16412" s="47" t="s">
        <v>17446</v>
      </c>
    </row>
    <row r="16413" customFormat="false" ht="15" hidden="false" customHeight="false" outlineLevel="0" collapsed="false">
      <c r="B16413" s="47" t="s">
        <v>17447</v>
      </c>
    </row>
    <row r="16414" customFormat="false" ht="15" hidden="false" customHeight="false" outlineLevel="0" collapsed="false">
      <c r="B16414" s="47" t="s">
        <v>17448</v>
      </c>
    </row>
    <row r="16415" customFormat="false" ht="15" hidden="false" customHeight="false" outlineLevel="0" collapsed="false">
      <c r="B16415" s="47" t="s">
        <v>17449</v>
      </c>
    </row>
    <row r="16416" customFormat="false" ht="15" hidden="false" customHeight="false" outlineLevel="0" collapsed="false">
      <c r="B16416" s="47" t="s">
        <v>17450</v>
      </c>
    </row>
    <row r="16417" customFormat="false" ht="15" hidden="false" customHeight="false" outlineLevel="0" collapsed="false">
      <c r="B16417" s="47" t="s">
        <v>17451</v>
      </c>
    </row>
    <row r="16418" customFormat="false" ht="15" hidden="false" customHeight="false" outlineLevel="0" collapsed="false">
      <c r="B16418" s="47" t="s">
        <v>17452</v>
      </c>
    </row>
    <row r="16419" customFormat="false" ht="15" hidden="false" customHeight="false" outlineLevel="0" collapsed="false">
      <c r="B16419" s="47" t="s">
        <v>17453</v>
      </c>
    </row>
    <row r="16420" customFormat="false" ht="15" hidden="false" customHeight="false" outlineLevel="0" collapsed="false">
      <c r="B16420" s="47" t="s">
        <v>17454</v>
      </c>
    </row>
    <row r="16421" customFormat="false" ht="15" hidden="false" customHeight="false" outlineLevel="0" collapsed="false">
      <c r="B16421" s="47" t="s">
        <v>17455</v>
      </c>
    </row>
    <row r="16422" customFormat="false" ht="15" hidden="false" customHeight="false" outlineLevel="0" collapsed="false">
      <c r="B16422" s="47" t="s">
        <v>17456</v>
      </c>
    </row>
    <row r="16423" customFormat="false" ht="15" hidden="false" customHeight="false" outlineLevel="0" collapsed="false">
      <c r="B16423" s="47" t="s">
        <v>17457</v>
      </c>
    </row>
    <row r="16424" customFormat="false" ht="15" hidden="false" customHeight="false" outlineLevel="0" collapsed="false">
      <c r="B16424" s="47" t="s">
        <v>17458</v>
      </c>
    </row>
    <row r="16425" customFormat="false" ht="15" hidden="false" customHeight="false" outlineLevel="0" collapsed="false">
      <c r="B16425" s="47" t="s">
        <v>17459</v>
      </c>
    </row>
    <row r="16426" customFormat="false" ht="15" hidden="false" customHeight="false" outlineLevel="0" collapsed="false">
      <c r="B16426" s="47" t="s">
        <v>17460</v>
      </c>
    </row>
    <row r="16427" customFormat="false" ht="15" hidden="false" customHeight="false" outlineLevel="0" collapsed="false">
      <c r="B16427" s="47" t="s">
        <v>17461</v>
      </c>
    </row>
    <row r="16428" customFormat="false" ht="15" hidden="false" customHeight="false" outlineLevel="0" collapsed="false">
      <c r="B16428" s="47" t="s">
        <v>17462</v>
      </c>
    </row>
    <row r="16429" customFormat="false" ht="15" hidden="false" customHeight="false" outlineLevel="0" collapsed="false">
      <c r="B16429" s="47" t="s">
        <v>17463</v>
      </c>
    </row>
    <row r="16430" customFormat="false" ht="15" hidden="false" customHeight="false" outlineLevel="0" collapsed="false">
      <c r="B16430" s="47" t="s">
        <v>17464</v>
      </c>
    </row>
    <row r="16431" customFormat="false" ht="15" hidden="false" customHeight="false" outlineLevel="0" collapsed="false">
      <c r="B16431" s="47" t="s">
        <v>17465</v>
      </c>
    </row>
    <row r="16432" customFormat="false" ht="15" hidden="false" customHeight="false" outlineLevel="0" collapsed="false">
      <c r="B16432" s="47" t="s">
        <v>17466</v>
      </c>
    </row>
    <row r="16433" customFormat="false" ht="15" hidden="false" customHeight="false" outlineLevel="0" collapsed="false">
      <c r="B16433" s="47" t="s">
        <v>17467</v>
      </c>
    </row>
    <row r="16434" customFormat="false" ht="15" hidden="false" customHeight="false" outlineLevel="0" collapsed="false">
      <c r="B16434" s="47" t="s">
        <v>17468</v>
      </c>
    </row>
    <row r="16435" customFormat="false" ht="15" hidden="false" customHeight="false" outlineLevel="0" collapsed="false">
      <c r="B16435" s="47" t="s">
        <v>17469</v>
      </c>
    </row>
    <row r="16436" customFormat="false" ht="15" hidden="false" customHeight="false" outlineLevel="0" collapsed="false">
      <c r="B16436" s="47" t="s">
        <v>17470</v>
      </c>
    </row>
    <row r="16437" customFormat="false" ht="15" hidden="false" customHeight="false" outlineLevel="0" collapsed="false">
      <c r="B16437" s="47" t="s">
        <v>17471</v>
      </c>
    </row>
    <row r="16438" customFormat="false" ht="15" hidden="false" customHeight="false" outlineLevel="0" collapsed="false">
      <c r="B16438" s="47" t="s">
        <v>17472</v>
      </c>
    </row>
    <row r="16439" customFormat="false" ht="15" hidden="false" customHeight="false" outlineLevel="0" collapsed="false">
      <c r="B16439" s="47" t="s">
        <v>17473</v>
      </c>
    </row>
    <row r="16440" customFormat="false" ht="15" hidden="false" customHeight="false" outlineLevel="0" collapsed="false">
      <c r="B16440" s="47" t="s">
        <v>17474</v>
      </c>
    </row>
    <row r="16441" customFormat="false" ht="15" hidden="false" customHeight="false" outlineLevel="0" collapsed="false">
      <c r="B16441" s="47" t="s">
        <v>17475</v>
      </c>
    </row>
    <row r="16442" customFormat="false" ht="15" hidden="false" customHeight="false" outlineLevel="0" collapsed="false">
      <c r="B16442" s="47" t="s">
        <v>17476</v>
      </c>
    </row>
    <row r="16443" customFormat="false" ht="15" hidden="false" customHeight="false" outlineLevel="0" collapsed="false">
      <c r="B16443" s="47" t="s">
        <v>17477</v>
      </c>
    </row>
    <row r="16444" customFormat="false" ht="15" hidden="false" customHeight="false" outlineLevel="0" collapsed="false">
      <c r="B16444" s="47" t="s">
        <v>17478</v>
      </c>
    </row>
    <row r="16445" customFormat="false" ht="15" hidden="false" customHeight="false" outlineLevel="0" collapsed="false">
      <c r="B16445" s="47" t="s">
        <v>17479</v>
      </c>
    </row>
    <row r="16446" customFormat="false" ht="15" hidden="false" customHeight="false" outlineLevel="0" collapsed="false">
      <c r="B16446" s="47" t="s">
        <v>17480</v>
      </c>
    </row>
    <row r="16447" customFormat="false" ht="15" hidden="false" customHeight="false" outlineLevel="0" collapsed="false">
      <c r="B16447" s="47" t="s">
        <v>17481</v>
      </c>
    </row>
    <row r="16448" customFormat="false" ht="15" hidden="false" customHeight="false" outlineLevel="0" collapsed="false">
      <c r="B16448" s="47" t="s">
        <v>17482</v>
      </c>
    </row>
    <row r="16449" customFormat="false" ht="15" hidden="false" customHeight="false" outlineLevel="0" collapsed="false">
      <c r="B16449" s="47" t="s">
        <v>17483</v>
      </c>
    </row>
    <row r="16450" customFormat="false" ht="15" hidden="false" customHeight="false" outlineLevel="0" collapsed="false">
      <c r="B16450" s="47" t="s">
        <v>17484</v>
      </c>
    </row>
    <row r="16451" customFormat="false" ht="15" hidden="false" customHeight="false" outlineLevel="0" collapsed="false">
      <c r="B16451" s="47" t="s">
        <v>17485</v>
      </c>
    </row>
    <row r="16452" customFormat="false" ht="15" hidden="false" customHeight="false" outlineLevel="0" collapsed="false">
      <c r="B16452" s="47" t="s">
        <v>17486</v>
      </c>
    </row>
    <row r="16453" customFormat="false" ht="15" hidden="false" customHeight="false" outlineLevel="0" collapsed="false">
      <c r="B16453" s="47" t="s">
        <v>17487</v>
      </c>
    </row>
    <row r="16454" customFormat="false" ht="15" hidden="false" customHeight="false" outlineLevel="0" collapsed="false">
      <c r="B16454" s="47" t="s">
        <v>17488</v>
      </c>
    </row>
    <row r="16455" customFormat="false" ht="15" hidden="false" customHeight="false" outlineLevel="0" collapsed="false">
      <c r="B16455" s="47" t="s">
        <v>17489</v>
      </c>
    </row>
    <row r="16456" customFormat="false" ht="15" hidden="false" customHeight="false" outlineLevel="0" collapsed="false">
      <c r="B16456" s="47" t="s">
        <v>17490</v>
      </c>
    </row>
    <row r="16457" customFormat="false" ht="15" hidden="false" customHeight="false" outlineLevel="0" collapsed="false">
      <c r="B16457" s="47" t="s">
        <v>17491</v>
      </c>
    </row>
    <row r="16458" customFormat="false" ht="15" hidden="false" customHeight="false" outlineLevel="0" collapsed="false">
      <c r="B16458" s="47" t="s">
        <v>17492</v>
      </c>
    </row>
    <row r="16459" customFormat="false" ht="15" hidden="false" customHeight="false" outlineLevel="0" collapsed="false">
      <c r="B16459" s="47" t="s">
        <v>17493</v>
      </c>
    </row>
    <row r="16460" customFormat="false" ht="15" hidden="false" customHeight="false" outlineLevel="0" collapsed="false">
      <c r="B16460" s="47" t="s">
        <v>17494</v>
      </c>
    </row>
    <row r="16461" customFormat="false" ht="15" hidden="false" customHeight="false" outlineLevel="0" collapsed="false">
      <c r="B16461" s="47" t="s">
        <v>17495</v>
      </c>
    </row>
    <row r="16462" customFormat="false" ht="15" hidden="false" customHeight="false" outlineLevel="0" collapsed="false">
      <c r="B16462" s="47" t="s">
        <v>17496</v>
      </c>
    </row>
    <row r="16463" customFormat="false" ht="15" hidden="false" customHeight="false" outlineLevel="0" collapsed="false">
      <c r="B16463" s="47" t="s">
        <v>17497</v>
      </c>
    </row>
    <row r="16464" customFormat="false" ht="15" hidden="false" customHeight="false" outlineLevel="0" collapsed="false">
      <c r="B16464" s="47" t="s">
        <v>17498</v>
      </c>
    </row>
    <row r="16465" customFormat="false" ht="15" hidden="false" customHeight="false" outlineLevel="0" collapsed="false">
      <c r="B16465" s="47" t="s">
        <v>17499</v>
      </c>
    </row>
    <row r="16466" customFormat="false" ht="15" hidden="false" customHeight="false" outlineLevel="0" collapsed="false">
      <c r="B16466" s="47" t="s">
        <v>17500</v>
      </c>
    </row>
    <row r="16467" customFormat="false" ht="15" hidden="false" customHeight="false" outlineLevel="0" collapsed="false">
      <c r="B16467" s="47" t="s">
        <v>17501</v>
      </c>
    </row>
    <row r="16468" customFormat="false" ht="15" hidden="false" customHeight="false" outlineLevel="0" collapsed="false">
      <c r="B16468" s="47" t="s">
        <v>17502</v>
      </c>
    </row>
    <row r="16469" customFormat="false" ht="15" hidden="false" customHeight="false" outlineLevel="0" collapsed="false">
      <c r="B16469" s="47" t="s">
        <v>17503</v>
      </c>
    </row>
    <row r="16470" customFormat="false" ht="15" hidden="false" customHeight="false" outlineLevel="0" collapsed="false">
      <c r="B16470" s="47" t="s">
        <v>17504</v>
      </c>
    </row>
    <row r="16471" customFormat="false" ht="15" hidden="false" customHeight="false" outlineLevel="0" collapsed="false">
      <c r="B16471" s="47" t="s">
        <v>17505</v>
      </c>
    </row>
    <row r="16472" customFormat="false" ht="15" hidden="false" customHeight="false" outlineLevel="0" collapsed="false">
      <c r="B16472" s="47" t="s">
        <v>17506</v>
      </c>
    </row>
    <row r="16473" customFormat="false" ht="15" hidden="false" customHeight="false" outlineLevel="0" collapsed="false">
      <c r="B16473" s="47" t="s">
        <v>17507</v>
      </c>
    </row>
    <row r="16474" customFormat="false" ht="15" hidden="false" customHeight="false" outlineLevel="0" collapsed="false">
      <c r="B16474" s="47" t="s">
        <v>17508</v>
      </c>
    </row>
    <row r="16475" customFormat="false" ht="15" hidden="false" customHeight="false" outlineLevel="0" collapsed="false">
      <c r="B16475" s="47" t="s">
        <v>17509</v>
      </c>
    </row>
    <row r="16476" customFormat="false" ht="15" hidden="false" customHeight="false" outlineLevel="0" collapsed="false">
      <c r="B16476" s="47" t="s">
        <v>17510</v>
      </c>
    </row>
    <row r="16477" customFormat="false" ht="15" hidden="false" customHeight="false" outlineLevel="0" collapsed="false">
      <c r="B16477" s="47" t="s">
        <v>17511</v>
      </c>
    </row>
    <row r="16478" customFormat="false" ht="15" hidden="false" customHeight="false" outlineLevel="0" collapsed="false">
      <c r="B16478" s="47" t="s">
        <v>17512</v>
      </c>
    </row>
    <row r="16479" customFormat="false" ht="15" hidden="false" customHeight="false" outlineLevel="0" collapsed="false">
      <c r="B16479" s="47" t="s">
        <v>17513</v>
      </c>
    </row>
    <row r="16480" customFormat="false" ht="15" hidden="false" customHeight="false" outlineLevel="0" collapsed="false">
      <c r="B16480" s="47" t="s">
        <v>17514</v>
      </c>
    </row>
    <row r="16481" customFormat="false" ht="15" hidden="false" customHeight="false" outlineLevel="0" collapsed="false">
      <c r="B16481" s="47" t="s">
        <v>17515</v>
      </c>
    </row>
    <row r="16482" customFormat="false" ht="15" hidden="false" customHeight="false" outlineLevel="0" collapsed="false">
      <c r="B16482" s="47" t="s">
        <v>17516</v>
      </c>
    </row>
    <row r="16483" customFormat="false" ht="15" hidden="false" customHeight="false" outlineLevel="0" collapsed="false">
      <c r="B16483" s="47" t="s">
        <v>17517</v>
      </c>
    </row>
    <row r="16484" customFormat="false" ht="15" hidden="false" customHeight="false" outlineLevel="0" collapsed="false">
      <c r="B16484" s="47" t="s">
        <v>17518</v>
      </c>
    </row>
    <row r="16485" customFormat="false" ht="15" hidden="false" customHeight="false" outlineLevel="0" collapsed="false">
      <c r="B16485" s="47" t="s">
        <v>17519</v>
      </c>
    </row>
    <row r="16486" customFormat="false" ht="15" hidden="false" customHeight="false" outlineLevel="0" collapsed="false">
      <c r="B16486" s="47" t="s">
        <v>17520</v>
      </c>
    </row>
    <row r="16487" customFormat="false" ht="15" hidden="false" customHeight="false" outlineLevel="0" collapsed="false">
      <c r="B16487" s="47" t="s">
        <v>17521</v>
      </c>
    </row>
    <row r="16488" customFormat="false" ht="15" hidden="false" customHeight="false" outlineLevel="0" collapsed="false">
      <c r="B16488" s="47" t="s">
        <v>17522</v>
      </c>
    </row>
    <row r="16489" customFormat="false" ht="15" hidden="false" customHeight="false" outlineLevel="0" collapsed="false">
      <c r="B16489" s="47" t="s">
        <v>17523</v>
      </c>
    </row>
    <row r="16490" customFormat="false" ht="15" hidden="false" customHeight="false" outlineLevel="0" collapsed="false">
      <c r="B16490" s="47" t="s">
        <v>17524</v>
      </c>
    </row>
    <row r="16491" customFormat="false" ht="15" hidden="false" customHeight="false" outlineLevel="0" collapsed="false">
      <c r="B16491" s="47" t="s">
        <v>17525</v>
      </c>
    </row>
    <row r="16492" customFormat="false" ht="15" hidden="false" customHeight="false" outlineLevel="0" collapsed="false">
      <c r="B16492" s="47" t="s">
        <v>17526</v>
      </c>
    </row>
    <row r="16493" customFormat="false" ht="15" hidden="false" customHeight="false" outlineLevel="0" collapsed="false">
      <c r="B16493" s="47" t="s">
        <v>17527</v>
      </c>
    </row>
    <row r="16494" customFormat="false" ht="15" hidden="false" customHeight="false" outlineLevel="0" collapsed="false">
      <c r="B16494" s="47" t="s">
        <v>17528</v>
      </c>
    </row>
    <row r="16495" customFormat="false" ht="15" hidden="false" customHeight="false" outlineLevel="0" collapsed="false">
      <c r="B16495" s="47" t="s">
        <v>17529</v>
      </c>
    </row>
    <row r="16496" customFormat="false" ht="15" hidden="false" customHeight="false" outlineLevel="0" collapsed="false">
      <c r="B16496" s="47" t="s">
        <v>17530</v>
      </c>
    </row>
    <row r="16497" customFormat="false" ht="15" hidden="false" customHeight="false" outlineLevel="0" collapsed="false">
      <c r="B16497" s="47" t="s">
        <v>17531</v>
      </c>
    </row>
    <row r="16498" customFormat="false" ht="15" hidden="false" customHeight="false" outlineLevel="0" collapsed="false">
      <c r="B16498" s="47" t="s">
        <v>17532</v>
      </c>
    </row>
    <row r="16499" customFormat="false" ht="15" hidden="false" customHeight="false" outlineLevel="0" collapsed="false">
      <c r="B16499" s="47" t="s">
        <v>17533</v>
      </c>
    </row>
    <row r="16500" customFormat="false" ht="15" hidden="false" customHeight="false" outlineLevel="0" collapsed="false">
      <c r="B16500" s="47" t="s">
        <v>17534</v>
      </c>
    </row>
    <row r="16501" customFormat="false" ht="15" hidden="false" customHeight="false" outlineLevel="0" collapsed="false">
      <c r="B16501" s="47" t="s">
        <v>17535</v>
      </c>
    </row>
    <row r="16502" customFormat="false" ht="15" hidden="false" customHeight="false" outlineLevel="0" collapsed="false">
      <c r="B16502" s="47" t="s">
        <v>17536</v>
      </c>
    </row>
    <row r="16503" customFormat="false" ht="15" hidden="false" customHeight="false" outlineLevel="0" collapsed="false">
      <c r="B16503" s="47" t="s">
        <v>17537</v>
      </c>
    </row>
    <row r="16504" customFormat="false" ht="15" hidden="false" customHeight="false" outlineLevel="0" collapsed="false">
      <c r="B16504" s="47" t="s">
        <v>17538</v>
      </c>
    </row>
    <row r="16505" customFormat="false" ht="15" hidden="false" customHeight="false" outlineLevel="0" collapsed="false">
      <c r="B16505" s="47" t="s">
        <v>17539</v>
      </c>
    </row>
    <row r="16506" customFormat="false" ht="15" hidden="false" customHeight="false" outlineLevel="0" collapsed="false">
      <c r="B16506" s="47" t="s">
        <v>17540</v>
      </c>
    </row>
    <row r="16507" customFormat="false" ht="15" hidden="false" customHeight="false" outlineLevel="0" collapsed="false">
      <c r="B16507" s="47" t="s">
        <v>17541</v>
      </c>
    </row>
    <row r="16508" customFormat="false" ht="15" hidden="false" customHeight="false" outlineLevel="0" collapsed="false">
      <c r="B16508" s="47" t="s">
        <v>17542</v>
      </c>
    </row>
    <row r="16509" customFormat="false" ht="15" hidden="false" customHeight="false" outlineLevel="0" collapsed="false">
      <c r="B16509" s="47" t="s">
        <v>17543</v>
      </c>
    </row>
    <row r="16510" customFormat="false" ht="15" hidden="false" customHeight="false" outlineLevel="0" collapsed="false">
      <c r="B16510" s="47" t="s">
        <v>17544</v>
      </c>
    </row>
    <row r="16511" customFormat="false" ht="15" hidden="false" customHeight="false" outlineLevel="0" collapsed="false">
      <c r="B16511" s="47" t="s">
        <v>17545</v>
      </c>
    </row>
    <row r="16512" customFormat="false" ht="15" hidden="false" customHeight="false" outlineLevel="0" collapsed="false">
      <c r="B16512" s="47" t="s">
        <v>17546</v>
      </c>
    </row>
    <row r="16513" customFormat="false" ht="15" hidden="false" customHeight="false" outlineLevel="0" collapsed="false">
      <c r="B16513" s="47" t="s">
        <v>17547</v>
      </c>
    </row>
    <row r="16514" customFormat="false" ht="15" hidden="false" customHeight="false" outlineLevel="0" collapsed="false">
      <c r="B16514" s="47" t="s">
        <v>17548</v>
      </c>
    </row>
    <row r="16515" customFormat="false" ht="15" hidden="false" customHeight="false" outlineLevel="0" collapsed="false">
      <c r="B16515" s="47" t="s">
        <v>17549</v>
      </c>
    </row>
    <row r="16516" customFormat="false" ht="15" hidden="false" customHeight="false" outlineLevel="0" collapsed="false">
      <c r="B16516" s="47" t="s">
        <v>17550</v>
      </c>
    </row>
    <row r="16517" customFormat="false" ht="15" hidden="false" customHeight="false" outlineLevel="0" collapsed="false">
      <c r="B16517" s="47" t="s">
        <v>17551</v>
      </c>
    </row>
    <row r="16518" customFormat="false" ht="15" hidden="false" customHeight="false" outlineLevel="0" collapsed="false">
      <c r="B16518" s="47" t="s">
        <v>17552</v>
      </c>
    </row>
    <row r="16519" customFormat="false" ht="15" hidden="false" customHeight="false" outlineLevel="0" collapsed="false">
      <c r="B16519" s="47" t="s">
        <v>17553</v>
      </c>
    </row>
    <row r="16520" customFormat="false" ht="15" hidden="false" customHeight="false" outlineLevel="0" collapsed="false">
      <c r="B16520" s="47" t="s">
        <v>17554</v>
      </c>
    </row>
    <row r="16521" customFormat="false" ht="15" hidden="false" customHeight="false" outlineLevel="0" collapsed="false">
      <c r="B16521" s="47" t="s">
        <v>17555</v>
      </c>
    </row>
    <row r="16522" customFormat="false" ht="15" hidden="false" customHeight="false" outlineLevel="0" collapsed="false">
      <c r="B16522" s="47" t="s">
        <v>17556</v>
      </c>
    </row>
    <row r="16523" customFormat="false" ht="15" hidden="false" customHeight="false" outlineLevel="0" collapsed="false">
      <c r="B16523" s="47" t="s">
        <v>17557</v>
      </c>
    </row>
    <row r="16524" customFormat="false" ht="15" hidden="false" customHeight="false" outlineLevel="0" collapsed="false">
      <c r="B16524" s="47" t="s">
        <v>17558</v>
      </c>
    </row>
    <row r="16525" customFormat="false" ht="15" hidden="false" customHeight="false" outlineLevel="0" collapsed="false">
      <c r="B16525" s="47" t="s">
        <v>17559</v>
      </c>
    </row>
    <row r="16526" customFormat="false" ht="15" hidden="false" customHeight="false" outlineLevel="0" collapsed="false">
      <c r="B16526" s="47" t="s">
        <v>17560</v>
      </c>
    </row>
    <row r="16527" customFormat="false" ht="15" hidden="false" customHeight="false" outlineLevel="0" collapsed="false">
      <c r="B16527" s="47" t="s">
        <v>17561</v>
      </c>
    </row>
    <row r="16528" customFormat="false" ht="15" hidden="false" customHeight="false" outlineLevel="0" collapsed="false">
      <c r="B16528" s="47" t="s">
        <v>17562</v>
      </c>
    </row>
    <row r="16529" customFormat="false" ht="15" hidden="false" customHeight="false" outlineLevel="0" collapsed="false">
      <c r="B16529" s="47" t="s">
        <v>17563</v>
      </c>
    </row>
    <row r="16530" customFormat="false" ht="15" hidden="false" customHeight="false" outlineLevel="0" collapsed="false">
      <c r="B16530" s="47" t="s">
        <v>17564</v>
      </c>
    </row>
    <row r="16531" customFormat="false" ht="15" hidden="false" customHeight="false" outlineLevel="0" collapsed="false">
      <c r="B16531" s="47" t="s">
        <v>17565</v>
      </c>
    </row>
    <row r="16532" customFormat="false" ht="15" hidden="false" customHeight="false" outlineLevel="0" collapsed="false">
      <c r="B16532" s="47" t="s">
        <v>17566</v>
      </c>
    </row>
    <row r="16533" customFormat="false" ht="15" hidden="false" customHeight="false" outlineLevel="0" collapsed="false">
      <c r="B16533" s="47" t="s">
        <v>17567</v>
      </c>
    </row>
    <row r="16534" customFormat="false" ht="15" hidden="false" customHeight="false" outlineLevel="0" collapsed="false">
      <c r="B16534" s="47" t="s">
        <v>17568</v>
      </c>
    </row>
    <row r="16535" customFormat="false" ht="15" hidden="false" customHeight="false" outlineLevel="0" collapsed="false">
      <c r="B16535" s="47" t="s">
        <v>17569</v>
      </c>
    </row>
    <row r="16536" customFormat="false" ht="15" hidden="false" customHeight="false" outlineLevel="0" collapsed="false">
      <c r="B16536" s="47" t="s">
        <v>17570</v>
      </c>
    </row>
    <row r="16537" customFormat="false" ht="15" hidden="false" customHeight="false" outlineLevel="0" collapsed="false">
      <c r="B16537" s="47" t="s">
        <v>17571</v>
      </c>
    </row>
    <row r="16538" customFormat="false" ht="15" hidden="false" customHeight="false" outlineLevel="0" collapsed="false">
      <c r="B16538" s="47" t="s">
        <v>17572</v>
      </c>
    </row>
    <row r="16539" customFormat="false" ht="15" hidden="false" customHeight="false" outlineLevel="0" collapsed="false">
      <c r="B16539" s="47" t="s">
        <v>17573</v>
      </c>
    </row>
    <row r="16540" customFormat="false" ht="15" hidden="false" customHeight="false" outlineLevel="0" collapsed="false">
      <c r="B16540" s="47" t="s">
        <v>17574</v>
      </c>
    </row>
    <row r="16541" customFormat="false" ht="15" hidden="false" customHeight="false" outlineLevel="0" collapsed="false">
      <c r="B16541" s="47" t="s">
        <v>17575</v>
      </c>
    </row>
    <row r="16542" customFormat="false" ht="15" hidden="false" customHeight="false" outlineLevel="0" collapsed="false">
      <c r="B16542" s="47" t="s">
        <v>17576</v>
      </c>
    </row>
    <row r="16543" customFormat="false" ht="15" hidden="false" customHeight="false" outlineLevel="0" collapsed="false">
      <c r="B16543" s="47" t="s">
        <v>17577</v>
      </c>
    </row>
    <row r="16544" customFormat="false" ht="15" hidden="false" customHeight="false" outlineLevel="0" collapsed="false">
      <c r="B16544" s="47" t="s">
        <v>17578</v>
      </c>
    </row>
    <row r="16545" customFormat="false" ht="15" hidden="false" customHeight="false" outlineLevel="0" collapsed="false">
      <c r="B16545" s="47" t="s">
        <v>17579</v>
      </c>
    </row>
    <row r="16546" customFormat="false" ht="15" hidden="false" customHeight="false" outlineLevel="0" collapsed="false">
      <c r="B16546" s="47" t="s">
        <v>17580</v>
      </c>
    </row>
    <row r="16547" customFormat="false" ht="15" hidden="false" customHeight="false" outlineLevel="0" collapsed="false">
      <c r="B16547" s="47" t="s">
        <v>17581</v>
      </c>
    </row>
    <row r="16548" customFormat="false" ht="15" hidden="false" customHeight="false" outlineLevel="0" collapsed="false">
      <c r="B16548" s="47" t="s">
        <v>17582</v>
      </c>
    </row>
    <row r="16549" customFormat="false" ht="15" hidden="false" customHeight="false" outlineLevel="0" collapsed="false">
      <c r="B16549" s="47" t="s">
        <v>17583</v>
      </c>
    </row>
    <row r="16550" customFormat="false" ht="15" hidden="false" customHeight="false" outlineLevel="0" collapsed="false">
      <c r="B16550" s="47" t="s">
        <v>17584</v>
      </c>
    </row>
    <row r="16551" customFormat="false" ht="15" hidden="false" customHeight="false" outlineLevel="0" collapsed="false">
      <c r="B16551" s="47" t="s">
        <v>17585</v>
      </c>
    </row>
    <row r="16552" customFormat="false" ht="15" hidden="false" customHeight="false" outlineLevel="0" collapsed="false">
      <c r="B16552" s="47" t="s">
        <v>17586</v>
      </c>
    </row>
    <row r="16553" customFormat="false" ht="15" hidden="false" customHeight="false" outlineLevel="0" collapsed="false">
      <c r="B16553" s="47" t="s">
        <v>17587</v>
      </c>
    </row>
    <row r="16554" customFormat="false" ht="15" hidden="false" customHeight="false" outlineLevel="0" collapsed="false">
      <c r="B16554" s="47" t="s">
        <v>17588</v>
      </c>
    </row>
    <row r="16555" customFormat="false" ht="15" hidden="false" customHeight="false" outlineLevel="0" collapsed="false">
      <c r="B16555" s="47" t="s">
        <v>17589</v>
      </c>
    </row>
    <row r="16556" customFormat="false" ht="15" hidden="false" customHeight="false" outlineLevel="0" collapsed="false">
      <c r="B16556" s="47" t="s">
        <v>17590</v>
      </c>
    </row>
    <row r="16557" customFormat="false" ht="15" hidden="false" customHeight="false" outlineLevel="0" collapsed="false">
      <c r="B16557" s="47" t="s">
        <v>17591</v>
      </c>
    </row>
    <row r="16558" customFormat="false" ht="15" hidden="false" customHeight="false" outlineLevel="0" collapsed="false">
      <c r="B16558" s="47" t="s">
        <v>17592</v>
      </c>
    </row>
    <row r="16559" customFormat="false" ht="15" hidden="false" customHeight="false" outlineLevel="0" collapsed="false">
      <c r="B16559" s="47" t="s">
        <v>17593</v>
      </c>
    </row>
    <row r="16560" customFormat="false" ht="15" hidden="false" customHeight="false" outlineLevel="0" collapsed="false">
      <c r="B16560" s="47" t="s">
        <v>17594</v>
      </c>
    </row>
    <row r="16561" customFormat="false" ht="15" hidden="false" customHeight="false" outlineLevel="0" collapsed="false">
      <c r="B16561" s="47" t="s">
        <v>17595</v>
      </c>
    </row>
    <row r="16562" customFormat="false" ht="15" hidden="false" customHeight="false" outlineLevel="0" collapsed="false">
      <c r="B16562" s="47" t="s">
        <v>17596</v>
      </c>
    </row>
    <row r="16563" customFormat="false" ht="15" hidden="false" customHeight="false" outlineLevel="0" collapsed="false">
      <c r="B16563" s="47" t="s">
        <v>17597</v>
      </c>
    </row>
    <row r="16564" customFormat="false" ht="15" hidden="false" customHeight="false" outlineLevel="0" collapsed="false">
      <c r="B16564" s="47" t="s">
        <v>17598</v>
      </c>
    </row>
    <row r="16565" customFormat="false" ht="15" hidden="false" customHeight="false" outlineLevel="0" collapsed="false">
      <c r="B16565" s="47" t="s">
        <v>17599</v>
      </c>
    </row>
    <row r="16566" customFormat="false" ht="15" hidden="false" customHeight="false" outlineLevel="0" collapsed="false">
      <c r="B16566" s="47" t="s">
        <v>17600</v>
      </c>
    </row>
    <row r="16567" customFormat="false" ht="15" hidden="false" customHeight="false" outlineLevel="0" collapsed="false">
      <c r="B16567" s="47" t="s">
        <v>17601</v>
      </c>
    </row>
    <row r="16568" customFormat="false" ht="15" hidden="false" customHeight="false" outlineLevel="0" collapsed="false">
      <c r="B16568" s="47" t="s">
        <v>17602</v>
      </c>
    </row>
    <row r="16569" customFormat="false" ht="15" hidden="false" customHeight="false" outlineLevel="0" collapsed="false">
      <c r="B16569" s="47" t="s">
        <v>17603</v>
      </c>
    </row>
    <row r="16570" customFormat="false" ht="15" hidden="false" customHeight="false" outlineLevel="0" collapsed="false">
      <c r="B16570" s="47" t="s">
        <v>17604</v>
      </c>
    </row>
    <row r="16571" customFormat="false" ht="15" hidden="false" customHeight="false" outlineLevel="0" collapsed="false">
      <c r="B16571" s="47" t="s">
        <v>17605</v>
      </c>
    </row>
    <row r="16572" customFormat="false" ht="15" hidden="false" customHeight="false" outlineLevel="0" collapsed="false">
      <c r="B16572" s="47" t="s">
        <v>17606</v>
      </c>
    </row>
    <row r="16573" customFormat="false" ht="15" hidden="false" customHeight="false" outlineLevel="0" collapsed="false">
      <c r="B16573" s="47" t="s">
        <v>17607</v>
      </c>
    </row>
    <row r="16574" customFormat="false" ht="15" hidden="false" customHeight="false" outlineLevel="0" collapsed="false">
      <c r="B16574" s="47" t="s">
        <v>17608</v>
      </c>
    </row>
    <row r="16575" customFormat="false" ht="15" hidden="false" customHeight="false" outlineLevel="0" collapsed="false">
      <c r="B16575" s="47" t="s">
        <v>17609</v>
      </c>
    </row>
    <row r="16576" customFormat="false" ht="15" hidden="false" customHeight="false" outlineLevel="0" collapsed="false">
      <c r="B16576" s="47" t="s">
        <v>17610</v>
      </c>
    </row>
    <row r="16577" customFormat="false" ht="15" hidden="false" customHeight="false" outlineLevel="0" collapsed="false">
      <c r="B16577" s="47" t="s">
        <v>17611</v>
      </c>
    </row>
    <row r="16578" customFormat="false" ht="15" hidden="false" customHeight="false" outlineLevel="0" collapsed="false">
      <c r="B16578" s="47" t="s">
        <v>17612</v>
      </c>
    </row>
    <row r="16579" customFormat="false" ht="15" hidden="false" customHeight="false" outlineLevel="0" collapsed="false">
      <c r="B16579" s="47" t="s">
        <v>17613</v>
      </c>
    </row>
    <row r="16580" customFormat="false" ht="15" hidden="false" customHeight="false" outlineLevel="0" collapsed="false">
      <c r="B16580" s="47" t="s">
        <v>17614</v>
      </c>
    </row>
    <row r="16581" customFormat="false" ht="15" hidden="false" customHeight="false" outlineLevel="0" collapsed="false">
      <c r="B16581" s="47" t="s">
        <v>17615</v>
      </c>
    </row>
    <row r="16582" customFormat="false" ht="15" hidden="false" customHeight="false" outlineLevel="0" collapsed="false">
      <c r="B16582" s="47" t="s">
        <v>17616</v>
      </c>
    </row>
    <row r="16583" customFormat="false" ht="15" hidden="false" customHeight="false" outlineLevel="0" collapsed="false">
      <c r="B16583" s="47" t="s">
        <v>17617</v>
      </c>
    </row>
    <row r="16584" customFormat="false" ht="15" hidden="false" customHeight="false" outlineLevel="0" collapsed="false">
      <c r="B16584" s="47" t="s">
        <v>17618</v>
      </c>
    </row>
    <row r="16585" customFormat="false" ht="15" hidden="false" customHeight="false" outlineLevel="0" collapsed="false">
      <c r="B16585" s="47" t="s">
        <v>17619</v>
      </c>
    </row>
    <row r="16586" customFormat="false" ht="15" hidden="false" customHeight="false" outlineLevel="0" collapsed="false">
      <c r="B16586" s="47" t="s">
        <v>17620</v>
      </c>
    </row>
    <row r="16587" customFormat="false" ht="15" hidden="false" customHeight="false" outlineLevel="0" collapsed="false">
      <c r="B16587" s="47" t="s">
        <v>17621</v>
      </c>
    </row>
    <row r="16588" customFormat="false" ht="15" hidden="false" customHeight="false" outlineLevel="0" collapsed="false">
      <c r="B16588" s="47" t="s">
        <v>17622</v>
      </c>
    </row>
    <row r="16589" customFormat="false" ht="15" hidden="false" customHeight="false" outlineLevel="0" collapsed="false">
      <c r="B16589" s="47" t="s">
        <v>17623</v>
      </c>
    </row>
    <row r="16590" customFormat="false" ht="15" hidden="false" customHeight="false" outlineLevel="0" collapsed="false">
      <c r="B16590" s="47" t="s">
        <v>17624</v>
      </c>
    </row>
    <row r="16591" customFormat="false" ht="15" hidden="false" customHeight="false" outlineLevel="0" collapsed="false">
      <c r="B16591" s="47" t="s">
        <v>17625</v>
      </c>
    </row>
    <row r="16592" customFormat="false" ht="15" hidden="false" customHeight="false" outlineLevel="0" collapsed="false">
      <c r="B16592" s="47" t="s">
        <v>17626</v>
      </c>
    </row>
    <row r="16593" customFormat="false" ht="15" hidden="false" customHeight="false" outlineLevel="0" collapsed="false">
      <c r="B16593" s="47" t="s">
        <v>17627</v>
      </c>
    </row>
    <row r="16594" customFormat="false" ht="15" hidden="false" customHeight="false" outlineLevel="0" collapsed="false">
      <c r="B16594" s="47" t="s">
        <v>17628</v>
      </c>
    </row>
    <row r="16595" customFormat="false" ht="15" hidden="false" customHeight="false" outlineLevel="0" collapsed="false">
      <c r="B16595" s="47" t="s">
        <v>17629</v>
      </c>
    </row>
    <row r="16596" customFormat="false" ht="15" hidden="false" customHeight="false" outlineLevel="0" collapsed="false">
      <c r="B16596" s="47" t="s">
        <v>17630</v>
      </c>
    </row>
    <row r="16597" customFormat="false" ht="15" hidden="false" customHeight="false" outlineLevel="0" collapsed="false">
      <c r="B16597" s="47" t="s">
        <v>17631</v>
      </c>
    </row>
    <row r="16598" customFormat="false" ht="15" hidden="false" customHeight="false" outlineLevel="0" collapsed="false">
      <c r="B16598" s="47" t="s">
        <v>17632</v>
      </c>
    </row>
    <row r="16599" customFormat="false" ht="15" hidden="false" customHeight="false" outlineLevel="0" collapsed="false">
      <c r="B16599" s="47" t="s">
        <v>17633</v>
      </c>
    </row>
    <row r="16600" customFormat="false" ht="15" hidden="false" customHeight="false" outlineLevel="0" collapsed="false">
      <c r="B16600" s="47" t="s">
        <v>17634</v>
      </c>
    </row>
    <row r="16601" customFormat="false" ht="15" hidden="false" customHeight="false" outlineLevel="0" collapsed="false">
      <c r="B16601" s="47" t="s">
        <v>17635</v>
      </c>
    </row>
    <row r="16602" customFormat="false" ht="15" hidden="false" customHeight="false" outlineLevel="0" collapsed="false">
      <c r="B16602" s="47" t="s">
        <v>17636</v>
      </c>
    </row>
    <row r="16603" customFormat="false" ht="15" hidden="false" customHeight="false" outlineLevel="0" collapsed="false">
      <c r="B16603" s="47" t="s">
        <v>17637</v>
      </c>
    </row>
    <row r="16604" customFormat="false" ht="15" hidden="false" customHeight="false" outlineLevel="0" collapsed="false">
      <c r="B16604" s="47" t="s">
        <v>17638</v>
      </c>
    </row>
    <row r="16605" customFormat="false" ht="15" hidden="false" customHeight="false" outlineLevel="0" collapsed="false">
      <c r="B16605" s="47" t="s">
        <v>17639</v>
      </c>
    </row>
    <row r="16606" customFormat="false" ht="15" hidden="false" customHeight="false" outlineLevel="0" collapsed="false">
      <c r="B16606" s="47" t="s">
        <v>17640</v>
      </c>
    </row>
    <row r="16607" customFormat="false" ht="15" hidden="false" customHeight="false" outlineLevel="0" collapsed="false">
      <c r="B16607" s="47" t="s">
        <v>17641</v>
      </c>
    </row>
    <row r="16608" customFormat="false" ht="15" hidden="false" customHeight="false" outlineLevel="0" collapsed="false">
      <c r="B16608" s="47" t="s">
        <v>17642</v>
      </c>
    </row>
    <row r="16609" customFormat="false" ht="15" hidden="false" customHeight="false" outlineLevel="0" collapsed="false">
      <c r="B16609" s="47" t="s">
        <v>17643</v>
      </c>
    </row>
    <row r="16610" customFormat="false" ht="15" hidden="false" customHeight="false" outlineLevel="0" collapsed="false">
      <c r="B16610" s="47" t="s">
        <v>17644</v>
      </c>
    </row>
    <row r="16611" customFormat="false" ht="15" hidden="false" customHeight="false" outlineLevel="0" collapsed="false">
      <c r="B16611" s="47" t="s">
        <v>17645</v>
      </c>
    </row>
    <row r="16612" customFormat="false" ht="15" hidden="false" customHeight="false" outlineLevel="0" collapsed="false">
      <c r="B16612" s="47" t="s">
        <v>17646</v>
      </c>
    </row>
    <row r="16613" customFormat="false" ht="15" hidden="false" customHeight="false" outlineLevel="0" collapsed="false">
      <c r="B16613" s="47" t="s">
        <v>17647</v>
      </c>
    </row>
    <row r="16614" customFormat="false" ht="15" hidden="false" customHeight="false" outlineLevel="0" collapsed="false">
      <c r="B16614" s="47" t="s">
        <v>17648</v>
      </c>
    </row>
    <row r="16615" customFormat="false" ht="15" hidden="false" customHeight="false" outlineLevel="0" collapsed="false">
      <c r="B16615" s="47" t="s">
        <v>17649</v>
      </c>
    </row>
    <row r="16616" customFormat="false" ht="15" hidden="false" customHeight="false" outlineLevel="0" collapsed="false">
      <c r="B16616" s="47" t="s">
        <v>17650</v>
      </c>
    </row>
    <row r="16617" customFormat="false" ht="15" hidden="false" customHeight="false" outlineLevel="0" collapsed="false">
      <c r="B16617" s="47" t="s">
        <v>17651</v>
      </c>
    </row>
    <row r="16618" customFormat="false" ht="15" hidden="false" customHeight="false" outlineLevel="0" collapsed="false">
      <c r="B16618" s="47" t="s">
        <v>17652</v>
      </c>
    </row>
    <row r="16619" customFormat="false" ht="15" hidden="false" customHeight="false" outlineLevel="0" collapsed="false">
      <c r="B16619" s="47" t="s">
        <v>17653</v>
      </c>
    </row>
    <row r="16620" customFormat="false" ht="15" hidden="false" customHeight="false" outlineLevel="0" collapsed="false">
      <c r="B16620" s="47" t="s">
        <v>17654</v>
      </c>
    </row>
    <row r="16621" customFormat="false" ht="15" hidden="false" customHeight="false" outlineLevel="0" collapsed="false">
      <c r="B16621" s="47" t="s">
        <v>17655</v>
      </c>
    </row>
    <row r="16622" customFormat="false" ht="15" hidden="false" customHeight="false" outlineLevel="0" collapsed="false">
      <c r="B16622" s="47" t="s">
        <v>17656</v>
      </c>
    </row>
    <row r="16623" customFormat="false" ht="15" hidden="false" customHeight="false" outlineLevel="0" collapsed="false">
      <c r="B16623" s="47" t="s">
        <v>17657</v>
      </c>
    </row>
    <row r="16624" customFormat="false" ht="15" hidden="false" customHeight="false" outlineLevel="0" collapsed="false">
      <c r="B16624" s="47" t="s">
        <v>17658</v>
      </c>
    </row>
    <row r="16625" customFormat="false" ht="15" hidden="false" customHeight="false" outlineLevel="0" collapsed="false">
      <c r="B16625" s="47" t="s">
        <v>17659</v>
      </c>
    </row>
    <row r="16626" customFormat="false" ht="15" hidden="false" customHeight="false" outlineLevel="0" collapsed="false">
      <c r="B16626" s="47" t="s">
        <v>17660</v>
      </c>
    </row>
    <row r="16627" customFormat="false" ht="15" hidden="false" customHeight="false" outlineLevel="0" collapsed="false">
      <c r="B16627" s="47" t="s">
        <v>17661</v>
      </c>
    </row>
    <row r="16628" customFormat="false" ht="15" hidden="false" customHeight="false" outlineLevel="0" collapsed="false">
      <c r="B16628" s="47" t="s">
        <v>17662</v>
      </c>
    </row>
    <row r="16629" customFormat="false" ht="15" hidden="false" customHeight="false" outlineLevel="0" collapsed="false">
      <c r="B16629" s="47" t="s">
        <v>17663</v>
      </c>
    </row>
    <row r="16630" customFormat="false" ht="15" hidden="false" customHeight="false" outlineLevel="0" collapsed="false">
      <c r="B16630" s="47" t="s">
        <v>17664</v>
      </c>
    </row>
    <row r="16631" customFormat="false" ht="15" hidden="false" customHeight="false" outlineLevel="0" collapsed="false">
      <c r="B16631" s="47" t="s">
        <v>17665</v>
      </c>
    </row>
    <row r="16632" customFormat="false" ht="15" hidden="false" customHeight="false" outlineLevel="0" collapsed="false">
      <c r="B16632" s="47" t="s">
        <v>17666</v>
      </c>
    </row>
    <row r="16633" customFormat="false" ht="15" hidden="false" customHeight="false" outlineLevel="0" collapsed="false">
      <c r="B16633" s="47" t="s">
        <v>17667</v>
      </c>
    </row>
    <row r="16634" customFormat="false" ht="15" hidden="false" customHeight="false" outlineLevel="0" collapsed="false">
      <c r="B16634" s="47" t="s">
        <v>17668</v>
      </c>
    </row>
    <row r="16635" customFormat="false" ht="15" hidden="false" customHeight="false" outlineLevel="0" collapsed="false">
      <c r="B16635" s="47" t="s">
        <v>17669</v>
      </c>
    </row>
    <row r="16636" customFormat="false" ht="15" hidden="false" customHeight="false" outlineLevel="0" collapsed="false">
      <c r="B16636" s="47" t="s">
        <v>17670</v>
      </c>
    </row>
    <row r="16637" customFormat="false" ht="15" hidden="false" customHeight="false" outlineLevel="0" collapsed="false">
      <c r="B16637" s="47" t="s">
        <v>17671</v>
      </c>
    </row>
    <row r="16638" customFormat="false" ht="15" hidden="false" customHeight="false" outlineLevel="0" collapsed="false">
      <c r="B16638" s="47" t="s">
        <v>17672</v>
      </c>
    </row>
    <row r="16639" customFormat="false" ht="15" hidden="false" customHeight="false" outlineLevel="0" collapsed="false">
      <c r="B16639" s="47" t="s">
        <v>17673</v>
      </c>
    </row>
    <row r="16640" customFormat="false" ht="15" hidden="false" customHeight="false" outlineLevel="0" collapsed="false">
      <c r="B16640" s="47" t="s">
        <v>17674</v>
      </c>
    </row>
    <row r="16641" customFormat="false" ht="15" hidden="false" customHeight="false" outlineLevel="0" collapsed="false">
      <c r="B16641" s="47" t="s">
        <v>17675</v>
      </c>
    </row>
    <row r="16642" customFormat="false" ht="15" hidden="false" customHeight="false" outlineLevel="0" collapsed="false">
      <c r="B16642" s="47" t="s">
        <v>17676</v>
      </c>
    </row>
    <row r="16643" customFormat="false" ht="15" hidden="false" customHeight="false" outlineLevel="0" collapsed="false">
      <c r="B16643" s="47" t="s">
        <v>17677</v>
      </c>
    </row>
    <row r="16644" customFormat="false" ht="15" hidden="false" customHeight="false" outlineLevel="0" collapsed="false">
      <c r="B16644" s="47" t="s">
        <v>17678</v>
      </c>
    </row>
    <row r="16645" customFormat="false" ht="15" hidden="false" customHeight="false" outlineLevel="0" collapsed="false">
      <c r="B16645" s="47" t="s">
        <v>17679</v>
      </c>
    </row>
    <row r="16646" customFormat="false" ht="15" hidden="false" customHeight="false" outlineLevel="0" collapsed="false">
      <c r="B16646" s="47" t="s">
        <v>17680</v>
      </c>
    </row>
    <row r="16647" customFormat="false" ht="15" hidden="false" customHeight="false" outlineLevel="0" collapsed="false">
      <c r="B16647" s="47" t="s">
        <v>17681</v>
      </c>
    </row>
    <row r="16648" customFormat="false" ht="15" hidden="false" customHeight="false" outlineLevel="0" collapsed="false">
      <c r="B16648" s="47" t="s">
        <v>17682</v>
      </c>
    </row>
    <row r="16649" customFormat="false" ht="15" hidden="false" customHeight="false" outlineLevel="0" collapsed="false">
      <c r="B16649" s="47" t="s">
        <v>17683</v>
      </c>
    </row>
    <row r="16650" customFormat="false" ht="15" hidden="false" customHeight="false" outlineLevel="0" collapsed="false">
      <c r="B16650" s="47" t="s">
        <v>17684</v>
      </c>
    </row>
    <row r="16651" customFormat="false" ht="15" hidden="false" customHeight="false" outlineLevel="0" collapsed="false">
      <c r="B16651" s="47" t="s">
        <v>17685</v>
      </c>
    </row>
    <row r="16652" customFormat="false" ht="15" hidden="false" customHeight="false" outlineLevel="0" collapsed="false">
      <c r="B16652" s="47" t="s">
        <v>17686</v>
      </c>
    </row>
    <row r="16653" customFormat="false" ht="15" hidden="false" customHeight="false" outlineLevel="0" collapsed="false">
      <c r="B16653" s="47" t="s">
        <v>17687</v>
      </c>
    </row>
    <row r="16654" customFormat="false" ht="15" hidden="false" customHeight="false" outlineLevel="0" collapsed="false">
      <c r="B16654" s="47" t="s">
        <v>17688</v>
      </c>
    </row>
    <row r="16655" customFormat="false" ht="15" hidden="false" customHeight="false" outlineLevel="0" collapsed="false">
      <c r="B16655" s="47" t="s">
        <v>17689</v>
      </c>
    </row>
    <row r="16656" customFormat="false" ht="15" hidden="false" customHeight="false" outlineLevel="0" collapsed="false">
      <c r="B16656" s="47" t="s">
        <v>17690</v>
      </c>
    </row>
    <row r="16657" customFormat="false" ht="15" hidden="false" customHeight="false" outlineLevel="0" collapsed="false">
      <c r="B16657" s="47" t="s">
        <v>17691</v>
      </c>
    </row>
    <row r="16658" customFormat="false" ht="15" hidden="false" customHeight="false" outlineLevel="0" collapsed="false">
      <c r="B16658" s="47" t="s">
        <v>17692</v>
      </c>
    </row>
    <row r="16659" customFormat="false" ht="15" hidden="false" customHeight="false" outlineLevel="0" collapsed="false">
      <c r="B16659" s="47" t="s">
        <v>17693</v>
      </c>
    </row>
    <row r="16660" customFormat="false" ht="15" hidden="false" customHeight="false" outlineLevel="0" collapsed="false">
      <c r="B16660" s="47" t="s">
        <v>17694</v>
      </c>
    </row>
    <row r="16661" customFormat="false" ht="15" hidden="false" customHeight="false" outlineLevel="0" collapsed="false">
      <c r="B16661" s="47" t="s">
        <v>17695</v>
      </c>
    </row>
    <row r="16662" customFormat="false" ht="15" hidden="false" customHeight="false" outlineLevel="0" collapsed="false">
      <c r="B16662" s="47" t="s">
        <v>17696</v>
      </c>
    </row>
    <row r="16663" customFormat="false" ht="15" hidden="false" customHeight="false" outlineLevel="0" collapsed="false">
      <c r="B16663" s="47" t="s">
        <v>17697</v>
      </c>
    </row>
    <row r="16664" customFormat="false" ht="15" hidden="false" customHeight="false" outlineLevel="0" collapsed="false">
      <c r="B16664" s="47" t="s">
        <v>17698</v>
      </c>
    </row>
    <row r="16665" customFormat="false" ht="15" hidden="false" customHeight="false" outlineLevel="0" collapsed="false">
      <c r="B16665" s="47" t="s">
        <v>17699</v>
      </c>
    </row>
    <row r="16666" customFormat="false" ht="15" hidden="false" customHeight="false" outlineLevel="0" collapsed="false">
      <c r="B16666" s="47" t="s">
        <v>17700</v>
      </c>
    </row>
    <row r="16667" customFormat="false" ht="15" hidden="false" customHeight="false" outlineLevel="0" collapsed="false">
      <c r="B16667" s="47" t="s">
        <v>17701</v>
      </c>
    </row>
    <row r="16668" customFormat="false" ht="15" hidden="false" customHeight="false" outlineLevel="0" collapsed="false">
      <c r="B16668" s="47" t="s">
        <v>17702</v>
      </c>
    </row>
    <row r="16669" customFormat="false" ht="15" hidden="false" customHeight="false" outlineLevel="0" collapsed="false">
      <c r="B16669" s="47" t="s">
        <v>17703</v>
      </c>
    </row>
    <row r="16670" customFormat="false" ht="15" hidden="false" customHeight="false" outlineLevel="0" collapsed="false">
      <c r="B16670" s="47" t="s">
        <v>17704</v>
      </c>
    </row>
    <row r="16671" customFormat="false" ht="15" hidden="false" customHeight="false" outlineLevel="0" collapsed="false">
      <c r="B16671" s="47" t="s">
        <v>17705</v>
      </c>
    </row>
    <row r="16672" customFormat="false" ht="15" hidden="false" customHeight="false" outlineLevel="0" collapsed="false">
      <c r="B16672" s="47" t="s">
        <v>17706</v>
      </c>
    </row>
    <row r="16673" customFormat="false" ht="15" hidden="false" customHeight="false" outlineLevel="0" collapsed="false">
      <c r="B16673" s="47" t="s">
        <v>17707</v>
      </c>
    </row>
    <row r="16674" customFormat="false" ht="15" hidden="false" customHeight="false" outlineLevel="0" collapsed="false">
      <c r="B16674" s="47" t="s">
        <v>17708</v>
      </c>
    </row>
    <row r="16675" customFormat="false" ht="15" hidden="false" customHeight="false" outlineLevel="0" collapsed="false">
      <c r="B16675" s="47" t="s">
        <v>17709</v>
      </c>
    </row>
    <row r="16676" customFormat="false" ht="15" hidden="false" customHeight="false" outlineLevel="0" collapsed="false">
      <c r="B16676" s="47" t="s">
        <v>17710</v>
      </c>
    </row>
    <row r="16677" customFormat="false" ht="15" hidden="false" customHeight="false" outlineLevel="0" collapsed="false">
      <c r="B16677" s="47" t="s">
        <v>17711</v>
      </c>
    </row>
    <row r="16678" customFormat="false" ht="15" hidden="false" customHeight="false" outlineLevel="0" collapsed="false">
      <c r="B16678" s="47" t="s">
        <v>17712</v>
      </c>
    </row>
    <row r="16679" customFormat="false" ht="15" hidden="false" customHeight="false" outlineLevel="0" collapsed="false">
      <c r="B16679" s="47" t="s">
        <v>17713</v>
      </c>
    </row>
    <row r="16680" customFormat="false" ht="15" hidden="false" customHeight="false" outlineLevel="0" collapsed="false">
      <c r="B16680" s="47" t="s">
        <v>17714</v>
      </c>
    </row>
    <row r="16681" customFormat="false" ht="15" hidden="false" customHeight="false" outlineLevel="0" collapsed="false">
      <c r="B16681" s="47" t="s">
        <v>17715</v>
      </c>
    </row>
    <row r="16682" customFormat="false" ht="15" hidden="false" customHeight="false" outlineLevel="0" collapsed="false">
      <c r="B16682" s="47" t="s">
        <v>17716</v>
      </c>
    </row>
    <row r="16683" customFormat="false" ht="15" hidden="false" customHeight="false" outlineLevel="0" collapsed="false">
      <c r="B16683" s="47" t="s">
        <v>17717</v>
      </c>
    </row>
    <row r="16684" customFormat="false" ht="15" hidden="false" customHeight="false" outlineLevel="0" collapsed="false">
      <c r="B16684" s="47" t="s">
        <v>17718</v>
      </c>
    </row>
    <row r="16685" customFormat="false" ht="15" hidden="false" customHeight="false" outlineLevel="0" collapsed="false">
      <c r="B16685" s="47" t="s">
        <v>17719</v>
      </c>
    </row>
    <row r="16686" customFormat="false" ht="15" hidden="false" customHeight="false" outlineLevel="0" collapsed="false">
      <c r="B16686" s="47" t="s">
        <v>17720</v>
      </c>
    </row>
    <row r="16687" customFormat="false" ht="15" hidden="false" customHeight="false" outlineLevel="0" collapsed="false">
      <c r="B16687" s="47" t="s">
        <v>17721</v>
      </c>
    </row>
    <row r="16688" customFormat="false" ht="15" hidden="false" customHeight="false" outlineLevel="0" collapsed="false">
      <c r="B16688" s="47" t="s">
        <v>17722</v>
      </c>
    </row>
    <row r="16689" customFormat="false" ht="15" hidden="false" customHeight="false" outlineLevel="0" collapsed="false">
      <c r="B16689" s="47" t="s">
        <v>17723</v>
      </c>
    </row>
    <row r="16690" customFormat="false" ht="15" hidden="false" customHeight="false" outlineLevel="0" collapsed="false">
      <c r="B16690" s="47" t="s">
        <v>17724</v>
      </c>
    </row>
    <row r="16691" customFormat="false" ht="15" hidden="false" customHeight="false" outlineLevel="0" collapsed="false">
      <c r="B16691" s="47" t="s">
        <v>17725</v>
      </c>
    </row>
    <row r="16692" customFormat="false" ht="15" hidden="false" customHeight="false" outlineLevel="0" collapsed="false">
      <c r="B16692" s="47" t="s">
        <v>17726</v>
      </c>
    </row>
    <row r="16693" customFormat="false" ht="15" hidden="false" customHeight="false" outlineLevel="0" collapsed="false">
      <c r="B16693" s="47" t="s">
        <v>17727</v>
      </c>
    </row>
    <row r="16694" customFormat="false" ht="15" hidden="false" customHeight="false" outlineLevel="0" collapsed="false">
      <c r="B16694" s="47" t="s">
        <v>17728</v>
      </c>
    </row>
    <row r="16695" customFormat="false" ht="15" hidden="false" customHeight="false" outlineLevel="0" collapsed="false">
      <c r="B16695" s="47" t="s">
        <v>17729</v>
      </c>
    </row>
    <row r="16696" customFormat="false" ht="15" hidden="false" customHeight="false" outlineLevel="0" collapsed="false">
      <c r="B16696" s="47" t="s">
        <v>17730</v>
      </c>
    </row>
    <row r="16697" customFormat="false" ht="15" hidden="false" customHeight="false" outlineLevel="0" collapsed="false">
      <c r="B16697" s="47" t="s">
        <v>17731</v>
      </c>
    </row>
    <row r="16698" customFormat="false" ht="15" hidden="false" customHeight="false" outlineLevel="0" collapsed="false">
      <c r="B16698" s="47" t="s">
        <v>17732</v>
      </c>
    </row>
    <row r="16699" customFormat="false" ht="15" hidden="false" customHeight="false" outlineLevel="0" collapsed="false">
      <c r="B16699" s="47" t="s">
        <v>17733</v>
      </c>
    </row>
    <row r="16700" customFormat="false" ht="15" hidden="false" customHeight="false" outlineLevel="0" collapsed="false">
      <c r="B16700" s="47" t="s">
        <v>17734</v>
      </c>
    </row>
    <row r="16701" customFormat="false" ht="15" hidden="false" customHeight="false" outlineLevel="0" collapsed="false">
      <c r="B16701" s="47" t="s">
        <v>17735</v>
      </c>
    </row>
    <row r="16702" customFormat="false" ht="15" hidden="false" customHeight="false" outlineLevel="0" collapsed="false">
      <c r="B16702" s="47" t="s">
        <v>17736</v>
      </c>
    </row>
    <row r="16703" customFormat="false" ht="15" hidden="false" customHeight="false" outlineLevel="0" collapsed="false">
      <c r="B16703" s="47" t="s">
        <v>17737</v>
      </c>
    </row>
    <row r="16704" customFormat="false" ht="15" hidden="false" customHeight="false" outlineLevel="0" collapsed="false">
      <c r="B16704" s="47" t="s">
        <v>17738</v>
      </c>
    </row>
    <row r="16705" customFormat="false" ht="15" hidden="false" customHeight="false" outlineLevel="0" collapsed="false">
      <c r="B16705" s="47" t="s">
        <v>17739</v>
      </c>
    </row>
    <row r="16706" customFormat="false" ht="15" hidden="false" customHeight="false" outlineLevel="0" collapsed="false">
      <c r="B16706" s="47" t="s">
        <v>17740</v>
      </c>
    </row>
    <row r="16707" customFormat="false" ht="15" hidden="false" customHeight="false" outlineLevel="0" collapsed="false">
      <c r="B16707" s="47" t="s">
        <v>17741</v>
      </c>
    </row>
    <row r="16708" customFormat="false" ht="15" hidden="false" customHeight="false" outlineLevel="0" collapsed="false">
      <c r="B16708" s="47" t="s">
        <v>17742</v>
      </c>
    </row>
    <row r="16709" customFormat="false" ht="15" hidden="false" customHeight="false" outlineLevel="0" collapsed="false">
      <c r="B16709" s="47" t="s">
        <v>17743</v>
      </c>
    </row>
    <row r="16710" customFormat="false" ht="15" hidden="false" customHeight="false" outlineLevel="0" collapsed="false">
      <c r="B16710" s="47" t="s">
        <v>17744</v>
      </c>
    </row>
    <row r="16711" customFormat="false" ht="15" hidden="false" customHeight="false" outlineLevel="0" collapsed="false">
      <c r="B16711" s="47" t="s">
        <v>17745</v>
      </c>
    </row>
    <row r="16712" customFormat="false" ht="15" hidden="false" customHeight="false" outlineLevel="0" collapsed="false">
      <c r="B16712" s="47" t="s">
        <v>17746</v>
      </c>
    </row>
    <row r="16713" customFormat="false" ht="15" hidden="false" customHeight="false" outlineLevel="0" collapsed="false">
      <c r="B16713" s="47" t="s">
        <v>17747</v>
      </c>
    </row>
    <row r="16714" customFormat="false" ht="15" hidden="false" customHeight="false" outlineLevel="0" collapsed="false">
      <c r="B16714" s="47" t="s">
        <v>17748</v>
      </c>
    </row>
    <row r="16715" customFormat="false" ht="15" hidden="false" customHeight="false" outlineLevel="0" collapsed="false">
      <c r="B16715" s="47" t="s">
        <v>17749</v>
      </c>
    </row>
    <row r="16716" customFormat="false" ht="15" hidden="false" customHeight="false" outlineLevel="0" collapsed="false">
      <c r="B16716" s="47" t="s">
        <v>17750</v>
      </c>
    </row>
    <row r="16717" customFormat="false" ht="15" hidden="false" customHeight="false" outlineLevel="0" collapsed="false">
      <c r="B16717" s="47" t="s">
        <v>17751</v>
      </c>
    </row>
    <row r="16718" customFormat="false" ht="15" hidden="false" customHeight="false" outlineLevel="0" collapsed="false">
      <c r="B16718" s="47" t="s">
        <v>17752</v>
      </c>
    </row>
    <row r="16719" customFormat="false" ht="15" hidden="false" customHeight="false" outlineLevel="0" collapsed="false">
      <c r="B16719" s="47" t="s">
        <v>17753</v>
      </c>
    </row>
    <row r="16720" customFormat="false" ht="15" hidden="false" customHeight="false" outlineLevel="0" collapsed="false">
      <c r="B16720" s="47" t="s">
        <v>17754</v>
      </c>
    </row>
    <row r="16721" customFormat="false" ht="15" hidden="false" customHeight="false" outlineLevel="0" collapsed="false">
      <c r="B16721" s="47" t="s">
        <v>17755</v>
      </c>
    </row>
    <row r="16722" customFormat="false" ht="15" hidden="false" customHeight="false" outlineLevel="0" collapsed="false">
      <c r="B16722" s="47" t="s">
        <v>17756</v>
      </c>
    </row>
    <row r="16723" customFormat="false" ht="15" hidden="false" customHeight="false" outlineLevel="0" collapsed="false">
      <c r="B16723" s="47" t="s">
        <v>17757</v>
      </c>
    </row>
    <row r="16724" customFormat="false" ht="15" hidden="false" customHeight="false" outlineLevel="0" collapsed="false">
      <c r="B16724" s="47" t="s">
        <v>17758</v>
      </c>
    </row>
    <row r="16725" customFormat="false" ht="15" hidden="false" customHeight="false" outlineLevel="0" collapsed="false">
      <c r="B16725" s="47" t="s">
        <v>17759</v>
      </c>
    </row>
    <row r="16726" customFormat="false" ht="15" hidden="false" customHeight="false" outlineLevel="0" collapsed="false">
      <c r="B16726" s="47" t="s">
        <v>17760</v>
      </c>
    </row>
    <row r="16727" customFormat="false" ht="15" hidden="false" customHeight="false" outlineLevel="0" collapsed="false">
      <c r="B16727" s="47" t="s">
        <v>17761</v>
      </c>
    </row>
    <row r="16728" customFormat="false" ht="15" hidden="false" customHeight="false" outlineLevel="0" collapsed="false">
      <c r="B16728" s="47" t="s">
        <v>17762</v>
      </c>
    </row>
    <row r="16729" customFormat="false" ht="15" hidden="false" customHeight="false" outlineLevel="0" collapsed="false">
      <c r="B16729" s="47" t="s">
        <v>17763</v>
      </c>
    </row>
    <row r="16730" customFormat="false" ht="15" hidden="false" customHeight="false" outlineLevel="0" collapsed="false">
      <c r="B16730" s="47" t="s">
        <v>17764</v>
      </c>
    </row>
    <row r="16731" customFormat="false" ht="15" hidden="false" customHeight="false" outlineLevel="0" collapsed="false">
      <c r="B16731" s="47" t="s">
        <v>17765</v>
      </c>
    </row>
    <row r="16732" customFormat="false" ht="15" hidden="false" customHeight="false" outlineLevel="0" collapsed="false">
      <c r="B16732" s="47" t="s">
        <v>17766</v>
      </c>
    </row>
    <row r="16733" customFormat="false" ht="15" hidden="false" customHeight="false" outlineLevel="0" collapsed="false">
      <c r="B16733" s="47" t="s">
        <v>17767</v>
      </c>
    </row>
    <row r="16734" customFormat="false" ht="15" hidden="false" customHeight="false" outlineLevel="0" collapsed="false">
      <c r="B16734" s="47" t="s">
        <v>17768</v>
      </c>
    </row>
    <row r="16735" customFormat="false" ht="15" hidden="false" customHeight="false" outlineLevel="0" collapsed="false">
      <c r="B16735" s="47" t="s">
        <v>17769</v>
      </c>
    </row>
    <row r="16736" customFormat="false" ht="15" hidden="false" customHeight="false" outlineLevel="0" collapsed="false">
      <c r="B16736" s="47" t="s">
        <v>17770</v>
      </c>
    </row>
    <row r="16737" customFormat="false" ht="15" hidden="false" customHeight="false" outlineLevel="0" collapsed="false">
      <c r="B16737" s="47" t="s">
        <v>17771</v>
      </c>
    </row>
    <row r="16738" customFormat="false" ht="15" hidden="false" customHeight="false" outlineLevel="0" collapsed="false">
      <c r="B16738" s="47" t="s">
        <v>17772</v>
      </c>
    </row>
    <row r="16739" customFormat="false" ht="15" hidden="false" customHeight="false" outlineLevel="0" collapsed="false">
      <c r="B16739" s="47" t="s">
        <v>17773</v>
      </c>
    </row>
    <row r="16740" customFormat="false" ht="15" hidden="false" customHeight="false" outlineLevel="0" collapsed="false">
      <c r="B16740" s="47" t="s">
        <v>17774</v>
      </c>
    </row>
    <row r="16741" customFormat="false" ht="15" hidden="false" customHeight="false" outlineLevel="0" collapsed="false">
      <c r="B16741" s="47" t="s">
        <v>17775</v>
      </c>
    </row>
    <row r="16742" customFormat="false" ht="15" hidden="false" customHeight="false" outlineLevel="0" collapsed="false">
      <c r="B16742" s="47" t="s">
        <v>17776</v>
      </c>
    </row>
    <row r="16743" customFormat="false" ht="15" hidden="false" customHeight="false" outlineLevel="0" collapsed="false">
      <c r="B16743" s="47" t="s">
        <v>17777</v>
      </c>
    </row>
    <row r="16744" customFormat="false" ht="15" hidden="false" customHeight="false" outlineLevel="0" collapsed="false">
      <c r="B16744" s="47" t="s">
        <v>17778</v>
      </c>
    </row>
    <row r="16745" customFormat="false" ht="15" hidden="false" customHeight="false" outlineLevel="0" collapsed="false">
      <c r="B16745" s="47" t="s">
        <v>17779</v>
      </c>
    </row>
    <row r="16746" customFormat="false" ht="15" hidden="false" customHeight="false" outlineLevel="0" collapsed="false">
      <c r="B16746" s="47" t="s">
        <v>17780</v>
      </c>
    </row>
    <row r="16747" customFormat="false" ht="15" hidden="false" customHeight="false" outlineLevel="0" collapsed="false">
      <c r="B16747" s="47" t="s">
        <v>17781</v>
      </c>
    </row>
    <row r="16748" customFormat="false" ht="15" hidden="false" customHeight="false" outlineLevel="0" collapsed="false">
      <c r="B16748" s="47" t="s">
        <v>17782</v>
      </c>
    </row>
    <row r="16749" customFormat="false" ht="15" hidden="false" customHeight="false" outlineLevel="0" collapsed="false">
      <c r="B16749" s="47" t="s">
        <v>17783</v>
      </c>
    </row>
    <row r="16750" customFormat="false" ht="15" hidden="false" customHeight="false" outlineLevel="0" collapsed="false">
      <c r="B16750" s="47" t="s">
        <v>17784</v>
      </c>
    </row>
    <row r="16751" customFormat="false" ht="15" hidden="false" customHeight="false" outlineLevel="0" collapsed="false">
      <c r="B16751" s="47" t="s">
        <v>17785</v>
      </c>
    </row>
    <row r="16752" customFormat="false" ht="15" hidden="false" customHeight="false" outlineLevel="0" collapsed="false">
      <c r="B16752" s="47" t="s">
        <v>17786</v>
      </c>
    </row>
    <row r="16753" customFormat="false" ht="15" hidden="false" customHeight="false" outlineLevel="0" collapsed="false">
      <c r="B16753" s="47" t="s">
        <v>17787</v>
      </c>
    </row>
    <row r="16754" customFormat="false" ht="15" hidden="false" customHeight="false" outlineLevel="0" collapsed="false">
      <c r="B16754" s="47" t="s">
        <v>17788</v>
      </c>
    </row>
    <row r="16755" customFormat="false" ht="15" hidden="false" customHeight="false" outlineLevel="0" collapsed="false">
      <c r="B16755" s="47" t="s">
        <v>17789</v>
      </c>
    </row>
    <row r="16756" customFormat="false" ht="15" hidden="false" customHeight="false" outlineLevel="0" collapsed="false">
      <c r="B16756" s="47" t="s">
        <v>17790</v>
      </c>
    </row>
    <row r="16757" customFormat="false" ht="15" hidden="false" customHeight="false" outlineLevel="0" collapsed="false">
      <c r="B16757" s="47" t="s">
        <v>17791</v>
      </c>
    </row>
    <row r="16758" customFormat="false" ht="15" hidden="false" customHeight="false" outlineLevel="0" collapsed="false">
      <c r="B16758" s="47" t="s">
        <v>17792</v>
      </c>
    </row>
    <row r="16759" customFormat="false" ht="15" hidden="false" customHeight="false" outlineLevel="0" collapsed="false">
      <c r="B16759" s="47" t="s">
        <v>17793</v>
      </c>
    </row>
    <row r="16760" customFormat="false" ht="15" hidden="false" customHeight="false" outlineLevel="0" collapsed="false">
      <c r="B16760" s="47" t="s">
        <v>17794</v>
      </c>
    </row>
    <row r="16761" customFormat="false" ht="15" hidden="false" customHeight="false" outlineLevel="0" collapsed="false">
      <c r="B16761" s="47" t="s">
        <v>17795</v>
      </c>
    </row>
    <row r="16762" customFormat="false" ht="15" hidden="false" customHeight="false" outlineLevel="0" collapsed="false">
      <c r="B16762" s="47" t="s">
        <v>17796</v>
      </c>
    </row>
    <row r="16763" customFormat="false" ht="15" hidden="false" customHeight="false" outlineLevel="0" collapsed="false">
      <c r="B16763" s="47" t="s">
        <v>17797</v>
      </c>
    </row>
    <row r="16764" customFormat="false" ht="15" hidden="false" customHeight="false" outlineLevel="0" collapsed="false">
      <c r="B16764" s="47" t="s">
        <v>17798</v>
      </c>
    </row>
    <row r="16765" customFormat="false" ht="15" hidden="false" customHeight="false" outlineLevel="0" collapsed="false">
      <c r="B16765" s="47" t="s">
        <v>17799</v>
      </c>
    </row>
    <row r="16766" customFormat="false" ht="15" hidden="false" customHeight="false" outlineLevel="0" collapsed="false">
      <c r="B16766" s="47" t="s">
        <v>17800</v>
      </c>
    </row>
    <row r="16767" customFormat="false" ht="15" hidden="false" customHeight="false" outlineLevel="0" collapsed="false">
      <c r="B16767" s="47" t="s">
        <v>17801</v>
      </c>
    </row>
    <row r="16768" customFormat="false" ht="15" hidden="false" customHeight="false" outlineLevel="0" collapsed="false">
      <c r="B16768" s="47" t="s">
        <v>17802</v>
      </c>
    </row>
    <row r="16769" customFormat="false" ht="15" hidden="false" customHeight="false" outlineLevel="0" collapsed="false">
      <c r="B16769" s="47" t="s">
        <v>17803</v>
      </c>
    </row>
    <row r="16770" customFormat="false" ht="15" hidden="false" customHeight="false" outlineLevel="0" collapsed="false">
      <c r="B16770" s="47" t="s">
        <v>17804</v>
      </c>
    </row>
    <row r="16771" customFormat="false" ht="15" hidden="false" customHeight="false" outlineLevel="0" collapsed="false">
      <c r="B16771" s="47" t="s">
        <v>17805</v>
      </c>
    </row>
    <row r="16772" customFormat="false" ht="15" hidden="false" customHeight="false" outlineLevel="0" collapsed="false">
      <c r="B16772" s="47" t="s">
        <v>17806</v>
      </c>
    </row>
    <row r="16773" customFormat="false" ht="15" hidden="false" customHeight="false" outlineLevel="0" collapsed="false">
      <c r="B16773" s="47" t="s">
        <v>17807</v>
      </c>
    </row>
    <row r="16774" customFormat="false" ht="15" hidden="false" customHeight="false" outlineLevel="0" collapsed="false">
      <c r="B16774" s="47" t="s">
        <v>17808</v>
      </c>
    </row>
    <row r="16775" customFormat="false" ht="15" hidden="false" customHeight="false" outlineLevel="0" collapsed="false">
      <c r="B16775" s="47" t="s">
        <v>17809</v>
      </c>
    </row>
    <row r="16776" customFormat="false" ht="15" hidden="false" customHeight="false" outlineLevel="0" collapsed="false">
      <c r="B16776" s="47" t="s">
        <v>17810</v>
      </c>
    </row>
    <row r="16777" customFormat="false" ht="15" hidden="false" customHeight="false" outlineLevel="0" collapsed="false">
      <c r="B16777" s="47" t="s">
        <v>17811</v>
      </c>
    </row>
    <row r="16778" customFormat="false" ht="15" hidden="false" customHeight="false" outlineLevel="0" collapsed="false">
      <c r="B16778" s="47" t="s">
        <v>17812</v>
      </c>
    </row>
    <row r="16779" customFormat="false" ht="15" hidden="false" customHeight="false" outlineLevel="0" collapsed="false">
      <c r="B16779" s="47" t="s">
        <v>17813</v>
      </c>
    </row>
    <row r="16780" customFormat="false" ht="15" hidden="false" customHeight="false" outlineLevel="0" collapsed="false">
      <c r="B16780" s="47" t="s">
        <v>17814</v>
      </c>
    </row>
    <row r="16781" customFormat="false" ht="15" hidden="false" customHeight="false" outlineLevel="0" collapsed="false">
      <c r="B16781" s="47" t="s">
        <v>17815</v>
      </c>
    </row>
    <row r="16782" customFormat="false" ht="15" hidden="false" customHeight="false" outlineLevel="0" collapsed="false">
      <c r="B16782" s="47" t="s">
        <v>17816</v>
      </c>
    </row>
    <row r="16783" customFormat="false" ht="15" hidden="false" customHeight="false" outlineLevel="0" collapsed="false">
      <c r="B16783" s="47" t="s">
        <v>17817</v>
      </c>
    </row>
    <row r="16784" customFormat="false" ht="15" hidden="false" customHeight="false" outlineLevel="0" collapsed="false">
      <c r="B16784" s="47" t="s">
        <v>17818</v>
      </c>
    </row>
    <row r="16785" customFormat="false" ht="15" hidden="false" customHeight="false" outlineLevel="0" collapsed="false">
      <c r="B16785" s="47" t="s">
        <v>17819</v>
      </c>
    </row>
    <row r="16786" customFormat="false" ht="15" hidden="false" customHeight="false" outlineLevel="0" collapsed="false">
      <c r="B16786" s="47" t="s">
        <v>17820</v>
      </c>
    </row>
    <row r="16787" customFormat="false" ht="15" hidden="false" customHeight="false" outlineLevel="0" collapsed="false">
      <c r="B16787" s="47" t="s">
        <v>17821</v>
      </c>
    </row>
    <row r="16788" customFormat="false" ht="15" hidden="false" customHeight="false" outlineLevel="0" collapsed="false">
      <c r="B16788" s="47" t="s">
        <v>17822</v>
      </c>
    </row>
    <row r="16789" customFormat="false" ht="15" hidden="false" customHeight="false" outlineLevel="0" collapsed="false">
      <c r="B16789" s="47" t="s">
        <v>17823</v>
      </c>
    </row>
    <row r="16790" customFormat="false" ht="15" hidden="false" customHeight="false" outlineLevel="0" collapsed="false">
      <c r="B16790" s="47" t="s">
        <v>17824</v>
      </c>
    </row>
    <row r="16791" customFormat="false" ht="15" hidden="false" customHeight="false" outlineLevel="0" collapsed="false">
      <c r="B16791" s="47" t="s">
        <v>17825</v>
      </c>
    </row>
    <row r="16792" customFormat="false" ht="15" hidden="false" customHeight="false" outlineLevel="0" collapsed="false">
      <c r="B16792" s="47" t="s">
        <v>17826</v>
      </c>
    </row>
    <row r="16793" customFormat="false" ht="15" hidden="false" customHeight="false" outlineLevel="0" collapsed="false">
      <c r="B16793" s="47" t="s">
        <v>17827</v>
      </c>
    </row>
    <row r="16794" customFormat="false" ht="15" hidden="false" customHeight="false" outlineLevel="0" collapsed="false">
      <c r="B16794" s="47" t="s">
        <v>17828</v>
      </c>
    </row>
    <row r="16795" customFormat="false" ht="15" hidden="false" customHeight="false" outlineLevel="0" collapsed="false">
      <c r="B16795" s="47" t="s">
        <v>17829</v>
      </c>
    </row>
    <row r="16796" customFormat="false" ht="15" hidden="false" customHeight="false" outlineLevel="0" collapsed="false">
      <c r="B16796" s="47" t="s">
        <v>17830</v>
      </c>
    </row>
    <row r="16797" customFormat="false" ht="15" hidden="false" customHeight="false" outlineLevel="0" collapsed="false">
      <c r="B16797" s="47" t="s">
        <v>17831</v>
      </c>
    </row>
    <row r="16798" customFormat="false" ht="15" hidden="false" customHeight="false" outlineLevel="0" collapsed="false">
      <c r="B16798" s="47" t="s">
        <v>17832</v>
      </c>
    </row>
    <row r="16799" customFormat="false" ht="15" hidden="false" customHeight="false" outlineLevel="0" collapsed="false">
      <c r="B16799" s="47" t="s">
        <v>17833</v>
      </c>
    </row>
    <row r="16800" customFormat="false" ht="15" hidden="false" customHeight="false" outlineLevel="0" collapsed="false">
      <c r="B16800" s="47" t="s">
        <v>17834</v>
      </c>
    </row>
    <row r="16801" customFormat="false" ht="15" hidden="false" customHeight="false" outlineLevel="0" collapsed="false">
      <c r="B16801" s="47" t="s">
        <v>17835</v>
      </c>
    </row>
    <row r="16802" customFormat="false" ht="15" hidden="false" customHeight="false" outlineLevel="0" collapsed="false">
      <c r="B16802" s="47" t="s">
        <v>17836</v>
      </c>
    </row>
    <row r="16803" customFormat="false" ht="15" hidden="false" customHeight="false" outlineLevel="0" collapsed="false">
      <c r="B16803" s="47" t="s">
        <v>17837</v>
      </c>
    </row>
    <row r="16804" customFormat="false" ht="15" hidden="false" customHeight="false" outlineLevel="0" collapsed="false">
      <c r="B16804" s="47" t="s">
        <v>17838</v>
      </c>
    </row>
    <row r="16805" customFormat="false" ht="15" hidden="false" customHeight="false" outlineLevel="0" collapsed="false">
      <c r="B16805" s="47" t="s">
        <v>17839</v>
      </c>
    </row>
    <row r="16806" customFormat="false" ht="15" hidden="false" customHeight="false" outlineLevel="0" collapsed="false">
      <c r="B16806" s="47" t="s">
        <v>17840</v>
      </c>
    </row>
    <row r="16807" customFormat="false" ht="15" hidden="false" customHeight="false" outlineLevel="0" collapsed="false">
      <c r="B16807" s="47" t="s">
        <v>17841</v>
      </c>
    </row>
    <row r="16808" customFormat="false" ht="15" hidden="false" customHeight="false" outlineLevel="0" collapsed="false">
      <c r="B16808" s="47" t="s">
        <v>17842</v>
      </c>
    </row>
    <row r="16809" customFormat="false" ht="15" hidden="false" customHeight="false" outlineLevel="0" collapsed="false">
      <c r="B16809" s="47" t="s">
        <v>17843</v>
      </c>
    </row>
    <row r="16810" customFormat="false" ht="15" hidden="false" customHeight="false" outlineLevel="0" collapsed="false">
      <c r="B16810" s="47" t="s">
        <v>17844</v>
      </c>
    </row>
    <row r="16811" customFormat="false" ht="15" hidden="false" customHeight="false" outlineLevel="0" collapsed="false">
      <c r="B16811" s="47" t="s">
        <v>17845</v>
      </c>
    </row>
    <row r="16812" customFormat="false" ht="15" hidden="false" customHeight="false" outlineLevel="0" collapsed="false">
      <c r="B16812" s="47" t="s">
        <v>17846</v>
      </c>
    </row>
    <row r="16813" customFormat="false" ht="15" hidden="false" customHeight="false" outlineLevel="0" collapsed="false">
      <c r="B16813" s="47" t="s">
        <v>17847</v>
      </c>
    </row>
    <row r="16814" customFormat="false" ht="15" hidden="false" customHeight="false" outlineLevel="0" collapsed="false">
      <c r="B16814" s="47" t="s">
        <v>17848</v>
      </c>
    </row>
    <row r="16815" customFormat="false" ht="15" hidden="false" customHeight="false" outlineLevel="0" collapsed="false">
      <c r="B16815" s="47" t="s">
        <v>17849</v>
      </c>
    </row>
    <row r="16816" customFormat="false" ht="15" hidden="false" customHeight="false" outlineLevel="0" collapsed="false">
      <c r="B16816" s="47" t="s">
        <v>17850</v>
      </c>
    </row>
    <row r="16817" customFormat="false" ht="15" hidden="false" customHeight="false" outlineLevel="0" collapsed="false">
      <c r="B16817" s="47" t="s">
        <v>17851</v>
      </c>
    </row>
    <row r="16818" customFormat="false" ht="15" hidden="false" customHeight="false" outlineLevel="0" collapsed="false">
      <c r="B16818" s="47" t="s">
        <v>17852</v>
      </c>
    </row>
    <row r="16819" customFormat="false" ht="15" hidden="false" customHeight="false" outlineLevel="0" collapsed="false">
      <c r="B16819" s="47" t="s">
        <v>17853</v>
      </c>
    </row>
    <row r="16820" customFormat="false" ht="15" hidden="false" customHeight="false" outlineLevel="0" collapsed="false">
      <c r="B16820" s="47" t="s">
        <v>17854</v>
      </c>
    </row>
    <row r="16821" customFormat="false" ht="15" hidden="false" customHeight="false" outlineLevel="0" collapsed="false">
      <c r="B16821" s="47" t="s">
        <v>17855</v>
      </c>
    </row>
    <row r="16822" customFormat="false" ht="15" hidden="false" customHeight="false" outlineLevel="0" collapsed="false">
      <c r="B16822" s="47" t="s">
        <v>17856</v>
      </c>
    </row>
    <row r="16823" customFormat="false" ht="15" hidden="false" customHeight="false" outlineLevel="0" collapsed="false">
      <c r="B16823" s="47" t="s">
        <v>17857</v>
      </c>
    </row>
    <row r="16824" customFormat="false" ht="15" hidden="false" customHeight="false" outlineLevel="0" collapsed="false">
      <c r="B16824" s="47" t="s">
        <v>17858</v>
      </c>
    </row>
    <row r="16825" customFormat="false" ht="15" hidden="false" customHeight="false" outlineLevel="0" collapsed="false">
      <c r="B16825" s="47" t="s">
        <v>17859</v>
      </c>
    </row>
    <row r="16826" customFormat="false" ht="15" hidden="false" customHeight="false" outlineLevel="0" collapsed="false">
      <c r="B16826" s="47" t="s">
        <v>17860</v>
      </c>
    </row>
    <row r="16827" customFormat="false" ht="15" hidden="false" customHeight="false" outlineLevel="0" collapsed="false">
      <c r="B16827" s="47" t="s">
        <v>17861</v>
      </c>
    </row>
    <row r="16828" customFormat="false" ht="15" hidden="false" customHeight="false" outlineLevel="0" collapsed="false">
      <c r="B16828" s="47" t="s">
        <v>17862</v>
      </c>
    </row>
    <row r="16829" customFormat="false" ht="15" hidden="false" customHeight="false" outlineLevel="0" collapsed="false">
      <c r="B16829" s="47" t="s">
        <v>17863</v>
      </c>
    </row>
    <row r="16830" customFormat="false" ht="15" hidden="false" customHeight="false" outlineLevel="0" collapsed="false">
      <c r="B16830" s="47" t="s">
        <v>17864</v>
      </c>
    </row>
    <row r="16831" customFormat="false" ht="15" hidden="false" customHeight="false" outlineLevel="0" collapsed="false">
      <c r="B16831" s="47" t="s">
        <v>17865</v>
      </c>
    </row>
    <row r="16832" customFormat="false" ht="15" hidden="false" customHeight="false" outlineLevel="0" collapsed="false">
      <c r="B16832" s="47" t="s">
        <v>17866</v>
      </c>
    </row>
    <row r="16833" customFormat="false" ht="15" hidden="false" customHeight="false" outlineLevel="0" collapsed="false">
      <c r="B16833" s="47" t="s">
        <v>17867</v>
      </c>
    </row>
    <row r="16834" customFormat="false" ht="15" hidden="false" customHeight="false" outlineLevel="0" collapsed="false">
      <c r="B16834" s="47" t="s">
        <v>17868</v>
      </c>
    </row>
    <row r="16835" customFormat="false" ht="15" hidden="false" customHeight="false" outlineLevel="0" collapsed="false">
      <c r="B16835" s="47" t="s">
        <v>17869</v>
      </c>
    </row>
    <row r="16836" customFormat="false" ht="15" hidden="false" customHeight="false" outlineLevel="0" collapsed="false">
      <c r="B16836" s="47" t="s">
        <v>17870</v>
      </c>
    </row>
    <row r="16837" customFormat="false" ht="15" hidden="false" customHeight="false" outlineLevel="0" collapsed="false">
      <c r="B16837" s="47" t="s">
        <v>17871</v>
      </c>
    </row>
    <row r="16838" customFormat="false" ht="15" hidden="false" customHeight="false" outlineLevel="0" collapsed="false">
      <c r="B16838" s="47" t="s">
        <v>17872</v>
      </c>
    </row>
    <row r="16839" customFormat="false" ht="15" hidden="false" customHeight="false" outlineLevel="0" collapsed="false">
      <c r="B16839" s="47" t="s">
        <v>17873</v>
      </c>
    </row>
    <row r="16840" customFormat="false" ht="15" hidden="false" customHeight="false" outlineLevel="0" collapsed="false">
      <c r="B16840" s="47" t="s">
        <v>17874</v>
      </c>
    </row>
    <row r="16841" customFormat="false" ht="15" hidden="false" customHeight="false" outlineLevel="0" collapsed="false">
      <c r="B16841" s="47" t="s">
        <v>17875</v>
      </c>
    </row>
    <row r="16842" customFormat="false" ht="15" hidden="false" customHeight="false" outlineLevel="0" collapsed="false">
      <c r="B16842" s="47" t="s">
        <v>17876</v>
      </c>
    </row>
    <row r="16843" customFormat="false" ht="15" hidden="false" customHeight="false" outlineLevel="0" collapsed="false">
      <c r="B16843" s="47" t="s">
        <v>17877</v>
      </c>
    </row>
    <row r="16844" customFormat="false" ht="15" hidden="false" customHeight="false" outlineLevel="0" collapsed="false">
      <c r="B16844" s="47" t="s">
        <v>17878</v>
      </c>
    </row>
    <row r="16845" customFormat="false" ht="15" hidden="false" customHeight="false" outlineLevel="0" collapsed="false">
      <c r="B16845" s="47" t="s">
        <v>17879</v>
      </c>
    </row>
    <row r="16846" customFormat="false" ht="15" hidden="false" customHeight="false" outlineLevel="0" collapsed="false">
      <c r="B16846" s="47" t="s">
        <v>17880</v>
      </c>
    </row>
    <row r="16847" customFormat="false" ht="15" hidden="false" customHeight="false" outlineLevel="0" collapsed="false">
      <c r="B16847" s="47" t="s">
        <v>17881</v>
      </c>
    </row>
    <row r="16848" customFormat="false" ht="15" hidden="false" customHeight="false" outlineLevel="0" collapsed="false">
      <c r="B16848" s="47" t="s">
        <v>17882</v>
      </c>
    </row>
    <row r="16849" customFormat="false" ht="15" hidden="false" customHeight="false" outlineLevel="0" collapsed="false">
      <c r="B16849" s="47" t="s">
        <v>17883</v>
      </c>
    </row>
    <row r="16850" customFormat="false" ht="15" hidden="false" customHeight="false" outlineLevel="0" collapsed="false">
      <c r="B16850" s="47" t="s">
        <v>17884</v>
      </c>
    </row>
    <row r="16851" customFormat="false" ht="15" hidden="false" customHeight="false" outlineLevel="0" collapsed="false">
      <c r="B16851" s="47" t="s">
        <v>17885</v>
      </c>
    </row>
    <row r="16852" customFormat="false" ht="15" hidden="false" customHeight="false" outlineLevel="0" collapsed="false">
      <c r="B16852" s="47" t="s">
        <v>17886</v>
      </c>
    </row>
    <row r="16853" customFormat="false" ht="15" hidden="false" customHeight="false" outlineLevel="0" collapsed="false">
      <c r="B16853" s="47" t="s">
        <v>17887</v>
      </c>
    </row>
    <row r="16854" customFormat="false" ht="15" hidden="false" customHeight="false" outlineLevel="0" collapsed="false">
      <c r="B16854" s="47" t="s">
        <v>17888</v>
      </c>
    </row>
    <row r="16855" customFormat="false" ht="15" hidden="false" customHeight="false" outlineLevel="0" collapsed="false">
      <c r="B16855" s="47" t="s">
        <v>17889</v>
      </c>
    </row>
    <row r="16856" customFormat="false" ht="15" hidden="false" customHeight="false" outlineLevel="0" collapsed="false">
      <c r="B16856" s="47" t="s">
        <v>17890</v>
      </c>
    </row>
    <row r="16857" customFormat="false" ht="15" hidden="false" customHeight="false" outlineLevel="0" collapsed="false">
      <c r="B16857" s="47" t="s">
        <v>17891</v>
      </c>
    </row>
    <row r="16858" customFormat="false" ht="15" hidden="false" customHeight="false" outlineLevel="0" collapsed="false">
      <c r="B16858" s="47" t="s">
        <v>17892</v>
      </c>
    </row>
    <row r="16859" customFormat="false" ht="15" hidden="false" customHeight="false" outlineLevel="0" collapsed="false">
      <c r="B16859" s="47" t="s">
        <v>17893</v>
      </c>
    </row>
    <row r="16860" customFormat="false" ht="15" hidden="false" customHeight="false" outlineLevel="0" collapsed="false">
      <c r="B16860" s="47" t="s">
        <v>17894</v>
      </c>
    </row>
    <row r="16861" customFormat="false" ht="15" hidden="false" customHeight="false" outlineLevel="0" collapsed="false">
      <c r="B16861" s="47" t="s">
        <v>17895</v>
      </c>
    </row>
    <row r="16862" customFormat="false" ht="15" hidden="false" customHeight="false" outlineLevel="0" collapsed="false">
      <c r="B16862" s="47" t="s">
        <v>17896</v>
      </c>
    </row>
    <row r="16863" customFormat="false" ht="15" hidden="false" customHeight="false" outlineLevel="0" collapsed="false">
      <c r="B16863" s="47" t="s">
        <v>17897</v>
      </c>
    </row>
    <row r="16864" customFormat="false" ht="15" hidden="false" customHeight="false" outlineLevel="0" collapsed="false">
      <c r="B16864" s="47" t="s">
        <v>17898</v>
      </c>
    </row>
    <row r="16865" customFormat="false" ht="15" hidden="false" customHeight="false" outlineLevel="0" collapsed="false">
      <c r="B16865" s="47" t="s">
        <v>17899</v>
      </c>
    </row>
    <row r="16866" customFormat="false" ht="15" hidden="false" customHeight="false" outlineLevel="0" collapsed="false">
      <c r="B16866" s="47" t="s">
        <v>17900</v>
      </c>
    </row>
    <row r="16867" customFormat="false" ht="15" hidden="false" customHeight="false" outlineLevel="0" collapsed="false">
      <c r="B16867" s="47" t="s">
        <v>17901</v>
      </c>
    </row>
    <row r="16868" customFormat="false" ht="15" hidden="false" customHeight="false" outlineLevel="0" collapsed="false">
      <c r="B16868" s="47" t="s">
        <v>17902</v>
      </c>
    </row>
    <row r="16869" customFormat="false" ht="15" hidden="false" customHeight="false" outlineLevel="0" collapsed="false">
      <c r="B16869" s="47" t="s">
        <v>17903</v>
      </c>
    </row>
    <row r="16870" customFormat="false" ht="15" hidden="false" customHeight="false" outlineLevel="0" collapsed="false">
      <c r="B16870" s="47" t="s">
        <v>17904</v>
      </c>
    </row>
    <row r="16871" customFormat="false" ht="15" hidden="false" customHeight="false" outlineLevel="0" collapsed="false">
      <c r="B16871" s="47" t="s">
        <v>17905</v>
      </c>
    </row>
    <row r="16872" customFormat="false" ht="15" hidden="false" customHeight="false" outlineLevel="0" collapsed="false">
      <c r="B16872" s="47" t="s">
        <v>17906</v>
      </c>
    </row>
    <row r="16873" customFormat="false" ht="15" hidden="false" customHeight="false" outlineLevel="0" collapsed="false">
      <c r="B16873" s="47" t="s">
        <v>17907</v>
      </c>
    </row>
    <row r="16874" customFormat="false" ht="15" hidden="false" customHeight="false" outlineLevel="0" collapsed="false">
      <c r="B16874" s="47" t="s">
        <v>17908</v>
      </c>
    </row>
    <row r="16875" customFormat="false" ht="15" hidden="false" customHeight="false" outlineLevel="0" collapsed="false">
      <c r="B16875" s="47" t="s">
        <v>17909</v>
      </c>
    </row>
    <row r="16876" customFormat="false" ht="15" hidden="false" customHeight="false" outlineLevel="0" collapsed="false">
      <c r="B16876" s="47" t="s">
        <v>17910</v>
      </c>
    </row>
    <row r="16877" customFormat="false" ht="15" hidden="false" customHeight="false" outlineLevel="0" collapsed="false">
      <c r="B16877" s="47" t="s">
        <v>17911</v>
      </c>
    </row>
    <row r="16878" customFormat="false" ht="15" hidden="false" customHeight="false" outlineLevel="0" collapsed="false">
      <c r="B16878" s="47" t="s">
        <v>17912</v>
      </c>
    </row>
    <row r="16879" customFormat="false" ht="15" hidden="false" customHeight="false" outlineLevel="0" collapsed="false">
      <c r="B16879" s="47" t="s">
        <v>17913</v>
      </c>
    </row>
    <row r="16880" customFormat="false" ht="15" hidden="false" customHeight="false" outlineLevel="0" collapsed="false">
      <c r="B16880" s="47" t="s">
        <v>17914</v>
      </c>
    </row>
    <row r="16881" customFormat="false" ht="15" hidden="false" customHeight="false" outlineLevel="0" collapsed="false">
      <c r="B16881" s="47" t="s">
        <v>17915</v>
      </c>
    </row>
    <row r="16882" customFormat="false" ht="15" hidden="false" customHeight="false" outlineLevel="0" collapsed="false">
      <c r="B16882" s="47" t="s">
        <v>17916</v>
      </c>
    </row>
    <row r="16883" customFormat="false" ht="15" hidden="false" customHeight="false" outlineLevel="0" collapsed="false">
      <c r="B16883" s="47" t="s">
        <v>17917</v>
      </c>
    </row>
    <row r="16884" customFormat="false" ht="15" hidden="false" customHeight="false" outlineLevel="0" collapsed="false">
      <c r="B16884" s="47" t="s">
        <v>17918</v>
      </c>
    </row>
    <row r="16885" customFormat="false" ht="15" hidden="false" customHeight="false" outlineLevel="0" collapsed="false">
      <c r="B16885" s="47" t="s">
        <v>17919</v>
      </c>
    </row>
    <row r="16886" customFormat="false" ht="15" hidden="false" customHeight="false" outlineLevel="0" collapsed="false">
      <c r="B16886" s="47" t="s">
        <v>17920</v>
      </c>
    </row>
    <row r="16887" customFormat="false" ht="15" hidden="false" customHeight="false" outlineLevel="0" collapsed="false">
      <c r="B16887" s="47" t="s">
        <v>17921</v>
      </c>
    </row>
    <row r="16888" customFormat="false" ht="15" hidden="false" customHeight="false" outlineLevel="0" collapsed="false">
      <c r="B16888" s="47" t="s">
        <v>17922</v>
      </c>
    </row>
    <row r="16889" customFormat="false" ht="15" hidden="false" customHeight="false" outlineLevel="0" collapsed="false">
      <c r="B16889" s="47" t="s">
        <v>17923</v>
      </c>
    </row>
    <row r="16890" customFormat="false" ht="15" hidden="false" customHeight="false" outlineLevel="0" collapsed="false">
      <c r="B16890" s="47" t="s">
        <v>17924</v>
      </c>
    </row>
    <row r="16891" customFormat="false" ht="15" hidden="false" customHeight="false" outlineLevel="0" collapsed="false">
      <c r="B16891" s="47" t="s">
        <v>17925</v>
      </c>
    </row>
    <row r="16892" customFormat="false" ht="15" hidden="false" customHeight="false" outlineLevel="0" collapsed="false">
      <c r="B16892" s="47" t="s">
        <v>17926</v>
      </c>
    </row>
    <row r="16893" customFormat="false" ht="15" hidden="false" customHeight="false" outlineLevel="0" collapsed="false">
      <c r="B16893" s="47" t="s">
        <v>17927</v>
      </c>
    </row>
    <row r="16894" customFormat="false" ht="15" hidden="false" customHeight="false" outlineLevel="0" collapsed="false">
      <c r="B16894" s="47" t="s">
        <v>17928</v>
      </c>
    </row>
    <row r="16895" customFormat="false" ht="15" hidden="false" customHeight="false" outlineLevel="0" collapsed="false">
      <c r="B16895" s="47" t="s">
        <v>17929</v>
      </c>
    </row>
    <row r="16896" customFormat="false" ht="15" hidden="false" customHeight="false" outlineLevel="0" collapsed="false">
      <c r="B16896" s="47" t="s">
        <v>17930</v>
      </c>
    </row>
    <row r="16897" customFormat="false" ht="15" hidden="false" customHeight="false" outlineLevel="0" collapsed="false">
      <c r="B16897" s="47" t="s">
        <v>17931</v>
      </c>
    </row>
    <row r="16898" customFormat="false" ht="15" hidden="false" customHeight="false" outlineLevel="0" collapsed="false">
      <c r="B16898" s="47" t="s">
        <v>17932</v>
      </c>
    </row>
    <row r="16899" customFormat="false" ht="15" hidden="false" customHeight="false" outlineLevel="0" collapsed="false">
      <c r="B16899" s="47" t="s">
        <v>17933</v>
      </c>
    </row>
    <row r="16900" customFormat="false" ht="15" hidden="false" customHeight="false" outlineLevel="0" collapsed="false">
      <c r="B16900" s="47" t="s">
        <v>17934</v>
      </c>
    </row>
    <row r="16901" customFormat="false" ht="15" hidden="false" customHeight="false" outlineLevel="0" collapsed="false">
      <c r="B16901" s="47" t="s">
        <v>17935</v>
      </c>
    </row>
    <row r="16902" customFormat="false" ht="15" hidden="false" customHeight="false" outlineLevel="0" collapsed="false">
      <c r="B16902" s="47" t="s">
        <v>17936</v>
      </c>
    </row>
    <row r="16903" customFormat="false" ht="15" hidden="false" customHeight="false" outlineLevel="0" collapsed="false">
      <c r="B16903" s="47" t="s">
        <v>17937</v>
      </c>
    </row>
    <row r="16904" customFormat="false" ht="15" hidden="false" customHeight="false" outlineLevel="0" collapsed="false">
      <c r="B16904" s="47" t="s">
        <v>17938</v>
      </c>
    </row>
    <row r="16905" customFormat="false" ht="15" hidden="false" customHeight="false" outlineLevel="0" collapsed="false">
      <c r="B16905" s="47" t="s">
        <v>17939</v>
      </c>
    </row>
    <row r="16906" customFormat="false" ht="15" hidden="false" customHeight="false" outlineLevel="0" collapsed="false">
      <c r="B16906" s="47" t="s">
        <v>17940</v>
      </c>
    </row>
    <row r="16907" customFormat="false" ht="15" hidden="false" customHeight="false" outlineLevel="0" collapsed="false">
      <c r="B16907" s="47" t="s">
        <v>17941</v>
      </c>
    </row>
    <row r="16908" customFormat="false" ht="15" hidden="false" customHeight="false" outlineLevel="0" collapsed="false">
      <c r="B16908" s="47" t="s">
        <v>17942</v>
      </c>
    </row>
    <row r="16909" customFormat="false" ht="15" hidden="false" customHeight="false" outlineLevel="0" collapsed="false">
      <c r="B16909" s="47" t="s">
        <v>17943</v>
      </c>
    </row>
    <row r="16910" customFormat="false" ht="15" hidden="false" customHeight="false" outlineLevel="0" collapsed="false">
      <c r="B16910" s="47" t="s">
        <v>17944</v>
      </c>
    </row>
    <row r="16911" customFormat="false" ht="15" hidden="false" customHeight="false" outlineLevel="0" collapsed="false">
      <c r="B16911" s="47" t="s">
        <v>17945</v>
      </c>
    </row>
    <row r="16912" customFormat="false" ht="15" hidden="false" customHeight="false" outlineLevel="0" collapsed="false">
      <c r="B16912" s="47" t="s">
        <v>17946</v>
      </c>
    </row>
    <row r="16913" customFormat="false" ht="15" hidden="false" customHeight="false" outlineLevel="0" collapsed="false">
      <c r="B16913" s="47" t="s">
        <v>17947</v>
      </c>
    </row>
    <row r="16914" customFormat="false" ht="15" hidden="false" customHeight="false" outlineLevel="0" collapsed="false">
      <c r="B16914" s="47" t="s">
        <v>17948</v>
      </c>
    </row>
    <row r="16915" customFormat="false" ht="15" hidden="false" customHeight="false" outlineLevel="0" collapsed="false">
      <c r="B16915" s="47" t="s">
        <v>17949</v>
      </c>
    </row>
    <row r="16916" customFormat="false" ht="15" hidden="false" customHeight="false" outlineLevel="0" collapsed="false">
      <c r="B16916" s="47" t="s">
        <v>17950</v>
      </c>
    </row>
    <row r="16917" customFormat="false" ht="15" hidden="false" customHeight="false" outlineLevel="0" collapsed="false">
      <c r="B16917" s="47" t="s">
        <v>17951</v>
      </c>
    </row>
    <row r="16918" customFormat="false" ht="15" hidden="false" customHeight="false" outlineLevel="0" collapsed="false">
      <c r="B16918" s="47" t="s">
        <v>17952</v>
      </c>
    </row>
    <row r="16919" customFormat="false" ht="15" hidden="false" customHeight="false" outlineLevel="0" collapsed="false">
      <c r="B16919" s="47" t="s">
        <v>17953</v>
      </c>
    </row>
    <row r="16920" customFormat="false" ht="15" hidden="false" customHeight="false" outlineLevel="0" collapsed="false">
      <c r="B16920" s="47" t="s">
        <v>17954</v>
      </c>
    </row>
    <row r="16921" customFormat="false" ht="15" hidden="false" customHeight="false" outlineLevel="0" collapsed="false">
      <c r="B16921" s="47" t="s">
        <v>17955</v>
      </c>
    </row>
    <row r="16922" customFormat="false" ht="15" hidden="false" customHeight="false" outlineLevel="0" collapsed="false">
      <c r="B16922" s="47" t="s">
        <v>17956</v>
      </c>
    </row>
    <row r="16923" customFormat="false" ht="15" hidden="false" customHeight="false" outlineLevel="0" collapsed="false">
      <c r="B16923" s="47" t="s">
        <v>17957</v>
      </c>
    </row>
    <row r="16924" customFormat="false" ht="15" hidden="false" customHeight="false" outlineLevel="0" collapsed="false">
      <c r="B16924" s="47" t="s">
        <v>17958</v>
      </c>
    </row>
    <row r="16925" customFormat="false" ht="15" hidden="false" customHeight="false" outlineLevel="0" collapsed="false">
      <c r="B16925" s="47" t="s">
        <v>17959</v>
      </c>
    </row>
    <row r="16926" customFormat="false" ht="15" hidden="false" customHeight="false" outlineLevel="0" collapsed="false">
      <c r="B16926" s="47" t="s">
        <v>17960</v>
      </c>
    </row>
    <row r="16927" customFormat="false" ht="15" hidden="false" customHeight="false" outlineLevel="0" collapsed="false">
      <c r="B16927" s="47" t="s">
        <v>17961</v>
      </c>
    </row>
    <row r="16928" customFormat="false" ht="15" hidden="false" customHeight="false" outlineLevel="0" collapsed="false">
      <c r="B16928" s="47" t="s">
        <v>17962</v>
      </c>
    </row>
    <row r="16929" customFormat="false" ht="15" hidden="false" customHeight="false" outlineLevel="0" collapsed="false">
      <c r="B16929" s="47" t="s">
        <v>17963</v>
      </c>
    </row>
    <row r="16930" customFormat="false" ht="15" hidden="false" customHeight="false" outlineLevel="0" collapsed="false">
      <c r="B16930" s="47" t="s">
        <v>17964</v>
      </c>
    </row>
    <row r="16931" customFormat="false" ht="15" hidden="false" customHeight="false" outlineLevel="0" collapsed="false">
      <c r="B16931" s="47" t="s">
        <v>17965</v>
      </c>
    </row>
    <row r="16932" customFormat="false" ht="15" hidden="false" customHeight="false" outlineLevel="0" collapsed="false">
      <c r="B16932" s="47" t="s">
        <v>17966</v>
      </c>
    </row>
    <row r="16933" customFormat="false" ht="15" hidden="false" customHeight="false" outlineLevel="0" collapsed="false">
      <c r="B16933" s="47" t="s">
        <v>17967</v>
      </c>
    </row>
    <row r="16934" customFormat="false" ht="15" hidden="false" customHeight="false" outlineLevel="0" collapsed="false">
      <c r="B16934" s="47" t="s">
        <v>17968</v>
      </c>
    </row>
    <row r="16935" customFormat="false" ht="15" hidden="false" customHeight="false" outlineLevel="0" collapsed="false">
      <c r="B16935" s="47" t="s">
        <v>17969</v>
      </c>
    </row>
    <row r="16936" customFormat="false" ht="15" hidden="false" customHeight="false" outlineLevel="0" collapsed="false">
      <c r="B16936" s="47" t="s">
        <v>17970</v>
      </c>
    </row>
    <row r="16937" customFormat="false" ht="15" hidden="false" customHeight="false" outlineLevel="0" collapsed="false">
      <c r="B16937" s="47" t="s">
        <v>17971</v>
      </c>
    </row>
    <row r="16938" customFormat="false" ht="15" hidden="false" customHeight="false" outlineLevel="0" collapsed="false">
      <c r="B16938" s="47" t="s">
        <v>17972</v>
      </c>
    </row>
    <row r="16939" customFormat="false" ht="15" hidden="false" customHeight="false" outlineLevel="0" collapsed="false">
      <c r="B16939" s="47" t="s">
        <v>17973</v>
      </c>
    </row>
    <row r="16940" customFormat="false" ht="15" hidden="false" customHeight="false" outlineLevel="0" collapsed="false">
      <c r="B16940" s="47" t="s">
        <v>17974</v>
      </c>
    </row>
    <row r="16941" customFormat="false" ht="15" hidden="false" customHeight="false" outlineLevel="0" collapsed="false">
      <c r="B16941" s="47" t="s">
        <v>17975</v>
      </c>
    </row>
    <row r="16942" customFormat="false" ht="15" hidden="false" customHeight="false" outlineLevel="0" collapsed="false">
      <c r="B16942" s="47" t="s">
        <v>17976</v>
      </c>
    </row>
    <row r="16943" customFormat="false" ht="15" hidden="false" customHeight="false" outlineLevel="0" collapsed="false">
      <c r="B16943" s="47" t="s">
        <v>17977</v>
      </c>
    </row>
    <row r="16944" customFormat="false" ht="15" hidden="false" customHeight="false" outlineLevel="0" collapsed="false">
      <c r="B16944" s="47" t="s">
        <v>17978</v>
      </c>
    </row>
    <row r="16945" customFormat="false" ht="15" hidden="false" customHeight="false" outlineLevel="0" collapsed="false">
      <c r="B16945" s="47" t="s">
        <v>17979</v>
      </c>
    </row>
    <row r="16946" customFormat="false" ht="15" hidden="false" customHeight="false" outlineLevel="0" collapsed="false">
      <c r="B16946" s="47" t="s">
        <v>17980</v>
      </c>
    </row>
    <row r="16947" customFormat="false" ht="15" hidden="false" customHeight="false" outlineLevel="0" collapsed="false">
      <c r="B16947" s="47" t="s">
        <v>17981</v>
      </c>
    </row>
    <row r="16948" customFormat="false" ht="15" hidden="false" customHeight="false" outlineLevel="0" collapsed="false">
      <c r="B16948" s="47" t="s">
        <v>17982</v>
      </c>
    </row>
    <row r="16949" customFormat="false" ht="15" hidden="false" customHeight="false" outlineLevel="0" collapsed="false">
      <c r="B16949" s="47" t="s">
        <v>17983</v>
      </c>
    </row>
    <row r="16950" customFormat="false" ht="15" hidden="false" customHeight="false" outlineLevel="0" collapsed="false">
      <c r="B16950" s="47" t="s">
        <v>17984</v>
      </c>
    </row>
    <row r="16951" customFormat="false" ht="15" hidden="false" customHeight="false" outlineLevel="0" collapsed="false">
      <c r="B16951" s="47" t="s">
        <v>17985</v>
      </c>
    </row>
    <row r="16952" customFormat="false" ht="15" hidden="false" customHeight="false" outlineLevel="0" collapsed="false">
      <c r="B16952" s="47" t="s">
        <v>17986</v>
      </c>
    </row>
    <row r="16953" customFormat="false" ht="15" hidden="false" customHeight="false" outlineLevel="0" collapsed="false">
      <c r="B16953" s="47" t="s">
        <v>17987</v>
      </c>
    </row>
    <row r="16954" customFormat="false" ht="15" hidden="false" customHeight="false" outlineLevel="0" collapsed="false">
      <c r="B16954" s="47" t="s">
        <v>17988</v>
      </c>
    </row>
    <row r="16955" customFormat="false" ht="15" hidden="false" customHeight="false" outlineLevel="0" collapsed="false">
      <c r="B16955" s="47" t="s">
        <v>17989</v>
      </c>
    </row>
    <row r="16956" customFormat="false" ht="15" hidden="false" customHeight="false" outlineLevel="0" collapsed="false">
      <c r="B16956" s="47" t="s">
        <v>17990</v>
      </c>
    </row>
    <row r="16957" customFormat="false" ht="15" hidden="false" customHeight="false" outlineLevel="0" collapsed="false">
      <c r="B16957" s="47" t="s">
        <v>17991</v>
      </c>
    </row>
    <row r="16958" customFormat="false" ht="15" hidden="false" customHeight="false" outlineLevel="0" collapsed="false">
      <c r="B16958" s="47" t="s">
        <v>17992</v>
      </c>
    </row>
    <row r="16959" customFormat="false" ht="15" hidden="false" customHeight="false" outlineLevel="0" collapsed="false">
      <c r="B16959" s="47" t="s">
        <v>17993</v>
      </c>
    </row>
    <row r="16960" customFormat="false" ht="15" hidden="false" customHeight="false" outlineLevel="0" collapsed="false">
      <c r="B16960" s="47" t="s">
        <v>17994</v>
      </c>
    </row>
    <row r="16961" customFormat="false" ht="15" hidden="false" customHeight="false" outlineLevel="0" collapsed="false">
      <c r="B16961" s="47" t="s">
        <v>17995</v>
      </c>
    </row>
    <row r="16962" customFormat="false" ht="15" hidden="false" customHeight="false" outlineLevel="0" collapsed="false">
      <c r="B16962" s="47" t="s">
        <v>17996</v>
      </c>
    </row>
    <row r="16963" customFormat="false" ht="15" hidden="false" customHeight="false" outlineLevel="0" collapsed="false">
      <c r="B16963" s="47" t="s">
        <v>17997</v>
      </c>
    </row>
    <row r="16964" customFormat="false" ht="15" hidden="false" customHeight="false" outlineLevel="0" collapsed="false">
      <c r="B16964" s="47" t="s">
        <v>17998</v>
      </c>
    </row>
    <row r="16965" customFormat="false" ht="15" hidden="false" customHeight="false" outlineLevel="0" collapsed="false">
      <c r="B16965" s="47" t="s">
        <v>17999</v>
      </c>
    </row>
    <row r="16966" customFormat="false" ht="15" hidden="false" customHeight="false" outlineLevel="0" collapsed="false">
      <c r="B16966" s="47" t="s">
        <v>18000</v>
      </c>
    </row>
    <row r="16967" customFormat="false" ht="15" hidden="false" customHeight="false" outlineLevel="0" collapsed="false">
      <c r="B16967" s="47" t="s">
        <v>18001</v>
      </c>
    </row>
    <row r="16968" customFormat="false" ht="15" hidden="false" customHeight="false" outlineLevel="0" collapsed="false">
      <c r="B16968" s="47" t="s">
        <v>18002</v>
      </c>
    </row>
    <row r="16969" customFormat="false" ht="15" hidden="false" customHeight="false" outlineLevel="0" collapsed="false">
      <c r="B16969" s="47" t="s">
        <v>18003</v>
      </c>
    </row>
    <row r="16970" customFormat="false" ht="15" hidden="false" customHeight="false" outlineLevel="0" collapsed="false">
      <c r="B16970" s="47" t="s">
        <v>18004</v>
      </c>
    </row>
    <row r="16971" customFormat="false" ht="15" hidden="false" customHeight="false" outlineLevel="0" collapsed="false">
      <c r="B16971" s="47" t="s">
        <v>18005</v>
      </c>
    </row>
    <row r="16972" customFormat="false" ht="15" hidden="false" customHeight="false" outlineLevel="0" collapsed="false">
      <c r="B16972" s="47" t="s">
        <v>18006</v>
      </c>
    </row>
    <row r="16973" customFormat="false" ht="15" hidden="false" customHeight="false" outlineLevel="0" collapsed="false">
      <c r="B16973" s="47" t="s">
        <v>18007</v>
      </c>
    </row>
    <row r="16974" customFormat="false" ht="15" hidden="false" customHeight="false" outlineLevel="0" collapsed="false">
      <c r="B16974" s="47" t="s">
        <v>18008</v>
      </c>
    </row>
    <row r="16975" customFormat="false" ht="15" hidden="false" customHeight="false" outlineLevel="0" collapsed="false">
      <c r="B16975" s="47" t="s">
        <v>18009</v>
      </c>
    </row>
    <row r="16976" customFormat="false" ht="15" hidden="false" customHeight="false" outlineLevel="0" collapsed="false">
      <c r="B16976" s="47" t="s">
        <v>18010</v>
      </c>
    </row>
    <row r="16977" customFormat="false" ht="15" hidden="false" customHeight="false" outlineLevel="0" collapsed="false">
      <c r="B16977" s="47" t="s">
        <v>18011</v>
      </c>
    </row>
    <row r="16978" customFormat="false" ht="15" hidden="false" customHeight="false" outlineLevel="0" collapsed="false">
      <c r="B16978" s="47" t="s">
        <v>18012</v>
      </c>
    </row>
    <row r="16979" customFormat="false" ht="15" hidden="false" customHeight="false" outlineLevel="0" collapsed="false">
      <c r="B16979" s="47" t="s">
        <v>18013</v>
      </c>
    </row>
    <row r="16980" customFormat="false" ht="15" hidden="false" customHeight="false" outlineLevel="0" collapsed="false">
      <c r="B16980" s="47" t="s">
        <v>18014</v>
      </c>
    </row>
    <row r="16981" customFormat="false" ht="15" hidden="false" customHeight="false" outlineLevel="0" collapsed="false">
      <c r="B16981" s="47" t="s">
        <v>18015</v>
      </c>
    </row>
    <row r="16982" customFormat="false" ht="15" hidden="false" customHeight="false" outlineLevel="0" collapsed="false">
      <c r="B16982" s="47" t="s">
        <v>18016</v>
      </c>
    </row>
    <row r="16983" customFormat="false" ht="15" hidden="false" customHeight="false" outlineLevel="0" collapsed="false">
      <c r="B16983" s="47" t="s">
        <v>18017</v>
      </c>
    </row>
    <row r="16984" customFormat="false" ht="15" hidden="false" customHeight="false" outlineLevel="0" collapsed="false">
      <c r="B16984" s="47" t="s">
        <v>18018</v>
      </c>
    </row>
    <row r="16985" customFormat="false" ht="15" hidden="false" customHeight="false" outlineLevel="0" collapsed="false">
      <c r="B16985" s="47" t="s">
        <v>18019</v>
      </c>
    </row>
    <row r="16986" customFormat="false" ht="15" hidden="false" customHeight="false" outlineLevel="0" collapsed="false">
      <c r="B16986" s="47" t="s">
        <v>18020</v>
      </c>
    </row>
    <row r="16987" customFormat="false" ht="15" hidden="false" customHeight="false" outlineLevel="0" collapsed="false">
      <c r="B16987" s="47" t="s">
        <v>18021</v>
      </c>
    </row>
    <row r="16988" customFormat="false" ht="15" hidden="false" customHeight="false" outlineLevel="0" collapsed="false">
      <c r="B16988" s="47" t="s">
        <v>18022</v>
      </c>
    </row>
    <row r="16989" customFormat="false" ht="15" hidden="false" customHeight="false" outlineLevel="0" collapsed="false">
      <c r="B16989" s="47" t="s">
        <v>18023</v>
      </c>
    </row>
    <row r="16990" customFormat="false" ht="15" hidden="false" customHeight="false" outlineLevel="0" collapsed="false">
      <c r="B16990" s="47" t="s">
        <v>18024</v>
      </c>
    </row>
    <row r="16991" customFormat="false" ht="15" hidden="false" customHeight="false" outlineLevel="0" collapsed="false">
      <c r="B16991" s="47" t="s">
        <v>18025</v>
      </c>
    </row>
    <row r="16992" customFormat="false" ht="15" hidden="false" customHeight="false" outlineLevel="0" collapsed="false">
      <c r="B16992" s="47" t="s">
        <v>18026</v>
      </c>
    </row>
    <row r="16993" customFormat="false" ht="15" hidden="false" customHeight="false" outlineLevel="0" collapsed="false">
      <c r="B16993" s="47" t="s">
        <v>18027</v>
      </c>
    </row>
    <row r="16994" customFormat="false" ht="15" hidden="false" customHeight="false" outlineLevel="0" collapsed="false">
      <c r="B16994" s="47" t="s">
        <v>18028</v>
      </c>
    </row>
    <row r="16995" customFormat="false" ht="15" hidden="false" customHeight="false" outlineLevel="0" collapsed="false">
      <c r="B16995" s="47" t="s">
        <v>18029</v>
      </c>
    </row>
    <row r="16996" customFormat="false" ht="15" hidden="false" customHeight="false" outlineLevel="0" collapsed="false">
      <c r="B16996" s="47" t="s">
        <v>18030</v>
      </c>
    </row>
    <row r="16997" customFormat="false" ht="15" hidden="false" customHeight="false" outlineLevel="0" collapsed="false">
      <c r="B16997" s="47" t="s">
        <v>18031</v>
      </c>
    </row>
    <row r="16998" customFormat="false" ht="15" hidden="false" customHeight="false" outlineLevel="0" collapsed="false">
      <c r="B16998" s="47" t="s">
        <v>18032</v>
      </c>
    </row>
    <row r="16999" customFormat="false" ht="15" hidden="false" customHeight="false" outlineLevel="0" collapsed="false">
      <c r="B16999" s="47" t="s">
        <v>18033</v>
      </c>
    </row>
    <row r="17000" customFormat="false" ht="15" hidden="false" customHeight="false" outlineLevel="0" collapsed="false">
      <c r="B17000" s="47" t="s">
        <v>18034</v>
      </c>
    </row>
    <row r="17001" customFormat="false" ht="15" hidden="false" customHeight="false" outlineLevel="0" collapsed="false">
      <c r="B17001" s="47" t="s">
        <v>18035</v>
      </c>
    </row>
    <row r="17002" customFormat="false" ht="15" hidden="false" customHeight="false" outlineLevel="0" collapsed="false">
      <c r="B17002" s="47" t="s">
        <v>18036</v>
      </c>
    </row>
    <row r="17003" customFormat="false" ht="15" hidden="false" customHeight="false" outlineLevel="0" collapsed="false">
      <c r="B17003" s="47" t="s">
        <v>18037</v>
      </c>
    </row>
    <row r="17004" customFormat="false" ht="15" hidden="false" customHeight="false" outlineLevel="0" collapsed="false">
      <c r="B17004" s="47" t="s">
        <v>18038</v>
      </c>
    </row>
    <row r="17005" customFormat="false" ht="15" hidden="false" customHeight="false" outlineLevel="0" collapsed="false">
      <c r="B17005" s="47" t="s">
        <v>18039</v>
      </c>
    </row>
    <row r="17006" customFormat="false" ht="15" hidden="false" customHeight="false" outlineLevel="0" collapsed="false">
      <c r="B17006" s="47" t="s">
        <v>18040</v>
      </c>
    </row>
    <row r="17007" customFormat="false" ht="15" hidden="false" customHeight="false" outlineLevel="0" collapsed="false">
      <c r="B17007" s="47" t="s">
        <v>18041</v>
      </c>
    </row>
    <row r="17008" customFormat="false" ht="15" hidden="false" customHeight="false" outlineLevel="0" collapsed="false">
      <c r="B17008" s="47" t="s">
        <v>18042</v>
      </c>
    </row>
    <row r="17009" customFormat="false" ht="15" hidden="false" customHeight="false" outlineLevel="0" collapsed="false">
      <c r="B17009" s="47" t="s">
        <v>18043</v>
      </c>
    </row>
    <row r="17010" customFormat="false" ht="15" hidden="false" customHeight="false" outlineLevel="0" collapsed="false">
      <c r="B17010" s="47" t="s">
        <v>18044</v>
      </c>
    </row>
    <row r="17011" customFormat="false" ht="15" hidden="false" customHeight="false" outlineLevel="0" collapsed="false">
      <c r="B17011" s="47" t="s">
        <v>18045</v>
      </c>
    </row>
    <row r="17012" customFormat="false" ht="15" hidden="false" customHeight="false" outlineLevel="0" collapsed="false">
      <c r="B17012" s="47" t="s">
        <v>18046</v>
      </c>
    </row>
    <row r="17013" customFormat="false" ht="15" hidden="false" customHeight="false" outlineLevel="0" collapsed="false">
      <c r="B17013" s="47" t="s">
        <v>18047</v>
      </c>
    </row>
    <row r="17014" customFormat="false" ht="15" hidden="false" customHeight="false" outlineLevel="0" collapsed="false">
      <c r="B17014" s="47" t="s">
        <v>18048</v>
      </c>
    </row>
    <row r="17015" customFormat="false" ht="15" hidden="false" customHeight="false" outlineLevel="0" collapsed="false">
      <c r="B17015" s="47" t="s">
        <v>18049</v>
      </c>
    </row>
    <row r="17016" customFormat="false" ht="15" hidden="false" customHeight="false" outlineLevel="0" collapsed="false">
      <c r="B17016" s="47" t="s">
        <v>18050</v>
      </c>
    </row>
    <row r="17017" customFormat="false" ht="15" hidden="false" customHeight="false" outlineLevel="0" collapsed="false">
      <c r="B17017" s="47" t="s">
        <v>18051</v>
      </c>
    </row>
    <row r="17018" customFormat="false" ht="15" hidden="false" customHeight="false" outlineLevel="0" collapsed="false">
      <c r="B17018" s="47" t="s">
        <v>18052</v>
      </c>
    </row>
    <row r="17019" customFormat="false" ht="15" hidden="false" customHeight="false" outlineLevel="0" collapsed="false">
      <c r="B17019" s="47" t="s">
        <v>18053</v>
      </c>
    </row>
    <row r="17020" customFormat="false" ht="15" hidden="false" customHeight="false" outlineLevel="0" collapsed="false">
      <c r="B17020" s="47" t="s">
        <v>18054</v>
      </c>
    </row>
    <row r="17021" customFormat="false" ht="15" hidden="false" customHeight="false" outlineLevel="0" collapsed="false">
      <c r="B17021" s="47" t="s">
        <v>18055</v>
      </c>
    </row>
    <row r="17022" customFormat="false" ht="15" hidden="false" customHeight="false" outlineLevel="0" collapsed="false">
      <c r="B17022" s="47" t="s">
        <v>18056</v>
      </c>
    </row>
    <row r="17023" customFormat="false" ht="15" hidden="false" customHeight="false" outlineLevel="0" collapsed="false">
      <c r="B17023" s="47" t="s">
        <v>18057</v>
      </c>
    </row>
    <row r="17024" customFormat="false" ht="15" hidden="false" customHeight="false" outlineLevel="0" collapsed="false">
      <c r="B17024" s="47" t="s">
        <v>18058</v>
      </c>
    </row>
    <row r="17025" customFormat="false" ht="15" hidden="false" customHeight="false" outlineLevel="0" collapsed="false">
      <c r="B17025" s="47" t="s">
        <v>18059</v>
      </c>
    </row>
    <row r="17026" customFormat="false" ht="15" hidden="false" customHeight="false" outlineLevel="0" collapsed="false">
      <c r="B17026" s="47" t="s">
        <v>18060</v>
      </c>
    </row>
    <row r="17027" customFormat="false" ht="15" hidden="false" customHeight="false" outlineLevel="0" collapsed="false">
      <c r="B17027" s="47" t="s">
        <v>18061</v>
      </c>
    </row>
    <row r="17028" customFormat="false" ht="15" hidden="false" customHeight="false" outlineLevel="0" collapsed="false">
      <c r="B17028" s="47" t="s">
        <v>18062</v>
      </c>
    </row>
    <row r="17029" customFormat="false" ht="15" hidden="false" customHeight="false" outlineLevel="0" collapsed="false">
      <c r="B17029" s="47" t="s">
        <v>18063</v>
      </c>
    </row>
    <row r="17030" customFormat="false" ht="15" hidden="false" customHeight="false" outlineLevel="0" collapsed="false">
      <c r="B17030" s="47" t="s">
        <v>18064</v>
      </c>
    </row>
    <row r="17031" customFormat="false" ht="15" hidden="false" customHeight="false" outlineLevel="0" collapsed="false">
      <c r="B17031" s="47" t="s">
        <v>18065</v>
      </c>
    </row>
    <row r="17032" customFormat="false" ht="15" hidden="false" customHeight="false" outlineLevel="0" collapsed="false">
      <c r="B17032" s="47" t="s">
        <v>18066</v>
      </c>
    </row>
    <row r="17033" customFormat="false" ht="15" hidden="false" customHeight="false" outlineLevel="0" collapsed="false">
      <c r="B17033" s="47" t="s">
        <v>18067</v>
      </c>
    </row>
    <row r="17034" customFormat="false" ht="15" hidden="false" customHeight="false" outlineLevel="0" collapsed="false">
      <c r="B17034" s="47" t="s">
        <v>18068</v>
      </c>
    </row>
    <row r="17035" customFormat="false" ht="15" hidden="false" customHeight="false" outlineLevel="0" collapsed="false">
      <c r="B17035" s="47" t="s">
        <v>18069</v>
      </c>
    </row>
    <row r="17036" customFormat="false" ht="15" hidden="false" customHeight="false" outlineLevel="0" collapsed="false">
      <c r="B17036" s="47" t="s">
        <v>18070</v>
      </c>
    </row>
    <row r="17037" customFormat="false" ht="15" hidden="false" customHeight="false" outlineLevel="0" collapsed="false">
      <c r="B17037" s="47" t="s">
        <v>18071</v>
      </c>
    </row>
    <row r="17038" customFormat="false" ht="15" hidden="false" customHeight="false" outlineLevel="0" collapsed="false">
      <c r="B17038" s="47" t="s">
        <v>18072</v>
      </c>
    </row>
    <row r="17039" customFormat="false" ht="15" hidden="false" customHeight="false" outlineLevel="0" collapsed="false">
      <c r="B17039" s="47" t="s">
        <v>18073</v>
      </c>
    </row>
    <row r="17040" customFormat="false" ht="15" hidden="false" customHeight="false" outlineLevel="0" collapsed="false">
      <c r="B17040" s="47" t="s">
        <v>18074</v>
      </c>
    </row>
    <row r="17041" customFormat="false" ht="15" hidden="false" customHeight="false" outlineLevel="0" collapsed="false">
      <c r="B17041" s="47" t="s">
        <v>18075</v>
      </c>
    </row>
    <row r="17042" customFormat="false" ht="15" hidden="false" customHeight="false" outlineLevel="0" collapsed="false">
      <c r="B17042" s="47" t="s">
        <v>18076</v>
      </c>
    </row>
    <row r="17043" customFormat="false" ht="15" hidden="false" customHeight="false" outlineLevel="0" collapsed="false">
      <c r="B17043" s="47" t="s">
        <v>18077</v>
      </c>
    </row>
    <row r="17044" customFormat="false" ht="15" hidden="false" customHeight="false" outlineLevel="0" collapsed="false">
      <c r="B17044" s="47" t="s">
        <v>18078</v>
      </c>
    </row>
    <row r="17045" customFormat="false" ht="15" hidden="false" customHeight="false" outlineLevel="0" collapsed="false">
      <c r="B17045" s="47" t="s">
        <v>18079</v>
      </c>
    </row>
    <row r="17046" customFormat="false" ht="15" hidden="false" customHeight="false" outlineLevel="0" collapsed="false">
      <c r="B17046" s="47" t="s">
        <v>18080</v>
      </c>
    </row>
    <row r="17047" customFormat="false" ht="15" hidden="false" customHeight="false" outlineLevel="0" collapsed="false">
      <c r="B17047" s="47" t="s">
        <v>18081</v>
      </c>
    </row>
    <row r="17048" customFormat="false" ht="15" hidden="false" customHeight="false" outlineLevel="0" collapsed="false">
      <c r="B17048" s="47" t="s">
        <v>18082</v>
      </c>
    </row>
    <row r="17049" customFormat="false" ht="15" hidden="false" customHeight="false" outlineLevel="0" collapsed="false">
      <c r="B17049" s="47" t="s">
        <v>18083</v>
      </c>
    </row>
    <row r="17050" customFormat="false" ht="15" hidden="false" customHeight="false" outlineLevel="0" collapsed="false">
      <c r="B17050" s="47" t="s">
        <v>18084</v>
      </c>
    </row>
    <row r="17051" customFormat="false" ht="15" hidden="false" customHeight="false" outlineLevel="0" collapsed="false">
      <c r="B17051" s="47" t="s">
        <v>18085</v>
      </c>
    </row>
    <row r="17052" customFormat="false" ht="15" hidden="false" customHeight="false" outlineLevel="0" collapsed="false">
      <c r="B17052" s="47" t="s">
        <v>18086</v>
      </c>
    </row>
    <row r="17053" customFormat="false" ht="15" hidden="false" customHeight="false" outlineLevel="0" collapsed="false">
      <c r="B17053" s="47" t="s">
        <v>18087</v>
      </c>
    </row>
    <row r="17054" customFormat="false" ht="15" hidden="false" customHeight="false" outlineLevel="0" collapsed="false">
      <c r="B17054" s="47" t="s">
        <v>18088</v>
      </c>
    </row>
    <row r="17055" customFormat="false" ht="15" hidden="false" customHeight="false" outlineLevel="0" collapsed="false">
      <c r="B17055" s="47" t="s">
        <v>18089</v>
      </c>
    </row>
    <row r="17056" customFormat="false" ht="15" hidden="false" customHeight="false" outlineLevel="0" collapsed="false">
      <c r="B17056" s="47" t="s">
        <v>18090</v>
      </c>
    </row>
    <row r="17057" customFormat="false" ht="15" hidden="false" customHeight="false" outlineLevel="0" collapsed="false">
      <c r="B17057" s="47" t="s">
        <v>18091</v>
      </c>
    </row>
    <row r="17058" customFormat="false" ht="15" hidden="false" customHeight="false" outlineLevel="0" collapsed="false">
      <c r="B17058" s="47" t="s">
        <v>18092</v>
      </c>
    </row>
    <row r="17059" customFormat="false" ht="15" hidden="false" customHeight="false" outlineLevel="0" collapsed="false">
      <c r="B17059" s="47" t="s">
        <v>18093</v>
      </c>
    </row>
    <row r="17060" customFormat="false" ht="15" hidden="false" customHeight="false" outlineLevel="0" collapsed="false">
      <c r="B17060" s="47" t="s">
        <v>18094</v>
      </c>
    </row>
    <row r="17061" customFormat="false" ht="15" hidden="false" customHeight="false" outlineLevel="0" collapsed="false">
      <c r="B17061" s="47" t="s">
        <v>18095</v>
      </c>
    </row>
    <row r="17062" customFormat="false" ht="15" hidden="false" customHeight="false" outlineLevel="0" collapsed="false">
      <c r="B17062" s="47" t="s">
        <v>18096</v>
      </c>
    </row>
    <row r="17063" customFormat="false" ht="15" hidden="false" customHeight="false" outlineLevel="0" collapsed="false">
      <c r="B17063" s="47" t="s">
        <v>18097</v>
      </c>
    </row>
    <row r="17064" customFormat="false" ht="15" hidden="false" customHeight="false" outlineLevel="0" collapsed="false">
      <c r="B17064" s="47" t="s">
        <v>18098</v>
      </c>
    </row>
    <row r="17065" customFormat="false" ht="15" hidden="false" customHeight="false" outlineLevel="0" collapsed="false">
      <c r="B17065" s="47" t="s">
        <v>18099</v>
      </c>
    </row>
    <row r="17066" customFormat="false" ht="15" hidden="false" customHeight="false" outlineLevel="0" collapsed="false">
      <c r="B17066" s="47" t="s">
        <v>18100</v>
      </c>
    </row>
    <row r="17067" customFormat="false" ht="15" hidden="false" customHeight="false" outlineLevel="0" collapsed="false">
      <c r="B17067" s="47" t="s">
        <v>18101</v>
      </c>
    </row>
    <row r="17068" customFormat="false" ht="15" hidden="false" customHeight="false" outlineLevel="0" collapsed="false">
      <c r="B17068" s="47" t="s">
        <v>18102</v>
      </c>
    </row>
    <row r="17069" customFormat="false" ht="15" hidden="false" customHeight="false" outlineLevel="0" collapsed="false">
      <c r="B17069" s="47" t="s">
        <v>18103</v>
      </c>
    </row>
    <row r="17070" customFormat="false" ht="15" hidden="false" customHeight="false" outlineLevel="0" collapsed="false">
      <c r="B17070" s="47" t="s">
        <v>18104</v>
      </c>
    </row>
    <row r="17071" customFormat="false" ht="15" hidden="false" customHeight="false" outlineLevel="0" collapsed="false">
      <c r="B17071" s="47" t="s">
        <v>18105</v>
      </c>
    </row>
    <row r="17072" customFormat="false" ht="15" hidden="false" customHeight="false" outlineLevel="0" collapsed="false">
      <c r="B17072" s="47" t="s">
        <v>18106</v>
      </c>
    </row>
    <row r="17073" customFormat="false" ht="15" hidden="false" customHeight="false" outlineLevel="0" collapsed="false">
      <c r="B17073" s="47" t="s">
        <v>18107</v>
      </c>
    </row>
    <row r="17074" customFormat="false" ht="15" hidden="false" customHeight="false" outlineLevel="0" collapsed="false">
      <c r="B17074" s="47" t="s">
        <v>18108</v>
      </c>
    </row>
    <row r="17075" customFormat="false" ht="15" hidden="false" customHeight="false" outlineLevel="0" collapsed="false">
      <c r="B17075" s="47" t="s">
        <v>18109</v>
      </c>
    </row>
    <row r="17076" customFormat="false" ht="15" hidden="false" customHeight="false" outlineLevel="0" collapsed="false">
      <c r="B17076" s="47" t="s">
        <v>18110</v>
      </c>
    </row>
    <row r="17077" customFormat="false" ht="15" hidden="false" customHeight="false" outlineLevel="0" collapsed="false">
      <c r="B17077" s="47" t="s">
        <v>18111</v>
      </c>
    </row>
    <row r="17078" customFormat="false" ht="15" hidden="false" customHeight="false" outlineLevel="0" collapsed="false">
      <c r="B17078" s="47" t="s">
        <v>18112</v>
      </c>
    </row>
    <row r="17079" customFormat="false" ht="15" hidden="false" customHeight="false" outlineLevel="0" collapsed="false">
      <c r="B17079" s="47" t="s">
        <v>18113</v>
      </c>
    </row>
    <row r="17080" customFormat="false" ht="15" hidden="false" customHeight="false" outlineLevel="0" collapsed="false">
      <c r="B17080" s="47" t="s">
        <v>18114</v>
      </c>
    </row>
    <row r="17081" customFormat="false" ht="15" hidden="false" customHeight="false" outlineLevel="0" collapsed="false">
      <c r="B17081" s="47" t="s">
        <v>18115</v>
      </c>
    </row>
    <row r="17082" customFormat="false" ht="15" hidden="false" customHeight="false" outlineLevel="0" collapsed="false">
      <c r="B17082" s="47" t="s">
        <v>18116</v>
      </c>
    </row>
    <row r="17083" customFormat="false" ht="15" hidden="false" customHeight="false" outlineLevel="0" collapsed="false">
      <c r="B17083" s="47" t="s">
        <v>18117</v>
      </c>
    </row>
    <row r="17084" customFormat="false" ht="15" hidden="false" customHeight="false" outlineLevel="0" collapsed="false">
      <c r="B17084" s="47" t="s">
        <v>18118</v>
      </c>
    </row>
    <row r="17085" customFormat="false" ht="15" hidden="false" customHeight="false" outlineLevel="0" collapsed="false">
      <c r="B17085" s="47" t="s">
        <v>18119</v>
      </c>
    </row>
    <row r="17086" customFormat="false" ht="15" hidden="false" customHeight="false" outlineLevel="0" collapsed="false">
      <c r="B17086" s="47" t="s">
        <v>18120</v>
      </c>
    </row>
    <row r="17087" customFormat="false" ht="15" hidden="false" customHeight="false" outlineLevel="0" collapsed="false">
      <c r="B17087" s="47" t="s">
        <v>18121</v>
      </c>
    </row>
    <row r="17088" customFormat="false" ht="15" hidden="false" customHeight="false" outlineLevel="0" collapsed="false">
      <c r="B17088" s="47" t="s">
        <v>18122</v>
      </c>
    </row>
    <row r="17089" customFormat="false" ht="15" hidden="false" customHeight="false" outlineLevel="0" collapsed="false">
      <c r="B17089" s="47" t="s">
        <v>18123</v>
      </c>
    </row>
    <row r="17090" customFormat="false" ht="15" hidden="false" customHeight="false" outlineLevel="0" collapsed="false">
      <c r="B17090" s="47" t="s">
        <v>18124</v>
      </c>
    </row>
    <row r="17091" customFormat="false" ht="15" hidden="false" customHeight="false" outlineLevel="0" collapsed="false">
      <c r="B17091" s="47" t="s">
        <v>18125</v>
      </c>
    </row>
    <row r="17092" customFormat="false" ht="15" hidden="false" customHeight="false" outlineLevel="0" collapsed="false">
      <c r="B17092" s="47" t="s">
        <v>18126</v>
      </c>
    </row>
    <row r="17093" customFormat="false" ht="15" hidden="false" customHeight="false" outlineLevel="0" collapsed="false">
      <c r="B17093" s="47" t="s">
        <v>18127</v>
      </c>
    </row>
    <row r="17094" customFormat="false" ht="15" hidden="false" customHeight="false" outlineLevel="0" collapsed="false">
      <c r="B17094" s="47" t="s">
        <v>18128</v>
      </c>
    </row>
    <row r="17095" customFormat="false" ht="15" hidden="false" customHeight="false" outlineLevel="0" collapsed="false">
      <c r="B17095" s="47" t="s">
        <v>18129</v>
      </c>
    </row>
    <row r="17096" customFormat="false" ht="15" hidden="false" customHeight="false" outlineLevel="0" collapsed="false">
      <c r="B17096" s="47" t="s">
        <v>18130</v>
      </c>
    </row>
    <row r="17097" customFormat="false" ht="15" hidden="false" customHeight="false" outlineLevel="0" collapsed="false">
      <c r="B17097" s="47" t="s">
        <v>18131</v>
      </c>
    </row>
    <row r="17098" customFormat="false" ht="15" hidden="false" customHeight="false" outlineLevel="0" collapsed="false">
      <c r="B17098" s="47" t="s">
        <v>18132</v>
      </c>
    </row>
    <row r="17099" customFormat="false" ht="15" hidden="false" customHeight="false" outlineLevel="0" collapsed="false">
      <c r="B17099" s="47" t="s">
        <v>18133</v>
      </c>
    </row>
    <row r="17100" customFormat="false" ht="15" hidden="false" customHeight="false" outlineLevel="0" collapsed="false">
      <c r="B17100" s="47" t="s">
        <v>18134</v>
      </c>
    </row>
    <row r="17101" customFormat="false" ht="15" hidden="false" customHeight="false" outlineLevel="0" collapsed="false">
      <c r="B17101" s="47" t="s">
        <v>18135</v>
      </c>
    </row>
    <row r="17102" customFormat="false" ht="15" hidden="false" customHeight="false" outlineLevel="0" collapsed="false">
      <c r="B17102" s="47" t="s">
        <v>18136</v>
      </c>
    </row>
    <row r="17103" customFormat="false" ht="15" hidden="false" customHeight="false" outlineLevel="0" collapsed="false">
      <c r="B17103" s="47" t="s">
        <v>18137</v>
      </c>
    </row>
    <row r="17104" customFormat="false" ht="15" hidden="false" customHeight="false" outlineLevel="0" collapsed="false">
      <c r="B17104" s="47" t="s">
        <v>18138</v>
      </c>
    </row>
    <row r="17105" customFormat="false" ht="15" hidden="false" customHeight="false" outlineLevel="0" collapsed="false">
      <c r="B17105" s="47" t="s">
        <v>18139</v>
      </c>
    </row>
    <row r="17106" customFormat="false" ht="15" hidden="false" customHeight="false" outlineLevel="0" collapsed="false">
      <c r="B17106" s="47" t="s">
        <v>18140</v>
      </c>
    </row>
    <row r="17107" customFormat="false" ht="15" hidden="false" customHeight="false" outlineLevel="0" collapsed="false">
      <c r="B17107" s="47" t="s">
        <v>18141</v>
      </c>
    </row>
    <row r="17108" customFormat="false" ht="15" hidden="false" customHeight="false" outlineLevel="0" collapsed="false">
      <c r="B17108" s="47" t="s">
        <v>18142</v>
      </c>
    </row>
    <row r="17109" customFormat="false" ht="15" hidden="false" customHeight="false" outlineLevel="0" collapsed="false">
      <c r="B17109" s="47" t="s">
        <v>18143</v>
      </c>
    </row>
    <row r="17110" customFormat="false" ht="15" hidden="false" customHeight="false" outlineLevel="0" collapsed="false">
      <c r="B17110" s="47" t="s">
        <v>18144</v>
      </c>
    </row>
    <row r="17111" customFormat="false" ht="15" hidden="false" customHeight="false" outlineLevel="0" collapsed="false">
      <c r="B17111" s="47" t="s">
        <v>18145</v>
      </c>
    </row>
    <row r="17112" customFormat="false" ht="15" hidden="false" customHeight="false" outlineLevel="0" collapsed="false">
      <c r="B17112" s="47" t="s">
        <v>18146</v>
      </c>
    </row>
    <row r="17113" customFormat="false" ht="15" hidden="false" customHeight="false" outlineLevel="0" collapsed="false">
      <c r="B17113" s="47" t="s">
        <v>18147</v>
      </c>
    </row>
    <row r="17114" customFormat="false" ht="15" hidden="false" customHeight="false" outlineLevel="0" collapsed="false">
      <c r="B17114" s="47" t="s">
        <v>18148</v>
      </c>
    </row>
    <row r="17115" customFormat="false" ht="15" hidden="false" customHeight="false" outlineLevel="0" collapsed="false">
      <c r="B17115" s="47" t="s">
        <v>18149</v>
      </c>
    </row>
    <row r="17116" customFormat="false" ht="15" hidden="false" customHeight="false" outlineLevel="0" collapsed="false">
      <c r="B17116" s="47" t="s">
        <v>18150</v>
      </c>
    </row>
    <row r="17117" customFormat="false" ht="15" hidden="false" customHeight="false" outlineLevel="0" collapsed="false">
      <c r="B17117" s="47" t="s">
        <v>18151</v>
      </c>
    </row>
    <row r="17118" customFormat="false" ht="15" hidden="false" customHeight="false" outlineLevel="0" collapsed="false">
      <c r="B17118" s="47" t="s">
        <v>18152</v>
      </c>
    </row>
    <row r="17119" customFormat="false" ht="15" hidden="false" customHeight="false" outlineLevel="0" collapsed="false">
      <c r="B17119" s="47" t="s">
        <v>18153</v>
      </c>
    </row>
    <row r="17120" customFormat="false" ht="15" hidden="false" customHeight="false" outlineLevel="0" collapsed="false">
      <c r="B17120" s="47" t="s">
        <v>18154</v>
      </c>
    </row>
    <row r="17121" customFormat="false" ht="15" hidden="false" customHeight="false" outlineLevel="0" collapsed="false">
      <c r="B17121" s="47" t="s">
        <v>18155</v>
      </c>
    </row>
    <row r="17122" customFormat="false" ht="15" hidden="false" customHeight="false" outlineLevel="0" collapsed="false">
      <c r="B17122" s="47" t="s">
        <v>18156</v>
      </c>
    </row>
    <row r="17123" customFormat="false" ht="15" hidden="false" customHeight="false" outlineLevel="0" collapsed="false">
      <c r="B17123" s="47" t="s">
        <v>18157</v>
      </c>
    </row>
    <row r="17124" customFormat="false" ht="15" hidden="false" customHeight="false" outlineLevel="0" collapsed="false">
      <c r="B17124" s="47" t="s">
        <v>18158</v>
      </c>
    </row>
    <row r="17125" customFormat="false" ht="15" hidden="false" customHeight="false" outlineLevel="0" collapsed="false">
      <c r="B17125" s="47" t="s">
        <v>18159</v>
      </c>
    </row>
    <row r="17126" customFormat="false" ht="15" hidden="false" customHeight="false" outlineLevel="0" collapsed="false">
      <c r="B17126" s="47" t="s">
        <v>18160</v>
      </c>
    </row>
    <row r="17127" customFormat="false" ht="15" hidden="false" customHeight="false" outlineLevel="0" collapsed="false">
      <c r="B17127" s="47" t="s">
        <v>18161</v>
      </c>
    </row>
    <row r="17128" customFormat="false" ht="15" hidden="false" customHeight="false" outlineLevel="0" collapsed="false">
      <c r="B17128" s="47" t="s">
        <v>18162</v>
      </c>
    </row>
    <row r="17129" customFormat="false" ht="15" hidden="false" customHeight="false" outlineLevel="0" collapsed="false">
      <c r="B17129" s="47" t="s">
        <v>18163</v>
      </c>
    </row>
    <row r="17130" customFormat="false" ht="15" hidden="false" customHeight="false" outlineLevel="0" collapsed="false">
      <c r="B17130" s="47" t="s">
        <v>18164</v>
      </c>
    </row>
    <row r="17131" customFormat="false" ht="15" hidden="false" customHeight="false" outlineLevel="0" collapsed="false">
      <c r="B17131" s="47" t="s">
        <v>18165</v>
      </c>
    </row>
    <row r="17132" customFormat="false" ht="15" hidden="false" customHeight="false" outlineLevel="0" collapsed="false">
      <c r="B17132" s="47" t="s">
        <v>18166</v>
      </c>
    </row>
    <row r="17133" customFormat="false" ht="15" hidden="false" customHeight="false" outlineLevel="0" collapsed="false">
      <c r="B17133" s="47" t="s">
        <v>18167</v>
      </c>
    </row>
    <row r="17134" customFormat="false" ht="15" hidden="false" customHeight="false" outlineLevel="0" collapsed="false">
      <c r="B17134" s="47" t="s">
        <v>18168</v>
      </c>
    </row>
    <row r="17135" customFormat="false" ht="15" hidden="false" customHeight="false" outlineLevel="0" collapsed="false">
      <c r="B17135" s="47" t="s">
        <v>18169</v>
      </c>
    </row>
    <row r="17136" customFormat="false" ht="15" hidden="false" customHeight="false" outlineLevel="0" collapsed="false">
      <c r="B17136" s="47" t="s">
        <v>18170</v>
      </c>
    </row>
    <row r="17137" customFormat="false" ht="15" hidden="false" customHeight="false" outlineLevel="0" collapsed="false">
      <c r="B17137" s="47" t="s">
        <v>18171</v>
      </c>
    </row>
    <row r="17138" customFormat="false" ht="15" hidden="false" customHeight="false" outlineLevel="0" collapsed="false">
      <c r="B17138" s="47" t="s">
        <v>18172</v>
      </c>
    </row>
    <row r="17139" customFormat="false" ht="15" hidden="false" customHeight="false" outlineLevel="0" collapsed="false">
      <c r="B17139" s="47" t="s">
        <v>18173</v>
      </c>
    </row>
    <row r="17140" customFormat="false" ht="15" hidden="false" customHeight="false" outlineLevel="0" collapsed="false">
      <c r="B17140" s="47" t="s">
        <v>18174</v>
      </c>
    </row>
    <row r="17141" customFormat="false" ht="15" hidden="false" customHeight="false" outlineLevel="0" collapsed="false">
      <c r="B17141" s="47" t="s">
        <v>18175</v>
      </c>
    </row>
    <row r="17142" customFormat="false" ht="15" hidden="false" customHeight="false" outlineLevel="0" collapsed="false">
      <c r="B17142" s="47" t="s">
        <v>18176</v>
      </c>
    </row>
    <row r="17143" customFormat="false" ht="15" hidden="false" customHeight="false" outlineLevel="0" collapsed="false">
      <c r="B17143" s="47" t="s">
        <v>18177</v>
      </c>
    </row>
    <row r="17144" customFormat="false" ht="15" hidden="false" customHeight="false" outlineLevel="0" collapsed="false">
      <c r="B17144" s="47" t="s">
        <v>18178</v>
      </c>
    </row>
    <row r="17145" customFormat="false" ht="15" hidden="false" customHeight="false" outlineLevel="0" collapsed="false">
      <c r="B17145" s="47" t="s">
        <v>18179</v>
      </c>
    </row>
    <row r="17146" customFormat="false" ht="15" hidden="false" customHeight="false" outlineLevel="0" collapsed="false">
      <c r="B17146" s="47" t="s">
        <v>18180</v>
      </c>
    </row>
    <row r="17147" customFormat="false" ht="15" hidden="false" customHeight="false" outlineLevel="0" collapsed="false">
      <c r="B17147" s="47" t="s">
        <v>18181</v>
      </c>
    </row>
    <row r="17148" customFormat="false" ht="15" hidden="false" customHeight="false" outlineLevel="0" collapsed="false">
      <c r="B17148" s="47" t="s">
        <v>18182</v>
      </c>
    </row>
    <row r="17149" customFormat="false" ht="15" hidden="false" customHeight="false" outlineLevel="0" collapsed="false">
      <c r="B17149" s="47" t="s">
        <v>18183</v>
      </c>
    </row>
    <row r="17150" customFormat="false" ht="15" hidden="false" customHeight="false" outlineLevel="0" collapsed="false">
      <c r="B17150" s="47" t="s">
        <v>18184</v>
      </c>
    </row>
    <row r="17151" customFormat="false" ht="15" hidden="false" customHeight="false" outlineLevel="0" collapsed="false">
      <c r="B17151" s="47" t="s">
        <v>18185</v>
      </c>
    </row>
    <row r="17152" customFormat="false" ht="15" hidden="false" customHeight="false" outlineLevel="0" collapsed="false">
      <c r="B17152" s="47" t="s">
        <v>18186</v>
      </c>
    </row>
    <row r="17153" customFormat="false" ht="15" hidden="false" customHeight="false" outlineLevel="0" collapsed="false">
      <c r="B17153" s="47" t="s">
        <v>18187</v>
      </c>
    </row>
    <row r="17154" customFormat="false" ht="15" hidden="false" customHeight="false" outlineLevel="0" collapsed="false">
      <c r="B17154" s="47" t="s">
        <v>18188</v>
      </c>
    </row>
    <row r="17155" customFormat="false" ht="15" hidden="false" customHeight="false" outlineLevel="0" collapsed="false">
      <c r="B17155" s="47" t="s">
        <v>18189</v>
      </c>
    </row>
    <row r="17156" customFormat="false" ht="15" hidden="false" customHeight="false" outlineLevel="0" collapsed="false">
      <c r="B17156" s="47" t="s">
        <v>18190</v>
      </c>
    </row>
    <row r="17157" customFormat="false" ht="15" hidden="false" customHeight="false" outlineLevel="0" collapsed="false">
      <c r="B17157" s="47" t="s">
        <v>18191</v>
      </c>
    </row>
    <row r="17158" customFormat="false" ht="15" hidden="false" customHeight="false" outlineLevel="0" collapsed="false">
      <c r="B17158" s="47" t="s">
        <v>18192</v>
      </c>
    </row>
    <row r="17159" customFormat="false" ht="15" hidden="false" customHeight="false" outlineLevel="0" collapsed="false">
      <c r="B17159" s="47" t="s">
        <v>18193</v>
      </c>
    </row>
    <row r="17160" customFormat="false" ht="15" hidden="false" customHeight="false" outlineLevel="0" collapsed="false">
      <c r="B17160" s="47" t="s">
        <v>18194</v>
      </c>
    </row>
    <row r="17161" customFormat="false" ht="15" hidden="false" customHeight="false" outlineLevel="0" collapsed="false">
      <c r="B17161" s="47" t="s">
        <v>18195</v>
      </c>
    </row>
    <row r="17162" customFormat="false" ht="15" hidden="false" customHeight="false" outlineLevel="0" collapsed="false">
      <c r="B17162" s="47" t="s">
        <v>18196</v>
      </c>
    </row>
    <row r="17163" customFormat="false" ht="15" hidden="false" customHeight="false" outlineLevel="0" collapsed="false">
      <c r="B17163" s="47" t="s">
        <v>18197</v>
      </c>
    </row>
    <row r="17164" customFormat="false" ht="15" hidden="false" customHeight="false" outlineLevel="0" collapsed="false">
      <c r="B17164" s="47" t="s">
        <v>18198</v>
      </c>
    </row>
    <row r="17165" customFormat="false" ht="15" hidden="false" customHeight="false" outlineLevel="0" collapsed="false">
      <c r="B17165" s="47" t="s">
        <v>18199</v>
      </c>
    </row>
    <row r="17166" customFormat="false" ht="15" hidden="false" customHeight="false" outlineLevel="0" collapsed="false">
      <c r="B17166" s="47" t="s">
        <v>18200</v>
      </c>
    </row>
    <row r="17167" customFormat="false" ht="15" hidden="false" customHeight="false" outlineLevel="0" collapsed="false">
      <c r="B17167" s="47" t="s">
        <v>18201</v>
      </c>
    </row>
    <row r="17168" customFormat="false" ht="15" hidden="false" customHeight="false" outlineLevel="0" collapsed="false">
      <c r="B17168" s="47" t="s">
        <v>18202</v>
      </c>
    </row>
    <row r="17169" customFormat="false" ht="15" hidden="false" customHeight="false" outlineLevel="0" collapsed="false">
      <c r="B17169" s="47" t="s">
        <v>18203</v>
      </c>
    </row>
    <row r="17170" customFormat="false" ht="15" hidden="false" customHeight="false" outlineLevel="0" collapsed="false">
      <c r="B17170" s="47" t="s">
        <v>18204</v>
      </c>
    </row>
    <row r="17171" customFormat="false" ht="15" hidden="false" customHeight="false" outlineLevel="0" collapsed="false">
      <c r="B17171" s="47" t="s">
        <v>18205</v>
      </c>
    </row>
    <row r="17172" customFormat="false" ht="15" hidden="false" customHeight="false" outlineLevel="0" collapsed="false">
      <c r="B17172" s="47" t="s">
        <v>18206</v>
      </c>
    </row>
    <row r="17173" customFormat="false" ht="15" hidden="false" customHeight="false" outlineLevel="0" collapsed="false">
      <c r="B17173" s="47" t="s">
        <v>18207</v>
      </c>
    </row>
    <row r="17174" customFormat="false" ht="15" hidden="false" customHeight="false" outlineLevel="0" collapsed="false">
      <c r="B17174" s="47" t="s">
        <v>18208</v>
      </c>
    </row>
    <row r="17175" customFormat="false" ht="15" hidden="false" customHeight="false" outlineLevel="0" collapsed="false">
      <c r="B17175" s="47" t="s">
        <v>18209</v>
      </c>
    </row>
    <row r="17176" customFormat="false" ht="15" hidden="false" customHeight="false" outlineLevel="0" collapsed="false">
      <c r="B17176" s="47" t="s">
        <v>18210</v>
      </c>
    </row>
    <row r="17177" customFormat="false" ht="15" hidden="false" customHeight="false" outlineLevel="0" collapsed="false">
      <c r="B17177" s="47" t="s">
        <v>18211</v>
      </c>
    </row>
    <row r="17178" customFormat="false" ht="15" hidden="false" customHeight="false" outlineLevel="0" collapsed="false">
      <c r="B17178" s="47" t="s">
        <v>18212</v>
      </c>
    </row>
    <row r="17179" customFormat="false" ht="15" hidden="false" customHeight="false" outlineLevel="0" collapsed="false">
      <c r="B17179" s="47" t="s">
        <v>18213</v>
      </c>
    </row>
    <row r="17180" customFormat="false" ht="15" hidden="false" customHeight="false" outlineLevel="0" collapsed="false">
      <c r="B17180" s="47" t="s">
        <v>18214</v>
      </c>
    </row>
    <row r="17181" customFormat="false" ht="15" hidden="false" customHeight="false" outlineLevel="0" collapsed="false">
      <c r="B17181" s="47" t="s">
        <v>18215</v>
      </c>
    </row>
    <row r="17182" customFormat="false" ht="15" hidden="false" customHeight="false" outlineLevel="0" collapsed="false">
      <c r="B17182" s="47" t="s">
        <v>18216</v>
      </c>
    </row>
    <row r="17183" customFormat="false" ht="15" hidden="false" customHeight="false" outlineLevel="0" collapsed="false">
      <c r="B17183" s="47" t="s">
        <v>18217</v>
      </c>
    </row>
    <row r="17184" customFormat="false" ht="15" hidden="false" customHeight="false" outlineLevel="0" collapsed="false">
      <c r="B17184" s="47" t="s">
        <v>18218</v>
      </c>
    </row>
    <row r="17185" customFormat="false" ht="15" hidden="false" customHeight="false" outlineLevel="0" collapsed="false">
      <c r="B17185" s="47" t="s">
        <v>18219</v>
      </c>
    </row>
    <row r="17186" customFormat="false" ht="15" hidden="false" customHeight="false" outlineLevel="0" collapsed="false">
      <c r="B17186" s="47" t="s">
        <v>18220</v>
      </c>
    </row>
    <row r="17187" customFormat="false" ht="15" hidden="false" customHeight="false" outlineLevel="0" collapsed="false">
      <c r="B17187" s="47" t="s">
        <v>18221</v>
      </c>
    </row>
    <row r="17188" customFormat="false" ht="15" hidden="false" customHeight="false" outlineLevel="0" collapsed="false">
      <c r="B17188" s="47" t="s">
        <v>18222</v>
      </c>
    </row>
    <row r="17189" customFormat="false" ht="15" hidden="false" customHeight="false" outlineLevel="0" collapsed="false">
      <c r="B17189" s="47" t="s">
        <v>18223</v>
      </c>
    </row>
    <row r="17190" customFormat="false" ht="15" hidden="false" customHeight="false" outlineLevel="0" collapsed="false">
      <c r="B17190" s="47" t="s">
        <v>18224</v>
      </c>
    </row>
    <row r="17191" customFormat="false" ht="15" hidden="false" customHeight="false" outlineLevel="0" collapsed="false">
      <c r="B17191" s="47" t="s">
        <v>18225</v>
      </c>
    </row>
    <row r="17192" customFormat="false" ht="15" hidden="false" customHeight="false" outlineLevel="0" collapsed="false">
      <c r="B17192" s="47" t="s">
        <v>18226</v>
      </c>
    </row>
    <row r="17193" customFormat="false" ht="15" hidden="false" customHeight="false" outlineLevel="0" collapsed="false">
      <c r="B17193" s="47" t="s">
        <v>18227</v>
      </c>
    </row>
    <row r="17194" customFormat="false" ht="15" hidden="false" customHeight="false" outlineLevel="0" collapsed="false">
      <c r="B17194" s="47" t="s">
        <v>18228</v>
      </c>
    </row>
    <row r="17195" customFormat="false" ht="15" hidden="false" customHeight="false" outlineLevel="0" collapsed="false">
      <c r="B17195" s="47" t="s">
        <v>18229</v>
      </c>
    </row>
    <row r="17196" customFormat="false" ht="15" hidden="false" customHeight="false" outlineLevel="0" collapsed="false">
      <c r="B17196" s="47" t="s">
        <v>18230</v>
      </c>
    </row>
    <row r="17197" customFormat="false" ht="15" hidden="false" customHeight="false" outlineLevel="0" collapsed="false">
      <c r="B17197" s="47" t="s">
        <v>18231</v>
      </c>
    </row>
    <row r="17198" customFormat="false" ht="15" hidden="false" customHeight="false" outlineLevel="0" collapsed="false">
      <c r="B17198" s="47" t="s">
        <v>18232</v>
      </c>
    </row>
    <row r="17199" customFormat="false" ht="15" hidden="false" customHeight="false" outlineLevel="0" collapsed="false">
      <c r="B17199" s="47" t="s">
        <v>18233</v>
      </c>
    </row>
    <row r="17200" customFormat="false" ht="15" hidden="false" customHeight="false" outlineLevel="0" collapsed="false">
      <c r="B17200" s="47" t="s">
        <v>18234</v>
      </c>
    </row>
    <row r="17201" customFormat="false" ht="15" hidden="false" customHeight="false" outlineLevel="0" collapsed="false">
      <c r="B17201" s="47" t="s">
        <v>18235</v>
      </c>
    </row>
    <row r="17202" customFormat="false" ht="15" hidden="false" customHeight="false" outlineLevel="0" collapsed="false">
      <c r="B17202" s="47" t="s">
        <v>18236</v>
      </c>
    </row>
    <row r="17203" customFormat="false" ht="15" hidden="false" customHeight="false" outlineLevel="0" collapsed="false">
      <c r="B17203" s="47" t="s">
        <v>18237</v>
      </c>
    </row>
    <row r="17204" customFormat="false" ht="15" hidden="false" customHeight="false" outlineLevel="0" collapsed="false">
      <c r="B17204" s="47" t="s">
        <v>18238</v>
      </c>
    </row>
    <row r="17205" customFormat="false" ht="15" hidden="false" customHeight="false" outlineLevel="0" collapsed="false">
      <c r="B17205" s="47" t="s">
        <v>18239</v>
      </c>
    </row>
    <row r="17206" customFormat="false" ht="15" hidden="false" customHeight="false" outlineLevel="0" collapsed="false">
      <c r="B17206" s="47" t="s">
        <v>18240</v>
      </c>
    </row>
    <row r="17207" customFormat="false" ht="15" hidden="false" customHeight="false" outlineLevel="0" collapsed="false">
      <c r="B17207" s="47" t="s">
        <v>18241</v>
      </c>
    </row>
    <row r="17208" customFormat="false" ht="15" hidden="false" customHeight="false" outlineLevel="0" collapsed="false">
      <c r="B17208" s="47" t="s">
        <v>18242</v>
      </c>
    </row>
    <row r="17209" customFormat="false" ht="15" hidden="false" customHeight="false" outlineLevel="0" collapsed="false">
      <c r="B17209" s="47" t="s">
        <v>18243</v>
      </c>
    </row>
    <row r="17210" customFormat="false" ht="15" hidden="false" customHeight="false" outlineLevel="0" collapsed="false">
      <c r="B17210" s="47" t="s">
        <v>18244</v>
      </c>
    </row>
    <row r="17211" customFormat="false" ht="15" hidden="false" customHeight="false" outlineLevel="0" collapsed="false">
      <c r="B17211" s="47" t="s">
        <v>18245</v>
      </c>
    </row>
    <row r="17212" customFormat="false" ht="15" hidden="false" customHeight="false" outlineLevel="0" collapsed="false">
      <c r="B17212" s="47" t="s">
        <v>18246</v>
      </c>
    </row>
    <row r="17213" customFormat="false" ht="15" hidden="false" customHeight="false" outlineLevel="0" collapsed="false">
      <c r="B17213" s="47" t="s">
        <v>18247</v>
      </c>
    </row>
    <row r="17214" customFormat="false" ht="15" hidden="false" customHeight="false" outlineLevel="0" collapsed="false">
      <c r="B17214" s="47" t="s">
        <v>18248</v>
      </c>
    </row>
    <row r="17215" customFormat="false" ht="15" hidden="false" customHeight="false" outlineLevel="0" collapsed="false">
      <c r="B17215" s="47" t="s">
        <v>18249</v>
      </c>
    </row>
    <row r="17216" customFormat="false" ht="15" hidden="false" customHeight="false" outlineLevel="0" collapsed="false">
      <c r="B17216" s="47" t="s">
        <v>18250</v>
      </c>
    </row>
    <row r="17217" customFormat="false" ht="15" hidden="false" customHeight="false" outlineLevel="0" collapsed="false">
      <c r="B17217" s="47" t="s">
        <v>18251</v>
      </c>
    </row>
    <row r="17218" customFormat="false" ht="15" hidden="false" customHeight="false" outlineLevel="0" collapsed="false">
      <c r="B17218" s="47" t="s">
        <v>18252</v>
      </c>
    </row>
    <row r="17219" customFormat="false" ht="15" hidden="false" customHeight="false" outlineLevel="0" collapsed="false">
      <c r="B17219" s="47" t="s">
        <v>18253</v>
      </c>
    </row>
    <row r="17220" customFormat="false" ht="15" hidden="false" customHeight="false" outlineLevel="0" collapsed="false">
      <c r="B17220" s="47" t="s">
        <v>18254</v>
      </c>
    </row>
    <row r="17221" customFormat="false" ht="15" hidden="false" customHeight="false" outlineLevel="0" collapsed="false">
      <c r="B17221" s="47" t="s">
        <v>18255</v>
      </c>
    </row>
    <row r="17222" customFormat="false" ht="15" hidden="false" customHeight="false" outlineLevel="0" collapsed="false">
      <c r="B17222" s="47" t="s">
        <v>18256</v>
      </c>
    </row>
    <row r="17223" customFormat="false" ht="15" hidden="false" customHeight="false" outlineLevel="0" collapsed="false">
      <c r="B17223" s="47" t="s">
        <v>18257</v>
      </c>
    </row>
    <row r="17224" customFormat="false" ht="15" hidden="false" customHeight="false" outlineLevel="0" collapsed="false">
      <c r="B17224" s="47" t="s">
        <v>18258</v>
      </c>
    </row>
    <row r="17225" customFormat="false" ht="15" hidden="false" customHeight="false" outlineLevel="0" collapsed="false">
      <c r="B17225" s="47" t="s">
        <v>18259</v>
      </c>
    </row>
    <row r="17226" customFormat="false" ht="15" hidden="false" customHeight="false" outlineLevel="0" collapsed="false">
      <c r="B17226" s="47" t="s">
        <v>18260</v>
      </c>
    </row>
    <row r="17227" customFormat="false" ht="15" hidden="false" customHeight="false" outlineLevel="0" collapsed="false">
      <c r="B17227" s="47" t="s">
        <v>18261</v>
      </c>
    </row>
    <row r="17228" customFormat="false" ht="15" hidden="false" customHeight="false" outlineLevel="0" collapsed="false">
      <c r="B17228" s="47" t="s">
        <v>18262</v>
      </c>
    </row>
    <row r="17229" customFormat="false" ht="15" hidden="false" customHeight="false" outlineLevel="0" collapsed="false">
      <c r="B17229" s="47" t="s">
        <v>18263</v>
      </c>
    </row>
    <row r="17230" customFormat="false" ht="15" hidden="false" customHeight="false" outlineLevel="0" collapsed="false">
      <c r="B17230" s="47" t="s">
        <v>18264</v>
      </c>
    </row>
    <row r="17231" customFormat="false" ht="15" hidden="false" customHeight="false" outlineLevel="0" collapsed="false">
      <c r="B17231" s="47" t="s">
        <v>18265</v>
      </c>
    </row>
    <row r="17232" customFormat="false" ht="15" hidden="false" customHeight="false" outlineLevel="0" collapsed="false">
      <c r="B17232" s="47" t="s">
        <v>18266</v>
      </c>
    </row>
    <row r="17233" customFormat="false" ht="15" hidden="false" customHeight="false" outlineLevel="0" collapsed="false">
      <c r="B17233" s="47" t="s">
        <v>18267</v>
      </c>
    </row>
    <row r="17234" customFormat="false" ht="15" hidden="false" customHeight="false" outlineLevel="0" collapsed="false">
      <c r="B17234" s="47" t="s">
        <v>18268</v>
      </c>
    </row>
    <row r="17235" customFormat="false" ht="15" hidden="false" customHeight="false" outlineLevel="0" collapsed="false">
      <c r="B17235" s="47" t="s">
        <v>18269</v>
      </c>
    </row>
    <row r="17236" customFormat="false" ht="15" hidden="false" customHeight="false" outlineLevel="0" collapsed="false">
      <c r="B17236" s="47" t="s">
        <v>18270</v>
      </c>
    </row>
    <row r="17237" customFormat="false" ht="15" hidden="false" customHeight="false" outlineLevel="0" collapsed="false">
      <c r="B17237" s="47" t="s">
        <v>18271</v>
      </c>
    </row>
    <row r="17238" customFormat="false" ht="15" hidden="false" customHeight="false" outlineLevel="0" collapsed="false">
      <c r="B17238" s="47" t="s">
        <v>18272</v>
      </c>
    </row>
    <row r="17239" customFormat="false" ht="15" hidden="false" customHeight="false" outlineLevel="0" collapsed="false">
      <c r="B17239" s="47" t="s">
        <v>18273</v>
      </c>
    </row>
    <row r="17240" customFormat="false" ht="15" hidden="false" customHeight="false" outlineLevel="0" collapsed="false">
      <c r="B17240" s="47" t="s">
        <v>18274</v>
      </c>
    </row>
    <row r="17241" customFormat="false" ht="15" hidden="false" customHeight="false" outlineLevel="0" collapsed="false">
      <c r="B17241" s="47" t="s">
        <v>18275</v>
      </c>
    </row>
    <row r="17242" customFormat="false" ht="15" hidden="false" customHeight="false" outlineLevel="0" collapsed="false">
      <c r="B17242" s="47" t="s">
        <v>18276</v>
      </c>
    </row>
    <row r="17243" customFormat="false" ht="15" hidden="false" customHeight="false" outlineLevel="0" collapsed="false">
      <c r="B17243" s="47" t="s">
        <v>18277</v>
      </c>
    </row>
    <row r="17244" customFormat="false" ht="15" hidden="false" customHeight="false" outlineLevel="0" collapsed="false">
      <c r="B17244" s="47" t="s">
        <v>18278</v>
      </c>
    </row>
    <row r="17245" customFormat="false" ht="15" hidden="false" customHeight="false" outlineLevel="0" collapsed="false">
      <c r="B17245" s="47" t="s">
        <v>18279</v>
      </c>
    </row>
    <row r="17246" customFormat="false" ht="15" hidden="false" customHeight="false" outlineLevel="0" collapsed="false">
      <c r="B17246" s="47" t="s">
        <v>18280</v>
      </c>
    </row>
    <row r="17247" customFormat="false" ht="15" hidden="false" customHeight="false" outlineLevel="0" collapsed="false">
      <c r="B17247" s="47" t="s">
        <v>18281</v>
      </c>
    </row>
    <row r="17248" customFormat="false" ht="15" hidden="false" customHeight="false" outlineLevel="0" collapsed="false">
      <c r="B17248" s="47" t="s">
        <v>18282</v>
      </c>
    </row>
    <row r="17249" customFormat="false" ht="15" hidden="false" customHeight="false" outlineLevel="0" collapsed="false">
      <c r="B17249" s="47" t="s">
        <v>18283</v>
      </c>
    </row>
    <row r="17250" customFormat="false" ht="15" hidden="false" customHeight="false" outlineLevel="0" collapsed="false">
      <c r="B17250" s="47" t="s">
        <v>18284</v>
      </c>
    </row>
    <row r="17251" customFormat="false" ht="15" hidden="false" customHeight="false" outlineLevel="0" collapsed="false">
      <c r="B17251" s="47" t="s">
        <v>18285</v>
      </c>
    </row>
    <row r="17252" customFormat="false" ht="15" hidden="false" customHeight="false" outlineLevel="0" collapsed="false">
      <c r="B17252" s="47" t="s">
        <v>18286</v>
      </c>
    </row>
    <row r="17253" customFormat="false" ht="15" hidden="false" customHeight="false" outlineLevel="0" collapsed="false">
      <c r="B17253" s="47" t="s">
        <v>18287</v>
      </c>
    </row>
    <row r="17254" customFormat="false" ht="15" hidden="false" customHeight="false" outlineLevel="0" collapsed="false">
      <c r="B17254" s="47" t="s">
        <v>18288</v>
      </c>
    </row>
    <row r="17255" customFormat="false" ht="15" hidden="false" customHeight="false" outlineLevel="0" collapsed="false">
      <c r="B17255" s="47" t="s">
        <v>18289</v>
      </c>
    </row>
    <row r="17256" customFormat="false" ht="15" hidden="false" customHeight="false" outlineLevel="0" collapsed="false">
      <c r="B17256" s="47" t="s">
        <v>18290</v>
      </c>
    </row>
    <row r="17257" customFormat="false" ht="15" hidden="false" customHeight="false" outlineLevel="0" collapsed="false">
      <c r="B17257" s="47" t="s">
        <v>18291</v>
      </c>
    </row>
    <row r="17258" customFormat="false" ht="15" hidden="false" customHeight="false" outlineLevel="0" collapsed="false">
      <c r="B17258" s="47" t="s">
        <v>18292</v>
      </c>
    </row>
    <row r="17259" customFormat="false" ht="15" hidden="false" customHeight="false" outlineLevel="0" collapsed="false">
      <c r="B17259" s="47" t="s">
        <v>18293</v>
      </c>
    </row>
    <row r="17260" customFormat="false" ht="15" hidden="false" customHeight="false" outlineLevel="0" collapsed="false">
      <c r="B17260" s="47" t="s">
        <v>18294</v>
      </c>
    </row>
    <row r="17261" customFormat="false" ht="15" hidden="false" customHeight="false" outlineLevel="0" collapsed="false">
      <c r="B17261" s="47" t="s">
        <v>18295</v>
      </c>
    </row>
    <row r="17262" customFormat="false" ht="15" hidden="false" customHeight="false" outlineLevel="0" collapsed="false">
      <c r="B17262" s="47" t="s">
        <v>18296</v>
      </c>
    </row>
    <row r="17263" customFormat="false" ht="15" hidden="false" customHeight="false" outlineLevel="0" collapsed="false">
      <c r="B17263" s="47" t="s">
        <v>18297</v>
      </c>
    </row>
    <row r="17264" customFormat="false" ht="15" hidden="false" customHeight="false" outlineLevel="0" collapsed="false">
      <c r="B17264" s="47" t="s">
        <v>18298</v>
      </c>
    </row>
    <row r="17265" customFormat="false" ht="15" hidden="false" customHeight="false" outlineLevel="0" collapsed="false">
      <c r="B17265" s="47" t="s">
        <v>18299</v>
      </c>
    </row>
    <row r="17266" customFormat="false" ht="15" hidden="false" customHeight="false" outlineLevel="0" collapsed="false">
      <c r="B17266" s="47" t="s">
        <v>18300</v>
      </c>
    </row>
    <row r="17267" customFormat="false" ht="15" hidden="false" customHeight="false" outlineLevel="0" collapsed="false">
      <c r="B17267" s="47" t="s">
        <v>18301</v>
      </c>
    </row>
    <row r="17268" customFormat="false" ht="15" hidden="false" customHeight="false" outlineLevel="0" collapsed="false">
      <c r="B17268" s="47" t="s">
        <v>18302</v>
      </c>
    </row>
    <row r="17269" customFormat="false" ht="15" hidden="false" customHeight="false" outlineLevel="0" collapsed="false">
      <c r="B17269" s="47" t="s">
        <v>18303</v>
      </c>
    </row>
    <row r="17270" customFormat="false" ht="15" hidden="false" customHeight="false" outlineLevel="0" collapsed="false">
      <c r="B17270" s="47" t="s">
        <v>18304</v>
      </c>
    </row>
    <row r="17271" customFormat="false" ht="15" hidden="false" customHeight="false" outlineLevel="0" collapsed="false">
      <c r="B17271" s="47" t="s">
        <v>18305</v>
      </c>
    </row>
    <row r="17272" customFormat="false" ht="15" hidden="false" customHeight="false" outlineLevel="0" collapsed="false">
      <c r="B17272" s="47" t="s">
        <v>18306</v>
      </c>
    </row>
    <row r="17273" customFormat="false" ht="15" hidden="false" customHeight="false" outlineLevel="0" collapsed="false">
      <c r="B17273" s="47" t="s">
        <v>18307</v>
      </c>
    </row>
    <row r="17274" customFormat="false" ht="15" hidden="false" customHeight="false" outlineLevel="0" collapsed="false">
      <c r="B17274" s="47" t="s">
        <v>18308</v>
      </c>
    </row>
    <row r="17275" customFormat="false" ht="15" hidden="false" customHeight="false" outlineLevel="0" collapsed="false">
      <c r="B17275" s="47" t="s">
        <v>18309</v>
      </c>
    </row>
    <row r="17276" customFormat="false" ht="15" hidden="false" customHeight="false" outlineLevel="0" collapsed="false">
      <c r="B17276" s="47" t="s">
        <v>18310</v>
      </c>
    </row>
    <row r="17277" customFormat="false" ht="15" hidden="false" customHeight="false" outlineLevel="0" collapsed="false">
      <c r="B17277" s="47" t="s">
        <v>18311</v>
      </c>
    </row>
    <row r="17278" customFormat="false" ht="15" hidden="false" customHeight="false" outlineLevel="0" collapsed="false">
      <c r="B17278" s="47" t="s">
        <v>18312</v>
      </c>
    </row>
    <row r="17279" customFormat="false" ht="15" hidden="false" customHeight="false" outlineLevel="0" collapsed="false">
      <c r="B17279" s="47" t="s">
        <v>18313</v>
      </c>
    </row>
    <row r="17280" customFormat="false" ht="15" hidden="false" customHeight="false" outlineLevel="0" collapsed="false">
      <c r="B17280" s="47" t="s">
        <v>18314</v>
      </c>
    </row>
    <row r="17281" customFormat="false" ht="15" hidden="false" customHeight="false" outlineLevel="0" collapsed="false">
      <c r="B17281" s="47" t="s">
        <v>18315</v>
      </c>
    </row>
    <row r="17282" customFormat="false" ht="15" hidden="false" customHeight="false" outlineLevel="0" collapsed="false">
      <c r="B17282" s="47" t="s">
        <v>18316</v>
      </c>
    </row>
    <row r="17283" customFormat="false" ht="15" hidden="false" customHeight="false" outlineLevel="0" collapsed="false">
      <c r="B17283" s="47" t="s">
        <v>18317</v>
      </c>
    </row>
    <row r="17284" customFormat="false" ht="15" hidden="false" customHeight="false" outlineLevel="0" collapsed="false">
      <c r="B17284" s="47" t="s">
        <v>18318</v>
      </c>
    </row>
    <row r="17285" customFormat="false" ht="15" hidden="false" customHeight="false" outlineLevel="0" collapsed="false">
      <c r="B17285" s="47" t="s">
        <v>18319</v>
      </c>
    </row>
    <row r="17286" customFormat="false" ht="15" hidden="false" customHeight="false" outlineLevel="0" collapsed="false">
      <c r="B17286" s="47" t="s">
        <v>18320</v>
      </c>
    </row>
    <row r="17287" customFormat="false" ht="15" hidden="false" customHeight="false" outlineLevel="0" collapsed="false">
      <c r="B17287" s="47" t="s">
        <v>18321</v>
      </c>
    </row>
    <row r="17288" customFormat="false" ht="15" hidden="false" customHeight="false" outlineLevel="0" collapsed="false">
      <c r="B17288" s="47" t="s">
        <v>18322</v>
      </c>
    </row>
    <row r="17289" customFormat="false" ht="15" hidden="false" customHeight="false" outlineLevel="0" collapsed="false">
      <c r="B17289" s="47" t="s">
        <v>18323</v>
      </c>
    </row>
    <row r="17290" customFormat="false" ht="15" hidden="false" customHeight="false" outlineLevel="0" collapsed="false">
      <c r="B17290" s="47" t="s">
        <v>18324</v>
      </c>
    </row>
    <row r="17291" customFormat="false" ht="15" hidden="false" customHeight="false" outlineLevel="0" collapsed="false">
      <c r="B17291" s="47" t="s">
        <v>18325</v>
      </c>
    </row>
    <row r="17292" customFormat="false" ht="15" hidden="false" customHeight="false" outlineLevel="0" collapsed="false">
      <c r="B17292" s="47" t="s">
        <v>18326</v>
      </c>
    </row>
    <row r="17293" customFormat="false" ht="15" hidden="false" customHeight="false" outlineLevel="0" collapsed="false">
      <c r="B17293" s="47" t="s">
        <v>18327</v>
      </c>
    </row>
    <row r="17294" customFormat="false" ht="15" hidden="false" customHeight="false" outlineLevel="0" collapsed="false">
      <c r="B17294" s="47" t="s">
        <v>18328</v>
      </c>
    </row>
    <row r="17295" customFormat="false" ht="15" hidden="false" customHeight="false" outlineLevel="0" collapsed="false">
      <c r="B17295" s="47" t="s">
        <v>18329</v>
      </c>
    </row>
    <row r="17296" customFormat="false" ht="15" hidden="false" customHeight="false" outlineLevel="0" collapsed="false">
      <c r="B17296" s="47" t="s">
        <v>18330</v>
      </c>
    </row>
    <row r="17297" customFormat="false" ht="15" hidden="false" customHeight="false" outlineLevel="0" collapsed="false">
      <c r="B17297" s="47" t="s">
        <v>18331</v>
      </c>
    </row>
    <row r="17298" customFormat="false" ht="15" hidden="false" customHeight="false" outlineLevel="0" collapsed="false">
      <c r="B17298" s="47" t="s">
        <v>18332</v>
      </c>
    </row>
    <row r="17299" customFormat="false" ht="15" hidden="false" customHeight="false" outlineLevel="0" collapsed="false">
      <c r="B17299" s="47" t="s">
        <v>18333</v>
      </c>
    </row>
    <row r="17300" customFormat="false" ht="15" hidden="false" customHeight="false" outlineLevel="0" collapsed="false">
      <c r="B17300" s="47" t="s">
        <v>18334</v>
      </c>
    </row>
    <row r="17301" customFormat="false" ht="15" hidden="false" customHeight="false" outlineLevel="0" collapsed="false">
      <c r="B17301" s="47" t="s">
        <v>18335</v>
      </c>
    </row>
    <row r="17302" customFormat="false" ht="15" hidden="false" customHeight="false" outlineLevel="0" collapsed="false">
      <c r="B17302" s="47" t="s">
        <v>18336</v>
      </c>
    </row>
    <row r="17303" customFormat="false" ht="15" hidden="false" customHeight="false" outlineLevel="0" collapsed="false">
      <c r="B17303" s="47" t="s">
        <v>18337</v>
      </c>
    </row>
    <row r="17304" customFormat="false" ht="15" hidden="false" customHeight="false" outlineLevel="0" collapsed="false">
      <c r="B17304" s="47" t="s">
        <v>18338</v>
      </c>
    </row>
    <row r="17305" customFormat="false" ht="15" hidden="false" customHeight="false" outlineLevel="0" collapsed="false">
      <c r="B17305" s="47" t="s">
        <v>18339</v>
      </c>
    </row>
    <row r="17306" customFormat="false" ht="15" hidden="false" customHeight="false" outlineLevel="0" collapsed="false">
      <c r="B17306" s="47" t="s">
        <v>18340</v>
      </c>
    </row>
    <row r="17307" customFormat="false" ht="15" hidden="false" customHeight="false" outlineLevel="0" collapsed="false">
      <c r="B17307" s="47" t="s">
        <v>18341</v>
      </c>
    </row>
    <row r="17308" customFormat="false" ht="15" hidden="false" customHeight="false" outlineLevel="0" collapsed="false">
      <c r="B17308" s="47" t="s">
        <v>18342</v>
      </c>
    </row>
    <row r="17309" customFormat="false" ht="15" hidden="false" customHeight="false" outlineLevel="0" collapsed="false">
      <c r="B17309" s="47" t="s">
        <v>18343</v>
      </c>
    </row>
    <row r="17310" customFormat="false" ht="15" hidden="false" customHeight="false" outlineLevel="0" collapsed="false">
      <c r="B17310" s="47" t="s">
        <v>18344</v>
      </c>
    </row>
    <row r="17311" customFormat="false" ht="15" hidden="false" customHeight="false" outlineLevel="0" collapsed="false">
      <c r="B17311" s="47" t="s">
        <v>18345</v>
      </c>
    </row>
    <row r="17312" customFormat="false" ht="15" hidden="false" customHeight="false" outlineLevel="0" collapsed="false">
      <c r="B17312" s="47" t="s">
        <v>18346</v>
      </c>
    </row>
    <row r="17313" customFormat="false" ht="15" hidden="false" customHeight="false" outlineLevel="0" collapsed="false">
      <c r="B17313" s="47" t="s">
        <v>18347</v>
      </c>
    </row>
    <row r="17314" customFormat="false" ht="15" hidden="false" customHeight="false" outlineLevel="0" collapsed="false">
      <c r="B17314" s="47" t="s">
        <v>18348</v>
      </c>
    </row>
    <row r="17315" customFormat="false" ht="15" hidden="false" customHeight="false" outlineLevel="0" collapsed="false">
      <c r="B17315" s="47" t="s">
        <v>18349</v>
      </c>
    </row>
    <row r="17316" customFormat="false" ht="15" hidden="false" customHeight="false" outlineLevel="0" collapsed="false">
      <c r="B17316" s="47" t="s">
        <v>18350</v>
      </c>
    </row>
    <row r="17317" customFormat="false" ht="15" hidden="false" customHeight="false" outlineLevel="0" collapsed="false">
      <c r="B17317" s="47" t="s">
        <v>18351</v>
      </c>
    </row>
    <row r="17318" customFormat="false" ht="15" hidden="false" customHeight="false" outlineLevel="0" collapsed="false">
      <c r="B17318" s="47" t="s">
        <v>18352</v>
      </c>
    </row>
    <row r="17319" customFormat="false" ht="15" hidden="false" customHeight="false" outlineLevel="0" collapsed="false">
      <c r="B17319" s="47" t="s">
        <v>18353</v>
      </c>
    </row>
    <row r="17320" customFormat="false" ht="15" hidden="false" customHeight="false" outlineLevel="0" collapsed="false">
      <c r="B17320" s="47" t="s">
        <v>18354</v>
      </c>
    </row>
    <row r="17321" customFormat="false" ht="15" hidden="false" customHeight="false" outlineLevel="0" collapsed="false">
      <c r="B17321" s="47" t="s">
        <v>18355</v>
      </c>
    </row>
    <row r="17322" customFormat="false" ht="15" hidden="false" customHeight="false" outlineLevel="0" collapsed="false">
      <c r="B17322" s="47" t="s">
        <v>18356</v>
      </c>
    </row>
    <row r="17323" customFormat="false" ht="15" hidden="false" customHeight="false" outlineLevel="0" collapsed="false">
      <c r="B17323" s="47" t="s">
        <v>18357</v>
      </c>
    </row>
    <row r="17324" customFormat="false" ht="15" hidden="false" customHeight="false" outlineLevel="0" collapsed="false">
      <c r="B17324" s="47" t="s">
        <v>18358</v>
      </c>
    </row>
    <row r="17325" customFormat="false" ht="15" hidden="false" customHeight="false" outlineLevel="0" collapsed="false">
      <c r="B17325" s="47" t="s">
        <v>18359</v>
      </c>
    </row>
    <row r="17326" customFormat="false" ht="15" hidden="false" customHeight="false" outlineLevel="0" collapsed="false">
      <c r="B17326" s="47" t="s">
        <v>18360</v>
      </c>
    </row>
    <row r="17327" customFormat="false" ht="15" hidden="false" customHeight="false" outlineLevel="0" collapsed="false">
      <c r="B17327" s="47" t="s">
        <v>18361</v>
      </c>
    </row>
    <row r="17328" customFormat="false" ht="15" hidden="false" customHeight="false" outlineLevel="0" collapsed="false">
      <c r="B17328" s="47" t="s">
        <v>18362</v>
      </c>
    </row>
    <row r="17329" customFormat="false" ht="15" hidden="false" customHeight="false" outlineLevel="0" collapsed="false">
      <c r="B17329" s="47" t="s">
        <v>18363</v>
      </c>
    </row>
    <row r="17330" customFormat="false" ht="15" hidden="false" customHeight="false" outlineLevel="0" collapsed="false">
      <c r="B17330" s="47" t="s">
        <v>18364</v>
      </c>
    </row>
    <row r="17331" customFormat="false" ht="15" hidden="false" customHeight="false" outlineLevel="0" collapsed="false">
      <c r="B17331" s="47" t="s">
        <v>18365</v>
      </c>
    </row>
    <row r="17332" customFormat="false" ht="15" hidden="false" customHeight="false" outlineLevel="0" collapsed="false">
      <c r="B17332" s="47" t="s">
        <v>18366</v>
      </c>
    </row>
    <row r="17333" customFormat="false" ht="15" hidden="false" customHeight="false" outlineLevel="0" collapsed="false">
      <c r="B17333" s="47" t="s">
        <v>18367</v>
      </c>
    </row>
    <row r="17334" customFormat="false" ht="15" hidden="false" customHeight="false" outlineLevel="0" collapsed="false">
      <c r="B17334" s="47" t="s">
        <v>18368</v>
      </c>
    </row>
    <row r="17335" customFormat="false" ht="15" hidden="false" customHeight="false" outlineLevel="0" collapsed="false">
      <c r="B17335" s="47" t="s">
        <v>18369</v>
      </c>
    </row>
    <row r="17336" customFormat="false" ht="15" hidden="false" customHeight="false" outlineLevel="0" collapsed="false">
      <c r="B17336" s="47" t="s">
        <v>18370</v>
      </c>
    </row>
    <row r="17337" customFormat="false" ht="15" hidden="false" customHeight="false" outlineLevel="0" collapsed="false">
      <c r="B17337" s="47" t="s">
        <v>18371</v>
      </c>
    </row>
    <row r="17338" customFormat="false" ht="15" hidden="false" customHeight="false" outlineLevel="0" collapsed="false">
      <c r="B17338" s="47" t="s">
        <v>721</v>
      </c>
    </row>
    <row r="17339" customFormat="false" ht="15" hidden="false" customHeight="false" outlineLevel="0" collapsed="false">
      <c r="B17339" s="47" t="s">
        <v>18372</v>
      </c>
    </row>
    <row r="17340" customFormat="false" ht="15" hidden="false" customHeight="false" outlineLevel="0" collapsed="false">
      <c r="B17340" s="47" t="s">
        <v>18373</v>
      </c>
    </row>
    <row r="17341" customFormat="false" ht="15" hidden="false" customHeight="false" outlineLevel="0" collapsed="false">
      <c r="B17341" s="47" t="s">
        <v>18374</v>
      </c>
    </row>
    <row r="17342" customFormat="false" ht="15" hidden="false" customHeight="false" outlineLevel="0" collapsed="false">
      <c r="B17342" s="47" t="s">
        <v>18375</v>
      </c>
    </row>
    <row r="17343" customFormat="false" ht="15" hidden="false" customHeight="false" outlineLevel="0" collapsed="false">
      <c r="B17343" s="47" t="s">
        <v>18376</v>
      </c>
    </row>
    <row r="17344" customFormat="false" ht="15" hidden="false" customHeight="false" outlineLevel="0" collapsed="false">
      <c r="B17344" s="47" t="s">
        <v>18377</v>
      </c>
    </row>
    <row r="17345" customFormat="false" ht="15" hidden="false" customHeight="false" outlineLevel="0" collapsed="false">
      <c r="B17345" s="47" t="s">
        <v>18378</v>
      </c>
    </row>
    <row r="17346" customFormat="false" ht="15" hidden="false" customHeight="false" outlineLevel="0" collapsed="false">
      <c r="B17346" s="47" t="s">
        <v>18379</v>
      </c>
    </row>
    <row r="17347" customFormat="false" ht="15" hidden="false" customHeight="false" outlineLevel="0" collapsed="false">
      <c r="B17347" s="47" t="s">
        <v>18380</v>
      </c>
    </row>
    <row r="17348" customFormat="false" ht="15" hidden="false" customHeight="false" outlineLevel="0" collapsed="false">
      <c r="B17348" s="47" t="s">
        <v>18381</v>
      </c>
    </row>
    <row r="17349" customFormat="false" ht="15" hidden="false" customHeight="false" outlineLevel="0" collapsed="false">
      <c r="B17349" s="47" t="s">
        <v>18382</v>
      </c>
    </row>
    <row r="17350" customFormat="false" ht="15" hidden="false" customHeight="false" outlineLevel="0" collapsed="false">
      <c r="B17350" s="47" t="s">
        <v>18383</v>
      </c>
    </row>
    <row r="17351" customFormat="false" ht="15" hidden="false" customHeight="false" outlineLevel="0" collapsed="false">
      <c r="B17351" s="47" t="s">
        <v>18384</v>
      </c>
    </row>
    <row r="17352" customFormat="false" ht="15" hidden="false" customHeight="false" outlineLevel="0" collapsed="false">
      <c r="B17352" s="47" t="s">
        <v>18385</v>
      </c>
    </row>
    <row r="17353" customFormat="false" ht="15" hidden="false" customHeight="false" outlineLevel="0" collapsed="false">
      <c r="B17353" s="47" t="s">
        <v>18386</v>
      </c>
    </row>
    <row r="17354" customFormat="false" ht="15" hidden="false" customHeight="false" outlineLevel="0" collapsed="false">
      <c r="B17354" s="47" t="s">
        <v>18387</v>
      </c>
    </row>
    <row r="17355" customFormat="false" ht="15" hidden="false" customHeight="false" outlineLevel="0" collapsed="false">
      <c r="B17355" s="47" t="s">
        <v>18388</v>
      </c>
    </row>
    <row r="17356" customFormat="false" ht="15" hidden="false" customHeight="false" outlineLevel="0" collapsed="false">
      <c r="B17356" s="47" t="s">
        <v>18389</v>
      </c>
    </row>
    <row r="17357" customFormat="false" ht="15" hidden="false" customHeight="false" outlineLevel="0" collapsed="false">
      <c r="B17357" s="47" t="s">
        <v>18390</v>
      </c>
    </row>
    <row r="17358" customFormat="false" ht="15" hidden="false" customHeight="false" outlineLevel="0" collapsed="false">
      <c r="B17358" s="47" t="s">
        <v>18391</v>
      </c>
    </row>
    <row r="17359" customFormat="false" ht="15" hidden="false" customHeight="false" outlineLevel="0" collapsed="false">
      <c r="B17359" s="47" t="s">
        <v>18392</v>
      </c>
    </row>
    <row r="17360" customFormat="false" ht="15" hidden="false" customHeight="false" outlineLevel="0" collapsed="false">
      <c r="B17360" s="47" t="s">
        <v>18393</v>
      </c>
    </row>
    <row r="17361" customFormat="false" ht="15" hidden="false" customHeight="false" outlineLevel="0" collapsed="false">
      <c r="B17361" s="47" t="s">
        <v>18394</v>
      </c>
    </row>
    <row r="17362" customFormat="false" ht="15" hidden="false" customHeight="false" outlineLevel="0" collapsed="false">
      <c r="B17362" s="47" t="s">
        <v>18395</v>
      </c>
    </row>
    <row r="17363" customFormat="false" ht="15" hidden="false" customHeight="false" outlineLevel="0" collapsed="false">
      <c r="B17363" s="47" t="s">
        <v>18396</v>
      </c>
    </row>
    <row r="17364" customFormat="false" ht="15" hidden="false" customHeight="false" outlineLevel="0" collapsed="false">
      <c r="B17364" s="47" t="s">
        <v>18397</v>
      </c>
    </row>
    <row r="17365" customFormat="false" ht="15" hidden="false" customHeight="false" outlineLevel="0" collapsed="false">
      <c r="B17365" s="47" t="s">
        <v>18398</v>
      </c>
    </row>
    <row r="17366" customFormat="false" ht="15" hidden="false" customHeight="false" outlineLevel="0" collapsed="false">
      <c r="B17366" s="47" t="s">
        <v>18399</v>
      </c>
    </row>
    <row r="17367" customFormat="false" ht="15" hidden="false" customHeight="false" outlineLevel="0" collapsed="false">
      <c r="B17367" s="47" t="s">
        <v>18400</v>
      </c>
    </row>
    <row r="17368" customFormat="false" ht="15" hidden="false" customHeight="false" outlineLevel="0" collapsed="false">
      <c r="B17368" s="47" t="s">
        <v>18401</v>
      </c>
    </row>
    <row r="17369" customFormat="false" ht="15" hidden="false" customHeight="false" outlineLevel="0" collapsed="false">
      <c r="B17369" s="47" t="s">
        <v>18402</v>
      </c>
    </row>
    <row r="17370" customFormat="false" ht="15" hidden="false" customHeight="false" outlineLevel="0" collapsed="false">
      <c r="B17370" s="47" t="s">
        <v>18403</v>
      </c>
    </row>
    <row r="17371" customFormat="false" ht="15" hidden="false" customHeight="false" outlineLevel="0" collapsed="false">
      <c r="B17371" s="47" t="s">
        <v>18404</v>
      </c>
    </row>
    <row r="17372" customFormat="false" ht="15" hidden="false" customHeight="false" outlineLevel="0" collapsed="false">
      <c r="B17372" s="47" t="s">
        <v>18405</v>
      </c>
    </row>
    <row r="17373" customFormat="false" ht="15" hidden="false" customHeight="false" outlineLevel="0" collapsed="false">
      <c r="B17373" s="47" t="s">
        <v>18406</v>
      </c>
    </row>
    <row r="17374" customFormat="false" ht="15" hidden="false" customHeight="false" outlineLevel="0" collapsed="false">
      <c r="B17374" s="47" t="s">
        <v>18407</v>
      </c>
    </row>
    <row r="17375" customFormat="false" ht="15" hidden="false" customHeight="false" outlineLevel="0" collapsed="false">
      <c r="B17375" s="47" t="s">
        <v>18408</v>
      </c>
    </row>
    <row r="17376" customFormat="false" ht="15" hidden="false" customHeight="false" outlineLevel="0" collapsed="false">
      <c r="B17376" s="47" t="s">
        <v>18409</v>
      </c>
    </row>
    <row r="17377" customFormat="false" ht="15" hidden="false" customHeight="false" outlineLevel="0" collapsed="false">
      <c r="B17377" s="47" t="s">
        <v>18410</v>
      </c>
    </row>
    <row r="17378" customFormat="false" ht="15" hidden="false" customHeight="false" outlineLevel="0" collapsed="false">
      <c r="B17378" s="47" t="s">
        <v>18411</v>
      </c>
    </row>
    <row r="17379" customFormat="false" ht="15" hidden="false" customHeight="false" outlineLevel="0" collapsed="false">
      <c r="B17379" s="47" t="s">
        <v>18412</v>
      </c>
    </row>
    <row r="17380" customFormat="false" ht="15" hidden="false" customHeight="false" outlineLevel="0" collapsed="false">
      <c r="B17380" s="47" t="s">
        <v>18413</v>
      </c>
    </row>
    <row r="17381" customFormat="false" ht="15" hidden="false" customHeight="false" outlineLevel="0" collapsed="false">
      <c r="B17381" s="47" t="s">
        <v>18414</v>
      </c>
    </row>
    <row r="17382" customFormat="false" ht="15" hidden="false" customHeight="false" outlineLevel="0" collapsed="false">
      <c r="B17382" s="47" t="s">
        <v>18415</v>
      </c>
    </row>
    <row r="17383" customFormat="false" ht="15" hidden="false" customHeight="false" outlineLevel="0" collapsed="false">
      <c r="B17383" s="47" t="s">
        <v>18416</v>
      </c>
    </row>
    <row r="17384" customFormat="false" ht="15" hidden="false" customHeight="false" outlineLevel="0" collapsed="false">
      <c r="B17384" s="47" t="s">
        <v>18417</v>
      </c>
    </row>
    <row r="17385" customFormat="false" ht="15" hidden="false" customHeight="false" outlineLevel="0" collapsed="false">
      <c r="B17385" s="47" t="s">
        <v>18418</v>
      </c>
    </row>
    <row r="17386" customFormat="false" ht="15" hidden="false" customHeight="false" outlineLevel="0" collapsed="false">
      <c r="B17386" s="47" t="s">
        <v>18419</v>
      </c>
    </row>
    <row r="17387" customFormat="false" ht="15" hidden="false" customHeight="false" outlineLevel="0" collapsed="false">
      <c r="B17387" s="47" t="s">
        <v>18420</v>
      </c>
    </row>
    <row r="17388" customFormat="false" ht="15" hidden="false" customHeight="false" outlineLevel="0" collapsed="false">
      <c r="B17388" s="47" t="s">
        <v>18421</v>
      </c>
    </row>
    <row r="17389" customFormat="false" ht="15" hidden="false" customHeight="false" outlineLevel="0" collapsed="false">
      <c r="B17389" s="47" t="s">
        <v>18422</v>
      </c>
    </row>
    <row r="17390" customFormat="false" ht="15" hidden="false" customHeight="false" outlineLevel="0" collapsed="false">
      <c r="B17390" s="47" t="s">
        <v>18423</v>
      </c>
    </row>
    <row r="17391" customFormat="false" ht="15" hidden="false" customHeight="false" outlineLevel="0" collapsed="false">
      <c r="B17391" s="47" t="s">
        <v>18424</v>
      </c>
    </row>
    <row r="17392" customFormat="false" ht="15" hidden="false" customHeight="false" outlineLevel="0" collapsed="false">
      <c r="B17392" s="47" t="s">
        <v>18425</v>
      </c>
    </row>
    <row r="17393" customFormat="false" ht="15" hidden="false" customHeight="false" outlineLevel="0" collapsed="false">
      <c r="B17393" s="47" t="s">
        <v>18426</v>
      </c>
    </row>
    <row r="17394" customFormat="false" ht="15" hidden="false" customHeight="false" outlineLevel="0" collapsed="false">
      <c r="B17394" s="47" t="s">
        <v>18427</v>
      </c>
    </row>
    <row r="17395" customFormat="false" ht="15" hidden="false" customHeight="false" outlineLevel="0" collapsed="false">
      <c r="B17395" s="47" t="s">
        <v>18428</v>
      </c>
    </row>
    <row r="17396" customFormat="false" ht="15" hidden="false" customHeight="false" outlineLevel="0" collapsed="false">
      <c r="B17396" s="47" t="s">
        <v>18429</v>
      </c>
    </row>
    <row r="17397" customFormat="false" ht="15" hidden="false" customHeight="false" outlineLevel="0" collapsed="false">
      <c r="B17397" s="47" t="s">
        <v>18430</v>
      </c>
    </row>
    <row r="17398" customFormat="false" ht="15" hidden="false" customHeight="false" outlineLevel="0" collapsed="false">
      <c r="B17398" s="47" t="s">
        <v>18431</v>
      </c>
    </row>
    <row r="17399" customFormat="false" ht="15" hidden="false" customHeight="false" outlineLevel="0" collapsed="false">
      <c r="B17399" s="47" t="s">
        <v>18432</v>
      </c>
    </row>
    <row r="17400" customFormat="false" ht="15" hidden="false" customHeight="false" outlineLevel="0" collapsed="false">
      <c r="B17400" s="47" t="s">
        <v>18433</v>
      </c>
    </row>
    <row r="17401" customFormat="false" ht="15" hidden="false" customHeight="false" outlineLevel="0" collapsed="false">
      <c r="B17401" s="47" t="s">
        <v>18434</v>
      </c>
    </row>
    <row r="17402" customFormat="false" ht="15" hidden="false" customHeight="false" outlineLevel="0" collapsed="false">
      <c r="B17402" s="47" t="s">
        <v>18435</v>
      </c>
    </row>
    <row r="17403" customFormat="false" ht="15" hidden="false" customHeight="false" outlineLevel="0" collapsed="false">
      <c r="B17403" s="47" t="s">
        <v>18436</v>
      </c>
    </row>
    <row r="17404" customFormat="false" ht="15" hidden="false" customHeight="false" outlineLevel="0" collapsed="false">
      <c r="B17404" s="47" t="s">
        <v>18437</v>
      </c>
    </row>
    <row r="17405" customFormat="false" ht="15" hidden="false" customHeight="false" outlineLevel="0" collapsed="false">
      <c r="B17405" s="47" t="s">
        <v>18438</v>
      </c>
    </row>
    <row r="17406" customFormat="false" ht="15" hidden="false" customHeight="false" outlineLevel="0" collapsed="false">
      <c r="B17406" s="47" t="s">
        <v>18439</v>
      </c>
    </row>
    <row r="17407" customFormat="false" ht="15" hidden="false" customHeight="false" outlineLevel="0" collapsed="false">
      <c r="B17407" s="47" t="s">
        <v>18440</v>
      </c>
    </row>
    <row r="17408" customFormat="false" ht="15" hidden="false" customHeight="false" outlineLevel="0" collapsed="false">
      <c r="B17408" s="47" t="s">
        <v>18441</v>
      </c>
    </row>
    <row r="17409" customFormat="false" ht="15" hidden="false" customHeight="false" outlineLevel="0" collapsed="false">
      <c r="B17409" s="47" t="s">
        <v>18442</v>
      </c>
    </row>
    <row r="17410" customFormat="false" ht="15" hidden="false" customHeight="false" outlineLevel="0" collapsed="false">
      <c r="B17410" s="47" t="s">
        <v>18443</v>
      </c>
    </row>
    <row r="17411" customFormat="false" ht="15" hidden="false" customHeight="false" outlineLevel="0" collapsed="false">
      <c r="B17411" s="47" t="s">
        <v>18444</v>
      </c>
    </row>
    <row r="17412" customFormat="false" ht="15" hidden="false" customHeight="false" outlineLevel="0" collapsed="false">
      <c r="B17412" s="47" t="s">
        <v>18445</v>
      </c>
    </row>
    <row r="17413" customFormat="false" ht="15" hidden="false" customHeight="false" outlineLevel="0" collapsed="false">
      <c r="B17413" s="47" t="s">
        <v>18446</v>
      </c>
    </row>
    <row r="17414" customFormat="false" ht="15" hidden="false" customHeight="false" outlineLevel="0" collapsed="false">
      <c r="B17414" s="47" t="s">
        <v>18447</v>
      </c>
    </row>
    <row r="17415" customFormat="false" ht="15" hidden="false" customHeight="false" outlineLevel="0" collapsed="false">
      <c r="B17415" s="47" t="s">
        <v>18448</v>
      </c>
    </row>
    <row r="17416" customFormat="false" ht="15" hidden="false" customHeight="false" outlineLevel="0" collapsed="false">
      <c r="B17416" s="47" t="s">
        <v>18449</v>
      </c>
    </row>
    <row r="17417" customFormat="false" ht="15" hidden="false" customHeight="false" outlineLevel="0" collapsed="false">
      <c r="B17417" s="47" t="s">
        <v>18450</v>
      </c>
    </row>
    <row r="17418" customFormat="false" ht="15" hidden="false" customHeight="false" outlineLevel="0" collapsed="false">
      <c r="B17418" s="47" t="s">
        <v>18451</v>
      </c>
    </row>
    <row r="17419" customFormat="false" ht="15" hidden="false" customHeight="false" outlineLevel="0" collapsed="false">
      <c r="B17419" s="47" t="s">
        <v>18452</v>
      </c>
    </row>
    <row r="17420" customFormat="false" ht="15" hidden="false" customHeight="false" outlineLevel="0" collapsed="false">
      <c r="B17420" s="47" t="s">
        <v>18453</v>
      </c>
    </row>
    <row r="17421" customFormat="false" ht="15" hidden="false" customHeight="false" outlineLevel="0" collapsed="false">
      <c r="B17421" s="47" t="s">
        <v>18454</v>
      </c>
    </row>
    <row r="17422" customFormat="false" ht="15" hidden="false" customHeight="false" outlineLevel="0" collapsed="false">
      <c r="B17422" s="47" t="s">
        <v>18455</v>
      </c>
    </row>
    <row r="17423" customFormat="false" ht="15" hidden="false" customHeight="false" outlineLevel="0" collapsed="false">
      <c r="B17423" s="47" t="s">
        <v>18456</v>
      </c>
    </row>
    <row r="17424" customFormat="false" ht="15" hidden="false" customHeight="false" outlineLevel="0" collapsed="false">
      <c r="B17424" s="47" t="s">
        <v>18457</v>
      </c>
    </row>
    <row r="17425" customFormat="false" ht="15" hidden="false" customHeight="false" outlineLevel="0" collapsed="false">
      <c r="B17425" s="47" t="s">
        <v>18458</v>
      </c>
    </row>
    <row r="17426" customFormat="false" ht="15" hidden="false" customHeight="false" outlineLevel="0" collapsed="false">
      <c r="B17426" s="47" t="s">
        <v>18459</v>
      </c>
    </row>
    <row r="17427" customFormat="false" ht="15" hidden="false" customHeight="false" outlineLevel="0" collapsed="false">
      <c r="B17427" s="47" t="s">
        <v>18460</v>
      </c>
    </row>
    <row r="17428" customFormat="false" ht="15" hidden="false" customHeight="false" outlineLevel="0" collapsed="false">
      <c r="B17428" s="47" t="s">
        <v>18461</v>
      </c>
    </row>
    <row r="17429" customFormat="false" ht="15" hidden="false" customHeight="false" outlineLevel="0" collapsed="false">
      <c r="B17429" s="47" t="s">
        <v>18462</v>
      </c>
    </row>
    <row r="17430" customFormat="false" ht="15" hidden="false" customHeight="false" outlineLevel="0" collapsed="false">
      <c r="B17430" s="47" t="s">
        <v>18463</v>
      </c>
    </row>
    <row r="17431" customFormat="false" ht="15" hidden="false" customHeight="false" outlineLevel="0" collapsed="false">
      <c r="B17431" s="47" t="s">
        <v>18464</v>
      </c>
    </row>
    <row r="17432" customFormat="false" ht="15" hidden="false" customHeight="false" outlineLevel="0" collapsed="false">
      <c r="B17432" s="47" t="s">
        <v>18465</v>
      </c>
    </row>
    <row r="17433" customFormat="false" ht="15" hidden="false" customHeight="false" outlineLevel="0" collapsed="false">
      <c r="B17433" s="47" t="s">
        <v>18466</v>
      </c>
    </row>
    <row r="17434" customFormat="false" ht="15" hidden="false" customHeight="false" outlineLevel="0" collapsed="false">
      <c r="B17434" s="47" t="s">
        <v>18467</v>
      </c>
    </row>
    <row r="17435" customFormat="false" ht="15" hidden="false" customHeight="false" outlineLevel="0" collapsed="false">
      <c r="B17435" s="47" t="s">
        <v>18468</v>
      </c>
    </row>
    <row r="17436" customFormat="false" ht="15" hidden="false" customHeight="false" outlineLevel="0" collapsed="false">
      <c r="B17436" s="47" t="s">
        <v>18469</v>
      </c>
    </row>
    <row r="17437" customFormat="false" ht="15" hidden="false" customHeight="false" outlineLevel="0" collapsed="false">
      <c r="B17437" s="47" t="s">
        <v>18470</v>
      </c>
    </row>
    <row r="17438" customFormat="false" ht="15" hidden="false" customHeight="false" outlineLevel="0" collapsed="false">
      <c r="B17438" s="47" t="s">
        <v>18471</v>
      </c>
    </row>
    <row r="17439" customFormat="false" ht="15" hidden="false" customHeight="false" outlineLevel="0" collapsed="false">
      <c r="B17439" s="47" t="s">
        <v>18472</v>
      </c>
    </row>
    <row r="17440" customFormat="false" ht="15" hidden="false" customHeight="false" outlineLevel="0" collapsed="false">
      <c r="B17440" s="47" t="s">
        <v>18473</v>
      </c>
    </row>
    <row r="17441" customFormat="false" ht="15" hidden="false" customHeight="false" outlineLevel="0" collapsed="false">
      <c r="B17441" s="47" t="s">
        <v>18474</v>
      </c>
    </row>
    <row r="17442" customFormat="false" ht="15" hidden="false" customHeight="false" outlineLevel="0" collapsed="false">
      <c r="B17442" s="47" t="s">
        <v>18475</v>
      </c>
    </row>
    <row r="17443" customFormat="false" ht="15" hidden="false" customHeight="false" outlineLevel="0" collapsed="false">
      <c r="B17443" s="47" t="s">
        <v>18476</v>
      </c>
    </row>
    <row r="17444" customFormat="false" ht="15" hidden="false" customHeight="false" outlineLevel="0" collapsed="false">
      <c r="B17444" s="47" t="s">
        <v>18477</v>
      </c>
    </row>
    <row r="17445" customFormat="false" ht="15" hidden="false" customHeight="false" outlineLevel="0" collapsed="false">
      <c r="B17445" s="47" t="s">
        <v>18478</v>
      </c>
    </row>
    <row r="17446" customFormat="false" ht="15" hidden="false" customHeight="false" outlineLevel="0" collapsed="false">
      <c r="B17446" s="47" t="s">
        <v>18479</v>
      </c>
    </row>
    <row r="17447" customFormat="false" ht="15" hidden="false" customHeight="false" outlineLevel="0" collapsed="false">
      <c r="B17447" s="47" t="s">
        <v>18480</v>
      </c>
    </row>
    <row r="17448" customFormat="false" ht="15" hidden="false" customHeight="false" outlineLevel="0" collapsed="false">
      <c r="B17448" s="47" t="s">
        <v>18481</v>
      </c>
    </row>
    <row r="17449" customFormat="false" ht="15" hidden="false" customHeight="false" outlineLevel="0" collapsed="false">
      <c r="B17449" s="47" t="s">
        <v>18482</v>
      </c>
    </row>
    <row r="17450" customFormat="false" ht="15" hidden="false" customHeight="false" outlineLevel="0" collapsed="false">
      <c r="B17450" s="47" t="s">
        <v>18483</v>
      </c>
    </row>
    <row r="17451" customFormat="false" ht="15" hidden="false" customHeight="false" outlineLevel="0" collapsed="false">
      <c r="B17451" s="47" t="s">
        <v>18484</v>
      </c>
    </row>
    <row r="17452" customFormat="false" ht="15" hidden="false" customHeight="false" outlineLevel="0" collapsed="false">
      <c r="B17452" s="47" t="s">
        <v>18485</v>
      </c>
    </row>
    <row r="17453" customFormat="false" ht="15" hidden="false" customHeight="false" outlineLevel="0" collapsed="false">
      <c r="B17453" s="47" t="s">
        <v>18486</v>
      </c>
    </row>
    <row r="17454" customFormat="false" ht="15" hidden="false" customHeight="false" outlineLevel="0" collapsed="false">
      <c r="B17454" s="47" t="s">
        <v>18487</v>
      </c>
    </row>
    <row r="17455" customFormat="false" ht="15" hidden="false" customHeight="false" outlineLevel="0" collapsed="false">
      <c r="B17455" s="47" t="s">
        <v>18488</v>
      </c>
    </row>
    <row r="17456" customFormat="false" ht="15" hidden="false" customHeight="false" outlineLevel="0" collapsed="false">
      <c r="B17456" s="47" t="s">
        <v>18489</v>
      </c>
    </row>
    <row r="17457" customFormat="false" ht="15" hidden="false" customHeight="false" outlineLevel="0" collapsed="false">
      <c r="B17457" s="47" t="s">
        <v>18490</v>
      </c>
    </row>
    <row r="17458" customFormat="false" ht="15" hidden="false" customHeight="false" outlineLevel="0" collapsed="false">
      <c r="B17458" s="47" t="s">
        <v>18491</v>
      </c>
    </row>
    <row r="17459" customFormat="false" ht="15" hidden="false" customHeight="false" outlineLevel="0" collapsed="false">
      <c r="B17459" s="47" t="s">
        <v>18492</v>
      </c>
    </row>
    <row r="17460" customFormat="false" ht="15" hidden="false" customHeight="false" outlineLevel="0" collapsed="false">
      <c r="B17460" s="47" t="s">
        <v>18493</v>
      </c>
    </row>
    <row r="17461" customFormat="false" ht="15" hidden="false" customHeight="false" outlineLevel="0" collapsed="false">
      <c r="B17461" s="47" t="s">
        <v>18494</v>
      </c>
    </row>
    <row r="17462" customFormat="false" ht="15" hidden="false" customHeight="false" outlineLevel="0" collapsed="false">
      <c r="B17462" s="47" t="s">
        <v>18495</v>
      </c>
    </row>
    <row r="17463" customFormat="false" ht="15" hidden="false" customHeight="false" outlineLevel="0" collapsed="false">
      <c r="B17463" s="47" t="s">
        <v>18496</v>
      </c>
    </row>
    <row r="17464" customFormat="false" ht="15" hidden="false" customHeight="false" outlineLevel="0" collapsed="false">
      <c r="B17464" s="47" t="s">
        <v>18497</v>
      </c>
    </row>
    <row r="17465" customFormat="false" ht="15" hidden="false" customHeight="false" outlineLevel="0" collapsed="false">
      <c r="B17465" s="47" t="s">
        <v>18498</v>
      </c>
    </row>
    <row r="17466" customFormat="false" ht="15" hidden="false" customHeight="false" outlineLevel="0" collapsed="false">
      <c r="B17466" s="47" t="s">
        <v>18499</v>
      </c>
    </row>
    <row r="17467" customFormat="false" ht="15" hidden="false" customHeight="false" outlineLevel="0" collapsed="false">
      <c r="B17467" s="47" t="s">
        <v>18500</v>
      </c>
    </row>
    <row r="17468" customFormat="false" ht="15" hidden="false" customHeight="false" outlineLevel="0" collapsed="false">
      <c r="B17468" s="47" t="s">
        <v>18501</v>
      </c>
    </row>
    <row r="17469" customFormat="false" ht="15" hidden="false" customHeight="false" outlineLevel="0" collapsed="false">
      <c r="B17469" s="47" t="s">
        <v>18502</v>
      </c>
    </row>
    <row r="17470" customFormat="false" ht="15" hidden="false" customHeight="false" outlineLevel="0" collapsed="false">
      <c r="B17470" s="47" t="s">
        <v>18503</v>
      </c>
    </row>
    <row r="17471" customFormat="false" ht="15" hidden="false" customHeight="false" outlineLevel="0" collapsed="false">
      <c r="B17471" s="47" t="s">
        <v>18504</v>
      </c>
    </row>
    <row r="17472" customFormat="false" ht="15" hidden="false" customHeight="false" outlineLevel="0" collapsed="false">
      <c r="B17472" s="47" t="s">
        <v>18505</v>
      </c>
    </row>
    <row r="17473" customFormat="false" ht="15" hidden="false" customHeight="false" outlineLevel="0" collapsed="false">
      <c r="B17473" s="47" t="s">
        <v>18506</v>
      </c>
    </row>
    <row r="17474" customFormat="false" ht="15" hidden="false" customHeight="false" outlineLevel="0" collapsed="false">
      <c r="B17474" s="47" t="s">
        <v>18507</v>
      </c>
    </row>
    <row r="17475" customFormat="false" ht="15" hidden="false" customHeight="false" outlineLevel="0" collapsed="false">
      <c r="B17475" s="47" t="s">
        <v>18508</v>
      </c>
    </row>
    <row r="17476" customFormat="false" ht="15" hidden="false" customHeight="false" outlineLevel="0" collapsed="false">
      <c r="B17476" s="47" t="s">
        <v>18509</v>
      </c>
    </row>
    <row r="17477" customFormat="false" ht="15" hidden="false" customHeight="false" outlineLevel="0" collapsed="false">
      <c r="B17477" s="47" t="s">
        <v>18510</v>
      </c>
    </row>
    <row r="17478" customFormat="false" ht="15" hidden="false" customHeight="false" outlineLevel="0" collapsed="false">
      <c r="B17478" s="47" t="s">
        <v>18511</v>
      </c>
    </row>
    <row r="17479" customFormat="false" ht="15" hidden="false" customHeight="false" outlineLevel="0" collapsed="false">
      <c r="B17479" s="47" t="s">
        <v>18512</v>
      </c>
    </row>
    <row r="17480" customFormat="false" ht="15" hidden="false" customHeight="false" outlineLevel="0" collapsed="false">
      <c r="B17480" s="47" t="s">
        <v>18513</v>
      </c>
    </row>
    <row r="17481" customFormat="false" ht="15" hidden="false" customHeight="false" outlineLevel="0" collapsed="false">
      <c r="B17481" s="47" t="s">
        <v>18514</v>
      </c>
    </row>
    <row r="17482" customFormat="false" ht="15" hidden="false" customHeight="false" outlineLevel="0" collapsed="false">
      <c r="B17482" s="47" t="s">
        <v>18515</v>
      </c>
    </row>
    <row r="17483" customFormat="false" ht="15" hidden="false" customHeight="false" outlineLevel="0" collapsed="false">
      <c r="B17483" s="47" t="s">
        <v>18516</v>
      </c>
    </row>
    <row r="17484" customFormat="false" ht="15" hidden="false" customHeight="false" outlineLevel="0" collapsed="false">
      <c r="B17484" s="47" t="s">
        <v>18517</v>
      </c>
    </row>
    <row r="17485" customFormat="false" ht="15" hidden="false" customHeight="false" outlineLevel="0" collapsed="false">
      <c r="B17485" s="47" t="s">
        <v>18518</v>
      </c>
    </row>
    <row r="17486" customFormat="false" ht="15" hidden="false" customHeight="false" outlineLevel="0" collapsed="false">
      <c r="B17486" s="47" t="s">
        <v>18519</v>
      </c>
    </row>
    <row r="17487" customFormat="false" ht="15" hidden="false" customHeight="false" outlineLevel="0" collapsed="false">
      <c r="B17487" s="47" t="s">
        <v>18520</v>
      </c>
    </row>
    <row r="17488" customFormat="false" ht="15" hidden="false" customHeight="false" outlineLevel="0" collapsed="false">
      <c r="B17488" s="47" t="s">
        <v>18521</v>
      </c>
    </row>
    <row r="17489" customFormat="false" ht="15" hidden="false" customHeight="false" outlineLevel="0" collapsed="false">
      <c r="B17489" s="47" t="s">
        <v>18522</v>
      </c>
    </row>
    <row r="17490" customFormat="false" ht="15" hidden="false" customHeight="false" outlineLevel="0" collapsed="false">
      <c r="B17490" s="47" t="s">
        <v>18523</v>
      </c>
    </row>
    <row r="17491" customFormat="false" ht="15" hidden="false" customHeight="false" outlineLevel="0" collapsed="false">
      <c r="B17491" s="47" t="s">
        <v>18524</v>
      </c>
    </row>
    <row r="17492" customFormat="false" ht="15" hidden="false" customHeight="false" outlineLevel="0" collapsed="false">
      <c r="B17492" s="47" t="s">
        <v>18525</v>
      </c>
    </row>
    <row r="17493" customFormat="false" ht="15" hidden="false" customHeight="false" outlineLevel="0" collapsed="false">
      <c r="B17493" s="47" t="s">
        <v>18526</v>
      </c>
    </row>
    <row r="17494" customFormat="false" ht="15" hidden="false" customHeight="false" outlineLevel="0" collapsed="false">
      <c r="B17494" s="47" t="s">
        <v>18527</v>
      </c>
    </row>
    <row r="17495" customFormat="false" ht="15" hidden="false" customHeight="false" outlineLevel="0" collapsed="false">
      <c r="B17495" s="47" t="s">
        <v>18528</v>
      </c>
    </row>
    <row r="17496" customFormat="false" ht="15" hidden="false" customHeight="false" outlineLevel="0" collapsed="false">
      <c r="B17496" s="47" t="s">
        <v>18529</v>
      </c>
    </row>
    <row r="17497" customFormat="false" ht="15" hidden="false" customHeight="false" outlineLevel="0" collapsed="false">
      <c r="B17497" s="47" t="s">
        <v>18530</v>
      </c>
    </row>
    <row r="17498" customFormat="false" ht="15" hidden="false" customHeight="false" outlineLevel="0" collapsed="false">
      <c r="B17498" s="47" t="s">
        <v>18531</v>
      </c>
    </row>
    <row r="17499" customFormat="false" ht="15" hidden="false" customHeight="false" outlineLevel="0" collapsed="false">
      <c r="B17499" s="47" t="s">
        <v>18532</v>
      </c>
    </row>
    <row r="17500" customFormat="false" ht="15" hidden="false" customHeight="false" outlineLevel="0" collapsed="false">
      <c r="B17500" s="47" t="s">
        <v>18533</v>
      </c>
    </row>
    <row r="17501" customFormat="false" ht="15" hidden="false" customHeight="false" outlineLevel="0" collapsed="false">
      <c r="B17501" s="47" t="s">
        <v>18534</v>
      </c>
    </row>
    <row r="17502" customFormat="false" ht="15" hidden="false" customHeight="false" outlineLevel="0" collapsed="false">
      <c r="B17502" s="47" t="s">
        <v>18535</v>
      </c>
    </row>
    <row r="17503" customFormat="false" ht="15" hidden="false" customHeight="false" outlineLevel="0" collapsed="false">
      <c r="B17503" s="47" t="s">
        <v>18536</v>
      </c>
    </row>
    <row r="17504" customFormat="false" ht="15" hidden="false" customHeight="false" outlineLevel="0" collapsed="false">
      <c r="B17504" s="47" t="s">
        <v>18537</v>
      </c>
    </row>
    <row r="17505" customFormat="false" ht="15" hidden="false" customHeight="false" outlineLevel="0" collapsed="false">
      <c r="B17505" s="47" t="s">
        <v>18538</v>
      </c>
    </row>
    <row r="17506" customFormat="false" ht="15" hidden="false" customHeight="false" outlineLevel="0" collapsed="false">
      <c r="B17506" s="47" t="s">
        <v>18539</v>
      </c>
    </row>
    <row r="17507" customFormat="false" ht="15" hidden="false" customHeight="false" outlineLevel="0" collapsed="false">
      <c r="B17507" s="47" t="s">
        <v>18540</v>
      </c>
    </row>
    <row r="17508" customFormat="false" ht="15" hidden="false" customHeight="false" outlineLevel="0" collapsed="false">
      <c r="B17508" s="47" t="s">
        <v>18541</v>
      </c>
    </row>
    <row r="17509" customFormat="false" ht="15" hidden="false" customHeight="false" outlineLevel="0" collapsed="false">
      <c r="B17509" s="47" t="s">
        <v>18542</v>
      </c>
    </row>
    <row r="17510" customFormat="false" ht="15" hidden="false" customHeight="false" outlineLevel="0" collapsed="false">
      <c r="B17510" s="47" t="s">
        <v>18543</v>
      </c>
    </row>
    <row r="17511" customFormat="false" ht="15" hidden="false" customHeight="false" outlineLevel="0" collapsed="false">
      <c r="B17511" s="47" t="s">
        <v>18544</v>
      </c>
    </row>
    <row r="17512" customFormat="false" ht="15" hidden="false" customHeight="false" outlineLevel="0" collapsed="false">
      <c r="B17512" s="47" t="s">
        <v>18545</v>
      </c>
    </row>
    <row r="17513" customFormat="false" ht="15" hidden="false" customHeight="false" outlineLevel="0" collapsed="false">
      <c r="B17513" s="47" t="s">
        <v>18546</v>
      </c>
    </row>
    <row r="17514" customFormat="false" ht="15" hidden="false" customHeight="false" outlineLevel="0" collapsed="false">
      <c r="B17514" s="47" t="s">
        <v>18547</v>
      </c>
    </row>
    <row r="17515" customFormat="false" ht="15" hidden="false" customHeight="false" outlineLevel="0" collapsed="false">
      <c r="B17515" s="47" t="s">
        <v>18548</v>
      </c>
    </row>
    <row r="17516" customFormat="false" ht="15" hidden="false" customHeight="false" outlineLevel="0" collapsed="false">
      <c r="B17516" s="47" t="s">
        <v>18549</v>
      </c>
    </row>
    <row r="17517" customFormat="false" ht="15" hidden="false" customHeight="false" outlineLevel="0" collapsed="false">
      <c r="B17517" s="47" t="s">
        <v>18550</v>
      </c>
    </row>
    <row r="17518" customFormat="false" ht="15" hidden="false" customHeight="false" outlineLevel="0" collapsed="false">
      <c r="B17518" s="47" t="s">
        <v>18551</v>
      </c>
    </row>
    <row r="17519" customFormat="false" ht="15" hidden="false" customHeight="false" outlineLevel="0" collapsed="false">
      <c r="B17519" s="47" t="s">
        <v>18552</v>
      </c>
    </row>
    <row r="17520" customFormat="false" ht="15" hidden="false" customHeight="false" outlineLevel="0" collapsed="false">
      <c r="B17520" s="47" t="s">
        <v>18553</v>
      </c>
    </row>
    <row r="17521" customFormat="false" ht="15" hidden="false" customHeight="false" outlineLevel="0" collapsed="false">
      <c r="B17521" s="47" t="s">
        <v>18554</v>
      </c>
    </row>
    <row r="17522" customFormat="false" ht="15" hidden="false" customHeight="false" outlineLevel="0" collapsed="false">
      <c r="B17522" s="47" t="s">
        <v>18555</v>
      </c>
    </row>
    <row r="17523" customFormat="false" ht="15" hidden="false" customHeight="false" outlineLevel="0" collapsed="false">
      <c r="B17523" s="47" t="s">
        <v>18556</v>
      </c>
    </row>
    <row r="17524" customFormat="false" ht="15" hidden="false" customHeight="false" outlineLevel="0" collapsed="false">
      <c r="B17524" s="47" t="s">
        <v>18557</v>
      </c>
    </row>
    <row r="17525" customFormat="false" ht="15" hidden="false" customHeight="false" outlineLevel="0" collapsed="false">
      <c r="B17525" s="47" t="s">
        <v>18558</v>
      </c>
    </row>
    <row r="17526" customFormat="false" ht="15" hidden="false" customHeight="false" outlineLevel="0" collapsed="false">
      <c r="B17526" s="47" t="s">
        <v>18559</v>
      </c>
    </row>
    <row r="17527" customFormat="false" ht="15" hidden="false" customHeight="false" outlineLevel="0" collapsed="false">
      <c r="B17527" s="47" t="s">
        <v>18560</v>
      </c>
    </row>
    <row r="17528" customFormat="false" ht="15" hidden="false" customHeight="false" outlineLevel="0" collapsed="false">
      <c r="B17528" s="47" t="s">
        <v>18561</v>
      </c>
    </row>
    <row r="17529" customFormat="false" ht="15" hidden="false" customHeight="false" outlineLevel="0" collapsed="false">
      <c r="B17529" s="47" t="s">
        <v>18562</v>
      </c>
    </row>
    <row r="17530" customFormat="false" ht="15" hidden="false" customHeight="false" outlineLevel="0" collapsed="false">
      <c r="B17530" s="47" t="s">
        <v>18563</v>
      </c>
    </row>
    <row r="17531" customFormat="false" ht="15" hidden="false" customHeight="false" outlineLevel="0" collapsed="false">
      <c r="B17531" s="47" t="s">
        <v>18564</v>
      </c>
    </row>
    <row r="17532" customFormat="false" ht="15" hidden="false" customHeight="false" outlineLevel="0" collapsed="false">
      <c r="B17532" s="47" t="s">
        <v>18565</v>
      </c>
    </row>
    <row r="17533" customFormat="false" ht="15" hidden="false" customHeight="false" outlineLevel="0" collapsed="false">
      <c r="B17533" s="47" t="s">
        <v>18566</v>
      </c>
    </row>
    <row r="17534" customFormat="false" ht="15" hidden="false" customHeight="false" outlineLevel="0" collapsed="false">
      <c r="B17534" s="47" t="s">
        <v>18567</v>
      </c>
    </row>
    <row r="17535" customFormat="false" ht="15" hidden="false" customHeight="false" outlineLevel="0" collapsed="false">
      <c r="B17535" s="47" t="s">
        <v>18568</v>
      </c>
    </row>
    <row r="17536" customFormat="false" ht="15" hidden="false" customHeight="false" outlineLevel="0" collapsed="false">
      <c r="B17536" s="47" t="s">
        <v>18569</v>
      </c>
    </row>
    <row r="17537" customFormat="false" ht="15" hidden="false" customHeight="false" outlineLevel="0" collapsed="false">
      <c r="B17537" s="47" t="s">
        <v>18570</v>
      </c>
    </row>
    <row r="17538" customFormat="false" ht="15" hidden="false" customHeight="false" outlineLevel="0" collapsed="false">
      <c r="B17538" s="47" t="s">
        <v>18571</v>
      </c>
    </row>
    <row r="17539" customFormat="false" ht="15" hidden="false" customHeight="false" outlineLevel="0" collapsed="false">
      <c r="B17539" s="47" t="s">
        <v>18572</v>
      </c>
    </row>
    <row r="17540" customFormat="false" ht="15" hidden="false" customHeight="false" outlineLevel="0" collapsed="false">
      <c r="B17540" s="47" t="s">
        <v>18573</v>
      </c>
    </row>
    <row r="17541" customFormat="false" ht="15" hidden="false" customHeight="false" outlineLevel="0" collapsed="false">
      <c r="B17541" s="47" t="s">
        <v>18574</v>
      </c>
    </row>
    <row r="17542" customFormat="false" ht="15" hidden="false" customHeight="false" outlineLevel="0" collapsed="false">
      <c r="B17542" s="47" t="s">
        <v>18575</v>
      </c>
    </row>
    <row r="17543" customFormat="false" ht="15" hidden="false" customHeight="false" outlineLevel="0" collapsed="false">
      <c r="B17543" s="47" t="s">
        <v>18576</v>
      </c>
    </row>
    <row r="17544" customFormat="false" ht="15" hidden="false" customHeight="false" outlineLevel="0" collapsed="false">
      <c r="B17544" s="47" t="s">
        <v>18577</v>
      </c>
    </row>
    <row r="17545" customFormat="false" ht="15" hidden="false" customHeight="false" outlineLevel="0" collapsed="false">
      <c r="B17545" s="47" t="s">
        <v>18578</v>
      </c>
    </row>
    <row r="17546" customFormat="false" ht="15" hidden="false" customHeight="false" outlineLevel="0" collapsed="false">
      <c r="B17546" s="47" t="s">
        <v>18579</v>
      </c>
    </row>
    <row r="17547" customFormat="false" ht="15" hidden="false" customHeight="false" outlineLevel="0" collapsed="false">
      <c r="B17547" s="47" t="s">
        <v>18580</v>
      </c>
    </row>
    <row r="17548" customFormat="false" ht="15" hidden="false" customHeight="false" outlineLevel="0" collapsed="false">
      <c r="B17548" s="47" t="s">
        <v>18581</v>
      </c>
    </row>
    <row r="17549" customFormat="false" ht="15" hidden="false" customHeight="false" outlineLevel="0" collapsed="false">
      <c r="B17549" s="47" t="s">
        <v>18582</v>
      </c>
    </row>
    <row r="17550" customFormat="false" ht="15" hidden="false" customHeight="false" outlineLevel="0" collapsed="false">
      <c r="B17550" s="47" t="s">
        <v>18583</v>
      </c>
    </row>
    <row r="17551" customFormat="false" ht="15" hidden="false" customHeight="false" outlineLevel="0" collapsed="false">
      <c r="B17551" s="47" t="s">
        <v>18584</v>
      </c>
    </row>
    <row r="17552" customFormat="false" ht="15" hidden="false" customHeight="false" outlineLevel="0" collapsed="false">
      <c r="B17552" s="47" t="s">
        <v>18585</v>
      </c>
    </row>
    <row r="17553" customFormat="false" ht="15" hidden="false" customHeight="false" outlineLevel="0" collapsed="false">
      <c r="B17553" s="47" t="s">
        <v>18586</v>
      </c>
    </row>
    <row r="17554" customFormat="false" ht="15" hidden="false" customHeight="false" outlineLevel="0" collapsed="false">
      <c r="B17554" s="47" t="s">
        <v>18587</v>
      </c>
    </row>
    <row r="17555" customFormat="false" ht="15" hidden="false" customHeight="false" outlineLevel="0" collapsed="false">
      <c r="B17555" s="47" t="s">
        <v>18588</v>
      </c>
    </row>
    <row r="17556" customFormat="false" ht="15" hidden="false" customHeight="false" outlineLevel="0" collapsed="false">
      <c r="B17556" s="47" t="s">
        <v>18589</v>
      </c>
    </row>
    <row r="17557" customFormat="false" ht="15" hidden="false" customHeight="false" outlineLevel="0" collapsed="false">
      <c r="B17557" s="47" t="s">
        <v>18590</v>
      </c>
    </row>
    <row r="17558" customFormat="false" ht="15" hidden="false" customHeight="false" outlineLevel="0" collapsed="false">
      <c r="B17558" s="47" t="s">
        <v>18591</v>
      </c>
    </row>
    <row r="17559" customFormat="false" ht="15" hidden="false" customHeight="false" outlineLevel="0" collapsed="false">
      <c r="B17559" s="47" t="s">
        <v>18592</v>
      </c>
    </row>
    <row r="17560" customFormat="false" ht="15" hidden="false" customHeight="false" outlineLevel="0" collapsed="false">
      <c r="B17560" s="47" t="s">
        <v>18593</v>
      </c>
    </row>
    <row r="17561" customFormat="false" ht="15" hidden="false" customHeight="false" outlineLevel="0" collapsed="false">
      <c r="B17561" s="47" t="s">
        <v>18594</v>
      </c>
    </row>
    <row r="17562" customFormat="false" ht="15" hidden="false" customHeight="false" outlineLevel="0" collapsed="false">
      <c r="B17562" s="47" t="s">
        <v>18595</v>
      </c>
    </row>
    <row r="17563" customFormat="false" ht="15" hidden="false" customHeight="false" outlineLevel="0" collapsed="false">
      <c r="B17563" s="47" t="s">
        <v>18596</v>
      </c>
    </row>
    <row r="17564" customFormat="false" ht="15" hidden="false" customHeight="false" outlineLevel="0" collapsed="false">
      <c r="B17564" s="47" t="s">
        <v>18597</v>
      </c>
    </row>
    <row r="17565" customFormat="false" ht="15" hidden="false" customHeight="false" outlineLevel="0" collapsed="false">
      <c r="B17565" s="47" t="s">
        <v>18598</v>
      </c>
    </row>
    <row r="17566" customFormat="false" ht="15" hidden="false" customHeight="false" outlineLevel="0" collapsed="false">
      <c r="B17566" s="47" t="s">
        <v>18599</v>
      </c>
    </row>
    <row r="17567" customFormat="false" ht="15" hidden="false" customHeight="false" outlineLevel="0" collapsed="false">
      <c r="B17567" s="47" t="s">
        <v>18600</v>
      </c>
    </row>
    <row r="17568" customFormat="false" ht="15" hidden="false" customHeight="false" outlineLevel="0" collapsed="false">
      <c r="B17568" s="47" t="s">
        <v>18601</v>
      </c>
    </row>
    <row r="17569" customFormat="false" ht="15" hidden="false" customHeight="false" outlineLevel="0" collapsed="false">
      <c r="B17569" s="47" t="s">
        <v>18602</v>
      </c>
    </row>
    <row r="17570" customFormat="false" ht="15" hidden="false" customHeight="false" outlineLevel="0" collapsed="false">
      <c r="B17570" s="47" t="s">
        <v>18603</v>
      </c>
    </row>
    <row r="17571" customFormat="false" ht="15" hidden="false" customHeight="false" outlineLevel="0" collapsed="false">
      <c r="B17571" s="47" t="s">
        <v>18604</v>
      </c>
    </row>
    <row r="17572" customFormat="false" ht="15" hidden="false" customHeight="false" outlineLevel="0" collapsed="false">
      <c r="B17572" s="47" t="s">
        <v>18605</v>
      </c>
    </row>
    <row r="17573" customFormat="false" ht="15" hidden="false" customHeight="false" outlineLevel="0" collapsed="false">
      <c r="B17573" s="47" t="s">
        <v>18606</v>
      </c>
    </row>
    <row r="17574" customFormat="false" ht="15" hidden="false" customHeight="false" outlineLevel="0" collapsed="false">
      <c r="B17574" s="47" t="s">
        <v>18607</v>
      </c>
    </row>
    <row r="17575" customFormat="false" ht="15" hidden="false" customHeight="false" outlineLevel="0" collapsed="false">
      <c r="B17575" s="47" t="s">
        <v>18608</v>
      </c>
    </row>
    <row r="17576" customFormat="false" ht="15" hidden="false" customHeight="false" outlineLevel="0" collapsed="false">
      <c r="B17576" s="47" t="s">
        <v>18609</v>
      </c>
    </row>
    <row r="17577" customFormat="false" ht="15" hidden="false" customHeight="false" outlineLevel="0" collapsed="false">
      <c r="B17577" s="47" t="s">
        <v>18610</v>
      </c>
    </row>
    <row r="17578" customFormat="false" ht="15" hidden="false" customHeight="false" outlineLevel="0" collapsed="false">
      <c r="B17578" s="47" t="s">
        <v>18611</v>
      </c>
    </row>
    <row r="17579" customFormat="false" ht="15" hidden="false" customHeight="false" outlineLevel="0" collapsed="false">
      <c r="B17579" s="47" t="s">
        <v>18612</v>
      </c>
    </row>
    <row r="17580" customFormat="false" ht="15" hidden="false" customHeight="false" outlineLevel="0" collapsed="false">
      <c r="B17580" s="47" t="s">
        <v>18613</v>
      </c>
    </row>
    <row r="17581" customFormat="false" ht="15" hidden="false" customHeight="false" outlineLevel="0" collapsed="false">
      <c r="B17581" s="47" t="s">
        <v>18614</v>
      </c>
    </row>
    <row r="17582" customFormat="false" ht="15" hidden="false" customHeight="false" outlineLevel="0" collapsed="false">
      <c r="B17582" s="47" t="s">
        <v>18615</v>
      </c>
    </row>
    <row r="17583" customFormat="false" ht="15" hidden="false" customHeight="false" outlineLevel="0" collapsed="false">
      <c r="B17583" s="47" t="s">
        <v>18616</v>
      </c>
    </row>
    <row r="17584" customFormat="false" ht="15" hidden="false" customHeight="false" outlineLevel="0" collapsed="false">
      <c r="B17584" s="47" t="s">
        <v>18617</v>
      </c>
    </row>
    <row r="17585" customFormat="false" ht="15" hidden="false" customHeight="false" outlineLevel="0" collapsed="false">
      <c r="B17585" s="47" t="s">
        <v>18618</v>
      </c>
    </row>
    <row r="17586" customFormat="false" ht="15" hidden="false" customHeight="false" outlineLevel="0" collapsed="false">
      <c r="B17586" s="47" t="s">
        <v>18619</v>
      </c>
    </row>
    <row r="17587" customFormat="false" ht="15" hidden="false" customHeight="false" outlineLevel="0" collapsed="false">
      <c r="B17587" s="47" t="s">
        <v>18620</v>
      </c>
    </row>
    <row r="17588" customFormat="false" ht="15" hidden="false" customHeight="false" outlineLevel="0" collapsed="false">
      <c r="B17588" s="47" t="s">
        <v>18621</v>
      </c>
    </row>
    <row r="17589" customFormat="false" ht="15" hidden="false" customHeight="false" outlineLevel="0" collapsed="false">
      <c r="B17589" s="47" t="s">
        <v>18622</v>
      </c>
    </row>
    <row r="17590" customFormat="false" ht="15" hidden="false" customHeight="false" outlineLevel="0" collapsed="false">
      <c r="B17590" s="47" t="s">
        <v>18623</v>
      </c>
    </row>
    <row r="17591" customFormat="false" ht="15" hidden="false" customHeight="false" outlineLevel="0" collapsed="false">
      <c r="B17591" s="47" t="s">
        <v>18624</v>
      </c>
    </row>
    <row r="17592" customFormat="false" ht="15" hidden="false" customHeight="false" outlineLevel="0" collapsed="false">
      <c r="B17592" s="47" t="s">
        <v>18625</v>
      </c>
    </row>
    <row r="17593" customFormat="false" ht="15" hidden="false" customHeight="false" outlineLevel="0" collapsed="false">
      <c r="B17593" s="47" t="s">
        <v>18626</v>
      </c>
    </row>
    <row r="17594" customFormat="false" ht="15" hidden="false" customHeight="false" outlineLevel="0" collapsed="false">
      <c r="B17594" s="47" t="s">
        <v>18627</v>
      </c>
    </row>
    <row r="17595" customFormat="false" ht="15" hidden="false" customHeight="false" outlineLevel="0" collapsed="false">
      <c r="B17595" s="47" t="s">
        <v>18628</v>
      </c>
    </row>
    <row r="17596" customFormat="false" ht="15" hidden="false" customHeight="false" outlineLevel="0" collapsed="false">
      <c r="B17596" s="47" t="s">
        <v>18629</v>
      </c>
    </row>
    <row r="17597" customFormat="false" ht="15" hidden="false" customHeight="false" outlineLevel="0" collapsed="false">
      <c r="B17597" s="47" t="s">
        <v>18630</v>
      </c>
    </row>
    <row r="17598" customFormat="false" ht="15" hidden="false" customHeight="false" outlineLevel="0" collapsed="false">
      <c r="B17598" s="47" t="s">
        <v>18631</v>
      </c>
    </row>
    <row r="17599" customFormat="false" ht="15" hidden="false" customHeight="false" outlineLevel="0" collapsed="false">
      <c r="B17599" s="47" t="s">
        <v>18632</v>
      </c>
    </row>
    <row r="17600" customFormat="false" ht="15" hidden="false" customHeight="false" outlineLevel="0" collapsed="false">
      <c r="B17600" s="47" t="s">
        <v>18633</v>
      </c>
    </row>
    <row r="17601" customFormat="false" ht="15" hidden="false" customHeight="false" outlineLevel="0" collapsed="false">
      <c r="B17601" s="47" t="s">
        <v>18634</v>
      </c>
    </row>
    <row r="17602" customFormat="false" ht="15" hidden="false" customHeight="false" outlineLevel="0" collapsed="false">
      <c r="B17602" s="47" t="s">
        <v>18635</v>
      </c>
    </row>
    <row r="17603" customFormat="false" ht="15" hidden="false" customHeight="false" outlineLevel="0" collapsed="false">
      <c r="B17603" s="47" t="s">
        <v>18636</v>
      </c>
    </row>
    <row r="17604" customFormat="false" ht="15" hidden="false" customHeight="false" outlineLevel="0" collapsed="false">
      <c r="B17604" s="47" t="s">
        <v>18637</v>
      </c>
    </row>
    <row r="17605" customFormat="false" ht="15" hidden="false" customHeight="false" outlineLevel="0" collapsed="false">
      <c r="B17605" s="47" t="s">
        <v>18638</v>
      </c>
    </row>
    <row r="17606" customFormat="false" ht="15" hidden="false" customHeight="false" outlineLevel="0" collapsed="false">
      <c r="B17606" s="47" t="s">
        <v>18639</v>
      </c>
    </row>
    <row r="17607" customFormat="false" ht="15" hidden="false" customHeight="false" outlineLevel="0" collapsed="false">
      <c r="B17607" s="47" t="s">
        <v>18640</v>
      </c>
    </row>
    <row r="17608" customFormat="false" ht="15" hidden="false" customHeight="false" outlineLevel="0" collapsed="false">
      <c r="B17608" s="47" t="s">
        <v>18641</v>
      </c>
    </row>
    <row r="17609" customFormat="false" ht="15" hidden="false" customHeight="false" outlineLevel="0" collapsed="false">
      <c r="B17609" s="47" t="s">
        <v>18642</v>
      </c>
    </row>
    <row r="17610" customFormat="false" ht="15" hidden="false" customHeight="false" outlineLevel="0" collapsed="false">
      <c r="B17610" s="47" t="s">
        <v>18643</v>
      </c>
    </row>
    <row r="17611" customFormat="false" ht="15" hidden="false" customHeight="false" outlineLevel="0" collapsed="false">
      <c r="B17611" s="47" t="s">
        <v>18644</v>
      </c>
    </row>
    <row r="17612" customFormat="false" ht="15" hidden="false" customHeight="false" outlineLevel="0" collapsed="false">
      <c r="B17612" s="47" t="s">
        <v>18645</v>
      </c>
    </row>
    <row r="17613" customFormat="false" ht="15" hidden="false" customHeight="false" outlineLevel="0" collapsed="false">
      <c r="B17613" s="47" t="s">
        <v>18646</v>
      </c>
    </row>
    <row r="17614" customFormat="false" ht="15" hidden="false" customHeight="false" outlineLevel="0" collapsed="false">
      <c r="B17614" s="47" t="s">
        <v>18647</v>
      </c>
    </row>
    <row r="17615" customFormat="false" ht="15" hidden="false" customHeight="false" outlineLevel="0" collapsed="false">
      <c r="B17615" s="47" t="s">
        <v>18648</v>
      </c>
    </row>
    <row r="17616" customFormat="false" ht="15" hidden="false" customHeight="false" outlineLevel="0" collapsed="false">
      <c r="B17616" s="47" t="s">
        <v>18649</v>
      </c>
    </row>
    <row r="17617" customFormat="false" ht="15" hidden="false" customHeight="false" outlineLevel="0" collapsed="false">
      <c r="B17617" s="47" t="s">
        <v>18650</v>
      </c>
    </row>
    <row r="17618" customFormat="false" ht="15" hidden="false" customHeight="false" outlineLevel="0" collapsed="false">
      <c r="B17618" s="47" t="s">
        <v>18651</v>
      </c>
    </row>
    <row r="17619" customFormat="false" ht="15" hidden="false" customHeight="false" outlineLevel="0" collapsed="false">
      <c r="B17619" s="47" t="s">
        <v>18652</v>
      </c>
    </row>
    <row r="17620" customFormat="false" ht="15" hidden="false" customHeight="false" outlineLevel="0" collapsed="false">
      <c r="B17620" s="47" t="s">
        <v>18653</v>
      </c>
    </row>
    <row r="17621" customFormat="false" ht="15" hidden="false" customHeight="false" outlineLevel="0" collapsed="false">
      <c r="B17621" s="47" t="s">
        <v>18654</v>
      </c>
    </row>
    <row r="17622" customFormat="false" ht="15" hidden="false" customHeight="false" outlineLevel="0" collapsed="false">
      <c r="B17622" s="47" t="s">
        <v>18655</v>
      </c>
    </row>
    <row r="17623" customFormat="false" ht="15" hidden="false" customHeight="false" outlineLevel="0" collapsed="false">
      <c r="B17623" s="47" t="s">
        <v>18656</v>
      </c>
    </row>
    <row r="17624" customFormat="false" ht="15" hidden="false" customHeight="false" outlineLevel="0" collapsed="false">
      <c r="B17624" s="47" t="s">
        <v>18657</v>
      </c>
    </row>
    <row r="17625" customFormat="false" ht="15" hidden="false" customHeight="false" outlineLevel="0" collapsed="false">
      <c r="B17625" s="47" t="s">
        <v>18658</v>
      </c>
    </row>
    <row r="17626" customFormat="false" ht="15" hidden="false" customHeight="false" outlineLevel="0" collapsed="false">
      <c r="B17626" s="47" t="s">
        <v>18659</v>
      </c>
    </row>
    <row r="17627" customFormat="false" ht="15" hidden="false" customHeight="false" outlineLevel="0" collapsed="false">
      <c r="B17627" s="47" t="s">
        <v>18660</v>
      </c>
    </row>
    <row r="17628" customFormat="false" ht="15" hidden="false" customHeight="false" outlineLevel="0" collapsed="false">
      <c r="B17628" s="47" t="s">
        <v>18661</v>
      </c>
    </row>
    <row r="17629" customFormat="false" ht="15" hidden="false" customHeight="false" outlineLevel="0" collapsed="false">
      <c r="B17629" s="47" t="s">
        <v>18662</v>
      </c>
    </row>
    <row r="17630" customFormat="false" ht="15" hidden="false" customHeight="false" outlineLevel="0" collapsed="false">
      <c r="B17630" s="47" t="s">
        <v>18663</v>
      </c>
    </row>
    <row r="17631" customFormat="false" ht="15" hidden="false" customHeight="false" outlineLevel="0" collapsed="false">
      <c r="B17631" s="47" t="s">
        <v>18664</v>
      </c>
    </row>
    <row r="17632" customFormat="false" ht="15" hidden="false" customHeight="false" outlineLevel="0" collapsed="false">
      <c r="B17632" s="47" t="s">
        <v>18665</v>
      </c>
    </row>
    <row r="17633" customFormat="false" ht="15" hidden="false" customHeight="false" outlineLevel="0" collapsed="false">
      <c r="B17633" s="47" t="s">
        <v>18666</v>
      </c>
    </row>
    <row r="17634" customFormat="false" ht="15" hidden="false" customHeight="false" outlineLevel="0" collapsed="false">
      <c r="B17634" s="47" t="s">
        <v>18667</v>
      </c>
    </row>
    <row r="17635" customFormat="false" ht="15" hidden="false" customHeight="false" outlineLevel="0" collapsed="false">
      <c r="B17635" s="47" t="s">
        <v>18668</v>
      </c>
    </row>
    <row r="17636" customFormat="false" ht="15" hidden="false" customHeight="false" outlineLevel="0" collapsed="false">
      <c r="B17636" s="47" t="s">
        <v>18669</v>
      </c>
    </row>
    <row r="17637" customFormat="false" ht="15" hidden="false" customHeight="false" outlineLevel="0" collapsed="false">
      <c r="B17637" s="47" t="s">
        <v>18670</v>
      </c>
    </row>
    <row r="17638" customFormat="false" ht="15" hidden="false" customHeight="false" outlineLevel="0" collapsed="false">
      <c r="B17638" s="47" t="s">
        <v>18671</v>
      </c>
    </row>
    <row r="17639" customFormat="false" ht="15" hidden="false" customHeight="false" outlineLevel="0" collapsed="false">
      <c r="B17639" s="47" t="s">
        <v>18672</v>
      </c>
    </row>
    <row r="17640" customFormat="false" ht="15" hidden="false" customHeight="false" outlineLevel="0" collapsed="false">
      <c r="B17640" s="47" t="s">
        <v>18673</v>
      </c>
    </row>
    <row r="17641" customFormat="false" ht="15" hidden="false" customHeight="false" outlineLevel="0" collapsed="false">
      <c r="B17641" s="47" t="s">
        <v>18674</v>
      </c>
    </row>
    <row r="17642" customFormat="false" ht="15" hidden="false" customHeight="false" outlineLevel="0" collapsed="false">
      <c r="B17642" s="47" t="s">
        <v>18675</v>
      </c>
    </row>
    <row r="17643" customFormat="false" ht="15" hidden="false" customHeight="false" outlineLevel="0" collapsed="false">
      <c r="B17643" s="47" t="s">
        <v>18676</v>
      </c>
    </row>
    <row r="17644" customFormat="false" ht="15" hidden="false" customHeight="false" outlineLevel="0" collapsed="false">
      <c r="B17644" s="47" t="s">
        <v>18677</v>
      </c>
    </row>
    <row r="17645" customFormat="false" ht="15" hidden="false" customHeight="false" outlineLevel="0" collapsed="false">
      <c r="B17645" s="47" t="s">
        <v>18678</v>
      </c>
    </row>
    <row r="17646" customFormat="false" ht="15" hidden="false" customHeight="false" outlineLevel="0" collapsed="false">
      <c r="B17646" s="47" t="s">
        <v>18679</v>
      </c>
    </row>
    <row r="17647" customFormat="false" ht="15" hidden="false" customHeight="false" outlineLevel="0" collapsed="false">
      <c r="B17647" s="47" t="s">
        <v>18680</v>
      </c>
    </row>
    <row r="17648" customFormat="false" ht="15" hidden="false" customHeight="false" outlineLevel="0" collapsed="false">
      <c r="B17648" s="47" t="s">
        <v>18681</v>
      </c>
    </row>
    <row r="17649" customFormat="false" ht="15" hidden="false" customHeight="false" outlineLevel="0" collapsed="false">
      <c r="B17649" s="47" t="s">
        <v>18682</v>
      </c>
    </row>
    <row r="17650" customFormat="false" ht="15" hidden="false" customHeight="false" outlineLevel="0" collapsed="false">
      <c r="B17650" s="47" t="s">
        <v>18683</v>
      </c>
    </row>
    <row r="17651" customFormat="false" ht="15" hidden="false" customHeight="false" outlineLevel="0" collapsed="false">
      <c r="B17651" s="47" t="s">
        <v>18684</v>
      </c>
    </row>
    <row r="17652" customFormat="false" ht="15" hidden="false" customHeight="false" outlineLevel="0" collapsed="false">
      <c r="B17652" s="47" t="s">
        <v>18685</v>
      </c>
    </row>
    <row r="17653" customFormat="false" ht="15" hidden="false" customHeight="false" outlineLevel="0" collapsed="false">
      <c r="B17653" s="47" t="s">
        <v>18686</v>
      </c>
    </row>
    <row r="17654" customFormat="false" ht="15" hidden="false" customHeight="false" outlineLevel="0" collapsed="false">
      <c r="B17654" s="47" t="s">
        <v>18687</v>
      </c>
    </row>
    <row r="17655" customFormat="false" ht="15" hidden="false" customHeight="false" outlineLevel="0" collapsed="false">
      <c r="B17655" s="47" t="s">
        <v>18688</v>
      </c>
    </row>
    <row r="17656" customFormat="false" ht="15" hidden="false" customHeight="false" outlineLevel="0" collapsed="false">
      <c r="B17656" s="47" t="s">
        <v>18689</v>
      </c>
    </row>
    <row r="17657" customFormat="false" ht="15" hidden="false" customHeight="false" outlineLevel="0" collapsed="false">
      <c r="B17657" s="47" t="s">
        <v>18690</v>
      </c>
    </row>
    <row r="17658" customFormat="false" ht="15" hidden="false" customHeight="false" outlineLevel="0" collapsed="false">
      <c r="B17658" s="47" t="s">
        <v>18691</v>
      </c>
    </row>
    <row r="17659" customFormat="false" ht="15" hidden="false" customHeight="false" outlineLevel="0" collapsed="false">
      <c r="B17659" s="47" t="s">
        <v>18692</v>
      </c>
    </row>
    <row r="17660" customFormat="false" ht="15" hidden="false" customHeight="false" outlineLevel="0" collapsed="false">
      <c r="B17660" s="47" t="s">
        <v>18693</v>
      </c>
    </row>
    <row r="17661" customFormat="false" ht="15" hidden="false" customHeight="false" outlineLevel="0" collapsed="false">
      <c r="B17661" s="47" t="s">
        <v>18694</v>
      </c>
    </row>
    <row r="17662" customFormat="false" ht="15" hidden="false" customHeight="false" outlineLevel="0" collapsed="false">
      <c r="B17662" s="47" t="s">
        <v>18695</v>
      </c>
    </row>
    <row r="17663" customFormat="false" ht="15" hidden="false" customHeight="false" outlineLevel="0" collapsed="false">
      <c r="B17663" s="47" t="s">
        <v>18696</v>
      </c>
    </row>
    <row r="17664" customFormat="false" ht="15" hidden="false" customHeight="false" outlineLevel="0" collapsed="false">
      <c r="B17664" s="47" t="s">
        <v>18697</v>
      </c>
    </row>
    <row r="17665" customFormat="false" ht="15" hidden="false" customHeight="false" outlineLevel="0" collapsed="false">
      <c r="B17665" s="47" t="s">
        <v>18698</v>
      </c>
    </row>
    <row r="17666" customFormat="false" ht="15" hidden="false" customHeight="false" outlineLevel="0" collapsed="false">
      <c r="B17666" s="47" t="s">
        <v>18699</v>
      </c>
    </row>
    <row r="17667" customFormat="false" ht="15" hidden="false" customHeight="false" outlineLevel="0" collapsed="false">
      <c r="B17667" s="47" t="s">
        <v>18700</v>
      </c>
    </row>
    <row r="17668" customFormat="false" ht="15" hidden="false" customHeight="false" outlineLevel="0" collapsed="false">
      <c r="B17668" s="47" t="s">
        <v>18701</v>
      </c>
    </row>
    <row r="17669" customFormat="false" ht="15" hidden="false" customHeight="false" outlineLevel="0" collapsed="false">
      <c r="B17669" s="47" t="s">
        <v>18702</v>
      </c>
    </row>
    <row r="17670" customFormat="false" ht="15" hidden="false" customHeight="false" outlineLevel="0" collapsed="false">
      <c r="B17670" s="47" t="s">
        <v>18703</v>
      </c>
    </row>
    <row r="17671" customFormat="false" ht="15" hidden="false" customHeight="false" outlineLevel="0" collapsed="false">
      <c r="B17671" s="47" t="s">
        <v>18704</v>
      </c>
    </row>
    <row r="17672" customFormat="false" ht="15" hidden="false" customHeight="false" outlineLevel="0" collapsed="false">
      <c r="B17672" s="47" t="s">
        <v>18705</v>
      </c>
    </row>
    <row r="17673" customFormat="false" ht="15" hidden="false" customHeight="false" outlineLevel="0" collapsed="false">
      <c r="B17673" s="47" t="s">
        <v>18706</v>
      </c>
    </row>
    <row r="17674" customFormat="false" ht="15" hidden="false" customHeight="false" outlineLevel="0" collapsed="false">
      <c r="B17674" s="47" t="s">
        <v>18707</v>
      </c>
    </row>
    <row r="17675" customFormat="false" ht="15" hidden="false" customHeight="false" outlineLevel="0" collapsed="false">
      <c r="B17675" s="47" t="s">
        <v>18708</v>
      </c>
    </row>
    <row r="17676" customFormat="false" ht="15" hidden="false" customHeight="false" outlineLevel="0" collapsed="false">
      <c r="B17676" s="47" t="s">
        <v>18709</v>
      </c>
    </row>
    <row r="17677" customFormat="false" ht="15" hidden="false" customHeight="false" outlineLevel="0" collapsed="false">
      <c r="B17677" s="47" t="s">
        <v>18710</v>
      </c>
    </row>
    <row r="17678" customFormat="false" ht="15" hidden="false" customHeight="false" outlineLevel="0" collapsed="false">
      <c r="B17678" s="47" t="s">
        <v>18711</v>
      </c>
    </row>
    <row r="17679" customFormat="false" ht="15" hidden="false" customHeight="false" outlineLevel="0" collapsed="false">
      <c r="B17679" s="47" t="s">
        <v>18712</v>
      </c>
    </row>
    <row r="17680" customFormat="false" ht="15" hidden="false" customHeight="false" outlineLevel="0" collapsed="false">
      <c r="B17680" s="47" t="s">
        <v>18713</v>
      </c>
    </row>
    <row r="17681" customFormat="false" ht="15" hidden="false" customHeight="false" outlineLevel="0" collapsed="false">
      <c r="B17681" s="47" t="s">
        <v>18714</v>
      </c>
    </row>
    <row r="17682" customFormat="false" ht="15" hidden="false" customHeight="false" outlineLevel="0" collapsed="false">
      <c r="B17682" s="47" t="s">
        <v>18715</v>
      </c>
    </row>
    <row r="17683" customFormat="false" ht="15" hidden="false" customHeight="false" outlineLevel="0" collapsed="false">
      <c r="B17683" s="47" t="s">
        <v>18716</v>
      </c>
    </row>
    <row r="17684" customFormat="false" ht="15" hidden="false" customHeight="false" outlineLevel="0" collapsed="false">
      <c r="B17684" s="47" t="s">
        <v>18717</v>
      </c>
    </row>
    <row r="17685" customFormat="false" ht="15" hidden="false" customHeight="false" outlineLevel="0" collapsed="false">
      <c r="B17685" s="47" t="s">
        <v>18718</v>
      </c>
    </row>
    <row r="17686" customFormat="false" ht="15" hidden="false" customHeight="false" outlineLevel="0" collapsed="false">
      <c r="B17686" s="47" t="s">
        <v>18719</v>
      </c>
    </row>
    <row r="17687" customFormat="false" ht="15" hidden="false" customHeight="false" outlineLevel="0" collapsed="false">
      <c r="B17687" s="47" t="s">
        <v>18720</v>
      </c>
    </row>
    <row r="17688" customFormat="false" ht="15" hidden="false" customHeight="false" outlineLevel="0" collapsed="false">
      <c r="B17688" s="47" t="s">
        <v>18721</v>
      </c>
    </row>
    <row r="17689" customFormat="false" ht="15" hidden="false" customHeight="false" outlineLevel="0" collapsed="false">
      <c r="B17689" s="47" t="s">
        <v>18722</v>
      </c>
    </row>
    <row r="17690" customFormat="false" ht="15" hidden="false" customHeight="false" outlineLevel="0" collapsed="false">
      <c r="B17690" s="47" t="s">
        <v>18723</v>
      </c>
    </row>
    <row r="17691" customFormat="false" ht="15" hidden="false" customHeight="false" outlineLevel="0" collapsed="false">
      <c r="B17691" s="47" t="s">
        <v>18724</v>
      </c>
    </row>
    <row r="17692" customFormat="false" ht="15" hidden="false" customHeight="false" outlineLevel="0" collapsed="false">
      <c r="B17692" s="47" t="s">
        <v>18725</v>
      </c>
    </row>
    <row r="17693" customFormat="false" ht="15" hidden="false" customHeight="false" outlineLevel="0" collapsed="false">
      <c r="B17693" s="47" t="s">
        <v>18726</v>
      </c>
    </row>
    <row r="17694" customFormat="false" ht="15" hidden="false" customHeight="false" outlineLevel="0" collapsed="false">
      <c r="B17694" s="47" t="s">
        <v>18727</v>
      </c>
    </row>
    <row r="17695" customFormat="false" ht="15" hidden="false" customHeight="false" outlineLevel="0" collapsed="false">
      <c r="B17695" s="47" t="s">
        <v>18728</v>
      </c>
    </row>
    <row r="17696" customFormat="false" ht="15" hidden="false" customHeight="false" outlineLevel="0" collapsed="false">
      <c r="B17696" s="47" t="s">
        <v>18729</v>
      </c>
    </row>
    <row r="17697" customFormat="false" ht="15" hidden="false" customHeight="false" outlineLevel="0" collapsed="false">
      <c r="B17697" s="47" t="s">
        <v>18730</v>
      </c>
    </row>
    <row r="17698" customFormat="false" ht="15" hidden="false" customHeight="false" outlineLevel="0" collapsed="false">
      <c r="B17698" s="47" t="s">
        <v>18731</v>
      </c>
    </row>
    <row r="17699" customFormat="false" ht="15" hidden="false" customHeight="false" outlineLevel="0" collapsed="false">
      <c r="B17699" s="47" t="s">
        <v>18732</v>
      </c>
    </row>
    <row r="17700" customFormat="false" ht="15" hidden="false" customHeight="false" outlineLevel="0" collapsed="false">
      <c r="B17700" s="47" t="s">
        <v>18733</v>
      </c>
    </row>
    <row r="17701" customFormat="false" ht="15" hidden="false" customHeight="false" outlineLevel="0" collapsed="false">
      <c r="B17701" s="47" t="s">
        <v>18734</v>
      </c>
    </row>
    <row r="17702" customFormat="false" ht="15" hidden="false" customHeight="false" outlineLevel="0" collapsed="false">
      <c r="B17702" s="47" t="s">
        <v>18735</v>
      </c>
    </row>
    <row r="17703" customFormat="false" ht="15" hidden="false" customHeight="false" outlineLevel="0" collapsed="false">
      <c r="B17703" s="47" t="s">
        <v>18736</v>
      </c>
    </row>
    <row r="17704" customFormat="false" ht="15" hidden="false" customHeight="false" outlineLevel="0" collapsed="false">
      <c r="B17704" s="47" t="s">
        <v>18737</v>
      </c>
    </row>
    <row r="17705" customFormat="false" ht="15" hidden="false" customHeight="false" outlineLevel="0" collapsed="false">
      <c r="B17705" s="47" t="s">
        <v>18738</v>
      </c>
    </row>
    <row r="17706" customFormat="false" ht="15" hidden="false" customHeight="false" outlineLevel="0" collapsed="false">
      <c r="B17706" s="47" t="s">
        <v>18739</v>
      </c>
    </row>
    <row r="17707" customFormat="false" ht="15" hidden="false" customHeight="false" outlineLevel="0" collapsed="false">
      <c r="B17707" s="47" t="s">
        <v>18740</v>
      </c>
    </row>
    <row r="17708" customFormat="false" ht="15" hidden="false" customHeight="false" outlineLevel="0" collapsed="false">
      <c r="B17708" s="47" t="s">
        <v>18741</v>
      </c>
    </row>
    <row r="17709" customFormat="false" ht="15" hidden="false" customHeight="false" outlineLevel="0" collapsed="false">
      <c r="B17709" s="47" t="s">
        <v>18742</v>
      </c>
    </row>
    <row r="17710" customFormat="false" ht="15" hidden="false" customHeight="false" outlineLevel="0" collapsed="false">
      <c r="B17710" s="47" t="s">
        <v>18743</v>
      </c>
    </row>
    <row r="17711" customFormat="false" ht="15" hidden="false" customHeight="false" outlineLevel="0" collapsed="false">
      <c r="B17711" s="47" t="s">
        <v>18744</v>
      </c>
    </row>
    <row r="17712" customFormat="false" ht="15" hidden="false" customHeight="false" outlineLevel="0" collapsed="false">
      <c r="B17712" s="47" t="s">
        <v>18745</v>
      </c>
    </row>
    <row r="17713" customFormat="false" ht="15" hidden="false" customHeight="false" outlineLevel="0" collapsed="false">
      <c r="B17713" s="47" t="s">
        <v>18746</v>
      </c>
    </row>
    <row r="17714" customFormat="false" ht="15" hidden="false" customHeight="false" outlineLevel="0" collapsed="false">
      <c r="B17714" s="47" t="s">
        <v>18747</v>
      </c>
    </row>
    <row r="17715" customFormat="false" ht="15" hidden="false" customHeight="false" outlineLevel="0" collapsed="false">
      <c r="B17715" s="47" t="s">
        <v>18748</v>
      </c>
    </row>
    <row r="17716" customFormat="false" ht="15" hidden="false" customHeight="false" outlineLevel="0" collapsed="false">
      <c r="B17716" s="47" t="s">
        <v>18749</v>
      </c>
    </row>
    <row r="17717" customFormat="false" ht="15" hidden="false" customHeight="false" outlineLevel="0" collapsed="false">
      <c r="B17717" s="47" t="s">
        <v>18750</v>
      </c>
    </row>
    <row r="17718" customFormat="false" ht="15" hidden="false" customHeight="false" outlineLevel="0" collapsed="false">
      <c r="B17718" s="47" t="s">
        <v>18751</v>
      </c>
    </row>
    <row r="17719" customFormat="false" ht="15" hidden="false" customHeight="false" outlineLevel="0" collapsed="false">
      <c r="B17719" s="47" t="s">
        <v>18752</v>
      </c>
    </row>
    <row r="17720" customFormat="false" ht="15" hidden="false" customHeight="false" outlineLevel="0" collapsed="false">
      <c r="B17720" s="47" t="s">
        <v>18753</v>
      </c>
    </row>
    <row r="17721" customFormat="false" ht="15" hidden="false" customHeight="false" outlineLevel="0" collapsed="false">
      <c r="B17721" s="47" t="s">
        <v>18754</v>
      </c>
    </row>
    <row r="17722" customFormat="false" ht="15" hidden="false" customHeight="false" outlineLevel="0" collapsed="false">
      <c r="B17722" s="47" t="s">
        <v>18755</v>
      </c>
    </row>
    <row r="17723" customFormat="false" ht="15" hidden="false" customHeight="false" outlineLevel="0" collapsed="false">
      <c r="B17723" s="47" t="s">
        <v>18756</v>
      </c>
    </row>
    <row r="17724" customFormat="false" ht="15" hidden="false" customHeight="false" outlineLevel="0" collapsed="false">
      <c r="B17724" s="47" t="s">
        <v>18757</v>
      </c>
    </row>
    <row r="17725" customFormat="false" ht="15" hidden="false" customHeight="false" outlineLevel="0" collapsed="false">
      <c r="B17725" s="47" t="s">
        <v>18758</v>
      </c>
    </row>
    <row r="17726" customFormat="false" ht="15" hidden="false" customHeight="false" outlineLevel="0" collapsed="false">
      <c r="B17726" s="47" t="s">
        <v>18759</v>
      </c>
    </row>
    <row r="17727" customFormat="false" ht="15" hidden="false" customHeight="false" outlineLevel="0" collapsed="false">
      <c r="B17727" s="47" t="s">
        <v>18760</v>
      </c>
    </row>
    <row r="17728" customFormat="false" ht="15" hidden="false" customHeight="false" outlineLevel="0" collapsed="false">
      <c r="B17728" s="47" t="s">
        <v>18761</v>
      </c>
    </row>
    <row r="17729" customFormat="false" ht="15" hidden="false" customHeight="false" outlineLevel="0" collapsed="false">
      <c r="B17729" s="47" t="s">
        <v>18762</v>
      </c>
    </row>
    <row r="17730" customFormat="false" ht="15" hidden="false" customHeight="false" outlineLevel="0" collapsed="false">
      <c r="B17730" s="47" t="s">
        <v>18763</v>
      </c>
    </row>
    <row r="17731" customFormat="false" ht="15" hidden="false" customHeight="false" outlineLevel="0" collapsed="false">
      <c r="B17731" s="47" t="s">
        <v>18764</v>
      </c>
    </row>
    <row r="17732" customFormat="false" ht="15" hidden="false" customHeight="false" outlineLevel="0" collapsed="false">
      <c r="B17732" s="47" t="s">
        <v>18765</v>
      </c>
    </row>
    <row r="17733" customFormat="false" ht="15" hidden="false" customHeight="false" outlineLevel="0" collapsed="false">
      <c r="B17733" s="47" t="s">
        <v>18766</v>
      </c>
    </row>
    <row r="17734" customFormat="false" ht="15" hidden="false" customHeight="false" outlineLevel="0" collapsed="false">
      <c r="B17734" s="47" t="s">
        <v>18767</v>
      </c>
    </row>
    <row r="17735" customFormat="false" ht="15" hidden="false" customHeight="false" outlineLevel="0" collapsed="false">
      <c r="B17735" s="47" t="s">
        <v>18768</v>
      </c>
    </row>
    <row r="17736" customFormat="false" ht="15" hidden="false" customHeight="false" outlineLevel="0" collapsed="false">
      <c r="B17736" s="47" t="s">
        <v>18769</v>
      </c>
    </row>
    <row r="17737" customFormat="false" ht="15" hidden="false" customHeight="false" outlineLevel="0" collapsed="false">
      <c r="B17737" s="47" t="s">
        <v>18770</v>
      </c>
    </row>
    <row r="17738" customFormat="false" ht="15" hidden="false" customHeight="false" outlineLevel="0" collapsed="false">
      <c r="B17738" s="47" t="s">
        <v>18771</v>
      </c>
    </row>
    <row r="17739" customFormat="false" ht="15" hidden="false" customHeight="false" outlineLevel="0" collapsed="false">
      <c r="B17739" s="47" t="s">
        <v>18772</v>
      </c>
    </row>
    <row r="17740" customFormat="false" ht="15" hidden="false" customHeight="false" outlineLevel="0" collapsed="false">
      <c r="B17740" s="47" t="s">
        <v>18773</v>
      </c>
    </row>
    <row r="17741" customFormat="false" ht="15" hidden="false" customHeight="false" outlineLevel="0" collapsed="false">
      <c r="B17741" s="47" t="s">
        <v>18774</v>
      </c>
    </row>
    <row r="17742" customFormat="false" ht="15" hidden="false" customHeight="false" outlineLevel="0" collapsed="false">
      <c r="B17742" s="47" t="s">
        <v>18775</v>
      </c>
    </row>
    <row r="17743" customFormat="false" ht="15" hidden="false" customHeight="false" outlineLevel="0" collapsed="false">
      <c r="B17743" s="47" t="s">
        <v>18776</v>
      </c>
    </row>
    <row r="17744" customFormat="false" ht="15" hidden="false" customHeight="false" outlineLevel="0" collapsed="false">
      <c r="B17744" s="47" t="s">
        <v>18777</v>
      </c>
    </row>
    <row r="17745" customFormat="false" ht="15" hidden="false" customHeight="false" outlineLevel="0" collapsed="false">
      <c r="B17745" s="47" t="s">
        <v>18778</v>
      </c>
    </row>
    <row r="17746" customFormat="false" ht="15" hidden="false" customHeight="false" outlineLevel="0" collapsed="false">
      <c r="B17746" s="47" t="s">
        <v>18779</v>
      </c>
    </row>
    <row r="17747" customFormat="false" ht="15" hidden="false" customHeight="false" outlineLevel="0" collapsed="false">
      <c r="B17747" s="47" t="s">
        <v>18780</v>
      </c>
    </row>
    <row r="17748" customFormat="false" ht="15" hidden="false" customHeight="false" outlineLevel="0" collapsed="false">
      <c r="B17748" s="47" t="s">
        <v>18781</v>
      </c>
    </row>
    <row r="17749" customFormat="false" ht="15" hidden="false" customHeight="false" outlineLevel="0" collapsed="false">
      <c r="B17749" s="47" t="s">
        <v>18782</v>
      </c>
    </row>
    <row r="17750" customFormat="false" ht="15" hidden="false" customHeight="false" outlineLevel="0" collapsed="false">
      <c r="B17750" s="47" t="s">
        <v>18783</v>
      </c>
    </row>
    <row r="17751" customFormat="false" ht="15" hidden="false" customHeight="false" outlineLevel="0" collapsed="false">
      <c r="B17751" s="47" t="s">
        <v>18784</v>
      </c>
    </row>
    <row r="17752" customFormat="false" ht="15" hidden="false" customHeight="false" outlineLevel="0" collapsed="false">
      <c r="B17752" s="47" t="s">
        <v>18785</v>
      </c>
    </row>
    <row r="17753" customFormat="false" ht="15" hidden="false" customHeight="false" outlineLevel="0" collapsed="false">
      <c r="B17753" s="47" t="s">
        <v>18786</v>
      </c>
    </row>
    <row r="17754" customFormat="false" ht="15" hidden="false" customHeight="false" outlineLevel="0" collapsed="false">
      <c r="B17754" s="47" t="s">
        <v>18787</v>
      </c>
    </row>
    <row r="17755" customFormat="false" ht="15" hidden="false" customHeight="false" outlineLevel="0" collapsed="false">
      <c r="B17755" s="47" t="s">
        <v>18788</v>
      </c>
    </row>
    <row r="17756" customFormat="false" ht="15" hidden="false" customHeight="false" outlineLevel="0" collapsed="false">
      <c r="B17756" s="47" t="s">
        <v>18789</v>
      </c>
    </row>
    <row r="17757" customFormat="false" ht="15" hidden="false" customHeight="false" outlineLevel="0" collapsed="false">
      <c r="B17757" s="47" t="s">
        <v>18790</v>
      </c>
    </row>
    <row r="17758" customFormat="false" ht="15" hidden="false" customHeight="false" outlineLevel="0" collapsed="false">
      <c r="B17758" s="47" t="s">
        <v>18791</v>
      </c>
    </row>
    <row r="17759" customFormat="false" ht="15" hidden="false" customHeight="false" outlineLevel="0" collapsed="false">
      <c r="B17759" s="47" t="s">
        <v>18792</v>
      </c>
    </row>
    <row r="17760" customFormat="false" ht="15" hidden="false" customHeight="false" outlineLevel="0" collapsed="false">
      <c r="B17760" s="47" t="s">
        <v>18793</v>
      </c>
    </row>
    <row r="17761" customFormat="false" ht="15" hidden="false" customHeight="false" outlineLevel="0" collapsed="false">
      <c r="B17761" s="47" t="s">
        <v>18794</v>
      </c>
    </row>
    <row r="17762" customFormat="false" ht="15" hidden="false" customHeight="false" outlineLevel="0" collapsed="false">
      <c r="B17762" s="47" t="s">
        <v>18795</v>
      </c>
    </row>
    <row r="17763" customFormat="false" ht="15" hidden="false" customHeight="false" outlineLevel="0" collapsed="false">
      <c r="B17763" s="47" t="s">
        <v>18796</v>
      </c>
    </row>
    <row r="17764" customFormat="false" ht="15" hidden="false" customHeight="false" outlineLevel="0" collapsed="false">
      <c r="B17764" s="47" t="s">
        <v>18797</v>
      </c>
    </row>
    <row r="17765" customFormat="false" ht="15" hidden="false" customHeight="false" outlineLevel="0" collapsed="false">
      <c r="B17765" s="47" t="s">
        <v>18798</v>
      </c>
    </row>
    <row r="17766" customFormat="false" ht="15" hidden="false" customHeight="false" outlineLevel="0" collapsed="false">
      <c r="B17766" s="47" t="s">
        <v>18799</v>
      </c>
    </row>
    <row r="17767" customFormat="false" ht="15" hidden="false" customHeight="false" outlineLevel="0" collapsed="false">
      <c r="B17767" s="47" t="s">
        <v>18800</v>
      </c>
    </row>
    <row r="17768" customFormat="false" ht="15" hidden="false" customHeight="false" outlineLevel="0" collapsed="false">
      <c r="B17768" s="47" t="s">
        <v>18801</v>
      </c>
    </row>
    <row r="17769" customFormat="false" ht="15" hidden="false" customHeight="false" outlineLevel="0" collapsed="false">
      <c r="B17769" s="47" t="s">
        <v>18802</v>
      </c>
    </row>
    <row r="17770" customFormat="false" ht="15" hidden="false" customHeight="false" outlineLevel="0" collapsed="false">
      <c r="B17770" s="47" t="s">
        <v>18803</v>
      </c>
    </row>
    <row r="17771" customFormat="false" ht="15" hidden="false" customHeight="false" outlineLevel="0" collapsed="false">
      <c r="B17771" s="47" t="s">
        <v>18804</v>
      </c>
    </row>
    <row r="17772" customFormat="false" ht="15" hidden="false" customHeight="false" outlineLevel="0" collapsed="false">
      <c r="B17772" s="47" t="s">
        <v>18805</v>
      </c>
    </row>
    <row r="17773" customFormat="false" ht="15" hidden="false" customHeight="false" outlineLevel="0" collapsed="false">
      <c r="B17773" s="47" t="s">
        <v>18806</v>
      </c>
    </row>
    <row r="17774" customFormat="false" ht="15" hidden="false" customHeight="false" outlineLevel="0" collapsed="false">
      <c r="B17774" s="47" t="s">
        <v>18807</v>
      </c>
    </row>
    <row r="17775" customFormat="false" ht="15" hidden="false" customHeight="false" outlineLevel="0" collapsed="false">
      <c r="B17775" s="47" t="s">
        <v>18808</v>
      </c>
    </row>
    <row r="17776" customFormat="false" ht="15" hidden="false" customHeight="false" outlineLevel="0" collapsed="false">
      <c r="B17776" s="47" t="s">
        <v>18809</v>
      </c>
    </row>
    <row r="17777" customFormat="false" ht="15" hidden="false" customHeight="false" outlineLevel="0" collapsed="false">
      <c r="B17777" s="47" t="s">
        <v>18810</v>
      </c>
    </row>
    <row r="17778" customFormat="false" ht="15" hidden="false" customHeight="false" outlineLevel="0" collapsed="false">
      <c r="B17778" s="47" t="s">
        <v>18811</v>
      </c>
    </row>
    <row r="17779" customFormat="false" ht="15" hidden="false" customHeight="false" outlineLevel="0" collapsed="false">
      <c r="B17779" s="47" t="s">
        <v>18812</v>
      </c>
    </row>
    <row r="17780" customFormat="false" ht="15" hidden="false" customHeight="false" outlineLevel="0" collapsed="false">
      <c r="B17780" s="47" t="s">
        <v>18813</v>
      </c>
    </row>
    <row r="17781" customFormat="false" ht="15" hidden="false" customHeight="false" outlineLevel="0" collapsed="false">
      <c r="B17781" s="47" t="s">
        <v>18814</v>
      </c>
    </row>
    <row r="17782" customFormat="false" ht="15" hidden="false" customHeight="false" outlineLevel="0" collapsed="false">
      <c r="B17782" s="47" t="s">
        <v>18815</v>
      </c>
    </row>
    <row r="17783" customFormat="false" ht="15" hidden="false" customHeight="false" outlineLevel="0" collapsed="false">
      <c r="B17783" s="47" t="s">
        <v>18816</v>
      </c>
    </row>
    <row r="17784" customFormat="false" ht="15" hidden="false" customHeight="false" outlineLevel="0" collapsed="false">
      <c r="B17784" s="47" t="s">
        <v>18817</v>
      </c>
    </row>
    <row r="17785" customFormat="false" ht="15" hidden="false" customHeight="false" outlineLevel="0" collapsed="false">
      <c r="B17785" s="47" t="s">
        <v>18818</v>
      </c>
    </row>
    <row r="17786" customFormat="false" ht="15" hidden="false" customHeight="false" outlineLevel="0" collapsed="false">
      <c r="B17786" s="47" t="s">
        <v>18819</v>
      </c>
    </row>
    <row r="17787" customFormat="false" ht="15" hidden="false" customHeight="false" outlineLevel="0" collapsed="false">
      <c r="B17787" s="47" t="s">
        <v>18820</v>
      </c>
    </row>
    <row r="17788" customFormat="false" ht="15" hidden="false" customHeight="false" outlineLevel="0" collapsed="false">
      <c r="B17788" s="47" t="s">
        <v>18821</v>
      </c>
    </row>
    <row r="17789" customFormat="false" ht="15" hidden="false" customHeight="false" outlineLevel="0" collapsed="false">
      <c r="B17789" s="47" t="s">
        <v>18822</v>
      </c>
    </row>
    <row r="17790" customFormat="false" ht="15" hidden="false" customHeight="false" outlineLevel="0" collapsed="false">
      <c r="B17790" s="47" t="s">
        <v>18823</v>
      </c>
    </row>
    <row r="17791" customFormat="false" ht="15" hidden="false" customHeight="false" outlineLevel="0" collapsed="false">
      <c r="B17791" s="47" t="s">
        <v>18824</v>
      </c>
    </row>
    <row r="17792" customFormat="false" ht="15" hidden="false" customHeight="false" outlineLevel="0" collapsed="false">
      <c r="B17792" s="47" t="s">
        <v>18825</v>
      </c>
    </row>
    <row r="17793" customFormat="false" ht="15" hidden="false" customHeight="false" outlineLevel="0" collapsed="false">
      <c r="B17793" s="47" t="s">
        <v>18826</v>
      </c>
    </row>
    <row r="17794" customFormat="false" ht="15" hidden="false" customHeight="false" outlineLevel="0" collapsed="false">
      <c r="B17794" s="47" t="s">
        <v>18827</v>
      </c>
    </row>
    <row r="17795" customFormat="false" ht="15" hidden="false" customHeight="false" outlineLevel="0" collapsed="false">
      <c r="B17795" s="47" t="s">
        <v>18828</v>
      </c>
    </row>
    <row r="17796" customFormat="false" ht="15" hidden="false" customHeight="false" outlineLevel="0" collapsed="false">
      <c r="B17796" s="47" t="s">
        <v>18829</v>
      </c>
    </row>
    <row r="17797" customFormat="false" ht="15" hidden="false" customHeight="false" outlineLevel="0" collapsed="false">
      <c r="B17797" s="47" t="s">
        <v>18830</v>
      </c>
    </row>
    <row r="17798" customFormat="false" ht="15" hidden="false" customHeight="false" outlineLevel="0" collapsed="false">
      <c r="B17798" s="47" t="s">
        <v>18831</v>
      </c>
    </row>
    <row r="17799" customFormat="false" ht="15" hidden="false" customHeight="false" outlineLevel="0" collapsed="false">
      <c r="B17799" s="47" t="s">
        <v>18832</v>
      </c>
    </row>
    <row r="17800" customFormat="false" ht="15" hidden="false" customHeight="false" outlineLevel="0" collapsed="false">
      <c r="B17800" s="47" t="s">
        <v>18833</v>
      </c>
    </row>
    <row r="17801" customFormat="false" ht="15" hidden="false" customHeight="false" outlineLevel="0" collapsed="false">
      <c r="B17801" s="47" t="s">
        <v>18834</v>
      </c>
    </row>
    <row r="17802" customFormat="false" ht="15" hidden="false" customHeight="false" outlineLevel="0" collapsed="false">
      <c r="B17802" s="47" t="s">
        <v>18835</v>
      </c>
    </row>
    <row r="17803" customFormat="false" ht="15" hidden="false" customHeight="false" outlineLevel="0" collapsed="false">
      <c r="B17803" s="47" t="s">
        <v>18836</v>
      </c>
    </row>
    <row r="17804" customFormat="false" ht="15" hidden="false" customHeight="false" outlineLevel="0" collapsed="false">
      <c r="B17804" s="47" t="s">
        <v>18837</v>
      </c>
    </row>
    <row r="17805" customFormat="false" ht="15" hidden="false" customHeight="false" outlineLevel="0" collapsed="false">
      <c r="B17805" s="47" t="s">
        <v>18838</v>
      </c>
    </row>
    <row r="17806" customFormat="false" ht="15" hidden="false" customHeight="false" outlineLevel="0" collapsed="false">
      <c r="B17806" s="47" t="s">
        <v>18839</v>
      </c>
    </row>
    <row r="17807" customFormat="false" ht="15" hidden="false" customHeight="false" outlineLevel="0" collapsed="false">
      <c r="B17807" s="47" t="s">
        <v>18840</v>
      </c>
    </row>
    <row r="17808" customFormat="false" ht="15" hidden="false" customHeight="false" outlineLevel="0" collapsed="false">
      <c r="B17808" s="47" t="s">
        <v>18841</v>
      </c>
    </row>
    <row r="17809" customFormat="false" ht="15" hidden="false" customHeight="false" outlineLevel="0" collapsed="false">
      <c r="B17809" s="47" t="s">
        <v>18842</v>
      </c>
    </row>
    <row r="17810" customFormat="false" ht="15" hidden="false" customHeight="false" outlineLevel="0" collapsed="false">
      <c r="B17810" s="47" t="s">
        <v>18843</v>
      </c>
    </row>
    <row r="17811" customFormat="false" ht="15" hidden="false" customHeight="false" outlineLevel="0" collapsed="false">
      <c r="B17811" s="47" t="s">
        <v>18844</v>
      </c>
    </row>
    <row r="17812" customFormat="false" ht="15" hidden="false" customHeight="false" outlineLevel="0" collapsed="false">
      <c r="B17812" s="47" t="s">
        <v>18845</v>
      </c>
    </row>
    <row r="17813" customFormat="false" ht="15" hidden="false" customHeight="false" outlineLevel="0" collapsed="false">
      <c r="B17813" s="47" t="s">
        <v>18846</v>
      </c>
    </row>
    <row r="17814" customFormat="false" ht="15" hidden="false" customHeight="false" outlineLevel="0" collapsed="false">
      <c r="B17814" s="47" t="s">
        <v>18847</v>
      </c>
    </row>
    <row r="17815" customFormat="false" ht="15" hidden="false" customHeight="false" outlineLevel="0" collapsed="false">
      <c r="B17815" s="47" t="s">
        <v>18848</v>
      </c>
    </row>
    <row r="17816" customFormat="false" ht="15" hidden="false" customHeight="false" outlineLevel="0" collapsed="false">
      <c r="B17816" s="47" t="s">
        <v>18849</v>
      </c>
    </row>
    <row r="17817" customFormat="false" ht="15" hidden="false" customHeight="false" outlineLevel="0" collapsed="false">
      <c r="B17817" s="47" t="s">
        <v>18850</v>
      </c>
    </row>
    <row r="17818" customFormat="false" ht="15" hidden="false" customHeight="false" outlineLevel="0" collapsed="false">
      <c r="B17818" s="47" t="s">
        <v>18851</v>
      </c>
    </row>
    <row r="17819" customFormat="false" ht="15" hidden="false" customHeight="false" outlineLevel="0" collapsed="false">
      <c r="B17819" s="47" t="s">
        <v>18852</v>
      </c>
    </row>
    <row r="17820" customFormat="false" ht="15" hidden="false" customHeight="false" outlineLevel="0" collapsed="false">
      <c r="B17820" s="47" t="s">
        <v>18853</v>
      </c>
    </row>
    <row r="17821" customFormat="false" ht="15" hidden="false" customHeight="false" outlineLevel="0" collapsed="false">
      <c r="B17821" s="47" t="s">
        <v>18854</v>
      </c>
    </row>
    <row r="17822" customFormat="false" ht="15" hidden="false" customHeight="false" outlineLevel="0" collapsed="false">
      <c r="B17822" s="47" t="s">
        <v>18855</v>
      </c>
    </row>
    <row r="17823" customFormat="false" ht="15" hidden="false" customHeight="false" outlineLevel="0" collapsed="false">
      <c r="B17823" s="47" t="s">
        <v>18856</v>
      </c>
    </row>
    <row r="17824" customFormat="false" ht="15" hidden="false" customHeight="false" outlineLevel="0" collapsed="false">
      <c r="B17824" s="47" t="s">
        <v>18857</v>
      </c>
    </row>
    <row r="17825" customFormat="false" ht="15" hidden="false" customHeight="false" outlineLevel="0" collapsed="false">
      <c r="B17825" s="47" t="s">
        <v>18858</v>
      </c>
    </row>
    <row r="17826" customFormat="false" ht="15" hidden="false" customHeight="false" outlineLevel="0" collapsed="false">
      <c r="B17826" s="47" t="s">
        <v>18859</v>
      </c>
    </row>
    <row r="17827" customFormat="false" ht="15" hidden="false" customHeight="false" outlineLevel="0" collapsed="false">
      <c r="B17827" s="47" t="s">
        <v>18860</v>
      </c>
    </row>
    <row r="17828" customFormat="false" ht="15" hidden="false" customHeight="false" outlineLevel="0" collapsed="false">
      <c r="B17828" s="47" t="s">
        <v>18861</v>
      </c>
    </row>
    <row r="17829" customFormat="false" ht="15" hidden="false" customHeight="false" outlineLevel="0" collapsed="false">
      <c r="B17829" s="47" t="s">
        <v>18862</v>
      </c>
    </row>
    <row r="17830" customFormat="false" ht="15" hidden="false" customHeight="false" outlineLevel="0" collapsed="false">
      <c r="B17830" s="47" t="s">
        <v>18863</v>
      </c>
    </row>
    <row r="17831" customFormat="false" ht="15" hidden="false" customHeight="false" outlineLevel="0" collapsed="false">
      <c r="B17831" s="47" t="s">
        <v>18864</v>
      </c>
    </row>
    <row r="17832" customFormat="false" ht="15" hidden="false" customHeight="false" outlineLevel="0" collapsed="false">
      <c r="B17832" s="47" t="s">
        <v>18865</v>
      </c>
    </row>
    <row r="17833" customFormat="false" ht="15" hidden="false" customHeight="false" outlineLevel="0" collapsed="false">
      <c r="B17833" s="47" t="s">
        <v>18866</v>
      </c>
    </row>
    <row r="17834" customFormat="false" ht="15" hidden="false" customHeight="false" outlineLevel="0" collapsed="false">
      <c r="B17834" s="47" t="s">
        <v>18867</v>
      </c>
    </row>
    <row r="17835" customFormat="false" ht="15" hidden="false" customHeight="false" outlineLevel="0" collapsed="false">
      <c r="B17835" s="47" t="s">
        <v>18868</v>
      </c>
    </row>
    <row r="17836" customFormat="false" ht="15" hidden="false" customHeight="false" outlineLevel="0" collapsed="false">
      <c r="B17836" s="47" t="s">
        <v>18869</v>
      </c>
    </row>
    <row r="17837" customFormat="false" ht="15" hidden="false" customHeight="false" outlineLevel="0" collapsed="false">
      <c r="B17837" s="47" t="s">
        <v>18870</v>
      </c>
    </row>
    <row r="17838" customFormat="false" ht="15" hidden="false" customHeight="false" outlineLevel="0" collapsed="false">
      <c r="B17838" s="47" t="s">
        <v>18871</v>
      </c>
    </row>
    <row r="17839" customFormat="false" ht="15" hidden="false" customHeight="false" outlineLevel="0" collapsed="false">
      <c r="B17839" s="47" t="s">
        <v>18872</v>
      </c>
    </row>
    <row r="17840" customFormat="false" ht="15" hidden="false" customHeight="false" outlineLevel="0" collapsed="false">
      <c r="B17840" s="47" t="s">
        <v>18873</v>
      </c>
    </row>
    <row r="17841" customFormat="false" ht="15" hidden="false" customHeight="false" outlineLevel="0" collapsed="false">
      <c r="B17841" s="47" t="s">
        <v>18874</v>
      </c>
    </row>
    <row r="17842" customFormat="false" ht="15" hidden="false" customHeight="false" outlineLevel="0" collapsed="false">
      <c r="B17842" s="47" t="s">
        <v>18875</v>
      </c>
    </row>
    <row r="17843" customFormat="false" ht="15" hidden="false" customHeight="false" outlineLevel="0" collapsed="false">
      <c r="B17843" s="47" t="s">
        <v>18876</v>
      </c>
    </row>
    <row r="17844" customFormat="false" ht="15" hidden="false" customHeight="false" outlineLevel="0" collapsed="false">
      <c r="B17844" s="47" t="s">
        <v>18877</v>
      </c>
    </row>
    <row r="17845" customFormat="false" ht="15" hidden="false" customHeight="false" outlineLevel="0" collapsed="false">
      <c r="B17845" s="47" t="s">
        <v>18878</v>
      </c>
    </row>
    <row r="17846" customFormat="false" ht="15" hidden="false" customHeight="false" outlineLevel="0" collapsed="false">
      <c r="B17846" s="47" t="s">
        <v>18879</v>
      </c>
    </row>
    <row r="17847" customFormat="false" ht="15" hidden="false" customHeight="false" outlineLevel="0" collapsed="false">
      <c r="B17847" s="47" t="s">
        <v>18880</v>
      </c>
    </row>
    <row r="17848" customFormat="false" ht="15" hidden="false" customHeight="false" outlineLevel="0" collapsed="false">
      <c r="B17848" s="47" t="s">
        <v>18881</v>
      </c>
    </row>
    <row r="17849" customFormat="false" ht="15" hidden="false" customHeight="false" outlineLevel="0" collapsed="false">
      <c r="B17849" s="47" t="s">
        <v>18882</v>
      </c>
    </row>
    <row r="17850" customFormat="false" ht="15" hidden="false" customHeight="false" outlineLevel="0" collapsed="false">
      <c r="B17850" s="47" t="s">
        <v>18883</v>
      </c>
    </row>
    <row r="17851" customFormat="false" ht="15" hidden="false" customHeight="false" outlineLevel="0" collapsed="false">
      <c r="B17851" s="47" t="s">
        <v>18884</v>
      </c>
    </row>
    <row r="17852" customFormat="false" ht="15" hidden="false" customHeight="false" outlineLevel="0" collapsed="false">
      <c r="B17852" s="47" t="s">
        <v>18885</v>
      </c>
    </row>
    <row r="17853" customFormat="false" ht="15" hidden="false" customHeight="false" outlineLevel="0" collapsed="false">
      <c r="B17853" s="47" t="s">
        <v>18886</v>
      </c>
    </row>
    <row r="17854" customFormat="false" ht="15" hidden="false" customHeight="false" outlineLevel="0" collapsed="false">
      <c r="B17854" s="47" t="s">
        <v>18887</v>
      </c>
    </row>
    <row r="17855" customFormat="false" ht="15" hidden="false" customHeight="false" outlineLevel="0" collapsed="false">
      <c r="B17855" s="47" t="s">
        <v>18888</v>
      </c>
    </row>
    <row r="17856" customFormat="false" ht="15" hidden="false" customHeight="false" outlineLevel="0" collapsed="false">
      <c r="B17856" s="47" t="s">
        <v>18889</v>
      </c>
    </row>
    <row r="17857" customFormat="false" ht="15" hidden="false" customHeight="false" outlineLevel="0" collapsed="false">
      <c r="B17857" s="47" t="s">
        <v>18890</v>
      </c>
    </row>
    <row r="17858" customFormat="false" ht="15" hidden="false" customHeight="false" outlineLevel="0" collapsed="false">
      <c r="B17858" s="47" t="s">
        <v>18891</v>
      </c>
    </row>
    <row r="17859" customFormat="false" ht="15" hidden="false" customHeight="false" outlineLevel="0" collapsed="false">
      <c r="B17859" s="47" t="s">
        <v>18892</v>
      </c>
    </row>
    <row r="17860" customFormat="false" ht="15" hidden="false" customHeight="false" outlineLevel="0" collapsed="false">
      <c r="B17860" s="47" t="s">
        <v>18893</v>
      </c>
    </row>
    <row r="17861" customFormat="false" ht="15" hidden="false" customHeight="false" outlineLevel="0" collapsed="false">
      <c r="B17861" s="47" t="s">
        <v>18894</v>
      </c>
    </row>
    <row r="17862" customFormat="false" ht="15" hidden="false" customHeight="false" outlineLevel="0" collapsed="false">
      <c r="B17862" s="47" t="s">
        <v>18895</v>
      </c>
    </row>
    <row r="17863" customFormat="false" ht="15" hidden="false" customHeight="false" outlineLevel="0" collapsed="false">
      <c r="B17863" s="47" t="s">
        <v>18896</v>
      </c>
    </row>
    <row r="17864" customFormat="false" ht="15" hidden="false" customHeight="false" outlineLevel="0" collapsed="false">
      <c r="B17864" s="47" t="s">
        <v>18897</v>
      </c>
    </row>
    <row r="17865" customFormat="false" ht="15" hidden="false" customHeight="false" outlineLevel="0" collapsed="false">
      <c r="B17865" s="47" t="s">
        <v>18898</v>
      </c>
    </row>
    <row r="17866" customFormat="false" ht="15" hidden="false" customHeight="false" outlineLevel="0" collapsed="false">
      <c r="B17866" s="47" t="s">
        <v>18899</v>
      </c>
    </row>
    <row r="17867" customFormat="false" ht="15" hidden="false" customHeight="false" outlineLevel="0" collapsed="false">
      <c r="B17867" s="47" t="s">
        <v>18900</v>
      </c>
    </row>
    <row r="17868" customFormat="false" ht="15" hidden="false" customHeight="false" outlineLevel="0" collapsed="false">
      <c r="B17868" s="47" t="s">
        <v>18901</v>
      </c>
    </row>
    <row r="17869" customFormat="false" ht="15" hidden="false" customHeight="false" outlineLevel="0" collapsed="false">
      <c r="B17869" s="47" t="s">
        <v>18902</v>
      </c>
    </row>
    <row r="17870" customFormat="false" ht="15" hidden="false" customHeight="false" outlineLevel="0" collapsed="false">
      <c r="B17870" s="47" t="s">
        <v>18903</v>
      </c>
    </row>
    <row r="17871" customFormat="false" ht="15" hidden="false" customHeight="false" outlineLevel="0" collapsed="false">
      <c r="B17871" s="47" t="s">
        <v>18904</v>
      </c>
    </row>
    <row r="17872" customFormat="false" ht="15" hidden="false" customHeight="false" outlineLevel="0" collapsed="false">
      <c r="B17872" s="47" t="s">
        <v>18905</v>
      </c>
    </row>
    <row r="17873" customFormat="false" ht="15" hidden="false" customHeight="false" outlineLevel="0" collapsed="false">
      <c r="B17873" s="47" t="s">
        <v>18906</v>
      </c>
    </row>
    <row r="17874" customFormat="false" ht="15" hidden="false" customHeight="false" outlineLevel="0" collapsed="false">
      <c r="B17874" s="47" t="s">
        <v>18907</v>
      </c>
    </row>
    <row r="17875" customFormat="false" ht="15" hidden="false" customHeight="false" outlineLevel="0" collapsed="false">
      <c r="B17875" s="47" t="s">
        <v>18908</v>
      </c>
    </row>
    <row r="17876" customFormat="false" ht="15" hidden="false" customHeight="false" outlineLevel="0" collapsed="false">
      <c r="B17876" s="47" t="s">
        <v>18909</v>
      </c>
    </row>
    <row r="17877" customFormat="false" ht="15" hidden="false" customHeight="false" outlineLevel="0" collapsed="false">
      <c r="B17877" s="47" t="s">
        <v>18910</v>
      </c>
    </row>
    <row r="17878" customFormat="false" ht="15" hidden="false" customHeight="false" outlineLevel="0" collapsed="false">
      <c r="B17878" s="47" t="s">
        <v>18911</v>
      </c>
    </row>
    <row r="17879" customFormat="false" ht="15" hidden="false" customHeight="false" outlineLevel="0" collapsed="false">
      <c r="B17879" s="47" t="s">
        <v>18912</v>
      </c>
    </row>
    <row r="17880" customFormat="false" ht="15" hidden="false" customHeight="false" outlineLevel="0" collapsed="false">
      <c r="B17880" s="47" t="s">
        <v>18913</v>
      </c>
    </row>
    <row r="17881" customFormat="false" ht="15" hidden="false" customHeight="false" outlineLevel="0" collapsed="false">
      <c r="B17881" s="47" t="s">
        <v>18914</v>
      </c>
    </row>
    <row r="17882" customFormat="false" ht="15" hidden="false" customHeight="false" outlineLevel="0" collapsed="false">
      <c r="B17882" s="47" t="s">
        <v>18915</v>
      </c>
    </row>
    <row r="17883" customFormat="false" ht="15" hidden="false" customHeight="false" outlineLevel="0" collapsed="false">
      <c r="B17883" s="47" t="s">
        <v>18916</v>
      </c>
    </row>
    <row r="17884" customFormat="false" ht="15" hidden="false" customHeight="false" outlineLevel="0" collapsed="false">
      <c r="B17884" s="47" t="s">
        <v>18917</v>
      </c>
    </row>
    <row r="17885" customFormat="false" ht="15" hidden="false" customHeight="false" outlineLevel="0" collapsed="false">
      <c r="B17885" s="47" t="s">
        <v>18918</v>
      </c>
    </row>
    <row r="17886" customFormat="false" ht="15" hidden="false" customHeight="false" outlineLevel="0" collapsed="false">
      <c r="B17886" s="47" t="s">
        <v>18919</v>
      </c>
    </row>
    <row r="17887" customFormat="false" ht="15" hidden="false" customHeight="false" outlineLevel="0" collapsed="false">
      <c r="B17887" s="47" t="s">
        <v>18920</v>
      </c>
    </row>
    <row r="17888" customFormat="false" ht="15" hidden="false" customHeight="false" outlineLevel="0" collapsed="false">
      <c r="B17888" s="47" t="s">
        <v>18921</v>
      </c>
    </row>
    <row r="17889" customFormat="false" ht="15" hidden="false" customHeight="false" outlineLevel="0" collapsed="false">
      <c r="B17889" s="47" t="s">
        <v>18922</v>
      </c>
    </row>
    <row r="17890" customFormat="false" ht="15" hidden="false" customHeight="false" outlineLevel="0" collapsed="false">
      <c r="B17890" s="47" t="s">
        <v>18923</v>
      </c>
    </row>
    <row r="17891" customFormat="false" ht="15" hidden="false" customHeight="false" outlineLevel="0" collapsed="false">
      <c r="B17891" s="47" t="s">
        <v>18924</v>
      </c>
    </row>
    <row r="17892" customFormat="false" ht="15" hidden="false" customHeight="false" outlineLevel="0" collapsed="false">
      <c r="B17892" s="47" t="s">
        <v>18925</v>
      </c>
    </row>
    <row r="17893" customFormat="false" ht="15" hidden="false" customHeight="false" outlineLevel="0" collapsed="false">
      <c r="B17893" s="47" t="s">
        <v>18926</v>
      </c>
    </row>
    <row r="17894" customFormat="false" ht="15" hidden="false" customHeight="false" outlineLevel="0" collapsed="false">
      <c r="B17894" s="47" t="s">
        <v>18927</v>
      </c>
    </row>
    <row r="17895" customFormat="false" ht="15" hidden="false" customHeight="false" outlineLevel="0" collapsed="false">
      <c r="B17895" s="47" t="s">
        <v>18928</v>
      </c>
    </row>
    <row r="17896" customFormat="false" ht="15" hidden="false" customHeight="false" outlineLevel="0" collapsed="false">
      <c r="B17896" s="47" t="s">
        <v>18929</v>
      </c>
    </row>
    <row r="17897" customFormat="false" ht="15" hidden="false" customHeight="false" outlineLevel="0" collapsed="false">
      <c r="B17897" s="47" t="s">
        <v>18930</v>
      </c>
    </row>
    <row r="17898" customFormat="false" ht="15" hidden="false" customHeight="false" outlineLevel="0" collapsed="false">
      <c r="B17898" s="47" t="s">
        <v>18931</v>
      </c>
    </row>
    <row r="17899" customFormat="false" ht="15" hidden="false" customHeight="false" outlineLevel="0" collapsed="false">
      <c r="B17899" s="47" t="s">
        <v>18932</v>
      </c>
    </row>
    <row r="17900" customFormat="false" ht="15" hidden="false" customHeight="false" outlineLevel="0" collapsed="false">
      <c r="B17900" s="47" t="s">
        <v>18933</v>
      </c>
    </row>
    <row r="17901" customFormat="false" ht="15" hidden="false" customHeight="false" outlineLevel="0" collapsed="false">
      <c r="B17901" s="47" t="s">
        <v>18934</v>
      </c>
    </row>
    <row r="17902" customFormat="false" ht="15" hidden="false" customHeight="false" outlineLevel="0" collapsed="false">
      <c r="B17902" s="47" t="s">
        <v>18935</v>
      </c>
    </row>
    <row r="17903" customFormat="false" ht="15" hidden="false" customHeight="false" outlineLevel="0" collapsed="false">
      <c r="B17903" s="47" t="s">
        <v>18936</v>
      </c>
    </row>
    <row r="17904" customFormat="false" ht="15" hidden="false" customHeight="false" outlineLevel="0" collapsed="false">
      <c r="B17904" s="47" t="s">
        <v>18937</v>
      </c>
    </row>
    <row r="17905" customFormat="false" ht="15" hidden="false" customHeight="false" outlineLevel="0" collapsed="false">
      <c r="B17905" s="47" t="s">
        <v>18938</v>
      </c>
    </row>
    <row r="17906" customFormat="false" ht="15" hidden="false" customHeight="false" outlineLevel="0" collapsed="false">
      <c r="B17906" s="47" t="s">
        <v>18939</v>
      </c>
    </row>
    <row r="17907" customFormat="false" ht="15" hidden="false" customHeight="false" outlineLevel="0" collapsed="false">
      <c r="B17907" s="47" t="s">
        <v>18940</v>
      </c>
    </row>
    <row r="17908" customFormat="false" ht="15" hidden="false" customHeight="false" outlineLevel="0" collapsed="false">
      <c r="B17908" s="47" t="s">
        <v>18941</v>
      </c>
    </row>
    <row r="17909" customFormat="false" ht="15" hidden="false" customHeight="false" outlineLevel="0" collapsed="false">
      <c r="B17909" s="47" t="s">
        <v>18942</v>
      </c>
    </row>
    <row r="17910" customFormat="false" ht="15" hidden="false" customHeight="false" outlineLevel="0" collapsed="false">
      <c r="B17910" s="47" t="s">
        <v>18943</v>
      </c>
    </row>
    <row r="17911" customFormat="false" ht="15" hidden="false" customHeight="false" outlineLevel="0" collapsed="false">
      <c r="B17911" s="47" t="s">
        <v>18944</v>
      </c>
    </row>
    <row r="17912" customFormat="false" ht="15" hidden="false" customHeight="false" outlineLevel="0" collapsed="false">
      <c r="B17912" s="47" t="s">
        <v>18945</v>
      </c>
    </row>
    <row r="17913" customFormat="false" ht="15" hidden="false" customHeight="false" outlineLevel="0" collapsed="false">
      <c r="B17913" s="47" t="s">
        <v>18946</v>
      </c>
    </row>
    <row r="17914" customFormat="false" ht="15" hidden="false" customHeight="false" outlineLevel="0" collapsed="false">
      <c r="B17914" s="47" t="s">
        <v>18947</v>
      </c>
    </row>
    <row r="17915" customFormat="false" ht="15" hidden="false" customHeight="false" outlineLevel="0" collapsed="false">
      <c r="B17915" s="47" t="s">
        <v>18948</v>
      </c>
    </row>
    <row r="17916" customFormat="false" ht="15" hidden="false" customHeight="false" outlineLevel="0" collapsed="false">
      <c r="B17916" s="47" t="s">
        <v>18949</v>
      </c>
    </row>
    <row r="17917" customFormat="false" ht="15" hidden="false" customHeight="false" outlineLevel="0" collapsed="false">
      <c r="B17917" s="47" t="s">
        <v>18950</v>
      </c>
    </row>
    <row r="17918" customFormat="false" ht="15" hidden="false" customHeight="false" outlineLevel="0" collapsed="false">
      <c r="B17918" s="47" t="s">
        <v>18951</v>
      </c>
    </row>
    <row r="17919" customFormat="false" ht="15" hidden="false" customHeight="false" outlineLevel="0" collapsed="false">
      <c r="B17919" s="47" t="s">
        <v>18952</v>
      </c>
    </row>
    <row r="17920" customFormat="false" ht="15" hidden="false" customHeight="false" outlineLevel="0" collapsed="false">
      <c r="B17920" s="47" t="s">
        <v>18953</v>
      </c>
    </row>
    <row r="17921" customFormat="false" ht="15" hidden="false" customHeight="false" outlineLevel="0" collapsed="false">
      <c r="B17921" s="47" t="s">
        <v>18954</v>
      </c>
    </row>
    <row r="17922" customFormat="false" ht="15" hidden="false" customHeight="false" outlineLevel="0" collapsed="false">
      <c r="B17922" s="47" t="s">
        <v>18955</v>
      </c>
    </row>
    <row r="17923" customFormat="false" ht="15" hidden="false" customHeight="false" outlineLevel="0" collapsed="false">
      <c r="B17923" s="47" t="s">
        <v>18956</v>
      </c>
    </row>
    <row r="17924" customFormat="false" ht="15" hidden="false" customHeight="false" outlineLevel="0" collapsed="false">
      <c r="B17924" s="47" t="s">
        <v>18957</v>
      </c>
    </row>
    <row r="17925" customFormat="false" ht="15" hidden="false" customHeight="false" outlineLevel="0" collapsed="false">
      <c r="B17925" s="47" t="s">
        <v>18958</v>
      </c>
    </row>
    <row r="17926" customFormat="false" ht="15" hidden="false" customHeight="false" outlineLevel="0" collapsed="false">
      <c r="B17926" s="47" t="s">
        <v>18959</v>
      </c>
    </row>
    <row r="17927" customFormat="false" ht="15" hidden="false" customHeight="false" outlineLevel="0" collapsed="false">
      <c r="B17927" s="47" t="s">
        <v>18960</v>
      </c>
    </row>
    <row r="17928" customFormat="false" ht="15" hidden="false" customHeight="false" outlineLevel="0" collapsed="false">
      <c r="B17928" s="47" t="s">
        <v>18961</v>
      </c>
    </row>
    <row r="17929" customFormat="false" ht="15" hidden="false" customHeight="false" outlineLevel="0" collapsed="false">
      <c r="B17929" s="47" t="s">
        <v>18962</v>
      </c>
    </row>
    <row r="17930" customFormat="false" ht="15" hidden="false" customHeight="false" outlineLevel="0" collapsed="false">
      <c r="B17930" s="47" t="s">
        <v>18963</v>
      </c>
    </row>
    <row r="17931" customFormat="false" ht="15" hidden="false" customHeight="false" outlineLevel="0" collapsed="false">
      <c r="B17931" s="47" t="s">
        <v>18964</v>
      </c>
    </row>
    <row r="17932" customFormat="false" ht="15" hidden="false" customHeight="false" outlineLevel="0" collapsed="false">
      <c r="B17932" s="47" t="s">
        <v>18965</v>
      </c>
    </row>
    <row r="17933" customFormat="false" ht="15" hidden="false" customHeight="false" outlineLevel="0" collapsed="false">
      <c r="B17933" s="47" t="s">
        <v>18966</v>
      </c>
    </row>
    <row r="17934" customFormat="false" ht="15" hidden="false" customHeight="false" outlineLevel="0" collapsed="false">
      <c r="B17934" s="47" t="s">
        <v>18967</v>
      </c>
    </row>
    <row r="17935" customFormat="false" ht="15" hidden="false" customHeight="false" outlineLevel="0" collapsed="false">
      <c r="B17935" s="47" t="s">
        <v>18968</v>
      </c>
    </row>
    <row r="17936" customFormat="false" ht="15" hidden="false" customHeight="false" outlineLevel="0" collapsed="false">
      <c r="B17936" s="47" t="s">
        <v>18969</v>
      </c>
    </row>
    <row r="17937" customFormat="false" ht="15" hidden="false" customHeight="false" outlineLevel="0" collapsed="false">
      <c r="B17937" s="47" t="s">
        <v>18970</v>
      </c>
    </row>
    <row r="17938" customFormat="false" ht="15" hidden="false" customHeight="false" outlineLevel="0" collapsed="false">
      <c r="B17938" s="47" t="s">
        <v>18971</v>
      </c>
    </row>
    <row r="17939" customFormat="false" ht="15" hidden="false" customHeight="false" outlineLevel="0" collapsed="false">
      <c r="B17939" s="47" t="s">
        <v>18972</v>
      </c>
    </row>
    <row r="17940" customFormat="false" ht="15" hidden="false" customHeight="false" outlineLevel="0" collapsed="false">
      <c r="B17940" s="47" t="s">
        <v>18973</v>
      </c>
    </row>
    <row r="17941" customFormat="false" ht="15" hidden="false" customHeight="false" outlineLevel="0" collapsed="false">
      <c r="B17941" s="47" t="s">
        <v>18974</v>
      </c>
    </row>
    <row r="17942" customFormat="false" ht="15" hidden="false" customHeight="false" outlineLevel="0" collapsed="false">
      <c r="B17942" s="47" t="s">
        <v>18975</v>
      </c>
    </row>
    <row r="17943" customFormat="false" ht="15" hidden="false" customHeight="false" outlineLevel="0" collapsed="false">
      <c r="B17943" s="47" t="s">
        <v>18976</v>
      </c>
    </row>
    <row r="17944" customFormat="false" ht="15" hidden="false" customHeight="false" outlineLevel="0" collapsed="false">
      <c r="B17944" s="47" t="s">
        <v>18977</v>
      </c>
    </row>
    <row r="17945" customFormat="false" ht="15" hidden="false" customHeight="false" outlineLevel="0" collapsed="false">
      <c r="B17945" s="47" t="s">
        <v>18978</v>
      </c>
    </row>
    <row r="17946" customFormat="false" ht="15" hidden="false" customHeight="false" outlineLevel="0" collapsed="false">
      <c r="B17946" s="47" t="s">
        <v>18979</v>
      </c>
    </row>
    <row r="17947" customFormat="false" ht="15" hidden="false" customHeight="false" outlineLevel="0" collapsed="false">
      <c r="B17947" s="47" t="s">
        <v>18980</v>
      </c>
    </row>
    <row r="17948" customFormat="false" ht="15" hidden="false" customHeight="false" outlineLevel="0" collapsed="false">
      <c r="B17948" s="47" t="s">
        <v>18981</v>
      </c>
    </row>
    <row r="17949" customFormat="false" ht="15" hidden="false" customHeight="false" outlineLevel="0" collapsed="false">
      <c r="B17949" s="47" t="s">
        <v>18982</v>
      </c>
    </row>
    <row r="17950" customFormat="false" ht="15" hidden="false" customHeight="false" outlineLevel="0" collapsed="false">
      <c r="B17950" s="47" t="s">
        <v>18983</v>
      </c>
    </row>
    <row r="17951" customFormat="false" ht="15" hidden="false" customHeight="false" outlineLevel="0" collapsed="false">
      <c r="B17951" s="47" t="s">
        <v>18984</v>
      </c>
    </row>
    <row r="17952" customFormat="false" ht="15" hidden="false" customHeight="false" outlineLevel="0" collapsed="false">
      <c r="B17952" s="47" t="s">
        <v>18985</v>
      </c>
    </row>
    <row r="17953" customFormat="false" ht="15" hidden="false" customHeight="false" outlineLevel="0" collapsed="false">
      <c r="B17953" s="47" t="s">
        <v>18986</v>
      </c>
    </row>
    <row r="17954" customFormat="false" ht="15" hidden="false" customHeight="false" outlineLevel="0" collapsed="false">
      <c r="B17954" s="47" t="s">
        <v>18987</v>
      </c>
    </row>
    <row r="17955" customFormat="false" ht="15" hidden="false" customHeight="false" outlineLevel="0" collapsed="false">
      <c r="B17955" s="47" t="s">
        <v>18988</v>
      </c>
    </row>
    <row r="17956" customFormat="false" ht="15" hidden="false" customHeight="false" outlineLevel="0" collapsed="false">
      <c r="B17956" s="47" t="s">
        <v>18989</v>
      </c>
    </row>
    <row r="17957" customFormat="false" ht="15" hidden="false" customHeight="false" outlineLevel="0" collapsed="false">
      <c r="B17957" s="47" t="s">
        <v>18990</v>
      </c>
    </row>
    <row r="17958" customFormat="false" ht="15" hidden="false" customHeight="false" outlineLevel="0" collapsed="false">
      <c r="B17958" s="47" t="s">
        <v>18991</v>
      </c>
    </row>
    <row r="17959" customFormat="false" ht="15" hidden="false" customHeight="false" outlineLevel="0" collapsed="false">
      <c r="B17959" s="47" t="s">
        <v>18992</v>
      </c>
    </row>
    <row r="17960" customFormat="false" ht="15" hidden="false" customHeight="false" outlineLevel="0" collapsed="false">
      <c r="B17960" s="47" t="s">
        <v>18993</v>
      </c>
    </row>
    <row r="17961" customFormat="false" ht="15" hidden="false" customHeight="false" outlineLevel="0" collapsed="false">
      <c r="B17961" s="47" t="s">
        <v>18994</v>
      </c>
    </row>
    <row r="17962" customFormat="false" ht="15" hidden="false" customHeight="false" outlineLevel="0" collapsed="false">
      <c r="B17962" s="47" t="s">
        <v>18995</v>
      </c>
    </row>
    <row r="17963" customFormat="false" ht="15" hidden="false" customHeight="false" outlineLevel="0" collapsed="false">
      <c r="B17963" s="47" t="s">
        <v>18996</v>
      </c>
    </row>
    <row r="17964" customFormat="false" ht="15" hidden="false" customHeight="false" outlineLevel="0" collapsed="false">
      <c r="B17964" s="47" t="s">
        <v>18997</v>
      </c>
    </row>
    <row r="17965" customFormat="false" ht="15" hidden="false" customHeight="false" outlineLevel="0" collapsed="false">
      <c r="B17965" s="47" t="s">
        <v>18998</v>
      </c>
    </row>
    <row r="17966" customFormat="false" ht="15" hidden="false" customHeight="false" outlineLevel="0" collapsed="false">
      <c r="B17966" s="47" t="s">
        <v>18999</v>
      </c>
    </row>
    <row r="17967" customFormat="false" ht="15" hidden="false" customHeight="false" outlineLevel="0" collapsed="false">
      <c r="B17967" s="47" t="s">
        <v>19000</v>
      </c>
    </row>
    <row r="17968" customFormat="false" ht="15" hidden="false" customHeight="false" outlineLevel="0" collapsed="false">
      <c r="B17968" s="47" t="s">
        <v>19001</v>
      </c>
    </row>
    <row r="17969" customFormat="false" ht="15" hidden="false" customHeight="false" outlineLevel="0" collapsed="false">
      <c r="B17969" s="47" t="s">
        <v>19002</v>
      </c>
    </row>
    <row r="17970" customFormat="false" ht="15" hidden="false" customHeight="false" outlineLevel="0" collapsed="false">
      <c r="B17970" s="47" t="s">
        <v>19003</v>
      </c>
    </row>
    <row r="17971" customFormat="false" ht="15" hidden="false" customHeight="false" outlineLevel="0" collapsed="false">
      <c r="B17971" s="47" t="s">
        <v>19004</v>
      </c>
    </row>
    <row r="17972" customFormat="false" ht="15" hidden="false" customHeight="false" outlineLevel="0" collapsed="false">
      <c r="B17972" s="47" t="s">
        <v>19005</v>
      </c>
    </row>
    <row r="17973" customFormat="false" ht="15" hidden="false" customHeight="false" outlineLevel="0" collapsed="false">
      <c r="B17973" s="47" t="s">
        <v>19006</v>
      </c>
    </row>
    <row r="17974" customFormat="false" ht="15" hidden="false" customHeight="false" outlineLevel="0" collapsed="false">
      <c r="B17974" s="47" t="s">
        <v>19007</v>
      </c>
    </row>
    <row r="17975" customFormat="false" ht="15" hidden="false" customHeight="false" outlineLevel="0" collapsed="false">
      <c r="B17975" s="47" t="s">
        <v>19008</v>
      </c>
    </row>
    <row r="17976" customFormat="false" ht="15" hidden="false" customHeight="false" outlineLevel="0" collapsed="false">
      <c r="B17976" s="47" t="s">
        <v>19009</v>
      </c>
    </row>
    <row r="17977" customFormat="false" ht="15" hidden="false" customHeight="false" outlineLevel="0" collapsed="false">
      <c r="B17977" s="47" t="s">
        <v>19010</v>
      </c>
    </row>
    <row r="17978" customFormat="false" ht="15" hidden="false" customHeight="false" outlineLevel="0" collapsed="false">
      <c r="B17978" s="47" t="s">
        <v>19011</v>
      </c>
    </row>
    <row r="17979" customFormat="false" ht="15" hidden="false" customHeight="false" outlineLevel="0" collapsed="false">
      <c r="B17979" s="47" t="s">
        <v>19012</v>
      </c>
    </row>
    <row r="17980" customFormat="false" ht="15" hidden="false" customHeight="false" outlineLevel="0" collapsed="false">
      <c r="B17980" s="47" t="s">
        <v>19013</v>
      </c>
    </row>
    <row r="17981" customFormat="false" ht="15" hidden="false" customHeight="false" outlineLevel="0" collapsed="false">
      <c r="B17981" s="47" t="s">
        <v>19014</v>
      </c>
    </row>
    <row r="17982" customFormat="false" ht="15" hidden="false" customHeight="false" outlineLevel="0" collapsed="false">
      <c r="B17982" s="47" t="s">
        <v>19015</v>
      </c>
    </row>
    <row r="17983" customFormat="false" ht="15" hidden="false" customHeight="false" outlineLevel="0" collapsed="false">
      <c r="B17983" s="47" t="s">
        <v>19016</v>
      </c>
    </row>
    <row r="17984" customFormat="false" ht="15" hidden="false" customHeight="false" outlineLevel="0" collapsed="false">
      <c r="B17984" s="47" t="s">
        <v>19017</v>
      </c>
    </row>
    <row r="17985" customFormat="false" ht="15" hidden="false" customHeight="false" outlineLevel="0" collapsed="false">
      <c r="B17985" s="47" t="s">
        <v>19018</v>
      </c>
    </row>
    <row r="17986" customFormat="false" ht="15" hidden="false" customHeight="false" outlineLevel="0" collapsed="false">
      <c r="B17986" s="47" t="s">
        <v>19019</v>
      </c>
    </row>
    <row r="17987" customFormat="false" ht="15" hidden="false" customHeight="false" outlineLevel="0" collapsed="false">
      <c r="B17987" s="47" t="s">
        <v>19020</v>
      </c>
    </row>
    <row r="17988" customFormat="false" ht="15" hidden="false" customHeight="false" outlineLevel="0" collapsed="false">
      <c r="B17988" s="47" t="s">
        <v>19021</v>
      </c>
    </row>
    <row r="17989" customFormat="false" ht="15" hidden="false" customHeight="false" outlineLevel="0" collapsed="false">
      <c r="B17989" s="47" t="s">
        <v>19022</v>
      </c>
    </row>
    <row r="17990" customFormat="false" ht="15" hidden="false" customHeight="false" outlineLevel="0" collapsed="false">
      <c r="B17990" s="47" t="s">
        <v>19023</v>
      </c>
    </row>
    <row r="17991" customFormat="false" ht="15" hidden="false" customHeight="false" outlineLevel="0" collapsed="false">
      <c r="B17991" s="47" t="s">
        <v>19024</v>
      </c>
    </row>
    <row r="17992" customFormat="false" ht="15" hidden="false" customHeight="false" outlineLevel="0" collapsed="false">
      <c r="B17992" s="47" t="s">
        <v>19025</v>
      </c>
    </row>
    <row r="17993" customFormat="false" ht="15" hidden="false" customHeight="false" outlineLevel="0" collapsed="false">
      <c r="B17993" s="47" t="s">
        <v>19026</v>
      </c>
    </row>
    <row r="17994" customFormat="false" ht="15" hidden="false" customHeight="false" outlineLevel="0" collapsed="false">
      <c r="B17994" s="47" t="s">
        <v>19027</v>
      </c>
    </row>
    <row r="17995" customFormat="false" ht="15" hidden="false" customHeight="false" outlineLevel="0" collapsed="false">
      <c r="B17995" s="47" t="s">
        <v>19028</v>
      </c>
    </row>
    <row r="17996" customFormat="false" ht="15" hidden="false" customHeight="false" outlineLevel="0" collapsed="false">
      <c r="B17996" s="47" t="s">
        <v>19029</v>
      </c>
    </row>
    <row r="17997" customFormat="false" ht="15" hidden="false" customHeight="false" outlineLevel="0" collapsed="false">
      <c r="B17997" s="47" t="s">
        <v>19030</v>
      </c>
    </row>
    <row r="17998" customFormat="false" ht="15" hidden="false" customHeight="false" outlineLevel="0" collapsed="false">
      <c r="B17998" s="47" t="s">
        <v>19031</v>
      </c>
    </row>
    <row r="17999" customFormat="false" ht="15" hidden="false" customHeight="false" outlineLevel="0" collapsed="false">
      <c r="B17999" s="47" t="s">
        <v>19032</v>
      </c>
    </row>
    <row r="18000" customFormat="false" ht="15" hidden="false" customHeight="false" outlineLevel="0" collapsed="false">
      <c r="B18000" s="47" t="s">
        <v>19033</v>
      </c>
    </row>
    <row r="18001" customFormat="false" ht="15" hidden="false" customHeight="false" outlineLevel="0" collapsed="false">
      <c r="B18001" s="47" t="s">
        <v>19034</v>
      </c>
    </row>
    <row r="18002" customFormat="false" ht="15" hidden="false" customHeight="false" outlineLevel="0" collapsed="false">
      <c r="B18002" s="47" t="s">
        <v>19035</v>
      </c>
    </row>
    <row r="18003" customFormat="false" ht="15" hidden="false" customHeight="false" outlineLevel="0" collapsed="false">
      <c r="B18003" s="47" t="s">
        <v>19036</v>
      </c>
    </row>
    <row r="18004" customFormat="false" ht="15" hidden="false" customHeight="false" outlineLevel="0" collapsed="false">
      <c r="B18004" s="47" t="s">
        <v>19037</v>
      </c>
    </row>
    <row r="18005" customFormat="false" ht="15" hidden="false" customHeight="false" outlineLevel="0" collapsed="false">
      <c r="B18005" s="47" t="s">
        <v>19038</v>
      </c>
    </row>
    <row r="18006" customFormat="false" ht="15" hidden="false" customHeight="false" outlineLevel="0" collapsed="false">
      <c r="B18006" s="47" t="s">
        <v>19039</v>
      </c>
    </row>
    <row r="18007" customFormat="false" ht="15" hidden="false" customHeight="false" outlineLevel="0" collapsed="false">
      <c r="B18007" s="47" t="s">
        <v>19040</v>
      </c>
    </row>
    <row r="18008" customFormat="false" ht="15" hidden="false" customHeight="false" outlineLevel="0" collapsed="false">
      <c r="B18008" s="47" t="s">
        <v>19041</v>
      </c>
    </row>
    <row r="18009" customFormat="false" ht="15" hidden="false" customHeight="false" outlineLevel="0" collapsed="false">
      <c r="B18009" s="47" t="s">
        <v>19042</v>
      </c>
    </row>
    <row r="18010" customFormat="false" ht="15" hidden="false" customHeight="false" outlineLevel="0" collapsed="false">
      <c r="B18010" s="47" t="s">
        <v>19043</v>
      </c>
    </row>
    <row r="18011" customFormat="false" ht="15" hidden="false" customHeight="false" outlineLevel="0" collapsed="false">
      <c r="B18011" s="47" t="s">
        <v>19044</v>
      </c>
    </row>
    <row r="18012" customFormat="false" ht="15" hidden="false" customHeight="false" outlineLevel="0" collapsed="false">
      <c r="B18012" s="47" t="s">
        <v>19045</v>
      </c>
    </row>
    <row r="18013" customFormat="false" ht="15" hidden="false" customHeight="false" outlineLevel="0" collapsed="false">
      <c r="B18013" s="47" t="s">
        <v>19046</v>
      </c>
    </row>
    <row r="18014" customFormat="false" ht="15" hidden="false" customHeight="false" outlineLevel="0" collapsed="false">
      <c r="B18014" s="47" t="s">
        <v>19047</v>
      </c>
    </row>
    <row r="18015" customFormat="false" ht="15" hidden="false" customHeight="false" outlineLevel="0" collapsed="false">
      <c r="B18015" s="47" t="s">
        <v>19048</v>
      </c>
    </row>
    <row r="18016" customFormat="false" ht="15" hidden="false" customHeight="false" outlineLevel="0" collapsed="false">
      <c r="B18016" s="47" t="s">
        <v>19049</v>
      </c>
    </row>
    <row r="18017" customFormat="false" ht="15" hidden="false" customHeight="false" outlineLevel="0" collapsed="false">
      <c r="B18017" s="47" t="s">
        <v>19050</v>
      </c>
    </row>
    <row r="18018" customFormat="false" ht="15" hidden="false" customHeight="false" outlineLevel="0" collapsed="false">
      <c r="B18018" s="47" t="s">
        <v>19051</v>
      </c>
    </row>
    <row r="18019" customFormat="false" ht="15" hidden="false" customHeight="false" outlineLevel="0" collapsed="false">
      <c r="B18019" s="47" t="s">
        <v>19052</v>
      </c>
    </row>
    <row r="18020" customFormat="false" ht="15" hidden="false" customHeight="false" outlineLevel="0" collapsed="false">
      <c r="B18020" s="47" t="s">
        <v>19053</v>
      </c>
    </row>
    <row r="18021" customFormat="false" ht="15" hidden="false" customHeight="false" outlineLevel="0" collapsed="false">
      <c r="B18021" s="47" t="s">
        <v>19054</v>
      </c>
    </row>
    <row r="18022" customFormat="false" ht="15" hidden="false" customHeight="false" outlineLevel="0" collapsed="false">
      <c r="B18022" s="47" t="s">
        <v>19055</v>
      </c>
    </row>
    <row r="18023" customFormat="false" ht="15" hidden="false" customHeight="false" outlineLevel="0" collapsed="false">
      <c r="B18023" s="47" t="s">
        <v>19056</v>
      </c>
    </row>
    <row r="18024" customFormat="false" ht="15" hidden="false" customHeight="false" outlineLevel="0" collapsed="false">
      <c r="B18024" s="47" t="s">
        <v>19057</v>
      </c>
    </row>
    <row r="18025" customFormat="false" ht="15" hidden="false" customHeight="false" outlineLevel="0" collapsed="false">
      <c r="B18025" s="47" t="s">
        <v>19058</v>
      </c>
    </row>
    <row r="18026" customFormat="false" ht="15" hidden="false" customHeight="false" outlineLevel="0" collapsed="false">
      <c r="B18026" s="47" t="s">
        <v>19059</v>
      </c>
    </row>
    <row r="18027" customFormat="false" ht="15" hidden="false" customHeight="false" outlineLevel="0" collapsed="false">
      <c r="B18027" s="47" t="s">
        <v>19060</v>
      </c>
    </row>
    <row r="18028" customFormat="false" ht="15" hidden="false" customHeight="false" outlineLevel="0" collapsed="false">
      <c r="B18028" s="47" t="s">
        <v>19061</v>
      </c>
    </row>
    <row r="18029" customFormat="false" ht="15" hidden="false" customHeight="false" outlineLevel="0" collapsed="false">
      <c r="B18029" s="47" t="s">
        <v>19062</v>
      </c>
    </row>
    <row r="18030" customFormat="false" ht="15" hidden="false" customHeight="false" outlineLevel="0" collapsed="false">
      <c r="B18030" s="47" t="s">
        <v>19063</v>
      </c>
    </row>
    <row r="18031" customFormat="false" ht="15" hidden="false" customHeight="false" outlineLevel="0" collapsed="false">
      <c r="B18031" s="47" t="s">
        <v>19064</v>
      </c>
    </row>
    <row r="18032" customFormat="false" ht="15" hidden="false" customHeight="false" outlineLevel="0" collapsed="false">
      <c r="B18032" s="47" t="s">
        <v>19065</v>
      </c>
    </row>
    <row r="18033" customFormat="false" ht="15" hidden="false" customHeight="false" outlineLevel="0" collapsed="false">
      <c r="B18033" s="47" t="s">
        <v>19066</v>
      </c>
    </row>
    <row r="18034" customFormat="false" ht="15" hidden="false" customHeight="false" outlineLevel="0" collapsed="false">
      <c r="B18034" s="47" t="s">
        <v>19067</v>
      </c>
    </row>
    <row r="18035" customFormat="false" ht="15" hidden="false" customHeight="false" outlineLevel="0" collapsed="false">
      <c r="B18035" s="47" t="s">
        <v>19068</v>
      </c>
    </row>
    <row r="18036" customFormat="false" ht="15" hidden="false" customHeight="false" outlineLevel="0" collapsed="false">
      <c r="B18036" s="47" t="s">
        <v>19069</v>
      </c>
    </row>
    <row r="18037" customFormat="false" ht="15" hidden="false" customHeight="false" outlineLevel="0" collapsed="false">
      <c r="B18037" s="47" t="s">
        <v>19070</v>
      </c>
    </row>
    <row r="18038" customFormat="false" ht="15" hidden="false" customHeight="false" outlineLevel="0" collapsed="false">
      <c r="B18038" s="47" t="s">
        <v>19071</v>
      </c>
    </row>
    <row r="18039" customFormat="false" ht="15" hidden="false" customHeight="false" outlineLevel="0" collapsed="false">
      <c r="B18039" s="47" t="s">
        <v>19072</v>
      </c>
    </row>
    <row r="18040" customFormat="false" ht="15" hidden="false" customHeight="false" outlineLevel="0" collapsed="false">
      <c r="B18040" s="47" t="s">
        <v>19073</v>
      </c>
    </row>
    <row r="18041" customFormat="false" ht="15" hidden="false" customHeight="false" outlineLevel="0" collapsed="false">
      <c r="B18041" s="47" t="s">
        <v>19074</v>
      </c>
    </row>
    <row r="18042" customFormat="false" ht="15" hidden="false" customHeight="false" outlineLevel="0" collapsed="false">
      <c r="B18042" s="47" t="s">
        <v>19075</v>
      </c>
    </row>
    <row r="18043" customFormat="false" ht="15" hidden="false" customHeight="false" outlineLevel="0" collapsed="false">
      <c r="B18043" s="47" t="s">
        <v>19076</v>
      </c>
    </row>
    <row r="18044" customFormat="false" ht="15" hidden="false" customHeight="false" outlineLevel="0" collapsed="false">
      <c r="B18044" s="47" t="s">
        <v>19077</v>
      </c>
    </row>
    <row r="18045" customFormat="false" ht="15" hidden="false" customHeight="false" outlineLevel="0" collapsed="false">
      <c r="B18045" s="47" t="s">
        <v>19078</v>
      </c>
    </row>
    <row r="18046" customFormat="false" ht="15" hidden="false" customHeight="false" outlineLevel="0" collapsed="false">
      <c r="B18046" s="47" t="s">
        <v>19079</v>
      </c>
    </row>
    <row r="18047" customFormat="false" ht="15" hidden="false" customHeight="false" outlineLevel="0" collapsed="false">
      <c r="B18047" s="47" t="s">
        <v>19080</v>
      </c>
    </row>
    <row r="18048" customFormat="false" ht="15" hidden="false" customHeight="false" outlineLevel="0" collapsed="false">
      <c r="B18048" s="47" t="s">
        <v>19081</v>
      </c>
    </row>
    <row r="18049" customFormat="false" ht="15" hidden="false" customHeight="false" outlineLevel="0" collapsed="false">
      <c r="B18049" s="47" t="s">
        <v>19082</v>
      </c>
    </row>
    <row r="18050" customFormat="false" ht="15" hidden="false" customHeight="false" outlineLevel="0" collapsed="false">
      <c r="B18050" s="47" t="s">
        <v>19083</v>
      </c>
    </row>
    <row r="18051" customFormat="false" ht="15" hidden="false" customHeight="false" outlineLevel="0" collapsed="false">
      <c r="B18051" s="47" t="s">
        <v>19084</v>
      </c>
    </row>
    <row r="18052" customFormat="false" ht="15" hidden="false" customHeight="false" outlineLevel="0" collapsed="false">
      <c r="B18052" s="47" t="s">
        <v>19085</v>
      </c>
    </row>
    <row r="18053" customFormat="false" ht="15" hidden="false" customHeight="false" outlineLevel="0" collapsed="false">
      <c r="B18053" s="47" t="s">
        <v>19086</v>
      </c>
    </row>
    <row r="18054" customFormat="false" ht="15" hidden="false" customHeight="false" outlineLevel="0" collapsed="false">
      <c r="B18054" s="47" t="s">
        <v>19087</v>
      </c>
    </row>
    <row r="18055" customFormat="false" ht="15" hidden="false" customHeight="false" outlineLevel="0" collapsed="false">
      <c r="B18055" s="47" t="s">
        <v>19088</v>
      </c>
    </row>
    <row r="18056" customFormat="false" ht="15" hidden="false" customHeight="false" outlineLevel="0" collapsed="false">
      <c r="B18056" s="47" t="s">
        <v>19089</v>
      </c>
    </row>
    <row r="18057" customFormat="false" ht="15" hidden="false" customHeight="false" outlineLevel="0" collapsed="false">
      <c r="B18057" s="47" t="s">
        <v>19090</v>
      </c>
    </row>
    <row r="18058" customFormat="false" ht="15" hidden="false" customHeight="false" outlineLevel="0" collapsed="false">
      <c r="B18058" s="47" t="s">
        <v>19091</v>
      </c>
    </row>
    <row r="18059" customFormat="false" ht="15" hidden="false" customHeight="false" outlineLevel="0" collapsed="false">
      <c r="B18059" s="47" t="s">
        <v>19092</v>
      </c>
    </row>
    <row r="18060" customFormat="false" ht="15" hidden="false" customHeight="false" outlineLevel="0" collapsed="false">
      <c r="B18060" s="47" t="s">
        <v>19093</v>
      </c>
    </row>
    <row r="18061" customFormat="false" ht="15" hidden="false" customHeight="false" outlineLevel="0" collapsed="false">
      <c r="B18061" s="47" t="s">
        <v>19094</v>
      </c>
    </row>
    <row r="18062" customFormat="false" ht="15" hidden="false" customHeight="false" outlineLevel="0" collapsed="false">
      <c r="B18062" s="47" t="s">
        <v>19095</v>
      </c>
    </row>
    <row r="18063" customFormat="false" ht="15" hidden="false" customHeight="false" outlineLevel="0" collapsed="false">
      <c r="B18063" s="47" t="s">
        <v>19096</v>
      </c>
    </row>
    <row r="18064" customFormat="false" ht="15" hidden="false" customHeight="false" outlineLevel="0" collapsed="false">
      <c r="B18064" s="47" t="s">
        <v>19097</v>
      </c>
    </row>
    <row r="18065" customFormat="false" ht="15" hidden="false" customHeight="false" outlineLevel="0" collapsed="false">
      <c r="B18065" s="47" t="s">
        <v>19098</v>
      </c>
    </row>
    <row r="18066" customFormat="false" ht="15" hidden="false" customHeight="false" outlineLevel="0" collapsed="false">
      <c r="B18066" s="47" t="s">
        <v>19099</v>
      </c>
    </row>
    <row r="18067" customFormat="false" ht="15" hidden="false" customHeight="false" outlineLevel="0" collapsed="false">
      <c r="B18067" s="47" t="s">
        <v>19100</v>
      </c>
    </row>
    <row r="18068" customFormat="false" ht="15" hidden="false" customHeight="false" outlineLevel="0" collapsed="false">
      <c r="B18068" s="47" t="s">
        <v>19101</v>
      </c>
    </row>
    <row r="18069" customFormat="false" ht="15" hidden="false" customHeight="false" outlineLevel="0" collapsed="false">
      <c r="B18069" s="47" t="s">
        <v>19102</v>
      </c>
    </row>
    <row r="18070" customFormat="false" ht="15" hidden="false" customHeight="false" outlineLevel="0" collapsed="false">
      <c r="B18070" s="47" t="s">
        <v>19103</v>
      </c>
    </row>
    <row r="18071" customFormat="false" ht="15" hidden="false" customHeight="false" outlineLevel="0" collapsed="false">
      <c r="B18071" s="47" t="s">
        <v>19104</v>
      </c>
    </row>
    <row r="18072" customFormat="false" ht="15" hidden="false" customHeight="false" outlineLevel="0" collapsed="false">
      <c r="B18072" s="47" t="s">
        <v>19105</v>
      </c>
    </row>
    <row r="18073" customFormat="false" ht="15" hidden="false" customHeight="false" outlineLevel="0" collapsed="false">
      <c r="B18073" s="47" t="s">
        <v>19106</v>
      </c>
    </row>
    <row r="18074" customFormat="false" ht="15" hidden="false" customHeight="false" outlineLevel="0" collapsed="false">
      <c r="B18074" s="47" t="s">
        <v>19107</v>
      </c>
    </row>
    <row r="18075" customFormat="false" ht="15" hidden="false" customHeight="false" outlineLevel="0" collapsed="false">
      <c r="B18075" s="47" t="s">
        <v>19108</v>
      </c>
    </row>
    <row r="18076" customFormat="false" ht="15" hidden="false" customHeight="false" outlineLevel="0" collapsed="false">
      <c r="B18076" s="47" t="s">
        <v>19109</v>
      </c>
    </row>
    <row r="18077" customFormat="false" ht="15" hidden="false" customHeight="false" outlineLevel="0" collapsed="false">
      <c r="B18077" s="47" t="s">
        <v>19110</v>
      </c>
    </row>
    <row r="18078" customFormat="false" ht="15" hidden="false" customHeight="false" outlineLevel="0" collapsed="false">
      <c r="B18078" s="47" t="s">
        <v>19111</v>
      </c>
    </row>
    <row r="18079" customFormat="false" ht="15" hidden="false" customHeight="false" outlineLevel="0" collapsed="false">
      <c r="B18079" s="47" t="s">
        <v>19112</v>
      </c>
    </row>
    <row r="18080" customFormat="false" ht="15" hidden="false" customHeight="false" outlineLevel="0" collapsed="false">
      <c r="B18080" s="47" t="s">
        <v>19113</v>
      </c>
    </row>
    <row r="18081" customFormat="false" ht="15" hidden="false" customHeight="false" outlineLevel="0" collapsed="false">
      <c r="B18081" s="47" t="s">
        <v>19114</v>
      </c>
    </row>
    <row r="18082" customFormat="false" ht="15" hidden="false" customHeight="false" outlineLevel="0" collapsed="false">
      <c r="B18082" s="47" t="s">
        <v>19115</v>
      </c>
    </row>
    <row r="18083" customFormat="false" ht="15" hidden="false" customHeight="false" outlineLevel="0" collapsed="false">
      <c r="B18083" s="47" t="s">
        <v>19116</v>
      </c>
    </row>
    <row r="18084" customFormat="false" ht="15" hidden="false" customHeight="false" outlineLevel="0" collapsed="false">
      <c r="B18084" s="47" t="s">
        <v>19117</v>
      </c>
    </row>
    <row r="18085" customFormat="false" ht="15" hidden="false" customHeight="false" outlineLevel="0" collapsed="false">
      <c r="B18085" s="47" t="s">
        <v>19118</v>
      </c>
    </row>
    <row r="18086" customFormat="false" ht="15" hidden="false" customHeight="false" outlineLevel="0" collapsed="false">
      <c r="B18086" s="47" t="s">
        <v>19119</v>
      </c>
    </row>
    <row r="18087" customFormat="false" ht="15" hidden="false" customHeight="false" outlineLevel="0" collapsed="false">
      <c r="B18087" s="47" t="s">
        <v>19120</v>
      </c>
    </row>
    <row r="18088" customFormat="false" ht="15" hidden="false" customHeight="false" outlineLevel="0" collapsed="false">
      <c r="B18088" s="47" t="s">
        <v>19121</v>
      </c>
    </row>
    <row r="18089" customFormat="false" ht="15" hidden="false" customHeight="false" outlineLevel="0" collapsed="false">
      <c r="B18089" s="47" t="s">
        <v>19122</v>
      </c>
    </row>
    <row r="18090" customFormat="false" ht="15" hidden="false" customHeight="false" outlineLevel="0" collapsed="false">
      <c r="B18090" s="47" t="s">
        <v>19123</v>
      </c>
    </row>
    <row r="18091" customFormat="false" ht="15" hidden="false" customHeight="false" outlineLevel="0" collapsed="false">
      <c r="B18091" s="47" t="s">
        <v>19124</v>
      </c>
    </row>
    <row r="18092" customFormat="false" ht="15" hidden="false" customHeight="false" outlineLevel="0" collapsed="false">
      <c r="B18092" s="47" t="s">
        <v>19125</v>
      </c>
    </row>
    <row r="18093" customFormat="false" ht="15" hidden="false" customHeight="false" outlineLevel="0" collapsed="false">
      <c r="B18093" s="47" t="s">
        <v>19126</v>
      </c>
    </row>
    <row r="18094" customFormat="false" ht="15" hidden="false" customHeight="false" outlineLevel="0" collapsed="false">
      <c r="B18094" s="47" t="s">
        <v>19127</v>
      </c>
    </row>
    <row r="18095" customFormat="false" ht="15" hidden="false" customHeight="false" outlineLevel="0" collapsed="false">
      <c r="B18095" s="47" t="s">
        <v>19128</v>
      </c>
    </row>
    <row r="18096" customFormat="false" ht="15" hidden="false" customHeight="false" outlineLevel="0" collapsed="false">
      <c r="B18096" s="47" t="s">
        <v>19129</v>
      </c>
    </row>
    <row r="18097" customFormat="false" ht="15" hidden="false" customHeight="false" outlineLevel="0" collapsed="false">
      <c r="B18097" s="47" t="s">
        <v>19130</v>
      </c>
    </row>
    <row r="18098" customFormat="false" ht="15" hidden="false" customHeight="false" outlineLevel="0" collapsed="false">
      <c r="B18098" s="47" t="s">
        <v>19131</v>
      </c>
    </row>
    <row r="18099" customFormat="false" ht="15" hidden="false" customHeight="false" outlineLevel="0" collapsed="false">
      <c r="B18099" s="47" t="s">
        <v>19132</v>
      </c>
    </row>
    <row r="18100" customFormat="false" ht="15" hidden="false" customHeight="false" outlineLevel="0" collapsed="false">
      <c r="B18100" s="47" t="s">
        <v>19133</v>
      </c>
    </row>
    <row r="18101" customFormat="false" ht="15" hidden="false" customHeight="false" outlineLevel="0" collapsed="false">
      <c r="B18101" s="47" t="s">
        <v>19134</v>
      </c>
    </row>
    <row r="18102" customFormat="false" ht="15" hidden="false" customHeight="false" outlineLevel="0" collapsed="false">
      <c r="B18102" s="47" t="s">
        <v>19135</v>
      </c>
    </row>
    <row r="18103" customFormat="false" ht="15" hidden="false" customHeight="false" outlineLevel="0" collapsed="false">
      <c r="B18103" s="47" t="s">
        <v>19136</v>
      </c>
    </row>
    <row r="18104" customFormat="false" ht="15" hidden="false" customHeight="false" outlineLevel="0" collapsed="false">
      <c r="B18104" s="47" t="s">
        <v>19137</v>
      </c>
    </row>
    <row r="18105" customFormat="false" ht="15" hidden="false" customHeight="false" outlineLevel="0" collapsed="false">
      <c r="B18105" s="47" t="s">
        <v>19138</v>
      </c>
    </row>
    <row r="18106" customFormat="false" ht="15" hidden="false" customHeight="false" outlineLevel="0" collapsed="false">
      <c r="B18106" s="47" t="s">
        <v>19139</v>
      </c>
    </row>
    <row r="18107" customFormat="false" ht="15" hidden="false" customHeight="false" outlineLevel="0" collapsed="false">
      <c r="B18107" s="47" t="s">
        <v>19140</v>
      </c>
    </row>
    <row r="18108" customFormat="false" ht="15" hidden="false" customHeight="false" outlineLevel="0" collapsed="false">
      <c r="B18108" s="47" t="s">
        <v>19141</v>
      </c>
    </row>
    <row r="18109" customFormat="false" ht="15" hidden="false" customHeight="false" outlineLevel="0" collapsed="false">
      <c r="B18109" s="47" t="s">
        <v>19142</v>
      </c>
    </row>
    <row r="18110" customFormat="false" ht="15" hidden="false" customHeight="false" outlineLevel="0" collapsed="false">
      <c r="B18110" s="47" t="s">
        <v>19143</v>
      </c>
    </row>
    <row r="18111" customFormat="false" ht="15" hidden="false" customHeight="false" outlineLevel="0" collapsed="false">
      <c r="B18111" s="47" t="s">
        <v>19144</v>
      </c>
    </row>
    <row r="18112" customFormat="false" ht="15" hidden="false" customHeight="false" outlineLevel="0" collapsed="false">
      <c r="B18112" s="47" t="s">
        <v>19145</v>
      </c>
    </row>
    <row r="18113" customFormat="false" ht="15" hidden="false" customHeight="false" outlineLevel="0" collapsed="false">
      <c r="B18113" s="47" t="s">
        <v>19146</v>
      </c>
    </row>
    <row r="18114" customFormat="false" ht="15" hidden="false" customHeight="false" outlineLevel="0" collapsed="false">
      <c r="B18114" s="47" t="s">
        <v>19147</v>
      </c>
    </row>
    <row r="18115" customFormat="false" ht="15" hidden="false" customHeight="false" outlineLevel="0" collapsed="false">
      <c r="B18115" s="47" t="s">
        <v>19148</v>
      </c>
    </row>
    <row r="18116" customFormat="false" ht="15" hidden="false" customHeight="false" outlineLevel="0" collapsed="false">
      <c r="B18116" s="47" t="s">
        <v>19149</v>
      </c>
    </row>
    <row r="18117" customFormat="false" ht="15" hidden="false" customHeight="false" outlineLevel="0" collapsed="false">
      <c r="B18117" s="47" t="s">
        <v>19150</v>
      </c>
    </row>
    <row r="18118" customFormat="false" ht="15" hidden="false" customHeight="false" outlineLevel="0" collapsed="false">
      <c r="B18118" s="47" t="s">
        <v>19151</v>
      </c>
    </row>
    <row r="18119" customFormat="false" ht="15" hidden="false" customHeight="false" outlineLevel="0" collapsed="false">
      <c r="B18119" s="47" t="s">
        <v>19152</v>
      </c>
    </row>
    <row r="18120" customFormat="false" ht="15" hidden="false" customHeight="false" outlineLevel="0" collapsed="false">
      <c r="B18120" s="47" t="s">
        <v>19153</v>
      </c>
    </row>
    <row r="18121" customFormat="false" ht="15" hidden="false" customHeight="false" outlineLevel="0" collapsed="false">
      <c r="B18121" s="47" t="s">
        <v>19154</v>
      </c>
    </row>
    <row r="18122" customFormat="false" ht="15" hidden="false" customHeight="false" outlineLevel="0" collapsed="false">
      <c r="B18122" s="47" t="s">
        <v>19155</v>
      </c>
    </row>
    <row r="18123" customFormat="false" ht="15" hidden="false" customHeight="false" outlineLevel="0" collapsed="false">
      <c r="B18123" s="47" t="s">
        <v>19156</v>
      </c>
    </row>
    <row r="18124" customFormat="false" ht="15" hidden="false" customHeight="false" outlineLevel="0" collapsed="false">
      <c r="B18124" s="47" t="s">
        <v>19157</v>
      </c>
    </row>
    <row r="18125" customFormat="false" ht="15" hidden="false" customHeight="false" outlineLevel="0" collapsed="false">
      <c r="B18125" s="47" t="s">
        <v>19158</v>
      </c>
    </row>
    <row r="18126" customFormat="false" ht="15" hidden="false" customHeight="false" outlineLevel="0" collapsed="false">
      <c r="B18126" s="47" t="s">
        <v>19159</v>
      </c>
    </row>
    <row r="18127" customFormat="false" ht="15" hidden="false" customHeight="false" outlineLevel="0" collapsed="false">
      <c r="B18127" s="47" t="s">
        <v>19160</v>
      </c>
    </row>
    <row r="18128" customFormat="false" ht="15" hidden="false" customHeight="false" outlineLevel="0" collapsed="false">
      <c r="B18128" s="47" t="s">
        <v>19161</v>
      </c>
    </row>
    <row r="18129" customFormat="false" ht="15" hidden="false" customHeight="false" outlineLevel="0" collapsed="false">
      <c r="B18129" s="47" t="s">
        <v>19162</v>
      </c>
    </row>
    <row r="18130" customFormat="false" ht="15" hidden="false" customHeight="false" outlineLevel="0" collapsed="false">
      <c r="B18130" s="47" t="s">
        <v>19163</v>
      </c>
    </row>
    <row r="18131" customFormat="false" ht="15" hidden="false" customHeight="false" outlineLevel="0" collapsed="false">
      <c r="B18131" s="47" t="s">
        <v>19164</v>
      </c>
    </row>
    <row r="18132" customFormat="false" ht="15" hidden="false" customHeight="false" outlineLevel="0" collapsed="false">
      <c r="B18132" s="47" t="s">
        <v>19165</v>
      </c>
    </row>
    <row r="18133" customFormat="false" ht="15" hidden="false" customHeight="false" outlineLevel="0" collapsed="false">
      <c r="B18133" s="47" t="s">
        <v>19166</v>
      </c>
    </row>
    <row r="18134" customFormat="false" ht="15" hidden="false" customHeight="false" outlineLevel="0" collapsed="false">
      <c r="B18134" s="47" t="s">
        <v>19167</v>
      </c>
    </row>
    <row r="18135" customFormat="false" ht="15" hidden="false" customHeight="false" outlineLevel="0" collapsed="false">
      <c r="B18135" s="47" t="s">
        <v>19168</v>
      </c>
    </row>
    <row r="18136" customFormat="false" ht="15" hidden="false" customHeight="false" outlineLevel="0" collapsed="false">
      <c r="B18136" s="47" t="s">
        <v>19169</v>
      </c>
    </row>
    <row r="18137" customFormat="false" ht="15" hidden="false" customHeight="false" outlineLevel="0" collapsed="false">
      <c r="B18137" s="47" t="s">
        <v>19170</v>
      </c>
    </row>
    <row r="18138" customFormat="false" ht="15" hidden="false" customHeight="false" outlineLevel="0" collapsed="false">
      <c r="B18138" s="47" t="s">
        <v>19171</v>
      </c>
    </row>
    <row r="18139" customFormat="false" ht="15" hidden="false" customHeight="false" outlineLevel="0" collapsed="false">
      <c r="B18139" s="47" t="s">
        <v>19172</v>
      </c>
    </row>
    <row r="18140" customFormat="false" ht="15" hidden="false" customHeight="false" outlineLevel="0" collapsed="false">
      <c r="B18140" s="47" t="s">
        <v>19173</v>
      </c>
    </row>
    <row r="18141" customFormat="false" ht="15" hidden="false" customHeight="false" outlineLevel="0" collapsed="false">
      <c r="B18141" s="47" t="s">
        <v>19174</v>
      </c>
    </row>
    <row r="18142" customFormat="false" ht="15" hidden="false" customHeight="false" outlineLevel="0" collapsed="false">
      <c r="B18142" s="47" t="s">
        <v>19175</v>
      </c>
    </row>
    <row r="18143" customFormat="false" ht="15" hidden="false" customHeight="false" outlineLevel="0" collapsed="false">
      <c r="B18143" s="47" t="s">
        <v>19176</v>
      </c>
    </row>
    <row r="18144" customFormat="false" ht="15" hidden="false" customHeight="false" outlineLevel="0" collapsed="false">
      <c r="B18144" s="47" t="s">
        <v>19177</v>
      </c>
    </row>
    <row r="18145" customFormat="false" ht="15" hidden="false" customHeight="false" outlineLevel="0" collapsed="false">
      <c r="B18145" s="47" t="s">
        <v>19178</v>
      </c>
    </row>
    <row r="18146" customFormat="false" ht="15" hidden="false" customHeight="false" outlineLevel="0" collapsed="false">
      <c r="B18146" s="47" t="s">
        <v>19179</v>
      </c>
    </row>
    <row r="18147" customFormat="false" ht="15" hidden="false" customHeight="false" outlineLevel="0" collapsed="false">
      <c r="B18147" s="47" t="s">
        <v>19180</v>
      </c>
    </row>
    <row r="18148" customFormat="false" ht="15" hidden="false" customHeight="false" outlineLevel="0" collapsed="false">
      <c r="B18148" s="47" t="s">
        <v>19181</v>
      </c>
    </row>
    <row r="18149" customFormat="false" ht="15" hidden="false" customHeight="false" outlineLevel="0" collapsed="false">
      <c r="B18149" s="47" t="s">
        <v>19182</v>
      </c>
    </row>
    <row r="18150" customFormat="false" ht="15" hidden="false" customHeight="false" outlineLevel="0" collapsed="false">
      <c r="B18150" s="47" t="s">
        <v>19183</v>
      </c>
    </row>
    <row r="18151" customFormat="false" ht="15" hidden="false" customHeight="false" outlineLevel="0" collapsed="false">
      <c r="B18151" s="47" t="s">
        <v>19184</v>
      </c>
    </row>
    <row r="18152" customFormat="false" ht="15" hidden="false" customHeight="false" outlineLevel="0" collapsed="false">
      <c r="B18152" s="47" t="s">
        <v>19185</v>
      </c>
    </row>
    <row r="18153" customFormat="false" ht="15" hidden="false" customHeight="false" outlineLevel="0" collapsed="false">
      <c r="B18153" s="47" t="s">
        <v>19186</v>
      </c>
    </row>
    <row r="18154" customFormat="false" ht="15" hidden="false" customHeight="false" outlineLevel="0" collapsed="false">
      <c r="B18154" s="47" t="s">
        <v>19187</v>
      </c>
    </row>
    <row r="18155" customFormat="false" ht="15" hidden="false" customHeight="false" outlineLevel="0" collapsed="false">
      <c r="B18155" s="47" t="s">
        <v>19188</v>
      </c>
    </row>
    <row r="18156" customFormat="false" ht="15" hidden="false" customHeight="false" outlineLevel="0" collapsed="false">
      <c r="B18156" s="47" t="s">
        <v>19189</v>
      </c>
    </row>
    <row r="18157" customFormat="false" ht="15" hidden="false" customHeight="false" outlineLevel="0" collapsed="false">
      <c r="B18157" s="47" t="s">
        <v>19190</v>
      </c>
    </row>
    <row r="18158" customFormat="false" ht="15" hidden="false" customHeight="false" outlineLevel="0" collapsed="false">
      <c r="B18158" s="47" t="s">
        <v>19191</v>
      </c>
    </row>
    <row r="18159" customFormat="false" ht="15" hidden="false" customHeight="false" outlineLevel="0" collapsed="false">
      <c r="B18159" s="47" t="s">
        <v>19192</v>
      </c>
    </row>
    <row r="18160" customFormat="false" ht="15" hidden="false" customHeight="false" outlineLevel="0" collapsed="false">
      <c r="B18160" s="47" t="s">
        <v>19193</v>
      </c>
    </row>
    <row r="18161" customFormat="false" ht="15" hidden="false" customHeight="false" outlineLevel="0" collapsed="false">
      <c r="B18161" s="47" t="s">
        <v>19194</v>
      </c>
    </row>
    <row r="18162" customFormat="false" ht="15" hidden="false" customHeight="false" outlineLevel="0" collapsed="false">
      <c r="B18162" s="47" t="s">
        <v>19195</v>
      </c>
    </row>
    <row r="18163" customFormat="false" ht="15" hidden="false" customHeight="false" outlineLevel="0" collapsed="false">
      <c r="B18163" s="47" t="s">
        <v>19196</v>
      </c>
    </row>
    <row r="18164" customFormat="false" ht="15" hidden="false" customHeight="false" outlineLevel="0" collapsed="false">
      <c r="B18164" s="47" t="s">
        <v>19197</v>
      </c>
    </row>
    <row r="18165" customFormat="false" ht="15" hidden="false" customHeight="false" outlineLevel="0" collapsed="false">
      <c r="B18165" s="47" t="s">
        <v>19198</v>
      </c>
    </row>
    <row r="18166" customFormat="false" ht="15" hidden="false" customHeight="false" outlineLevel="0" collapsed="false">
      <c r="B18166" s="47" t="s">
        <v>19199</v>
      </c>
    </row>
    <row r="18167" customFormat="false" ht="15" hidden="false" customHeight="false" outlineLevel="0" collapsed="false">
      <c r="B18167" s="47" t="s">
        <v>19200</v>
      </c>
    </row>
    <row r="18168" customFormat="false" ht="15" hidden="false" customHeight="false" outlineLevel="0" collapsed="false">
      <c r="B18168" s="47" t="s">
        <v>19201</v>
      </c>
    </row>
    <row r="18169" customFormat="false" ht="15" hidden="false" customHeight="false" outlineLevel="0" collapsed="false">
      <c r="B18169" s="47" t="s">
        <v>19202</v>
      </c>
    </row>
    <row r="18170" customFormat="false" ht="15" hidden="false" customHeight="false" outlineLevel="0" collapsed="false">
      <c r="B18170" s="47" t="s">
        <v>19203</v>
      </c>
    </row>
    <row r="18171" customFormat="false" ht="15" hidden="false" customHeight="false" outlineLevel="0" collapsed="false">
      <c r="B18171" s="47" t="s">
        <v>19204</v>
      </c>
    </row>
    <row r="18172" customFormat="false" ht="15" hidden="false" customHeight="false" outlineLevel="0" collapsed="false">
      <c r="B18172" s="47" t="s">
        <v>19205</v>
      </c>
    </row>
    <row r="18173" customFormat="false" ht="15" hidden="false" customHeight="false" outlineLevel="0" collapsed="false">
      <c r="B18173" s="47" t="s">
        <v>19206</v>
      </c>
    </row>
    <row r="18174" customFormat="false" ht="15" hidden="false" customHeight="false" outlineLevel="0" collapsed="false">
      <c r="B18174" s="47" t="s">
        <v>19207</v>
      </c>
    </row>
    <row r="18175" customFormat="false" ht="15" hidden="false" customHeight="false" outlineLevel="0" collapsed="false">
      <c r="B18175" s="47" t="s">
        <v>19208</v>
      </c>
    </row>
    <row r="18176" customFormat="false" ht="15" hidden="false" customHeight="false" outlineLevel="0" collapsed="false">
      <c r="B18176" s="47" t="s">
        <v>19209</v>
      </c>
    </row>
    <row r="18177" customFormat="false" ht="15" hidden="false" customHeight="false" outlineLevel="0" collapsed="false">
      <c r="B18177" s="47" t="s">
        <v>19210</v>
      </c>
    </row>
    <row r="18178" customFormat="false" ht="15" hidden="false" customHeight="false" outlineLevel="0" collapsed="false">
      <c r="B18178" s="47" t="s">
        <v>19211</v>
      </c>
    </row>
    <row r="18179" customFormat="false" ht="15" hidden="false" customHeight="false" outlineLevel="0" collapsed="false">
      <c r="B18179" s="47" t="s">
        <v>19212</v>
      </c>
    </row>
    <row r="18180" customFormat="false" ht="15" hidden="false" customHeight="false" outlineLevel="0" collapsed="false">
      <c r="B18180" s="47" t="s">
        <v>19213</v>
      </c>
    </row>
    <row r="18181" customFormat="false" ht="15" hidden="false" customHeight="false" outlineLevel="0" collapsed="false">
      <c r="B18181" s="47" t="s">
        <v>19214</v>
      </c>
    </row>
    <row r="18182" customFormat="false" ht="15" hidden="false" customHeight="false" outlineLevel="0" collapsed="false">
      <c r="B18182" s="47" t="s">
        <v>19215</v>
      </c>
    </row>
    <row r="18183" customFormat="false" ht="15" hidden="false" customHeight="false" outlineLevel="0" collapsed="false">
      <c r="B18183" s="47" t="s">
        <v>19216</v>
      </c>
    </row>
    <row r="18184" customFormat="false" ht="15" hidden="false" customHeight="false" outlineLevel="0" collapsed="false">
      <c r="B18184" s="47" t="s">
        <v>19217</v>
      </c>
    </row>
    <row r="18185" customFormat="false" ht="15" hidden="false" customHeight="false" outlineLevel="0" collapsed="false">
      <c r="B18185" s="47" t="s">
        <v>19218</v>
      </c>
    </row>
    <row r="18186" customFormat="false" ht="15" hidden="false" customHeight="false" outlineLevel="0" collapsed="false">
      <c r="B18186" s="47" t="s">
        <v>19219</v>
      </c>
    </row>
    <row r="18187" customFormat="false" ht="15" hidden="false" customHeight="false" outlineLevel="0" collapsed="false">
      <c r="B18187" s="47" t="s">
        <v>19220</v>
      </c>
    </row>
    <row r="18188" customFormat="false" ht="15" hidden="false" customHeight="false" outlineLevel="0" collapsed="false">
      <c r="B18188" s="47" t="s">
        <v>19221</v>
      </c>
    </row>
    <row r="18189" customFormat="false" ht="15" hidden="false" customHeight="false" outlineLevel="0" collapsed="false">
      <c r="B18189" s="47" t="s">
        <v>19222</v>
      </c>
    </row>
    <row r="18190" customFormat="false" ht="15" hidden="false" customHeight="false" outlineLevel="0" collapsed="false">
      <c r="B18190" s="47" t="s">
        <v>19223</v>
      </c>
    </row>
    <row r="18191" customFormat="false" ht="15" hidden="false" customHeight="false" outlineLevel="0" collapsed="false">
      <c r="B18191" s="47" t="s">
        <v>19224</v>
      </c>
    </row>
    <row r="18192" customFormat="false" ht="15" hidden="false" customHeight="false" outlineLevel="0" collapsed="false">
      <c r="B18192" s="47" t="s">
        <v>19225</v>
      </c>
    </row>
    <row r="18193" customFormat="false" ht="15" hidden="false" customHeight="false" outlineLevel="0" collapsed="false">
      <c r="B18193" s="47" t="s">
        <v>19226</v>
      </c>
    </row>
    <row r="18194" customFormat="false" ht="15" hidden="false" customHeight="false" outlineLevel="0" collapsed="false">
      <c r="B18194" s="47" t="s">
        <v>19227</v>
      </c>
    </row>
    <row r="18195" customFormat="false" ht="15" hidden="false" customHeight="false" outlineLevel="0" collapsed="false">
      <c r="B18195" s="47" t="s">
        <v>19228</v>
      </c>
    </row>
    <row r="18196" customFormat="false" ht="15" hidden="false" customHeight="false" outlineLevel="0" collapsed="false">
      <c r="B18196" s="47" t="s">
        <v>19229</v>
      </c>
    </row>
    <row r="18197" customFormat="false" ht="15" hidden="false" customHeight="false" outlineLevel="0" collapsed="false">
      <c r="B18197" s="47" t="s">
        <v>19230</v>
      </c>
    </row>
    <row r="18198" customFormat="false" ht="15" hidden="false" customHeight="false" outlineLevel="0" collapsed="false">
      <c r="B18198" s="47" t="s">
        <v>19231</v>
      </c>
    </row>
    <row r="18199" customFormat="false" ht="15" hidden="false" customHeight="false" outlineLevel="0" collapsed="false">
      <c r="B18199" s="47" t="s">
        <v>19232</v>
      </c>
    </row>
    <row r="18200" customFormat="false" ht="15" hidden="false" customHeight="false" outlineLevel="0" collapsed="false">
      <c r="B18200" s="47" t="s">
        <v>19233</v>
      </c>
    </row>
    <row r="18201" customFormat="false" ht="15" hidden="false" customHeight="false" outlineLevel="0" collapsed="false">
      <c r="B18201" s="47" t="s">
        <v>19234</v>
      </c>
    </row>
    <row r="18202" customFormat="false" ht="15" hidden="false" customHeight="false" outlineLevel="0" collapsed="false">
      <c r="B18202" s="47" t="s">
        <v>19235</v>
      </c>
    </row>
    <row r="18203" customFormat="false" ht="15" hidden="false" customHeight="false" outlineLevel="0" collapsed="false">
      <c r="B18203" s="47" t="s">
        <v>19236</v>
      </c>
    </row>
    <row r="18204" customFormat="false" ht="15" hidden="false" customHeight="false" outlineLevel="0" collapsed="false">
      <c r="B18204" s="47" t="s">
        <v>19237</v>
      </c>
    </row>
    <row r="18205" customFormat="false" ht="15" hidden="false" customHeight="false" outlineLevel="0" collapsed="false">
      <c r="B18205" s="47" t="s">
        <v>19238</v>
      </c>
    </row>
    <row r="18206" customFormat="false" ht="15" hidden="false" customHeight="false" outlineLevel="0" collapsed="false">
      <c r="B18206" s="47" t="s">
        <v>19239</v>
      </c>
    </row>
    <row r="18207" customFormat="false" ht="15" hidden="false" customHeight="false" outlineLevel="0" collapsed="false">
      <c r="B18207" s="47" t="s">
        <v>19240</v>
      </c>
    </row>
    <row r="18208" customFormat="false" ht="15" hidden="false" customHeight="false" outlineLevel="0" collapsed="false">
      <c r="B18208" s="47" t="s">
        <v>19241</v>
      </c>
    </row>
    <row r="18209" customFormat="false" ht="15" hidden="false" customHeight="false" outlineLevel="0" collapsed="false">
      <c r="B18209" s="47" t="s">
        <v>19242</v>
      </c>
    </row>
    <row r="18210" customFormat="false" ht="15" hidden="false" customHeight="false" outlineLevel="0" collapsed="false">
      <c r="B18210" s="47" t="s">
        <v>19243</v>
      </c>
    </row>
    <row r="18211" customFormat="false" ht="15" hidden="false" customHeight="false" outlineLevel="0" collapsed="false">
      <c r="B18211" s="47" t="s">
        <v>19244</v>
      </c>
    </row>
    <row r="18212" customFormat="false" ht="15" hidden="false" customHeight="false" outlineLevel="0" collapsed="false">
      <c r="B18212" s="47" t="s">
        <v>19245</v>
      </c>
    </row>
    <row r="18213" customFormat="false" ht="15" hidden="false" customHeight="false" outlineLevel="0" collapsed="false">
      <c r="B18213" s="47" t="s">
        <v>19246</v>
      </c>
    </row>
    <row r="18214" customFormat="false" ht="15" hidden="false" customHeight="false" outlineLevel="0" collapsed="false">
      <c r="B18214" s="47" t="s">
        <v>19247</v>
      </c>
    </row>
    <row r="18215" customFormat="false" ht="15" hidden="false" customHeight="false" outlineLevel="0" collapsed="false">
      <c r="B18215" s="47" t="s">
        <v>19248</v>
      </c>
    </row>
    <row r="18216" customFormat="false" ht="15" hidden="false" customHeight="false" outlineLevel="0" collapsed="false">
      <c r="B18216" s="47" t="s">
        <v>19249</v>
      </c>
    </row>
    <row r="18217" customFormat="false" ht="15" hidden="false" customHeight="false" outlineLevel="0" collapsed="false">
      <c r="B18217" s="47" t="s">
        <v>19250</v>
      </c>
    </row>
    <row r="18218" customFormat="false" ht="15" hidden="false" customHeight="false" outlineLevel="0" collapsed="false">
      <c r="B18218" s="47" t="s">
        <v>19251</v>
      </c>
    </row>
    <row r="18219" customFormat="false" ht="15" hidden="false" customHeight="false" outlineLevel="0" collapsed="false">
      <c r="B18219" s="47" t="s">
        <v>19252</v>
      </c>
    </row>
    <row r="18220" customFormat="false" ht="15" hidden="false" customHeight="false" outlineLevel="0" collapsed="false">
      <c r="B18220" s="47" t="s">
        <v>19253</v>
      </c>
    </row>
    <row r="18221" customFormat="false" ht="15" hidden="false" customHeight="false" outlineLevel="0" collapsed="false">
      <c r="B18221" s="47" t="s">
        <v>19254</v>
      </c>
    </row>
    <row r="18222" customFormat="false" ht="15" hidden="false" customHeight="false" outlineLevel="0" collapsed="false">
      <c r="B18222" s="47" t="s">
        <v>19255</v>
      </c>
    </row>
    <row r="18223" customFormat="false" ht="15" hidden="false" customHeight="false" outlineLevel="0" collapsed="false">
      <c r="B18223" s="47" t="s">
        <v>19256</v>
      </c>
    </row>
    <row r="18224" customFormat="false" ht="15" hidden="false" customHeight="false" outlineLevel="0" collapsed="false">
      <c r="B18224" s="47" t="s">
        <v>19257</v>
      </c>
    </row>
    <row r="18225" customFormat="false" ht="15" hidden="false" customHeight="false" outlineLevel="0" collapsed="false">
      <c r="B18225" s="47" t="s">
        <v>19258</v>
      </c>
    </row>
    <row r="18226" customFormat="false" ht="15" hidden="false" customHeight="false" outlineLevel="0" collapsed="false">
      <c r="B18226" s="47" t="s">
        <v>19259</v>
      </c>
    </row>
    <row r="18227" customFormat="false" ht="15" hidden="false" customHeight="false" outlineLevel="0" collapsed="false">
      <c r="B18227" s="47" t="s">
        <v>19260</v>
      </c>
    </row>
    <row r="18228" customFormat="false" ht="15" hidden="false" customHeight="false" outlineLevel="0" collapsed="false">
      <c r="B18228" s="47" t="s">
        <v>19261</v>
      </c>
    </row>
    <row r="18229" customFormat="false" ht="15" hidden="false" customHeight="false" outlineLevel="0" collapsed="false">
      <c r="B18229" s="47" t="s">
        <v>19262</v>
      </c>
    </row>
    <row r="18230" customFormat="false" ht="15" hidden="false" customHeight="false" outlineLevel="0" collapsed="false">
      <c r="B18230" s="47" t="s">
        <v>19263</v>
      </c>
    </row>
    <row r="18231" customFormat="false" ht="15" hidden="false" customHeight="false" outlineLevel="0" collapsed="false">
      <c r="B18231" s="47" t="s">
        <v>19264</v>
      </c>
    </row>
    <row r="18232" customFormat="false" ht="15" hidden="false" customHeight="false" outlineLevel="0" collapsed="false">
      <c r="B18232" s="47" t="s">
        <v>19265</v>
      </c>
    </row>
    <row r="18233" customFormat="false" ht="15" hidden="false" customHeight="false" outlineLevel="0" collapsed="false">
      <c r="B18233" s="47" t="s">
        <v>19266</v>
      </c>
    </row>
    <row r="18234" customFormat="false" ht="15" hidden="false" customHeight="false" outlineLevel="0" collapsed="false">
      <c r="B18234" s="47" t="s">
        <v>19267</v>
      </c>
    </row>
    <row r="18235" customFormat="false" ht="15" hidden="false" customHeight="false" outlineLevel="0" collapsed="false">
      <c r="B18235" s="47" t="s">
        <v>19268</v>
      </c>
    </row>
    <row r="18236" customFormat="false" ht="15" hidden="false" customHeight="false" outlineLevel="0" collapsed="false">
      <c r="B18236" s="47" t="s">
        <v>19269</v>
      </c>
    </row>
    <row r="18237" customFormat="false" ht="15" hidden="false" customHeight="false" outlineLevel="0" collapsed="false">
      <c r="B18237" s="47" t="s">
        <v>19270</v>
      </c>
    </row>
    <row r="18238" customFormat="false" ht="15" hidden="false" customHeight="false" outlineLevel="0" collapsed="false">
      <c r="B18238" s="47" t="s">
        <v>19271</v>
      </c>
    </row>
    <row r="18239" customFormat="false" ht="15" hidden="false" customHeight="false" outlineLevel="0" collapsed="false">
      <c r="B18239" s="47" t="s">
        <v>19272</v>
      </c>
    </row>
    <row r="18240" customFormat="false" ht="15" hidden="false" customHeight="false" outlineLevel="0" collapsed="false">
      <c r="B18240" s="47" t="s">
        <v>19273</v>
      </c>
    </row>
    <row r="18241" customFormat="false" ht="15" hidden="false" customHeight="false" outlineLevel="0" collapsed="false">
      <c r="B18241" s="47" t="s">
        <v>19274</v>
      </c>
    </row>
    <row r="18242" customFormat="false" ht="15" hidden="false" customHeight="false" outlineLevel="0" collapsed="false">
      <c r="B18242" s="47" t="s">
        <v>19275</v>
      </c>
    </row>
    <row r="18243" customFormat="false" ht="15" hidden="false" customHeight="false" outlineLevel="0" collapsed="false">
      <c r="B18243" s="47" t="s">
        <v>19276</v>
      </c>
    </row>
    <row r="18244" customFormat="false" ht="15" hidden="false" customHeight="false" outlineLevel="0" collapsed="false">
      <c r="B18244" s="47" t="s">
        <v>19277</v>
      </c>
    </row>
    <row r="18245" customFormat="false" ht="15" hidden="false" customHeight="false" outlineLevel="0" collapsed="false">
      <c r="B18245" s="47" t="s">
        <v>19278</v>
      </c>
    </row>
    <row r="18246" customFormat="false" ht="15" hidden="false" customHeight="false" outlineLevel="0" collapsed="false">
      <c r="B18246" s="47" t="s">
        <v>19279</v>
      </c>
    </row>
    <row r="18247" customFormat="false" ht="15" hidden="false" customHeight="false" outlineLevel="0" collapsed="false">
      <c r="B18247" s="47" t="s">
        <v>19280</v>
      </c>
    </row>
    <row r="18248" customFormat="false" ht="15" hidden="false" customHeight="false" outlineLevel="0" collapsed="false">
      <c r="B18248" s="47" t="s">
        <v>19281</v>
      </c>
    </row>
    <row r="18249" customFormat="false" ht="15" hidden="false" customHeight="false" outlineLevel="0" collapsed="false">
      <c r="B18249" s="47" t="s">
        <v>19282</v>
      </c>
    </row>
    <row r="18250" customFormat="false" ht="15" hidden="false" customHeight="false" outlineLevel="0" collapsed="false">
      <c r="B18250" s="47" t="s">
        <v>19283</v>
      </c>
    </row>
    <row r="18251" customFormat="false" ht="15" hidden="false" customHeight="false" outlineLevel="0" collapsed="false">
      <c r="B18251" s="47" t="s">
        <v>19284</v>
      </c>
    </row>
    <row r="18252" customFormat="false" ht="15" hidden="false" customHeight="false" outlineLevel="0" collapsed="false">
      <c r="B18252" s="47" t="s">
        <v>19285</v>
      </c>
    </row>
    <row r="18253" customFormat="false" ht="15" hidden="false" customHeight="false" outlineLevel="0" collapsed="false">
      <c r="B18253" s="47" t="s">
        <v>19286</v>
      </c>
    </row>
    <row r="18254" customFormat="false" ht="15" hidden="false" customHeight="false" outlineLevel="0" collapsed="false">
      <c r="B18254" s="47" t="s">
        <v>19287</v>
      </c>
    </row>
    <row r="18255" customFormat="false" ht="15" hidden="false" customHeight="false" outlineLevel="0" collapsed="false">
      <c r="B18255" s="47" t="s">
        <v>19288</v>
      </c>
    </row>
    <row r="18256" customFormat="false" ht="15" hidden="false" customHeight="false" outlineLevel="0" collapsed="false">
      <c r="B18256" s="47" t="s">
        <v>19289</v>
      </c>
    </row>
    <row r="18257" customFormat="false" ht="15" hidden="false" customHeight="false" outlineLevel="0" collapsed="false">
      <c r="B18257" s="47" t="s">
        <v>19290</v>
      </c>
    </row>
    <row r="18258" customFormat="false" ht="15" hidden="false" customHeight="false" outlineLevel="0" collapsed="false">
      <c r="B18258" s="47" t="s">
        <v>19291</v>
      </c>
    </row>
    <row r="18259" customFormat="false" ht="15" hidden="false" customHeight="false" outlineLevel="0" collapsed="false">
      <c r="B18259" s="47" t="s">
        <v>19292</v>
      </c>
    </row>
    <row r="18260" customFormat="false" ht="15" hidden="false" customHeight="false" outlineLevel="0" collapsed="false">
      <c r="B18260" s="47" t="s">
        <v>19293</v>
      </c>
    </row>
    <row r="18261" customFormat="false" ht="15" hidden="false" customHeight="false" outlineLevel="0" collapsed="false">
      <c r="B18261" s="47" t="s">
        <v>19294</v>
      </c>
    </row>
    <row r="18262" customFormat="false" ht="15" hidden="false" customHeight="false" outlineLevel="0" collapsed="false">
      <c r="B18262" s="47" t="s">
        <v>19295</v>
      </c>
    </row>
    <row r="18263" customFormat="false" ht="15" hidden="false" customHeight="false" outlineLevel="0" collapsed="false">
      <c r="B18263" s="47" t="s">
        <v>19296</v>
      </c>
    </row>
    <row r="18264" customFormat="false" ht="15" hidden="false" customHeight="false" outlineLevel="0" collapsed="false">
      <c r="B18264" s="47" t="s">
        <v>19297</v>
      </c>
    </row>
    <row r="18265" customFormat="false" ht="15" hidden="false" customHeight="false" outlineLevel="0" collapsed="false">
      <c r="B18265" s="47" t="s">
        <v>19298</v>
      </c>
    </row>
    <row r="18266" customFormat="false" ht="15" hidden="false" customHeight="false" outlineLevel="0" collapsed="false">
      <c r="B18266" s="47" t="s">
        <v>19299</v>
      </c>
    </row>
    <row r="18267" customFormat="false" ht="15" hidden="false" customHeight="false" outlineLevel="0" collapsed="false">
      <c r="B18267" s="47" t="s">
        <v>19300</v>
      </c>
    </row>
    <row r="18268" customFormat="false" ht="15" hidden="false" customHeight="false" outlineLevel="0" collapsed="false">
      <c r="B18268" s="47" t="s">
        <v>19301</v>
      </c>
    </row>
    <row r="18269" customFormat="false" ht="15" hidden="false" customHeight="false" outlineLevel="0" collapsed="false">
      <c r="B18269" s="47" t="s">
        <v>19302</v>
      </c>
    </row>
    <row r="18270" customFormat="false" ht="15" hidden="false" customHeight="false" outlineLevel="0" collapsed="false">
      <c r="B18270" s="47" t="s">
        <v>19303</v>
      </c>
    </row>
    <row r="18271" customFormat="false" ht="15" hidden="false" customHeight="false" outlineLevel="0" collapsed="false">
      <c r="B18271" s="47" t="s">
        <v>19304</v>
      </c>
    </row>
    <row r="18272" customFormat="false" ht="15" hidden="false" customHeight="false" outlineLevel="0" collapsed="false">
      <c r="B18272" s="47" t="s">
        <v>19305</v>
      </c>
    </row>
    <row r="18273" customFormat="false" ht="15" hidden="false" customHeight="false" outlineLevel="0" collapsed="false">
      <c r="B18273" s="47" t="s">
        <v>19306</v>
      </c>
    </row>
    <row r="18274" customFormat="false" ht="15" hidden="false" customHeight="false" outlineLevel="0" collapsed="false">
      <c r="B18274" s="47" t="s">
        <v>19307</v>
      </c>
    </row>
    <row r="18275" customFormat="false" ht="15" hidden="false" customHeight="false" outlineLevel="0" collapsed="false">
      <c r="B18275" s="47" t="s">
        <v>19308</v>
      </c>
    </row>
    <row r="18276" customFormat="false" ht="15" hidden="false" customHeight="false" outlineLevel="0" collapsed="false">
      <c r="B18276" s="47" t="s">
        <v>19309</v>
      </c>
    </row>
    <row r="18277" customFormat="false" ht="15" hidden="false" customHeight="false" outlineLevel="0" collapsed="false">
      <c r="B18277" s="47" t="s">
        <v>19310</v>
      </c>
    </row>
    <row r="18278" customFormat="false" ht="15" hidden="false" customHeight="false" outlineLevel="0" collapsed="false">
      <c r="B18278" s="47" t="s">
        <v>19311</v>
      </c>
    </row>
    <row r="18279" customFormat="false" ht="15" hidden="false" customHeight="false" outlineLevel="0" collapsed="false">
      <c r="B18279" s="47" t="s">
        <v>19312</v>
      </c>
    </row>
    <row r="18280" customFormat="false" ht="15" hidden="false" customHeight="false" outlineLevel="0" collapsed="false">
      <c r="B18280" s="47" t="s">
        <v>19313</v>
      </c>
    </row>
    <row r="18281" customFormat="false" ht="15" hidden="false" customHeight="false" outlineLevel="0" collapsed="false">
      <c r="B18281" s="47" t="s">
        <v>19314</v>
      </c>
    </row>
    <row r="18282" customFormat="false" ht="15" hidden="false" customHeight="false" outlineLevel="0" collapsed="false">
      <c r="B18282" s="47" t="s">
        <v>19315</v>
      </c>
    </row>
    <row r="18283" customFormat="false" ht="15" hidden="false" customHeight="false" outlineLevel="0" collapsed="false">
      <c r="B18283" s="47" t="s">
        <v>19316</v>
      </c>
    </row>
    <row r="18284" customFormat="false" ht="15" hidden="false" customHeight="false" outlineLevel="0" collapsed="false">
      <c r="B18284" s="47" t="s">
        <v>19317</v>
      </c>
    </row>
    <row r="18285" customFormat="false" ht="15" hidden="false" customHeight="false" outlineLevel="0" collapsed="false">
      <c r="B18285" s="47" t="s">
        <v>19318</v>
      </c>
    </row>
    <row r="18286" customFormat="false" ht="15" hidden="false" customHeight="false" outlineLevel="0" collapsed="false">
      <c r="B18286" s="47" t="s">
        <v>19319</v>
      </c>
    </row>
    <row r="18287" customFormat="false" ht="15" hidden="false" customHeight="false" outlineLevel="0" collapsed="false">
      <c r="B18287" s="47" t="s">
        <v>19320</v>
      </c>
    </row>
    <row r="18288" customFormat="false" ht="15" hidden="false" customHeight="false" outlineLevel="0" collapsed="false">
      <c r="B18288" s="47" t="s">
        <v>19321</v>
      </c>
    </row>
    <row r="18289" customFormat="false" ht="15" hidden="false" customHeight="false" outlineLevel="0" collapsed="false">
      <c r="B18289" s="47" t="s">
        <v>19322</v>
      </c>
    </row>
    <row r="18290" customFormat="false" ht="15" hidden="false" customHeight="false" outlineLevel="0" collapsed="false">
      <c r="B18290" s="47" t="s">
        <v>19323</v>
      </c>
    </row>
    <row r="18291" customFormat="false" ht="15" hidden="false" customHeight="false" outlineLevel="0" collapsed="false">
      <c r="B18291" s="47" t="s">
        <v>19324</v>
      </c>
    </row>
    <row r="18292" customFormat="false" ht="15" hidden="false" customHeight="false" outlineLevel="0" collapsed="false">
      <c r="B18292" s="47" t="s">
        <v>19325</v>
      </c>
    </row>
    <row r="18293" customFormat="false" ht="15" hidden="false" customHeight="false" outlineLevel="0" collapsed="false">
      <c r="B18293" s="47" t="s">
        <v>19326</v>
      </c>
    </row>
    <row r="18294" customFormat="false" ht="15" hidden="false" customHeight="false" outlineLevel="0" collapsed="false">
      <c r="B18294" s="47" t="s">
        <v>19327</v>
      </c>
    </row>
    <row r="18295" customFormat="false" ht="15" hidden="false" customHeight="false" outlineLevel="0" collapsed="false">
      <c r="B18295" s="47" t="s">
        <v>19328</v>
      </c>
    </row>
    <row r="18296" customFormat="false" ht="15" hidden="false" customHeight="false" outlineLevel="0" collapsed="false">
      <c r="B18296" s="47" t="s">
        <v>19329</v>
      </c>
    </row>
    <row r="18297" customFormat="false" ht="15" hidden="false" customHeight="false" outlineLevel="0" collapsed="false">
      <c r="B18297" s="47" t="s">
        <v>19330</v>
      </c>
    </row>
    <row r="18298" customFormat="false" ht="15" hidden="false" customHeight="false" outlineLevel="0" collapsed="false">
      <c r="B18298" s="47" t="s">
        <v>19331</v>
      </c>
    </row>
    <row r="18299" customFormat="false" ht="15" hidden="false" customHeight="false" outlineLevel="0" collapsed="false">
      <c r="B18299" s="47" t="s">
        <v>19332</v>
      </c>
    </row>
    <row r="18300" customFormat="false" ht="15" hidden="false" customHeight="false" outlineLevel="0" collapsed="false">
      <c r="B18300" s="47" t="s">
        <v>19333</v>
      </c>
    </row>
    <row r="18301" customFormat="false" ht="15" hidden="false" customHeight="false" outlineLevel="0" collapsed="false">
      <c r="B18301" s="47" t="s">
        <v>19334</v>
      </c>
    </row>
    <row r="18302" customFormat="false" ht="15" hidden="false" customHeight="false" outlineLevel="0" collapsed="false">
      <c r="B18302" s="47" t="s">
        <v>19335</v>
      </c>
    </row>
    <row r="18303" customFormat="false" ht="15" hidden="false" customHeight="false" outlineLevel="0" collapsed="false">
      <c r="B18303" s="47" t="s">
        <v>19336</v>
      </c>
    </row>
    <row r="18304" customFormat="false" ht="15" hidden="false" customHeight="false" outlineLevel="0" collapsed="false">
      <c r="B18304" s="47" t="s">
        <v>19337</v>
      </c>
    </row>
    <row r="18305" customFormat="false" ht="15" hidden="false" customHeight="false" outlineLevel="0" collapsed="false">
      <c r="B18305" s="47" t="s">
        <v>19338</v>
      </c>
    </row>
    <row r="18306" customFormat="false" ht="15" hidden="false" customHeight="false" outlineLevel="0" collapsed="false">
      <c r="B18306" s="47" t="s">
        <v>19339</v>
      </c>
    </row>
    <row r="18307" customFormat="false" ht="15" hidden="false" customHeight="false" outlineLevel="0" collapsed="false">
      <c r="B18307" s="47" t="s">
        <v>19340</v>
      </c>
    </row>
    <row r="18308" customFormat="false" ht="15" hidden="false" customHeight="false" outlineLevel="0" collapsed="false">
      <c r="B18308" s="47" t="s">
        <v>19341</v>
      </c>
    </row>
    <row r="18309" customFormat="false" ht="15" hidden="false" customHeight="false" outlineLevel="0" collapsed="false">
      <c r="B18309" s="47" t="s">
        <v>19342</v>
      </c>
    </row>
    <row r="18310" customFormat="false" ht="15" hidden="false" customHeight="false" outlineLevel="0" collapsed="false">
      <c r="B18310" s="47" t="s">
        <v>19343</v>
      </c>
    </row>
    <row r="18311" customFormat="false" ht="15" hidden="false" customHeight="false" outlineLevel="0" collapsed="false">
      <c r="B18311" s="47" t="s">
        <v>19344</v>
      </c>
    </row>
    <row r="18312" customFormat="false" ht="15" hidden="false" customHeight="false" outlineLevel="0" collapsed="false">
      <c r="B18312" s="47" t="s">
        <v>19345</v>
      </c>
    </row>
    <row r="18313" customFormat="false" ht="15" hidden="false" customHeight="false" outlineLevel="0" collapsed="false">
      <c r="B18313" s="47" t="s">
        <v>19346</v>
      </c>
    </row>
    <row r="18314" customFormat="false" ht="15" hidden="false" customHeight="false" outlineLevel="0" collapsed="false">
      <c r="B18314" s="47" t="s">
        <v>19347</v>
      </c>
    </row>
    <row r="18315" customFormat="false" ht="15" hidden="false" customHeight="false" outlineLevel="0" collapsed="false">
      <c r="B18315" s="47" t="s">
        <v>19348</v>
      </c>
    </row>
    <row r="18316" customFormat="false" ht="15" hidden="false" customHeight="false" outlineLevel="0" collapsed="false">
      <c r="B18316" s="47" t="s">
        <v>19349</v>
      </c>
    </row>
    <row r="18317" customFormat="false" ht="15" hidden="false" customHeight="false" outlineLevel="0" collapsed="false">
      <c r="B18317" s="47" t="s">
        <v>19350</v>
      </c>
    </row>
    <row r="18318" customFormat="false" ht="15" hidden="false" customHeight="false" outlineLevel="0" collapsed="false">
      <c r="B18318" s="47" t="s">
        <v>19351</v>
      </c>
    </row>
    <row r="18319" customFormat="false" ht="15" hidden="false" customHeight="false" outlineLevel="0" collapsed="false">
      <c r="B18319" s="47" t="s">
        <v>19352</v>
      </c>
    </row>
    <row r="18320" customFormat="false" ht="15" hidden="false" customHeight="false" outlineLevel="0" collapsed="false">
      <c r="B18320" s="47" t="s">
        <v>19353</v>
      </c>
    </row>
    <row r="18321" customFormat="false" ht="15" hidden="false" customHeight="false" outlineLevel="0" collapsed="false">
      <c r="B18321" s="47" t="s">
        <v>19354</v>
      </c>
    </row>
    <row r="18322" customFormat="false" ht="15" hidden="false" customHeight="false" outlineLevel="0" collapsed="false">
      <c r="B18322" s="47" t="s">
        <v>19355</v>
      </c>
    </row>
    <row r="18323" customFormat="false" ht="15" hidden="false" customHeight="false" outlineLevel="0" collapsed="false">
      <c r="B18323" s="47" t="s">
        <v>19356</v>
      </c>
    </row>
    <row r="18324" customFormat="false" ht="15" hidden="false" customHeight="false" outlineLevel="0" collapsed="false">
      <c r="B18324" s="47" t="s">
        <v>19357</v>
      </c>
    </row>
    <row r="18325" customFormat="false" ht="15" hidden="false" customHeight="false" outlineLevel="0" collapsed="false">
      <c r="B18325" s="47" t="s">
        <v>19358</v>
      </c>
    </row>
    <row r="18326" customFormat="false" ht="15" hidden="false" customHeight="false" outlineLevel="0" collapsed="false">
      <c r="B18326" s="47" t="s">
        <v>19359</v>
      </c>
    </row>
    <row r="18327" customFormat="false" ht="15" hidden="false" customHeight="false" outlineLevel="0" collapsed="false">
      <c r="B18327" s="47" t="s">
        <v>19360</v>
      </c>
    </row>
    <row r="18328" customFormat="false" ht="15" hidden="false" customHeight="false" outlineLevel="0" collapsed="false">
      <c r="B18328" s="47" t="s">
        <v>19361</v>
      </c>
    </row>
    <row r="18329" customFormat="false" ht="15" hidden="false" customHeight="false" outlineLevel="0" collapsed="false">
      <c r="B18329" s="47" t="s">
        <v>19362</v>
      </c>
    </row>
    <row r="18330" customFormat="false" ht="15" hidden="false" customHeight="false" outlineLevel="0" collapsed="false">
      <c r="B18330" s="47" t="s">
        <v>19363</v>
      </c>
    </row>
    <row r="18331" customFormat="false" ht="15" hidden="false" customHeight="false" outlineLevel="0" collapsed="false">
      <c r="B18331" s="47" t="s">
        <v>19364</v>
      </c>
    </row>
    <row r="18332" customFormat="false" ht="15" hidden="false" customHeight="false" outlineLevel="0" collapsed="false">
      <c r="B18332" s="47" t="s">
        <v>19365</v>
      </c>
    </row>
    <row r="18333" customFormat="false" ht="15" hidden="false" customHeight="false" outlineLevel="0" collapsed="false">
      <c r="B18333" s="47" t="s">
        <v>19366</v>
      </c>
    </row>
    <row r="18334" customFormat="false" ht="15" hidden="false" customHeight="false" outlineLevel="0" collapsed="false">
      <c r="B18334" s="47" t="s">
        <v>19367</v>
      </c>
    </row>
    <row r="18335" customFormat="false" ht="15" hidden="false" customHeight="false" outlineLevel="0" collapsed="false">
      <c r="B18335" s="47" t="s">
        <v>19368</v>
      </c>
    </row>
    <row r="18336" customFormat="false" ht="15" hidden="false" customHeight="false" outlineLevel="0" collapsed="false">
      <c r="B18336" s="47" t="s">
        <v>19369</v>
      </c>
    </row>
    <row r="18337" customFormat="false" ht="15" hidden="false" customHeight="false" outlineLevel="0" collapsed="false">
      <c r="B18337" s="47" t="s">
        <v>19370</v>
      </c>
    </row>
    <row r="18338" customFormat="false" ht="15" hidden="false" customHeight="false" outlineLevel="0" collapsed="false">
      <c r="B18338" s="47" t="s">
        <v>19371</v>
      </c>
    </row>
    <row r="18339" customFormat="false" ht="15" hidden="false" customHeight="false" outlineLevel="0" collapsed="false">
      <c r="B18339" s="47" t="s">
        <v>19372</v>
      </c>
    </row>
    <row r="18340" customFormat="false" ht="15" hidden="false" customHeight="false" outlineLevel="0" collapsed="false">
      <c r="B18340" s="47" t="s">
        <v>19373</v>
      </c>
    </row>
    <row r="18341" customFormat="false" ht="15" hidden="false" customHeight="false" outlineLevel="0" collapsed="false">
      <c r="B18341" s="47" t="s">
        <v>19374</v>
      </c>
    </row>
    <row r="18342" customFormat="false" ht="15" hidden="false" customHeight="false" outlineLevel="0" collapsed="false">
      <c r="B18342" s="47" t="s">
        <v>19375</v>
      </c>
    </row>
    <row r="18343" customFormat="false" ht="15" hidden="false" customHeight="false" outlineLevel="0" collapsed="false">
      <c r="B18343" s="47" t="s">
        <v>19376</v>
      </c>
    </row>
    <row r="18344" customFormat="false" ht="15" hidden="false" customHeight="false" outlineLevel="0" collapsed="false">
      <c r="B18344" s="47" t="s">
        <v>19377</v>
      </c>
    </row>
    <row r="18345" customFormat="false" ht="15" hidden="false" customHeight="false" outlineLevel="0" collapsed="false">
      <c r="B18345" s="47" t="s">
        <v>19378</v>
      </c>
    </row>
    <row r="18346" customFormat="false" ht="15" hidden="false" customHeight="false" outlineLevel="0" collapsed="false">
      <c r="B18346" s="47" t="s">
        <v>19379</v>
      </c>
    </row>
    <row r="18347" customFormat="false" ht="15" hidden="false" customHeight="false" outlineLevel="0" collapsed="false">
      <c r="B18347" s="47" t="s">
        <v>19380</v>
      </c>
    </row>
    <row r="18348" customFormat="false" ht="15" hidden="false" customHeight="false" outlineLevel="0" collapsed="false">
      <c r="B18348" s="47" t="s">
        <v>19381</v>
      </c>
    </row>
    <row r="18349" customFormat="false" ht="15" hidden="false" customHeight="false" outlineLevel="0" collapsed="false">
      <c r="B18349" s="47" t="s">
        <v>19382</v>
      </c>
    </row>
    <row r="18350" customFormat="false" ht="15" hidden="false" customHeight="false" outlineLevel="0" collapsed="false">
      <c r="B18350" s="47" t="s">
        <v>19383</v>
      </c>
    </row>
    <row r="18351" customFormat="false" ht="15" hidden="false" customHeight="false" outlineLevel="0" collapsed="false">
      <c r="B18351" s="47" t="s">
        <v>19384</v>
      </c>
    </row>
    <row r="18352" customFormat="false" ht="15" hidden="false" customHeight="false" outlineLevel="0" collapsed="false">
      <c r="B18352" s="47" t="s">
        <v>19385</v>
      </c>
    </row>
    <row r="18353" customFormat="false" ht="15" hidden="false" customHeight="false" outlineLevel="0" collapsed="false">
      <c r="B18353" s="47" t="s">
        <v>19386</v>
      </c>
    </row>
    <row r="18354" customFormat="false" ht="15" hidden="false" customHeight="false" outlineLevel="0" collapsed="false">
      <c r="B18354" s="47" t="s">
        <v>19387</v>
      </c>
    </row>
    <row r="18355" customFormat="false" ht="15" hidden="false" customHeight="false" outlineLevel="0" collapsed="false">
      <c r="B18355" s="47" t="s">
        <v>19388</v>
      </c>
    </row>
    <row r="18356" customFormat="false" ht="15" hidden="false" customHeight="false" outlineLevel="0" collapsed="false">
      <c r="B18356" s="47" t="s">
        <v>19389</v>
      </c>
    </row>
    <row r="18357" customFormat="false" ht="15" hidden="false" customHeight="false" outlineLevel="0" collapsed="false">
      <c r="B18357" s="47" t="s">
        <v>19390</v>
      </c>
    </row>
    <row r="18358" customFormat="false" ht="15" hidden="false" customHeight="false" outlineLevel="0" collapsed="false">
      <c r="B18358" s="47" t="s">
        <v>19391</v>
      </c>
    </row>
    <row r="18359" customFormat="false" ht="15" hidden="false" customHeight="false" outlineLevel="0" collapsed="false">
      <c r="B18359" s="47" t="s">
        <v>19392</v>
      </c>
    </row>
    <row r="18360" customFormat="false" ht="15" hidden="false" customHeight="false" outlineLevel="0" collapsed="false">
      <c r="B18360" s="47" t="s">
        <v>19393</v>
      </c>
    </row>
    <row r="18361" customFormat="false" ht="15" hidden="false" customHeight="false" outlineLevel="0" collapsed="false">
      <c r="B18361" s="47" t="s">
        <v>19394</v>
      </c>
    </row>
    <row r="18362" customFormat="false" ht="15" hidden="false" customHeight="false" outlineLevel="0" collapsed="false">
      <c r="B18362" s="47" t="s">
        <v>19395</v>
      </c>
    </row>
    <row r="18363" customFormat="false" ht="15" hidden="false" customHeight="false" outlineLevel="0" collapsed="false">
      <c r="B18363" s="47" t="s">
        <v>19396</v>
      </c>
    </row>
    <row r="18364" customFormat="false" ht="15" hidden="false" customHeight="false" outlineLevel="0" collapsed="false">
      <c r="B18364" s="47" t="s">
        <v>19397</v>
      </c>
    </row>
    <row r="18365" customFormat="false" ht="15" hidden="false" customHeight="false" outlineLevel="0" collapsed="false">
      <c r="B18365" s="47" t="s">
        <v>19398</v>
      </c>
    </row>
    <row r="18366" customFormat="false" ht="15" hidden="false" customHeight="false" outlineLevel="0" collapsed="false">
      <c r="B18366" s="47" t="s">
        <v>19399</v>
      </c>
    </row>
    <row r="18367" customFormat="false" ht="15" hidden="false" customHeight="false" outlineLevel="0" collapsed="false">
      <c r="B18367" s="47" t="s">
        <v>19400</v>
      </c>
    </row>
    <row r="18368" customFormat="false" ht="15" hidden="false" customHeight="false" outlineLevel="0" collapsed="false">
      <c r="B18368" s="47" t="s">
        <v>19401</v>
      </c>
    </row>
    <row r="18369" customFormat="false" ht="15" hidden="false" customHeight="false" outlineLevel="0" collapsed="false">
      <c r="B18369" s="47" t="s">
        <v>19402</v>
      </c>
    </row>
    <row r="18370" customFormat="false" ht="15" hidden="false" customHeight="false" outlineLevel="0" collapsed="false">
      <c r="B18370" s="47" t="s">
        <v>19403</v>
      </c>
    </row>
    <row r="18371" customFormat="false" ht="15" hidden="false" customHeight="false" outlineLevel="0" collapsed="false">
      <c r="B18371" s="47" t="s">
        <v>19404</v>
      </c>
    </row>
    <row r="18372" customFormat="false" ht="15" hidden="false" customHeight="false" outlineLevel="0" collapsed="false">
      <c r="B18372" s="47" t="s">
        <v>19405</v>
      </c>
    </row>
    <row r="18373" customFormat="false" ht="15" hidden="false" customHeight="false" outlineLevel="0" collapsed="false">
      <c r="B18373" s="47" t="s">
        <v>19406</v>
      </c>
    </row>
    <row r="18374" customFormat="false" ht="15" hidden="false" customHeight="false" outlineLevel="0" collapsed="false">
      <c r="B18374" s="47" t="s">
        <v>19407</v>
      </c>
    </row>
    <row r="18375" customFormat="false" ht="15" hidden="false" customHeight="false" outlineLevel="0" collapsed="false">
      <c r="B18375" s="47" t="s">
        <v>19408</v>
      </c>
    </row>
    <row r="18376" customFormat="false" ht="15" hidden="false" customHeight="false" outlineLevel="0" collapsed="false">
      <c r="B18376" s="47" t="s">
        <v>19409</v>
      </c>
    </row>
    <row r="18377" customFormat="false" ht="15" hidden="false" customHeight="false" outlineLevel="0" collapsed="false">
      <c r="B18377" s="47" t="s">
        <v>19410</v>
      </c>
    </row>
    <row r="18378" customFormat="false" ht="15" hidden="false" customHeight="false" outlineLevel="0" collapsed="false">
      <c r="B18378" s="47" t="s">
        <v>19411</v>
      </c>
    </row>
    <row r="18379" customFormat="false" ht="15" hidden="false" customHeight="false" outlineLevel="0" collapsed="false">
      <c r="B18379" s="47" t="s">
        <v>19412</v>
      </c>
    </row>
    <row r="18380" customFormat="false" ht="15" hidden="false" customHeight="false" outlineLevel="0" collapsed="false">
      <c r="B18380" s="47" t="s">
        <v>19413</v>
      </c>
    </row>
    <row r="18381" customFormat="false" ht="15" hidden="false" customHeight="false" outlineLevel="0" collapsed="false">
      <c r="B18381" s="47" t="s">
        <v>19414</v>
      </c>
    </row>
    <row r="18382" customFormat="false" ht="15" hidden="false" customHeight="false" outlineLevel="0" collapsed="false">
      <c r="B18382" s="47" t="s">
        <v>19415</v>
      </c>
    </row>
    <row r="18383" customFormat="false" ht="15" hidden="false" customHeight="false" outlineLevel="0" collapsed="false">
      <c r="B18383" s="47" t="s">
        <v>19416</v>
      </c>
    </row>
    <row r="18384" customFormat="false" ht="15" hidden="false" customHeight="false" outlineLevel="0" collapsed="false">
      <c r="B18384" s="47" t="s">
        <v>19417</v>
      </c>
    </row>
    <row r="18385" customFormat="false" ht="15" hidden="false" customHeight="false" outlineLevel="0" collapsed="false">
      <c r="B18385" s="47" t="s">
        <v>19418</v>
      </c>
    </row>
    <row r="18386" customFormat="false" ht="15" hidden="false" customHeight="false" outlineLevel="0" collapsed="false">
      <c r="B18386" s="47" t="s">
        <v>19419</v>
      </c>
    </row>
    <row r="18387" customFormat="false" ht="15" hidden="false" customHeight="false" outlineLevel="0" collapsed="false">
      <c r="B18387" s="47" t="s">
        <v>19420</v>
      </c>
    </row>
    <row r="18388" customFormat="false" ht="15" hidden="false" customHeight="false" outlineLevel="0" collapsed="false">
      <c r="B18388" s="47" t="s">
        <v>19421</v>
      </c>
    </row>
    <row r="18389" customFormat="false" ht="15" hidden="false" customHeight="false" outlineLevel="0" collapsed="false">
      <c r="B18389" s="47" t="s">
        <v>19422</v>
      </c>
    </row>
    <row r="18390" customFormat="false" ht="15" hidden="false" customHeight="false" outlineLevel="0" collapsed="false">
      <c r="B18390" s="47" t="s">
        <v>19423</v>
      </c>
    </row>
    <row r="18391" customFormat="false" ht="15" hidden="false" customHeight="false" outlineLevel="0" collapsed="false">
      <c r="B18391" s="47" t="s">
        <v>19424</v>
      </c>
    </row>
    <row r="18392" customFormat="false" ht="15" hidden="false" customHeight="false" outlineLevel="0" collapsed="false">
      <c r="B18392" s="47" t="s">
        <v>19425</v>
      </c>
    </row>
    <row r="18393" customFormat="false" ht="15" hidden="false" customHeight="false" outlineLevel="0" collapsed="false">
      <c r="B18393" s="47" t="s">
        <v>19426</v>
      </c>
    </row>
    <row r="18394" customFormat="false" ht="15" hidden="false" customHeight="false" outlineLevel="0" collapsed="false">
      <c r="B18394" s="47" t="s">
        <v>19427</v>
      </c>
    </row>
    <row r="18395" customFormat="false" ht="15" hidden="false" customHeight="false" outlineLevel="0" collapsed="false">
      <c r="B18395" s="47" t="s">
        <v>19428</v>
      </c>
    </row>
    <row r="18396" customFormat="false" ht="15" hidden="false" customHeight="false" outlineLevel="0" collapsed="false">
      <c r="B18396" s="47" t="s">
        <v>19429</v>
      </c>
    </row>
    <row r="18397" customFormat="false" ht="15" hidden="false" customHeight="false" outlineLevel="0" collapsed="false">
      <c r="B18397" s="47" t="s">
        <v>19430</v>
      </c>
    </row>
    <row r="18398" customFormat="false" ht="15" hidden="false" customHeight="false" outlineLevel="0" collapsed="false">
      <c r="B18398" s="47" t="s">
        <v>19431</v>
      </c>
    </row>
    <row r="18399" customFormat="false" ht="15" hidden="false" customHeight="false" outlineLevel="0" collapsed="false">
      <c r="B18399" s="47" t="s">
        <v>19432</v>
      </c>
    </row>
    <row r="18400" customFormat="false" ht="15" hidden="false" customHeight="false" outlineLevel="0" collapsed="false">
      <c r="B18400" s="47" t="s">
        <v>19433</v>
      </c>
    </row>
    <row r="18401" customFormat="false" ht="15" hidden="false" customHeight="false" outlineLevel="0" collapsed="false">
      <c r="B18401" s="47" t="s">
        <v>19434</v>
      </c>
    </row>
    <row r="18402" customFormat="false" ht="15" hidden="false" customHeight="false" outlineLevel="0" collapsed="false">
      <c r="B18402" s="47" t="s">
        <v>19435</v>
      </c>
    </row>
    <row r="18403" customFormat="false" ht="15" hidden="false" customHeight="false" outlineLevel="0" collapsed="false">
      <c r="B18403" s="47" t="s">
        <v>19436</v>
      </c>
    </row>
    <row r="18404" customFormat="false" ht="15" hidden="false" customHeight="false" outlineLevel="0" collapsed="false">
      <c r="B18404" s="47" t="s">
        <v>19437</v>
      </c>
    </row>
    <row r="18405" customFormat="false" ht="15" hidden="false" customHeight="false" outlineLevel="0" collapsed="false">
      <c r="B18405" s="47" t="s">
        <v>19438</v>
      </c>
    </row>
    <row r="18406" customFormat="false" ht="15" hidden="false" customHeight="false" outlineLevel="0" collapsed="false">
      <c r="B18406" s="47" t="s">
        <v>19439</v>
      </c>
    </row>
    <row r="18407" customFormat="false" ht="15" hidden="false" customHeight="false" outlineLevel="0" collapsed="false">
      <c r="B18407" s="47" t="s">
        <v>19440</v>
      </c>
    </row>
    <row r="18408" customFormat="false" ht="15" hidden="false" customHeight="false" outlineLevel="0" collapsed="false">
      <c r="B18408" s="47" t="s">
        <v>19441</v>
      </c>
    </row>
    <row r="18409" customFormat="false" ht="15" hidden="false" customHeight="false" outlineLevel="0" collapsed="false">
      <c r="B18409" s="47" t="s">
        <v>19442</v>
      </c>
    </row>
    <row r="18410" customFormat="false" ht="15" hidden="false" customHeight="false" outlineLevel="0" collapsed="false">
      <c r="B18410" s="47" t="s">
        <v>19443</v>
      </c>
    </row>
    <row r="18411" customFormat="false" ht="15" hidden="false" customHeight="false" outlineLevel="0" collapsed="false">
      <c r="B18411" s="47" t="s">
        <v>19444</v>
      </c>
    </row>
    <row r="18412" customFormat="false" ht="15" hidden="false" customHeight="false" outlineLevel="0" collapsed="false">
      <c r="B18412" s="47" t="s">
        <v>19445</v>
      </c>
    </row>
    <row r="18413" customFormat="false" ht="15" hidden="false" customHeight="false" outlineLevel="0" collapsed="false">
      <c r="B18413" s="47" t="s">
        <v>19446</v>
      </c>
    </row>
    <row r="18414" customFormat="false" ht="15" hidden="false" customHeight="false" outlineLevel="0" collapsed="false">
      <c r="B18414" s="47" t="s">
        <v>19447</v>
      </c>
    </row>
    <row r="18415" customFormat="false" ht="15" hidden="false" customHeight="false" outlineLevel="0" collapsed="false">
      <c r="B18415" s="47" t="s">
        <v>19448</v>
      </c>
    </row>
    <row r="18416" customFormat="false" ht="15" hidden="false" customHeight="false" outlineLevel="0" collapsed="false">
      <c r="B18416" s="47" t="s">
        <v>19449</v>
      </c>
    </row>
    <row r="18417" customFormat="false" ht="15" hidden="false" customHeight="false" outlineLevel="0" collapsed="false">
      <c r="B18417" s="47" t="s">
        <v>19450</v>
      </c>
    </row>
    <row r="18418" customFormat="false" ht="15" hidden="false" customHeight="false" outlineLevel="0" collapsed="false">
      <c r="B18418" s="47" t="s">
        <v>19451</v>
      </c>
    </row>
    <row r="18419" customFormat="false" ht="15" hidden="false" customHeight="false" outlineLevel="0" collapsed="false">
      <c r="B18419" s="47" t="s">
        <v>19452</v>
      </c>
    </row>
    <row r="18420" customFormat="false" ht="15" hidden="false" customHeight="false" outlineLevel="0" collapsed="false">
      <c r="B18420" s="47" t="s">
        <v>19453</v>
      </c>
    </row>
    <row r="18421" customFormat="false" ht="15" hidden="false" customHeight="false" outlineLevel="0" collapsed="false">
      <c r="B18421" s="47" t="s">
        <v>19454</v>
      </c>
    </row>
    <row r="18422" customFormat="false" ht="15" hidden="false" customHeight="false" outlineLevel="0" collapsed="false">
      <c r="B18422" s="47" t="s">
        <v>19455</v>
      </c>
    </row>
    <row r="18423" customFormat="false" ht="15" hidden="false" customHeight="false" outlineLevel="0" collapsed="false">
      <c r="B18423" s="47" t="s">
        <v>19456</v>
      </c>
    </row>
    <row r="18424" customFormat="false" ht="15" hidden="false" customHeight="false" outlineLevel="0" collapsed="false">
      <c r="B18424" s="47" t="s">
        <v>19457</v>
      </c>
    </row>
    <row r="18425" customFormat="false" ht="15" hidden="false" customHeight="false" outlineLevel="0" collapsed="false">
      <c r="B18425" s="47" t="s">
        <v>19458</v>
      </c>
    </row>
    <row r="18426" customFormat="false" ht="15" hidden="false" customHeight="false" outlineLevel="0" collapsed="false">
      <c r="B18426" s="47" t="s">
        <v>19459</v>
      </c>
    </row>
    <row r="18427" customFormat="false" ht="15" hidden="false" customHeight="false" outlineLevel="0" collapsed="false">
      <c r="B18427" s="47" t="s">
        <v>19460</v>
      </c>
    </row>
    <row r="18428" customFormat="false" ht="15" hidden="false" customHeight="false" outlineLevel="0" collapsed="false">
      <c r="B18428" s="47" t="s">
        <v>19461</v>
      </c>
    </row>
    <row r="18429" customFormat="false" ht="15" hidden="false" customHeight="false" outlineLevel="0" collapsed="false">
      <c r="B18429" s="47" t="s">
        <v>19462</v>
      </c>
    </row>
    <row r="18430" customFormat="false" ht="15" hidden="false" customHeight="false" outlineLevel="0" collapsed="false">
      <c r="B18430" s="47" t="s">
        <v>19463</v>
      </c>
    </row>
    <row r="18431" customFormat="false" ht="15" hidden="false" customHeight="false" outlineLevel="0" collapsed="false">
      <c r="B18431" s="47" t="s">
        <v>19464</v>
      </c>
    </row>
    <row r="18432" customFormat="false" ht="15" hidden="false" customHeight="false" outlineLevel="0" collapsed="false">
      <c r="B18432" s="47" t="s">
        <v>19465</v>
      </c>
    </row>
    <row r="18433" customFormat="false" ht="15" hidden="false" customHeight="false" outlineLevel="0" collapsed="false">
      <c r="B18433" s="47" t="s">
        <v>19466</v>
      </c>
    </row>
    <row r="18434" customFormat="false" ht="15" hidden="false" customHeight="false" outlineLevel="0" collapsed="false">
      <c r="B18434" s="47" t="s">
        <v>19467</v>
      </c>
    </row>
    <row r="18435" customFormat="false" ht="15" hidden="false" customHeight="false" outlineLevel="0" collapsed="false">
      <c r="B18435" s="47" t="s">
        <v>19468</v>
      </c>
    </row>
    <row r="18436" customFormat="false" ht="15" hidden="false" customHeight="false" outlineLevel="0" collapsed="false">
      <c r="B18436" s="47" t="s">
        <v>19469</v>
      </c>
    </row>
    <row r="18437" customFormat="false" ht="15" hidden="false" customHeight="false" outlineLevel="0" collapsed="false">
      <c r="B18437" s="47" t="s">
        <v>19470</v>
      </c>
    </row>
    <row r="18438" customFormat="false" ht="15" hidden="false" customHeight="false" outlineLevel="0" collapsed="false">
      <c r="B18438" s="47" t="s">
        <v>19471</v>
      </c>
    </row>
    <row r="18439" customFormat="false" ht="15" hidden="false" customHeight="false" outlineLevel="0" collapsed="false">
      <c r="B18439" s="47" t="s">
        <v>19472</v>
      </c>
    </row>
    <row r="18440" customFormat="false" ht="15" hidden="false" customHeight="false" outlineLevel="0" collapsed="false">
      <c r="B18440" s="47" t="s">
        <v>19473</v>
      </c>
    </row>
    <row r="18441" customFormat="false" ht="15" hidden="false" customHeight="false" outlineLevel="0" collapsed="false">
      <c r="B18441" s="47" t="s">
        <v>19474</v>
      </c>
    </row>
    <row r="18442" customFormat="false" ht="15" hidden="false" customHeight="false" outlineLevel="0" collapsed="false">
      <c r="B18442" s="47" t="s">
        <v>19475</v>
      </c>
    </row>
    <row r="18443" customFormat="false" ht="15" hidden="false" customHeight="false" outlineLevel="0" collapsed="false">
      <c r="B18443" s="47" t="s">
        <v>19476</v>
      </c>
    </row>
    <row r="18444" customFormat="false" ht="15" hidden="false" customHeight="false" outlineLevel="0" collapsed="false">
      <c r="B18444" s="47" t="s">
        <v>19477</v>
      </c>
    </row>
    <row r="18445" customFormat="false" ht="15" hidden="false" customHeight="false" outlineLevel="0" collapsed="false">
      <c r="B18445" s="47" t="s">
        <v>19478</v>
      </c>
    </row>
    <row r="18446" customFormat="false" ht="15" hidden="false" customHeight="false" outlineLevel="0" collapsed="false">
      <c r="B18446" s="47" t="s">
        <v>19479</v>
      </c>
    </row>
    <row r="18447" customFormat="false" ht="15" hidden="false" customHeight="false" outlineLevel="0" collapsed="false">
      <c r="B18447" s="47" t="s">
        <v>19480</v>
      </c>
    </row>
    <row r="18448" customFormat="false" ht="15" hidden="false" customHeight="false" outlineLevel="0" collapsed="false">
      <c r="B18448" s="47" t="s">
        <v>19481</v>
      </c>
    </row>
    <row r="18449" customFormat="false" ht="15" hidden="false" customHeight="false" outlineLevel="0" collapsed="false">
      <c r="B18449" s="47" t="s">
        <v>19482</v>
      </c>
    </row>
    <row r="18450" customFormat="false" ht="15" hidden="false" customHeight="false" outlineLevel="0" collapsed="false">
      <c r="B18450" s="47" t="s">
        <v>19483</v>
      </c>
    </row>
    <row r="18451" customFormat="false" ht="15" hidden="false" customHeight="false" outlineLevel="0" collapsed="false">
      <c r="B18451" s="47" t="s">
        <v>19484</v>
      </c>
    </row>
    <row r="18452" customFormat="false" ht="15" hidden="false" customHeight="false" outlineLevel="0" collapsed="false">
      <c r="B18452" s="47" t="s">
        <v>19485</v>
      </c>
    </row>
    <row r="18453" customFormat="false" ht="15" hidden="false" customHeight="false" outlineLevel="0" collapsed="false">
      <c r="B18453" s="47" t="s">
        <v>19486</v>
      </c>
    </row>
    <row r="18454" customFormat="false" ht="15" hidden="false" customHeight="false" outlineLevel="0" collapsed="false">
      <c r="B18454" s="47" t="s">
        <v>19487</v>
      </c>
    </row>
    <row r="18455" customFormat="false" ht="15" hidden="false" customHeight="false" outlineLevel="0" collapsed="false">
      <c r="B18455" s="47" t="s">
        <v>19488</v>
      </c>
    </row>
    <row r="18456" customFormat="false" ht="15" hidden="false" customHeight="false" outlineLevel="0" collapsed="false">
      <c r="B18456" s="47" t="s">
        <v>19489</v>
      </c>
    </row>
    <row r="18457" customFormat="false" ht="15" hidden="false" customHeight="false" outlineLevel="0" collapsed="false">
      <c r="B18457" s="47" t="s">
        <v>19490</v>
      </c>
    </row>
    <row r="18458" customFormat="false" ht="15" hidden="false" customHeight="false" outlineLevel="0" collapsed="false">
      <c r="B18458" s="47" t="s">
        <v>19491</v>
      </c>
    </row>
    <row r="18459" customFormat="false" ht="15" hidden="false" customHeight="false" outlineLevel="0" collapsed="false">
      <c r="B18459" s="47" t="s">
        <v>19492</v>
      </c>
    </row>
    <row r="18460" customFormat="false" ht="15" hidden="false" customHeight="false" outlineLevel="0" collapsed="false">
      <c r="B18460" s="47" t="s">
        <v>19493</v>
      </c>
    </row>
    <row r="18461" customFormat="false" ht="15" hidden="false" customHeight="false" outlineLevel="0" collapsed="false">
      <c r="B18461" s="47" t="s">
        <v>19494</v>
      </c>
    </row>
    <row r="18462" customFormat="false" ht="15" hidden="false" customHeight="false" outlineLevel="0" collapsed="false">
      <c r="B18462" s="47" t="s">
        <v>19495</v>
      </c>
    </row>
    <row r="18463" customFormat="false" ht="15" hidden="false" customHeight="false" outlineLevel="0" collapsed="false">
      <c r="B18463" s="47" t="s">
        <v>19496</v>
      </c>
    </row>
    <row r="18464" customFormat="false" ht="15" hidden="false" customHeight="false" outlineLevel="0" collapsed="false">
      <c r="B18464" s="47" t="s">
        <v>19497</v>
      </c>
    </row>
    <row r="18465" customFormat="false" ht="15" hidden="false" customHeight="false" outlineLevel="0" collapsed="false">
      <c r="B18465" s="47" t="s">
        <v>19498</v>
      </c>
    </row>
    <row r="18466" customFormat="false" ht="15" hidden="false" customHeight="false" outlineLevel="0" collapsed="false">
      <c r="B18466" s="47" t="s">
        <v>19499</v>
      </c>
    </row>
    <row r="18467" customFormat="false" ht="15" hidden="false" customHeight="false" outlineLevel="0" collapsed="false">
      <c r="B18467" s="47" t="s">
        <v>19500</v>
      </c>
    </row>
    <row r="18468" customFormat="false" ht="15" hidden="false" customHeight="false" outlineLevel="0" collapsed="false">
      <c r="B18468" s="47" t="s">
        <v>19501</v>
      </c>
    </row>
    <row r="18469" customFormat="false" ht="15" hidden="false" customHeight="false" outlineLevel="0" collapsed="false">
      <c r="B18469" s="47" t="s">
        <v>19502</v>
      </c>
    </row>
    <row r="18470" customFormat="false" ht="15" hidden="false" customHeight="false" outlineLevel="0" collapsed="false">
      <c r="B18470" s="47" t="s">
        <v>19503</v>
      </c>
    </row>
    <row r="18471" customFormat="false" ht="15" hidden="false" customHeight="false" outlineLevel="0" collapsed="false">
      <c r="B18471" s="47" t="s">
        <v>19504</v>
      </c>
    </row>
    <row r="18472" customFormat="false" ht="15" hidden="false" customHeight="false" outlineLevel="0" collapsed="false">
      <c r="B18472" s="47" t="s">
        <v>19505</v>
      </c>
    </row>
    <row r="18473" customFormat="false" ht="15" hidden="false" customHeight="false" outlineLevel="0" collapsed="false">
      <c r="B18473" s="47" t="s">
        <v>19506</v>
      </c>
    </row>
    <row r="18474" customFormat="false" ht="15" hidden="false" customHeight="false" outlineLevel="0" collapsed="false">
      <c r="B18474" s="47" t="s">
        <v>19507</v>
      </c>
    </row>
    <row r="18475" customFormat="false" ht="15" hidden="false" customHeight="false" outlineLevel="0" collapsed="false">
      <c r="B18475" s="47" t="s">
        <v>19508</v>
      </c>
    </row>
    <row r="18476" customFormat="false" ht="15" hidden="false" customHeight="false" outlineLevel="0" collapsed="false">
      <c r="B18476" s="47" t="s">
        <v>19509</v>
      </c>
    </row>
    <row r="18477" customFormat="false" ht="15" hidden="false" customHeight="false" outlineLevel="0" collapsed="false">
      <c r="B18477" s="47" t="s">
        <v>19510</v>
      </c>
    </row>
    <row r="18478" customFormat="false" ht="15" hidden="false" customHeight="false" outlineLevel="0" collapsed="false">
      <c r="B18478" s="47" t="s">
        <v>19511</v>
      </c>
    </row>
    <row r="18479" customFormat="false" ht="15" hidden="false" customHeight="false" outlineLevel="0" collapsed="false">
      <c r="B18479" s="47" t="s">
        <v>19512</v>
      </c>
    </row>
    <row r="18480" customFormat="false" ht="15" hidden="false" customHeight="false" outlineLevel="0" collapsed="false">
      <c r="B18480" s="47" t="s">
        <v>19513</v>
      </c>
    </row>
    <row r="18481" customFormat="false" ht="15" hidden="false" customHeight="false" outlineLevel="0" collapsed="false">
      <c r="B18481" s="47" t="s">
        <v>19514</v>
      </c>
    </row>
    <row r="18482" customFormat="false" ht="15" hidden="false" customHeight="false" outlineLevel="0" collapsed="false">
      <c r="B18482" s="47" t="s">
        <v>19515</v>
      </c>
    </row>
    <row r="18483" customFormat="false" ht="15" hidden="false" customHeight="false" outlineLevel="0" collapsed="false">
      <c r="B18483" s="47" t="s">
        <v>19516</v>
      </c>
    </row>
    <row r="18484" customFormat="false" ht="15" hidden="false" customHeight="false" outlineLevel="0" collapsed="false">
      <c r="B18484" s="47" t="s">
        <v>19517</v>
      </c>
    </row>
    <row r="18485" customFormat="false" ht="15" hidden="false" customHeight="false" outlineLevel="0" collapsed="false">
      <c r="B18485" s="47" t="s">
        <v>19518</v>
      </c>
    </row>
    <row r="18486" customFormat="false" ht="15" hidden="false" customHeight="false" outlineLevel="0" collapsed="false">
      <c r="B18486" s="47" t="s">
        <v>19519</v>
      </c>
    </row>
    <row r="18487" customFormat="false" ht="15" hidden="false" customHeight="false" outlineLevel="0" collapsed="false">
      <c r="B18487" s="47" t="s">
        <v>19520</v>
      </c>
    </row>
    <row r="18488" customFormat="false" ht="15" hidden="false" customHeight="false" outlineLevel="0" collapsed="false">
      <c r="B18488" s="47" t="s">
        <v>19521</v>
      </c>
    </row>
    <row r="18489" customFormat="false" ht="15" hidden="false" customHeight="false" outlineLevel="0" collapsed="false">
      <c r="B18489" s="47" t="s">
        <v>19522</v>
      </c>
    </row>
    <row r="18490" customFormat="false" ht="15" hidden="false" customHeight="false" outlineLevel="0" collapsed="false">
      <c r="B18490" s="47" t="s">
        <v>19523</v>
      </c>
    </row>
    <row r="18491" customFormat="false" ht="15" hidden="false" customHeight="false" outlineLevel="0" collapsed="false">
      <c r="B18491" s="47" t="s">
        <v>19524</v>
      </c>
    </row>
    <row r="18492" customFormat="false" ht="15" hidden="false" customHeight="false" outlineLevel="0" collapsed="false">
      <c r="B18492" s="47" t="s">
        <v>19525</v>
      </c>
    </row>
    <row r="18493" customFormat="false" ht="15" hidden="false" customHeight="false" outlineLevel="0" collapsed="false">
      <c r="B18493" s="47" t="s">
        <v>19526</v>
      </c>
    </row>
    <row r="18494" customFormat="false" ht="15" hidden="false" customHeight="false" outlineLevel="0" collapsed="false">
      <c r="B18494" s="47" t="s">
        <v>19527</v>
      </c>
    </row>
    <row r="18495" customFormat="false" ht="15" hidden="false" customHeight="false" outlineLevel="0" collapsed="false">
      <c r="B18495" s="47" t="s">
        <v>19528</v>
      </c>
    </row>
    <row r="18496" customFormat="false" ht="15" hidden="false" customHeight="false" outlineLevel="0" collapsed="false">
      <c r="B18496" s="47" t="s">
        <v>19529</v>
      </c>
    </row>
    <row r="18497" customFormat="false" ht="15" hidden="false" customHeight="false" outlineLevel="0" collapsed="false">
      <c r="B18497" s="47" t="s">
        <v>19530</v>
      </c>
    </row>
    <row r="18498" customFormat="false" ht="15" hidden="false" customHeight="false" outlineLevel="0" collapsed="false">
      <c r="B18498" s="47" t="s">
        <v>19531</v>
      </c>
    </row>
    <row r="18499" customFormat="false" ht="15" hidden="false" customHeight="false" outlineLevel="0" collapsed="false">
      <c r="B18499" s="47" t="s">
        <v>19532</v>
      </c>
    </row>
    <row r="18500" customFormat="false" ht="15" hidden="false" customHeight="false" outlineLevel="0" collapsed="false">
      <c r="B18500" s="47" t="s">
        <v>19533</v>
      </c>
    </row>
    <row r="18501" customFormat="false" ht="15" hidden="false" customHeight="false" outlineLevel="0" collapsed="false">
      <c r="B18501" s="47" t="s">
        <v>19534</v>
      </c>
    </row>
    <row r="18502" customFormat="false" ht="15" hidden="false" customHeight="false" outlineLevel="0" collapsed="false">
      <c r="B18502" s="47" t="s">
        <v>19535</v>
      </c>
    </row>
    <row r="18503" customFormat="false" ht="15" hidden="false" customHeight="false" outlineLevel="0" collapsed="false">
      <c r="B18503" s="47" t="s">
        <v>19536</v>
      </c>
    </row>
    <row r="18504" customFormat="false" ht="15" hidden="false" customHeight="false" outlineLevel="0" collapsed="false">
      <c r="B18504" s="47" t="s">
        <v>19537</v>
      </c>
    </row>
    <row r="18505" customFormat="false" ht="15" hidden="false" customHeight="false" outlineLevel="0" collapsed="false">
      <c r="B18505" s="47" t="s">
        <v>19538</v>
      </c>
    </row>
    <row r="18506" customFormat="false" ht="15" hidden="false" customHeight="false" outlineLevel="0" collapsed="false">
      <c r="B18506" s="47" t="s">
        <v>19539</v>
      </c>
    </row>
    <row r="18507" customFormat="false" ht="15" hidden="false" customHeight="false" outlineLevel="0" collapsed="false">
      <c r="B18507" s="47" t="s">
        <v>19540</v>
      </c>
    </row>
    <row r="18508" customFormat="false" ht="15" hidden="false" customHeight="false" outlineLevel="0" collapsed="false">
      <c r="B18508" s="47" t="s">
        <v>19541</v>
      </c>
    </row>
    <row r="18509" customFormat="false" ht="15" hidden="false" customHeight="false" outlineLevel="0" collapsed="false">
      <c r="B18509" s="47" t="s">
        <v>19542</v>
      </c>
    </row>
    <row r="18510" customFormat="false" ht="15" hidden="false" customHeight="false" outlineLevel="0" collapsed="false">
      <c r="B18510" s="47" t="s">
        <v>19543</v>
      </c>
    </row>
    <row r="18511" customFormat="false" ht="15" hidden="false" customHeight="false" outlineLevel="0" collapsed="false">
      <c r="B18511" s="47" t="s">
        <v>19544</v>
      </c>
    </row>
    <row r="18512" customFormat="false" ht="15" hidden="false" customHeight="false" outlineLevel="0" collapsed="false">
      <c r="B18512" s="47" t="s">
        <v>19545</v>
      </c>
    </row>
    <row r="18513" customFormat="false" ht="15" hidden="false" customHeight="false" outlineLevel="0" collapsed="false">
      <c r="B18513" s="47" t="s">
        <v>19546</v>
      </c>
    </row>
    <row r="18514" customFormat="false" ht="15" hidden="false" customHeight="false" outlineLevel="0" collapsed="false">
      <c r="B18514" s="47" t="s">
        <v>19547</v>
      </c>
    </row>
    <row r="18515" customFormat="false" ht="15" hidden="false" customHeight="false" outlineLevel="0" collapsed="false">
      <c r="B18515" s="47" t="s">
        <v>19548</v>
      </c>
    </row>
    <row r="18516" customFormat="false" ht="15" hidden="false" customHeight="false" outlineLevel="0" collapsed="false">
      <c r="B18516" s="47" t="s">
        <v>19549</v>
      </c>
    </row>
    <row r="18517" customFormat="false" ht="15" hidden="false" customHeight="false" outlineLevel="0" collapsed="false">
      <c r="B18517" s="47" t="s">
        <v>19550</v>
      </c>
    </row>
    <row r="18518" customFormat="false" ht="15" hidden="false" customHeight="false" outlineLevel="0" collapsed="false">
      <c r="B18518" s="47" t="s">
        <v>19551</v>
      </c>
    </row>
    <row r="18519" customFormat="false" ht="15" hidden="false" customHeight="false" outlineLevel="0" collapsed="false">
      <c r="B18519" s="47" t="s">
        <v>19552</v>
      </c>
    </row>
    <row r="18520" customFormat="false" ht="15" hidden="false" customHeight="false" outlineLevel="0" collapsed="false">
      <c r="B18520" s="47" t="s">
        <v>19553</v>
      </c>
    </row>
    <row r="18521" customFormat="false" ht="15" hidden="false" customHeight="false" outlineLevel="0" collapsed="false">
      <c r="B18521" s="47" t="s">
        <v>19554</v>
      </c>
    </row>
    <row r="18522" customFormat="false" ht="15" hidden="false" customHeight="false" outlineLevel="0" collapsed="false">
      <c r="B18522" s="47" t="s">
        <v>19555</v>
      </c>
    </row>
    <row r="18523" customFormat="false" ht="15" hidden="false" customHeight="false" outlineLevel="0" collapsed="false">
      <c r="B18523" s="47" t="s">
        <v>19556</v>
      </c>
    </row>
    <row r="18524" customFormat="false" ht="15" hidden="false" customHeight="false" outlineLevel="0" collapsed="false">
      <c r="B18524" s="47" t="s">
        <v>19557</v>
      </c>
    </row>
    <row r="18525" customFormat="false" ht="15" hidden="false" customHeight="false" outlineLevel="0" collapsed="false">
      <c r="B18525" s="47" t="s">
        <v>19558</v>
      </c>
    </row>
    <row r="18526" customFormat="false" ht="15" hidden="false" customHeight="false" outlineLevel="0" collapsed="false">
      <c r="B18526" s="47" t="s">
        <v>19559</v>
      </c>
    </row>
    <row r="18527" customFormat="false" ht="15" hidden="false" customHeight="false" outlineLevel="0" collapsed="false">
      <c r="B18527" s="47" t="s">
        <v>19560</v>
      </c>
    </row>
    <row r="18528" customFormat="false" ht="15" hidden="false" customHeight="false" outlineLevel="0" collapsed="false">
      <c r="B18528" s="47" t="s">
        <v>19561</v>
      </c>
    </row>
    <row r="18529" customFormat="false" ht="15" hidden="false" customHeight="false" outlineLevel="0" collapsed="false">
      <c r="B18529" s="47" t="s">
        <v>19562</v>
      </c>
    </row>
    <row r="18530" customFormat="false" ht="15" hidden="false" customHeight="false" outlineLevel="0" collapsed="false">
      <c r="B18530" s="47" t="s">
        <v>19563</v>
      </c>
    </row>
    <row r="18531" customFormat="false" ht="15" hidden="false" customHeight="false" outlineLevel="0" collapsed="false">
      <c r="B18531" s="47" t="s">
        <v>19564</v>
      </c>
    </row>
    <row r="18532" customFormat="false" ht="15" hidden="false" customHeight="false" outlineLevel="0" collapsed="false">
      <c r="B18532" s="47" t="s">
        <v>19565</v>
      </c>
    </row>
    <row r="18533" customFormat="false" ht="15" hidden="false" customHeight="false" outlineLevel="0" collapsed="false">
      <c r="B18533" s="47" t="s">
        <v>19566</v>
      </c>
    </row>
    <row r="18534" customFormat="false" ht="15" hidden="false" customHeight="false" outlineLevel="0" collapsed="false">
      <c r="B18534" s="47" t="s">
        <v>19567</v>
      </c>
    </row>
    <row r="18535" customFormat="false" ht="15" hidden="false" customHeight="false" outlineLevel="0" collapsed="false">
      <c r="B18535" s="47" t="s">
        <v>19568</v>
      </c>
    </row>
    <row r="18536" customFormat="false" ht="15" hidden="false" customHeight="false" outlineLevel="0" collapsed="false">
      <c r="B18536" s="47" t="s">
        <v>19569</v>
      </c>
    </row>
    <row r="18537" customFormat="false" ht="15" hidden="false" customHeight="false" outlineLevel="0" collapsed="false">
      <c r="B18537" s="47" t="s">
        <v>19570</v>
      </c>
    </row>
    <row r="18538" customFormat="false" ht="15" hidden="false" customHeight="false" outlineLevel="0" collapsed="false">
      <c r="B18538" s="47" t="s">
        <v>19571</v>
      </c>
    </row>
    <row r="18539" customFormat="false" ht="15" hidden="false" customHeight="false" outlineLevel="0" collapsed="false">
      <c r="B18539" s="47" t="s">
        <v>19572</v>
      </c>
    </row>
    <row r="18540" customFormat="false" ht="15" hidden="false" customHeight="false" outlineLevel="0" collapsed="false">
      <c r="B18540" s="47" t="s">
        <v>19573</v>
      </c>
    </row>
    <row r="18541" customFormat="false" ht="15" hidden="false" customHeight="false" outlineLevel="0" collapsed="false">
      <c r="B18541" s="47" t="s">
        <v>19574</v>
      </c>
    </row>
    <row r="18542" customFormat="false" ht="15" hidden="false" customHeight="false" outlineLevel="0" collapsed="false">
      <c r="B18542" s="47" t="s">
        <v>19575</v>
      </c>
    </row>
    <row r="18543" customFormat="false" ht="15" hidden="false" customHeight="false" outlineLevel="0" collapsed="false">
      <c r="B18543" s="47" t="s">
        <v>19576</v>
      </c>
    </row>
    <row r="18544" customFormat="false" ht="15" hidden="false" customHeight="false" outlineLevel="0" collapsed="false">
      <c r="B18544" s="47" t="s">
        <v>19577</v>
      </c>
    </row>
    <row r="18545" customFormat="false" ht="15" hidden="false" customHeight="false" outlineLevel="0" collapsed="false">
      <c r="B18545" s="47" t="s">
        <v>19578</v>
      </c>
    </row>
    <row r="18546" customFormat="false" ht="15" hidden="false" customHeight="false" outlineLevel="0" collapsed="false">
      <c r="B18546" s="47" t="s">
        <v>19579</v>
      </c>
    </row>
    <row r="18547" customFormat="false" ht="15" hidden="false" customHeight="false" outlineLevel="0" collapsed="false">
      <c r="B18547" s="47" t="s">
        <v>19580</v>
      </c>
    </row>
    <row r="18548" customFormat="false" ht="15" hidden="false" customHeight="false" outlineLevel="0" collapsed="false">
      <c r="B18548" s="47" t="s">
        <v>19581</v>
      </c>
    </row>
    <row r="18549" customFormat="false" ht="15" hidden="false" customHeight="false" outlineLevel="0" collapsed="false">
      <c r="B18549" s="47" t="s">
        <v>19582</v>
      </c>
    </row>
    <row r="18550" customFormat="false" ht="15" hidden="false" customHeight="false" outlineLevel="0" collapsed="false">
      <c r="B18550" s="47" t="s">
        <v>19583</v>
      </c>
    </row>
    <row r="18551" customFormat="false" ht="15" hidden="false" customHeight="false" outlineLevel="0" collapsed="false">
      <c r="B18551" s="47" t="s">
        <v>19584</v>
      </c>
    </row>
    <row r="18552" customFormat="false" ht="15" hidden="false" customHeight="false" outlineLevel="0" collapsed="false">
      <c r="B18552" s="47" t="s">
        <v>19585</v>
      </c>
    </row>
    <row r="18553" customFormat="false" ht="15" hidden="false" customHeight="false" outlineLevel="0" collapsed="false">
      <c r="B18553" s="47" t="s">
        <v>19586</v>
      </c>
    </row>
    <row r="18554" customFormat="false" ht="15" hidden="false" customHeight="false" outlineLevel="0" collapsed="false">
      <c r="B18554" s="47" t="s">
        <v>19587</v>
      </c>
    </row>
    <row r="18555" customFormat="false" ht="15" hidden="false" customHeight="false" outlineLevel="0" collapsed="false">
      <c r="B18555" s="47" t="s">
        <v>19588</v>
      </c>
    </row>
    <row r="18556" customFormat="false" ht="15" hidden="false" customHeight="false" outlineLevel="0" collapsed="false">
      <c r="B18556" s="47" t="s">
        <v>19589</v>
      </c>
    </row>
    <row r="18557" customFormat="false" ht="15" hidden="false" customHeight="false" outlineLevel="0" collapsed="false">
      <c r="B18557" s="47" t="s">
        <v>19590</v>
      </c>
    </row>
    <row r="18558" customFormat="false" ht="15" hidden="false" customHeight="false" outlineLevel="0" collapsed="false">
      <c r="B18558" s="47" t="s">
        <v>19591</v>
      </c>
    </row>
    <row r="18559" customFormat="false" ht="15" hidden="false" customHeight="false" outlineLevel="0" collapsed="false">
      <c r="B18559" s="47" t="s">
        <v>19592</v>
      </c>
    </row>
    <row r="18560" customFormat="false" ht="15" hidden="false" customHeight="false" outlineLevel="0" collapsed="false">
      <c r="B18560" s="47" t="s">
        <v>19593</v>
      </c>
    </row>
    <row r="18561" customFormat="false" ht="15" hidden="false" customHeight="false" outlineLevel="0" collapsed="false">
      <c r="B18561" s="47" t="s">
        <v>19594</v>
      </c>
    </row>
    <row r="18562" customFormat="false" ht="15" hidden="false" customHeight="false" outlineLevel="0" collapsed="false">
      <c r="B18562" s="47" t="s">
        <v>19595</v>
      </c>
    </row>
    <row r="18563" customFormat="false" ht="15" hidden="false" customHeight="false" outlineLevel="0" collapsed="false">
      <c r="B18563" s="47" t="s">
        <v>19596</v>
      </c>
    </row>
    <row r="18564" customFormat="false" ht="15" hidden="false" customHeight="false" outlineLevel="0" collapsed="false">
      <c r="B18564" s="47" t="s">
        <v>19597</v>
      </c>
    </row>
    <row r="18565" customFormat="false" ht="15" hidden="false" customHeight="false" outlineLevel="0" collapsed="false">
      <c r="B18565" s="47" t="s">
        <v>19598</v>
      </c>
    </row>
    <row r="18566" customFormat="false" ht="15" hidden="false" customHeight="false" outlineLevel="0" collapsed="false">
      <c r="B18566" s="47" t="s">
        <v>19599</v>
      </c>
    </row>
    <row r="18567" customFormat="false" ht="15" hidden="false" customHeight="false" outlineLevel="0" collapsed="false">
      <c r="B18567" s="47" t="s">
        <v>19600</v>
      </c>
    </row>
    <row r="18568" customFormat="false" ht="15" hidden="false" customHeight="false" outlineLevel="0" collapsed="false">
      <c r="B18568" s="47" t="s">
        <v>19601</v>
      </c>
    </row>
    <row r="18569" customFormat="false" ht="15" hidden="false" customHeight="false" outlineLevel="0" collapsed="false">
      <c r="B18569" s="47" t="s">
        <v>19602</v>
      </c>
    </row>
    <row r="18570" customFormat="false" ht="15" hidden="false" customHeight="false" outlineLevel="0" collapsed="false">
      <c r="B18570" s="47" t="s">
        <v>19603</v>
      </c>
    </row>
    <row r="18571" customFormat="false" ht="15" hidden="false" customHeight="false" outlineLevel="0" collapsed="false">
      <c r="B18571" s="47" t="s">
        <v>19604</v>
      </c>
    </row>
    <row r="18572" customFormat="false" ht="15" hidden="false" customHeight="false" outlineLevel="0" collapsed="false">
      <c r="B18572" s="47" t="s">
        <v>19605</v>
      </c>
    </row>
    <row r="18573" customFormat="false" ht="15" hidden="false" customHeight="false" outlineLevel="0" collapsed="false">
      <c r="B18573" s="47" t="s">
        <v>19606</v>
      </c>
    </row>
    <row r="18574" customFormat="false" ht="15" hidden="false" customHeight="false" outlineLevel="0" collapsed="false">
      <c r="B18574" s="47" t="s">
        <v>19607</v>
      </c>
    </row>
    <row r="18575" customFormat="false" ht="15" hidden="false" customHeight="false" outlineLevel="0" collapsed="false">
      <c r="B18575" s="47" t="s">
        <v>19608</v>
      </c>
    </row>
    <row r="18576" customFormat="false" ht="15" hidden="false" customHeight="false" outlineLevel="0" collapsed="false">
      <c r="B18576" s="47" t="s">
        <v>19609</v>
      </c>
    </row>
    <row r="18577" customFormat="false" ht="15" hidden="false" customHeight="false" outlineLevel="0" collapsed="false">
      <c r="B18577" s="47" t="s">
        <v>19610</v>
      </c>
    </row>
    <row r="18578" customFormat="false" ht="15" hidden="false" customHeight="false" outlineLevel="0" collapsed="false">
      <c r="B18578" s="47" t="s">
        <v>19611</v>
      </c>
    </row>
    <row r="18579" customFormat="false" ht="15" hidden="false" customHeight="false" outlineLevel="0" collapsed="false">
      <c r="B18579" s="47" t="s">
        <v>19612</v>
      </c>
    </row>
    <row r="18580" customFormat="false" ht="15" hidden="false" customHeight="false" outlineLevel="0" collapsed="false">
      <c r="B18580" s="47" t="s">
        <v>19613</v>
      </c>
    </row>
    <row r="18581" customFormat="false" ht="15" hidden="false" customHeight="false" outlineLevel="0" collapsed="false">
      <c r="B18581" s="47" t="s">
        <v>19614</v>
      </c>
    </row>
    <row r="18582" customFormat="false" ht="15" hidden="false" customHeight="false" outlineLevel="0" collapsed="false">
      <c r="B18582" s="47" t="s">
        <v>19615</v>
      </c>
    </row>
    <row r="18583" customFormat="false" ht="15" hidden="false" customHeight="false" outlineLevel="0" collapsed="false">
      <c r="B18583" s="47" t="s">
        <v>19616</v>
      </c>
    </row>
    <row r="18584" customFormat="false" ht="15" hidden="false" customHeight="false" outlineLevel="0" collapsed="false">
      <c r="B18584" s="47" t="s">
        <v>19617</v>
      </c>
    </row>
    <row r="18585" customFormat="false" ht="15" hidden="false" customHeight="false" outlineLevel="0" collapsed="false">
      <c r="B18585" s="47" t="s">
        <v>19618</v>
      </c>
    </row>
    <row r="18586" customFormat="false" ht="15" hidden="false" customHeight="false" outlineLevel="0" collapsed="false">
      <c r="B18586" s="47" t="s">
        <v>19619</v>
      </c>
    </row>
    <row r="18587" customFormat="false" ht="15" hidden="false" customHeight="false" outlineLevel="0" collapsed="false">
      <c r="B18587" s="47" t="s">
        <v>19620</v>
      </c>
    </row>
    <row r="18588" customFormat="false" ht="15" hidden="false" customHeight="false" outlineLevel="0" collapsed="false">
      <c r="B18588" s="47" t="s">
        <v>19621</v>
      </c>
    </row>
    <row r="18589" customFormat="false" ht="15" hidden="false" customHeight="false" outlineLevel="0" collapsed="false">
      <c r="B18589" s="47" t="s">
        <v>19622</v>
      </c>
    </row>
    <row r="18590" customFormat="false" ht="15" hidden="false" customHeight="false" outlineLevel="0" collapsed="false">
      <c r="B18590" s="47" t="s">
        <v>19623</v>
      </c>
    </row>
    <row r="18591" customFormat="false" ht="15" hidden="false" customHeight="false" outlineLevel="0" collapsed="false">
      <c r="B18591" s="47" t="s">
        <v>19624</v>
      </c>
    </row>
    <row r="18592" customFormat="false" ht="15" hidden="false" customHeight="false" outlineLevel="0" collapsed="false">
      <c r="B18592" s="47" t="s">
        <v>19625</v>
      </c>
    </row>
    <row r="18593" customFormat="false" ht="15" hidden="false" customHeight="false" outlineLevel="0" collapsed="false">
      <c r="B18593" s="47" t="s">
        <v>19626</v>
      </c>
    </row>
    <row r="18594" customFormat="false" ht="15" hidden="false" customHeight="false" outlineLevel="0" collapsed="false">
      <c r="B18594" s="47" t="s">
        <v>19627</v>
      </c>
    </row>
    <row r="18595" customFormat="false" ht="15" hidden="false" customHeight="false" outlineLevel="0" collapsed="false">
      <c r="B18595" s="47" t="s">
        <v>19628</v>
      </c>
    </row>
    <row r="18596" customFormat="false" ht="15" hidden="false" customHeight="false" outlineLevel="0" collapsed="false">
      <c r="B18596" s="47" t="s">
        <v>19629</v>
      </c>
    </row>
    <row r="18597" customFormat="false" ht="15" hidden="false" customHeight="false" outlineLevel="0" collapsed="false">
      <c r="B18597" s="47" t="s">
        <v>19630</v>
      </c>
    </row>
    <row r="18598" customFormat="false" ht="15" hidden="false" customHeight="false" outlineLevel="0" collapsed="false">
      <c r="B18598" s="47" t="s">
        <v>19631</v>
      </c>
    </row>
    <row r="18599" customFormat="false" ht="15" hidden="false" customHeight="false" outlineLevel="0" collapsed="false">
      <c r="B18599" s="47" t="s">
        <v>19632</v>
      </c>
    </row>
    <row r="18600" customFormat="false" ht="15" hidden="false" customHeight="false" outlineLevel="0" collapsed="false">
      <c r="B18600" s="47" t="s">
        <v>19633</v>
      </c>
    </row>
    <row r="18601" customFormat="false" ht="15" hidden="false" customHeight="false" outlineLevel="0" collapsed="false">
      <c r="B18601" s="47" t="s">
        <v>19634</v>
      </c>
    </row>
    <row r="18602" customFormat="false" ht="15" hidden="false" customHeight="false" outlineLevel="0" collapsed="false">
      <c r="B18602" s="47" t="s">
        <v>19635</v>
      </c>
    </row>
    <row r="18603" customFormat="false" ht="15" hidden="false" customHeight="false" outlineLevel="0" collapsed="false">
      <c r="B18603" s="47" t="s">
        <v>19636</v>
      </c>
    </row>
    <row r="18604" customFormat="false" ht="15" hidden="false" customHeight="false" outlineLevel="0" collapsed="false">
      <c r="B18604" s="47" t="s">
        <v>19637</v>
      </c>
    </row>
    <row r="18605" customFormat="false" ht="15" hidden="false" customHeight="false" outlineLevel="0" collapsed="false">
      <c r="B18605" s="47" t="s">
        <v>19638</v>
      </c>
    </row>
    <row r="18606" customFormat="false" ht="15" hidden="false" customHeight="false" outlineLevel="0" collapsed="false">
      <c r="B18606" s="47" t="s">
        <v>19639</v>
      </c>
    </row>
    <row r="18607" customFormat="false" ht="15" hidden="false" customHeight="false" outlineLevel="0" collapsed="false">
      <c r="B18607" s="47" t="s">
        <v>19640</v>
      </c>
    </row>
    <row r="18608" customFormat="false" ht="15" hidden="false" customHeight="false" outlineLevel="0" collapsed="false">
      <c r="B18608" s="47" t="s">
        <v>19641</v>
      </c>
    </row>
    <row r="18609" customFormat="false" ht="15" hidden="false" customHeight="false" outlineLevel="0" collapsed="false">
      <c r="B18609" s="47" t="s">
        <v>19642</v>
      </c>
    </row>
    <row r="18610" customFormat="false" ht="15" hidden="false" customHeight="false" outlineLevel="0" collapsed="false">
      <c r="B18610" s="47" t="s">
        <v>19643</v>
      </c>
    </row>
    <row r="18611" customFormat="false" ht="15" hidden="false" customHeight="false" outlineLevel="0" collapsed="false">
      <c r="B18611" s="47" t="s">
        <v>19644</v>
      </c>
    </row>
    <row r="18612" customFormat="false" ht="15" hidden="false" customHeight="false" outlineLevel="0" collapsed="false">
      <c r="B18612" s="47" t="s">
        <v>19645</v>
      </c>
    </row>
    <row r="18613" customFormat="false" ht="15" hidden="false" customHeight="false" outlineLevel="0" collapsed="false">
      <c r="B18613" s="47" t="s">
        <v>19646</v>
      </c>
    </row>
    <row r="18614" customFormat="false" ht="15" hidden="false" customHeight="false" outlineLevel="0" collapsed="false">
      <c r="B18614" s="47" t="s">
        <v>19647</v>
      </c>
    </row>
    <row r="18615" customFormat="false" ht="15" hidden="false" customHeight="false" outlineLevel="0" collapsed="false">
      <c r="B18615" s="47" t="s">
        <v>19648</v>
      </c>
    </row>
    <row r="18616" customFormat="false" ht="15" hidden="false" customHeight="false" outlineLevel="0" collapsed="false">
      <c r="B18616" s="47" t="s">
        <v>19649</v>
      </c>
    </row>
    <row r="18617" customFormat="false" ht="15" hidden="false" customHeight="false" outlineLevel="0" collapsed="false">
      <c r="B18617" s="47" t="s">
        <v>19650</v>
      </c>
    </row>
    <row r="18618" customFormat="false" ht="15" hidden="false" customHeight="false" outlineLevel="0" collapsed="false">
      <c r="B18618" s="47" t="s">
        <v>19651</v>
      </c>
    </row>
    <row r="18619" customFormat="false" ht="15" hidden="false" customHeight="false" outlineLevel="0" collapsed="false">
      <c r="B18619" s="47" t="s">
        <v>19652</v>
      </c>
    </row>
    <row r="18620" customFormat="false" ht="15" hidden="false" customHeight="false" outlineLevel="0" collapsed="false">
      <c r="B18620" s="47" t="s">
        <v>19653</v>
      </c>
    </row>
    <row r="18621" customFormat="false" ht="15" hidden="false" customHeight="false" outlineLevel="0" collapsed="false">
      <c r="B18621" s="47" t="s">
        <v>19654</v>
      </c>
    </row>
    <row r="18622" customFormat="false" ht="15" hidden="false" customHeight="false" outlineLevel="0" collapsed="false">
      <c r="B18622" s="47" t="s">
        <v>19655</v>
      </c>
    </row>
    <row r="18623" customFormat="false" ht="15" hidden="false" customHeight="false" outlineLevel="0" collapsed="false">
      <c r="B18623" s="47" t="s">
        <v>19656</v>
      </c>
    </row>
    <row r="18624" customFormat="false" ht="15" hidden="false" customHeight="false" outlineLevel="0" collapsed="false">
      <c r="B18624" s="47" t="s">
        <v>19657</v>
      </c>
    </row>
    <row r="18625" customFormat="false" ht="15" hidden="false" customHeight="false" outlineLevel="0" collapsed="false">
      <c r="B18625" s="47" t="s">
        <v>19658</v>
      </c>
    </row>
    <row r="18626" customFormat="false" ht="15" hidden="false" customHeight="false" outlineLevel="0" collapsed="false">
      <c r="B18626" s="47" t="s">
        <v>19659</v>
      </c>
    </row>
    <row r="18627" customFormat="false" ht="15" hidden="false" customHeight="false" outlineLevel="0" collapsed="false">
      <c r="B18627" s="47" t="s">
        <v>19660</v>
      </c>
    </row>
    <row r="18628" customFormat="false" ht="15" hidden="false" customHeight="false" outlineLevel="0" collapsed="false">
      <c r="B18628" s="47" t="s">
        <v>19661</v>
      </c>
    </row>
    <row r="18629" customFormat="false" ht="15" hidden="false" customHeight="false" outlineLevel="0" collapsed="false">
      <c r="B18629" s="47" t="s">
        <v>19662</v>
      </c>
    </row>
    <row r="18630" customFormat="false" ht="15" hidden="false" customHeight="false" outlineLevel="0" collapsed="false">
      <c r="B18630" s="47" t="s">
        <v>19663</v>
      </c>
    </row>
    <row r="18631" customFormat="false" ht="15" hidden="false" customHeight="false" outlineLevel="0" collapsed="false">
      <c r="B18631" s="47" t="s">
        <v>19664</v>
      </c>
    </row>
    <row r="18632" customFormat="false" ht="15" hidden="false" customHeight="false" outlineLevel="0" collapsed="false">
      <c r="B18632" s="47" t="s">
        <v>19665</v>
      </c>
    </row>
    <row r="18633" customFormat="false" ht="15" hidden="false" customHeight="false" outlineLevel="0" collapsed="false">
      <c r="B18633" s="47" t="s">
        <v>19666</v>
      </c>
    </row>
    <row r="18634" customFormat="false" ht="15" hidden="false" customHeight="false" outlineLevel="0" collapsed="false">
      <c r="B18634" s="47" t="s">
        <v>19667</v>
      </c>
    </row>
    <row r="18635" customFormat="false" ht="15" hidden="false" customHeight="false" outlineLevel="0" collapsed="false">
      <c r="B18635" s="47" t="s">
        <v>19668</v>
      </c>
    </row>
    <row r="18636" customFormat="false" ht="15" hidden="false" customHeight="false" outlineLevel="0" collapsed="false">
      <c r="B18636" s="47" t="s">
        <v>19669</v>
      </c>
    </row>
    <row r="18637" customFormat="false" ht="15" hidden="false" customHeight="false" outlineLevel="0" collapsed="false">
      <c r="B18637" s="47" t="s">
        <v>19670</v>
      </c>
    </row>
    <row r="18638" customFormat="false" ht="15" hidden="false" customHeight="false" outlineLevel="0" collapsed="false">
      <c r="B18638" s="47" t="s">
        <v>19671</v>
      </c>
    </row>
    <row r="18639" customFormat="false" ht="15" hidden="false" customHeight="false" outlineLevel="0" collapsed="false">
      <c r="B18639" s="47" t="s">
        <v>19672</v>
      </c>
    </row>
    <row r="18640" customFormat="false" ht="15" hidden="false" customHeight="false" outlineLevel="0" collapsed="false">
      <c r="B18640" s="47" t="s">
        <v>19673</v>
      </c>
    </row>
    <row r="18641" customFormat="false" ht="15" hidden="false" customHeight="false" outlineLevel="0" collapsed="false">
      <c r="B18641" s="47" t="s">
        <v>19674</v>
      </c>
    </row>
    <row r="18642" customFormat="false" ht="15" hidden="false" customHeight="false" outlineLevel="0" collapsed="false">
      <c r="B18642" s="47" t="s">
        <v>19675</v>
      </c>
    </row>
    <row r="18643" customFormat="false" ht="15" hidden="false" customHeight="false" outlineLevel="0" collapsed="false">
      <c r="B18643" s="47" t="s">
        <v>19676</v>
      </c>
    </row>
    <row r="18644" customFormat="false" ht="15" hidden="false" customHeight="false" outlineLevel="0" collapsed="false">
      <c r="B18644" s="47" t="s">
        <v>19677</v>
      </c>
    </row>
    <row r="18645" customFormat="false" ht="15" hidden="false" customHeight="false" outlineLevel="0" collapsed="false">
      <c r="B18645" s="47" t="s">
        <v>19678</v>
      </c>
    </row>
    <row r="18646" customFormat="false" ht="15" hidden="false" customHeight="false" outlineLevel="0" collapsed="false">
      <c r="B18646" s="47" t="s">
        <v>19679</v>
      </c>
    </row>
    <row r="18647" customFormat="false" ht="15" hidden="false" customHeight="false" outlineLevel="0" collapsed="false">
      <c r="B18647" s="47" t="s">
        <v>19680</v>
      </c>
    </row>
    <row r="18648" customFormat="false" ht="15" hidden="false" customHeight="false" outlineLevel="0" collapsed="false">
      <c r="B18648" s="47" t="s">
        <v>19681</v>
      </c>
    </row>
    <row r="18649" customFormat="false" ht="15" hidden="false" customHeight="false" outlineLevel="0" collapsed="false">
      <c r="B18649" s="47" t="s">
        <v>19682</v>
      </c>
    </row>
    <row r="18650" customFormat="false" ht="15" hidden="false" customHeight="false" outlineLevel="0" collapsed="false">
      <c r="B18650" s="47" t="s">
        <v>19683</v>
      </c>
    </row>
    <row r="18651" customFormat="false" ht="15" hidden="false" customHeight="false" outlineLevel="0" collapsed="false">
      <c r="B18651" s="47" t="s">
        <v>19684</v>
      </c>
    </row>
    <row r="18652" customFormat="false" ht="15" hidden="false" customHeight="false" outlineLevel="0" collapsed="false">
      <c r="B18652" s="47" t="s">
        <v>19685</v>
      </c>
    </row>
    <row r="18653" customFormat="false" ht="15" hidden="false" customHeight="false" outlineLevel="0" collapsed="false">
      <c r="B18653" s="47" t="s">
        <v>19686</v>
      </c>
    </row>
    <row r="18654" customFormat="false" ht="15" hidden="false" customHeight="false" outlineLevel="0" collapsed="false">
      <c r="B18654" s="47" t="s">
        <v>19687</v>
      </c>
    </row>
    <row r="18655" customFormat="false" ht="15" hidden="false" customHeight="false" outlineLevel="0" collapsed="false">
      <c r="B18655" s="47" t="s">
        <v>19688</v>
      </c>
    </row>
    <row r="18656" customFormat="false" ht="15" hidden="false" customHeight="false" outlineLevel="0" collapsed="false">
      <c r="B18656" s="47" t="s">
        <v>19689</v>
      </c>
    </row>
    <row r="18657" customFormat="false" ht="15" hidden="false" customHeight="false" outlineLevel="0" collapsed="false">
      <c r="B18657" s="47" t="s">
        <v>19690</v>
      </c>
    </row>
    <row r="18658" customFormat="false" ht="15" hidden="false" customHeight="false" outlineLevel="0" collapsed="false">
      <c r="B18658" s="47" t="s">
        <v>19691</v>
      </c>
    </row>
    <row r="18659" customFormat="false" ht="15" hidden="false" customHeight="false" outlineLevel="0" collapsed="false">
      <c r="B18659" s="47" t="s">
        <v>19692</v>
      </c>
    </row>
    <row r="18660" customFormat="false" ht="15" hidden="false" customHeight="false" outlineLevel="0" collapsed="false">
      <c r="B18660" s="47" t="s">
        <v>19693</v>
      </c>
    </row>
    <row r="18661" customFormat="false" ht="15" hidden="false" customHeight="false" outlineLevel="0" collapsed="false">
      <c r="B18661" s="47" t="s">
        <v>19694</v>
      </c>
    </row>
    <row r="18662" customFormat="false" ht="15" hidden="false" customHeight="false" outlineLevel="0" collapsed="false">
      <c r="B18662" s="47" t="s">
        <v>19695</v>
      </c>
    </row>
    <row r="18663" customFormat="false" ht="15" hidden="false" customHeight="false" outlineLevel="0" collapsed="false">
      <c r="B18663" s="47" t="s">
        <v>19696</v>
      </c>
    </row>
    <row r="18664" customFormat="false" ht="15" hidden="false" customHeight="false" outlineLevel="0" collapsed="false">
      <c r="B18664" s="47" t="s">
        <v>19697</v>
      </c>
    </row>
    <row r="18665" customFormat="false" ht="15" hidden="false" customHeight="false" outlineLevel="0" collapsed="false">
      <c r="B18665" s="47" t="s">
        <v>19698</v>
      </c>
    </row>
    <row r="18666" customFormat="false" ht="15" hidden="false" customHeight="false" outlineLevel="0" collapsed="false">
      <c r="B18666" s="47" t="s">
        <v>19699</v>
      </c>
    </row>
    <row r="18667" customFormat="false" ht="15" hidden="false" customHeight="false" outlineLevel="0" collapsed="false">
      <c r="B18667" s="47" t="s">
        <v>19700</v>
      </c>
    </row>
    <row r="18668" customFormat="false" ht="15" hidden="false" customHeight="false" outlineLevel="0" collapsed="false">
      <c r="B18668" s="47" t="s">
        <v>19701</v>
      </c>
    </row>
    <row r="18669" customFormat="false" ht="15" hidden="false" customHeight="false" outlineLevel="0" collapsed="false">
      <c r="B18669" s="47" t="s">
        <v>19702</v>
      </c>
    </row>
    <row r="18670" customFormat="false" ht="15" hidden="false" customHeight="false" outlineLevel="0" collapsed="false">
      <c r="B18670" s="47" t="s">
        <v>19703</v>
      </c>
    </row>
    <row r="18671" customFormat="false" ht="15" hidden="false" customHeight="false" outlineLevel="0" collapsed="false">
      <c r="B18671" s="47" t="s">
        <v>19704</v>
      </c>
    </row>
    <row r="18672" customFormat="false" ht="15" hidden="false" customHeight="false" outlineLevel="0" collapsed="false">
      <c r="B18672" s="47" t="s">
        <v>19705</v>
      </c>
    </row>
    <row r="18673" customFormat="false" ht="15" hidden="false" customHeight="false" outlineLevel="0" collapsed="false">
      <c r="B18673" s="47" t="s">
        <v>19706</v>
      </c>
    </row>
    <row r="18674" customFormat="false" ht="15" hidden="false" customHeight="false" outlineLevel="0" collapsed="false">
      <c r="B18674" s="47" t="s">
        <v>19707</v>
      </c>
    </row>
    <row r="18675" customFormat="false" ht="15" hidden="false" customHeight="false" outlineLevel="0" collapsed="false">
      <c r="B18675" s="47" t="s">
        <v>19708</v>
      </c>
    </row>
    <row r="18676" customFormat="false" ht="15" hidden="false" customHeight="false" outlineLevel="0" collapsed="false">
      <c r="B18676" s="47" t="s">
        <v>19709</v>
      </c>
    </row>
    <row r="18677" customFormat="false" ht="15" hidden="false" customHeight="false" outlineLevel="0" collapsed="false">
      <c r="B18677" s="47" t="s">
        <v>19710</v>
      </c>
    </row>
    <row r="18678" customFormat="false" ht="15" hidden="false" customHeight="false" outlineLevel="0" collapsed="false">
      <c r="B18678" s="47" t="s">
        <v>19711</v>
      </c>
    </row>
    <row r="18679" customFormat="false" ht="15" hidden="false" customHeight="false" outlineLevel="0" collapsed="false">
      <c r="B18679" s="47" t="s">
        <v>19712</v>
      </c>
    </row>
    <row r="18680" customFormat="false" ht="15" hidden="false" customHeight="false" outlineLevel="0" collapsed="false">
      <c r="B18680" s="47" t="s">
        <v>19713</v>
      </c>
    </row>
    <row r="18681" customFormat="false" ht="15" hidden="false" customHeight="false" outlineLevel="0" collapsed="false">
      <c r="B18681" s="47" t="s">
        <v>19714</v>
      </c>
    </row>
    <row r="18682" customFormat="false" ht="15" hidden="false" customHeight="false" outlineLevel="0" collapsed="false">
      <c r="B18682" s="47" t="s">
        <v>19715</v>
      </c>
    </row>
    <row r="18683" customFormat="false" ht="15" hidden="false" customHeight="false" outlineLevel="0" collapsed="false">
      <c r="B18683" s="47" t="s">
        <v>19716</v>
      </c>
    </row>
    <row r="18684" customFormat="false" ht="15" hidden="false" customHeight="false" outlineLevel="0" collapsed="false">
      <c r="B18684" s="47" t="s">
        <v>19717</v>
      </c>
    </row>
    <row r="18685" customFormat="false" ht="15" hidden="false" customHeight="false" outlineLevel="0" collapsed="false">
      <c r="B18685" s="47" t="s">
        <v>19718</v>
      </c>
    </row>
    <row r="18686" customFormat="false" ht="15" hidden="false" customHeight="false" outlineLevel="0" collapsed="false">
      <c r="B18686" s="47" t="s">
        <v>19719</v>
      </c>
    </row>
    <row r="18687" customFormat="false" ht="15" hidden="false" customHeight="false" outlineLevel="0" collapsed="false">
      <c r="B18687" s="47" t="s">
        <v>19720</v>
      </c>
    </row>
    <row r="18688" customFormat="false" ht="15" hidden="false" customHeight="false" outlineLevel="0" collapsed="false">
      <c r="B18688" s="47" t="s">
        <v>19721</v>
      </c>
    </row>
    <row r="18689" customFormat="false" ht="15" hidden="false" customHeight="false" outlineLevel="0" collapsed="false">
      <c r="B18689" s="47" t="s">
        <v>19722</v>
      </c>
    </row>
    <row r="18690" customFormat="false" ht="15" hidden="false" customHeight="false" outlineLevel="0" collapsed="false">
      <c r="B18690" s="47" t="s">
        <v>19723</v>
      </c>
    </row>
    <row r="18691" customFormat="false" ht="15" hidden="false" customHeight="false" outlineLevel="0" collapsed="false">
      <c r="B18691" s="47" t="s">
        <v>19724</v>
      </c>
    </row>
    <row r="18692" customFormat="false" ht="15" hidden="false" customHeight="false" outlineLevel="0" collapsed="false">
      <c r="B18692" s="47" t="s">
        <v>19725</v>
      </c>
    </row>
    <row r="18693" customFormat="false" ht="15" hidden="false" customHeight="false" outlineLevel="0" collapsed="false">
      <c r="B18693" s="47" t="s">
        <v>19726</v>
      </c>
    </row>
    <row r="18694" customFormat="false" ht="15" hidden="false" customHeight="false" outlineLevel="0" collapsed="false">
      <c r="B18694" s="47" t="s">
        <v>19727</v>
      </c>
    </row>
    <row r="18695" customFormat="false" ht="15" hidden="false" customHeight="false" outlineLevel="0" collapsed="false">
      <c r="B18695" s="47" t="s">
        <v>19728</v>
      </c>
    </row>
    <row r="18696" customFormat="false" ht="15" hidden="false" customHeight="false" outlineLevel="0" collapsed="false">
      <c r="B18696" s="47" t="s">
        <v>19729</v>
      </c>
    </row>
    <row r="18697" customFormat="false" ht="15" hidden="false" customHeight="false" outlineLevel="0" collapsed="false">
      <c r="B18697" s="47" t="s">
        <v>19730</v>
      </c>
    </row>
    <row r="18698" customFormat="false" ht="15" hidden="false" customHeight="false" outlineLevel="0" collapsed="false">
      <c r="B18698" s="47" t="s">
        <v>19731</v>
      </c>
    </row>
    <row r="18699" customFormat="false" ht="15" hidden="false" customHeight="false" outlineLevel="0" collapsed="false">
      <c r="B18699" s="47" t="s">
        <v>19732</v>
      </c>
    </row>
    <row r="18700" customFormat="false" ht="15" hidden="false" customHeight="false" outlineLevel="0" collapsed="false">
      <c r="B18700" s="47" t="s">
        <v>19733</v>
      </c>
    </row>
    <row r="18701" customFormat="false" ht="15" hidden="false" customHeight="false" outlineLevel="0" collapsed="false">
      <c r="B18701" s="47" t="s">
        <v>19734</v>
      </c>
    </row>
    <row r="18702" customFormat="false" ht="15" hidden="false" customHeight="false" outlineLevel="0" collapsed="false">
      <c r="B18702" s="47" t="s">
        <v>19735</v>
      </c>
    </row>
    <row r="18703" customFormat="false" ht="15" hidden="false" customHeight="false" outlineLevel="0" collapsed="false">
      <c r="B18703" s="47" t="s">
        <v>19736</v>
      </c>
    </row>
    <row r="18704" customFormat="false" ht="15" hidden="false" customHeight="false" outlineLevel="0" collapsed="false">
      <c r="B18704" s="47" t="s">
        <v>19737</v>
      </c>
    </row>
    <row r="18705" customFormat="false" ht="15" hidden="false" customHeight="false" outlineLevel="0" collapsed="false">
      <c r="B18705" s="47" t="s">
        <v>19738</v>
      </c>
    </row>
    <row r="18706" customFormat="false" ht="15" hidden="false" customHeight="false" outlineLevel="0" collapsed="false">
      <c r="B18706" s="47" t="s">
        <v>19739</v>
      </c>
    </row>
    <row r="18707" customFormat="false" ht="15" hidden="false" customHeight="false" outlineLevel="0" collapsed="false">
      <c r="B18707" s="47" t="s">
        <v>19740</v>
      </c>
    </row>
    <row r="18708" customFormat="false" ht="15" hidden="false" customHeight="false" outlineLevel="0" collapsed="false">
      <c r="B18708" s="47" t="s">
        <v>19741</v>
      </c>
    </row>
    <row r="18709" customFormat="false" ht="15" hidden="false" customHeight="false" outlineLevel="0" collapsed="false">
      <c r="B18709" s="47" t="s">
        <v>19742</v>
      </c>
    </row>
    <row r="18710" customFormat="false" ht="15" hidden="false" customHeight="false" outlineLevel="0" collapsed="false">
      <c r="B18710" s="47" t="s">
        <v>19743</v>
      </c>
    </row>
    <row r="18711" customFormat="false" ht="15" hidden="false" customHeight="false" outlineLevel="0" collapsed="false">
      <c r="B18711" s="47" t="s">
        <v>19744</v>
      </c>
    </row>
    <row r="18712" customFormat="false" ht="15" hidden="false" customHeight="false" outlineLevel="0" collapsed="false">
      <c r="B18712" s="47" t="s">
        <v>19745</v>
      </c>
    </row>
    <row r="18713" customFormat="false" ht="15" hidden="false" customHeight="false" outlineLevel="0" collapsed="false">
      <c r="B18713" s="47" t="s">
        <v>19746</v>
      </c>
    </row>
    <row r="18714" customFormat="false" ht="15" hidden="false" customHeight="false" outlineLevel="0" collapsed="false">
      <c r="B18714" s="47" t="s">
        <v>19747</v>
      </c>
    </row>
    <row r="18715" customFormat="false" ht="15" hidden="false" customHeight="false" outlineLevel="0" collapsed="false">
      <c r="B18715" s="47" t="s">
        <v>19748</v>
      </c>
    </row>
    <row r="18716" customFormat="false" ht="15" hidden="false" customHeight="false" outlineLevel="0" collapsed="false">
      <c r="B18716" s="47" t="s">
        <v>19749</v>
      </c>
    </row>
    <row r="18717" customFormat="false" ht="15" hidden="false" customHeight="false" outlineLevel="0" collapsed="false">
      <c r="B18717" s="47" t="s">
        <v>19750</v>
      </c>
    </row>
    <row r="18718" customFormat="false" ht="15" hidden="false" customHeight="false" outlineLevel="0" collapsed="false">
      <c r="B18718" s="47" t="s">
        <v>19751</v>
      </c>
    </row>
    <row r="18719" customFormat="false" ht="15" hidden="false" customHeight="false" outlineLevel="0" collapsed="false">
      <c r="B18719" s="47" t="s">
        <v>19752</v>
      </c>
    </row>
    <row r="18720" customFormat="false" ht="15" hidden="false" customHeight="false" outlineLevel="0" collapsed="false">
      <c r="B18720" s="47" t="s">
        <v>19753</v>
      </c>
    </row>
    <row r="18721" customFormat="false" ht="15" hidden="false" customHeight="false" outlineLevel="0" collapsed="false">
      <c r="B18721" s="47" t="s">
        <v>19754</v>
      </c>
    </row>
    <row r="18722" customFormat="false" ht="15" hidden="false" customHeight="false" outlineLevel="0" collapsed="false">
      <c r="B18722" s="47" t="s">
        <v>19755</v>
      </c>
    </row>
    <row r="18723" customFormat="false" ht="15" hidden="false" customHeight="false" outlineLevel="0" collapsed="false">
      <c r="B18723" s="47" t="s">
        <v>19756</v>
      </c>
    </row>
    <row r="18724" customFormat="false" ht="15" hidden="false" customHeight="false" outlineLevel="0" collapsed="false">
      <c r="B18724" s="47" t="s">
        <v>19757</v>
      </c>
    </row>
    <row r="18725" customFormat="false" ht="15" hidden="false" customHeight="false" outlineLevel="0" collapsed="false">
      <c r="B18725" s="47" t="s">
        <v>19758</v>
      </c>
    </row>
    <row r="18726" customFormat="false" ht="15" hidden="false" customHeight="false" outlineLevel="0" collapsed="false">
      <c r="B18726" s="47" t="s">
        <v>19759</v>
      </c>
    </row>
    <row r="18727" customFormat="false" ht="15" hidden="false" customHeight="false" outlineLevel="0" collapsed="false">
      <c r="B18727" s="47" t="s">
        <v>19760</v>
      </c>
    </row>
    <row r="18728" customFormat="false" ht="15" hidden="false" customHeight="false" outlineLevel="0" collapsed="false">
      <c r="B18728" s="47" t="s">
        <v>19761</v>
      </c>
    </row>
    <row r="18729" customFormat="false" ht="15" hidden="false" customHeight="false" outlineLevel="0" collapsed="false">
      <c r="B18729" s="47" t="s">
        <v>19762</v>
      </c>
    </row>
    <row r="18730" customFormat="false" ht="15" hidden="false" customHeight="false" outlineLevel="0" collapsed="false">
      <c r="B18730" s="47" t="s">
        <v>19763</v>
      </c>
    </row>
    <row r="18731" customFormat="false" ht="15" hidden="false" customHeight="false" outlineLevel="0" collapsed="false">
      <c r="B18731" s="47" t="s">
        <v>19764</v>
      </c>
    </row>
    <row r="18732" customFormat="false" ht="15" hidden="false" customHeight="false" outlineLevel="0" collapsed="false">
      <c r="B18732" s="47" t="s">
        <v>19765</v>
      </c>
    </row>
    <row r="18733" customFormat="false" ht="15" hidden="false" customHeight="false" outlineLevel="0" collapsed="false">
      <c r="B18733" s="47" t="s">
        <v>19766</v>
      </c>
    </row>
    <row r="18734" customFormat="false" ht="15" hidden="false" customHeight="false" outlineLevel="0" collapsed="false">
      <c r="B18734" s="47" t="s">
        <v>19767</v>
      </c>
    </row>
    <row r="18735" customFormat="false" ht="15" hidden="false" customHeight="false" outlineLevel="0" collapsed="false">
      <c r="B18735" s="47" t="s">
        <v>19768</v>
      </c>
    </row>
    <row r="18736" customFormat="false" ht="15" hidden="false" customHeight="false" outlineLevel="0" collapsed="false">
      <c r="B18736" s="47" t="s">
        <v>19769</v>
      </c>
    </row>
    <row r="18737" customFormat="false" ht="15" hidden="false" customHeight="false" outlineLevel="0" collapsed="false">
      <c r="B18737" s="47" t="s">
        <v>19770</v>
      </c>
    </row>
    <row r="18738" customFormat="false" ht="15" hidden="false" customHeight="false" outlineLevel="0" collapsed="false">
      <c r="B18738" s="47" t="s">
        <v>19771</v>
      </c>
    </row>
    <row r="18739" customFormat="false" ht="15" hidden="false" customHeight="false" outlineLevel="0" collapsed="false">
      <c r="B18739" s="47" t="s">
        <v>19772</v>
      </c>
    </row>
    <row r="18740" customFormat="false" ht="15" hidden="false" customHeight="false" outlineLevel="0" collapsed="false">
      <c r="B18740" s="47" t="s">
        <v>19773</v>
      </c>
    </row>
    <row r="18741" customFormat="false" ht="15" hidden="false" customHeight="false" outlineLevel="0" collapsed="false">
      <c r="B18741" s="47" t="s">
        <v>19774</v>
      </c>
    </row>
    <row r="18742" customFormat="false" ht="15" hidden="false" customHeight="false" outlineLevel="0" collapsed="false">
      <c r="B18742" s="47" t="s">
        <v>19775</v>
      </c>
    </row>
    <row r="18743" customFormat="false" ht="15" hidden="false" customHeight="false" outlineLevel="0" collapsed="false">
      <c r="B18743" s="47" t="s">
        <v>19776</v>
      </c>
    </row>
    <row r="18744" customFormat="false" ht="15" hidden="false" customHeight="false" outlineLevel="0" collapsed="false">
      <c r="B18744" s="47" t="s">
        <v>19777</v>
      </c>
    </row>
    <row r="18745" customFormat="false" ht="15" hidden="false" customHeight="false" outlineLevel="0" collapsed="false">
      <c r="B18745" s="47" t="s">
        <v>19778</v>
      </c>
    </row>
    <row r="18746" customFormat="false" ht="15" hidden="false" customHeight="false" outlineLevel="0" collapsed="false">
      <c r="B18746" s="47" t="s">
        <v>19779</v>
      </c>
    </row>
    <row r="18747" customFormat="false" ht="15" hidden="false" customHeight="false" outlineLevel="0" collapsed="false">
      <c r="B18747" s="47" t="s">
        <v>19780</v>
      </c>
    </row>
    <row r="18748" customFormat="false" ht="15" hidden="false" customHeight="false" outlineLevel="0" collapsed="false">
      <c r="B18748" s="47" t="s">
        <v>19781</v>
      </c>
    </row>
    <row r="18749" customFormat="false" ht="15" hidden="false" customHeight="false" outlineLevel="0" collapsed="false">
      <c r="B18749" s="47" t="s">
        <v>19782</v>
      </c>
    </row>
    <row r="18750" customFormat="false" ht="15" hidden="false" customHeight="false" outlineLevel="0" collapsed="false">
      <c r="B18750" s="47" t="s">
        <v>19783</v>
      </c>
    </row>
    <row r="18751" customFormat="false" ht="15" hidden="false" customHeight="false" outlineLevel="0" collapsed="false">
      <c r="B18751" s="47" t="s">
        <v>19784</v>
      </c>
    </row>
    <row r="18752" customFormat="false" ht="15" hidden="false" customHeight="false" outlineLevel="0" collapsed="false">
      <c r="B18752" s="47" t="s">
        <v>19785</v>
      </c>
    </row>
    <row r="18753" customFormat="false" ht="15" hidden="false" customHeight="false" outlineLevel="0" collapsed="false">
      <c r="B18753" s="47" t="s">
        <v>19786</v>
      </c>
    </row>
    <row r="18754" customFormat="false" ht="15" hidden="false" customHeight="false" outlineLevel="0" collapsed="false">
      <c r="B18754" s="47" t="s">
        <v>19787</v>
      </c>
    </row>
    <row r="18755" customFormat="false" ht="15" hidden="false" customHeight="false" outlineLevel="0" collapsed="false">
      <c r="B18755" s="47" t="s">
        <v>19788</v>
      </c>
    </row>
    <row r="18756" customFormat="false" ht="15" hidden="false" customHeight="false" outlineLevel="0" collapsed="false">
      <c r="B18756" s="47" t="s">
        <v>19789</v>
      </c>
    </row>
    <row r="18757" customFormat="false" ht="15" hidden="false" customHeight="false" outlineLevel="0" collapsed="false">
      <c r="B18757" s="47" t="s">
        <v>19790</v>
      </c>
    </row>
    <row r="18758" customFormat="false" ht="15" hidden="false" customHeight="false" outlineLevel="0" collapsed="false">
      <c r="B18758" s="47" t="s">
        <v>19791</v>
      </c>
    </row>
    <row r="18759" customFormat="false" ht="15" hidden="false" customHeight="false" outlineLevel="0" collapsed="false">
      <c r="B18759" s="47" t="s">
        <v>19792</v>
      </c>
    </row>
    <row r="18760" customFormat="false" ht="15" hidden="false" customHeight="false" outlineLevel="0" collapsed="false">
      <c r="B18760" s="47" t="s">
        <v>19793</v>
      </c>
    </row>
    <row r="18761" customFormat="false" ht="15" hidden="false" customHeight="false" outlineLevel="0" collapsed="false">
      <c r="B18761" s="47" t="s">
        <v>19794</v>
      </c>
    </row>
    <row r="18762" customFormat="false" ht="15" hidden="false" customHeight="false" outlineLevel="0" collapsed="false">
      <c r="B18762" s="47" t="s">
        <v>19795</v>
      </c>
    </row>
    <row r="18763" customFormat="false" ht="15" hidden="false" customHeight="false" outlineLevel="0" collapsed="false">
      <c r="B18763" s="47" t="s">
        <v>19796</v>
      </c>
    </row>
    <row r="18764" customFormat="false" ht="15" hidden="false" customHeight="false" outlineLevel="0" collapsed="false">
      <c r="B18764" s="47" t="s">
        <v>19797</v>
      </c>
    </row>
    <row r="18765" customFormat="false" ht="15" hidden="false" customHeight="false" outlineLevel="0" collapsed="false">
      <c r="B18765" s="47" t="s">
        <v>19798</v>
      </c>
    </row>
    <row r="18766" customFormat="false" ht="15" hidden="false" customHeight="false" outlineLevel="0" collapsed="false">
      <c r="B18766" s="47" t="s">
        <v>19799</v>
      </c>
    </row>
    <row r="18767" customFormat="false" ht="15" hidden="false" customHeight="false" outlineLevel="0" collapsed="false">
      <c r="B18767" s="47" t="s">
        <v>19800</v>
      </c>
    </row>
    <row r="18768" customFormat="false" ht="15" hidden="false" customHeight="false" outlineLevel="0" collapsed="false">
      <c r="B18768" s="47" t="s">
        <v>19801</v>
      </c>
    </row>
    <row r="18769" customFormat="false" ht="15" hidden="false" customHeight="false" outlineLevel="0" collapsed="false">
      <c r="B18769" s="47" t="s">
        <v>19802</v>
      </c>
    </row>
    <row r="18770" customFormat="false" ht="15" hidden="false" customHeight="false" outlineLevel="0" collapsed="false">
      <c r="B18770" s="47" t="s">
        <v>19803</v>
      </c>
    </row>
    <row r="18771" customFormat="false" ht="15" hidden="false" customHeight="false" outlineLevel="0" collapsed="false">
      <c r="B18771" s="47" t="s">
        <v>19804</v>
      </c>
    </row>
    <row r="18772" customFormat="false" ht="15" hidden="false" customHeight="false" outlineLevel="0" collapsed="false">
      <c r="B18772" s="47" t="s">
        <v>19805</v>
      </c>
    </row>
    <row r="18773" customFormat="false" ht="15" hidden="false" customHeight="false" outlineLevel="0" collapsed="false">
      <c r="B18773" s="47" t="s">
        <v>19806</v>
      </c>
    </row>
    <row r="18774" customFormat="false" ht="15" hidden="false" customHeight="false" outlineLevel="0" collapsed="false">
      <c r="B18774" s="47" t="s">
        <v>19807</v>
      </c>
    </row>
    <row r="18775" customFormat="false" ht="15" hidden="false" customHeight="false" outlineLevel="0" collapsed="false">
      <c r="B18775" s="47" t="s">
        <v>19808</v>
      </c>
    </row>
    <row r="18776" customFormat="false" ht="15" hidden="false" customHeight="false" outlineLevel="0" collapsed="false">
      <c r="B18776" s="47" t="s">
        <v>19809</v>
      </c>
    </row>
    <row r="18777" customFormat="false" ht="15" hidden="false" customHeight="false" outlineLevel="0" collapsed="false">
      <c r="B18777" s="47" t="s">
        <v>19810</v>
      </c>
    </row>
    <row r="18778" customFormat="false" ht="15" hidden="false" customHeight="false" outlineLevel="0" collapsed="false">
      <c r="B18778" s="47" t="s">
        <v>19811</v>
      </c>
    </row>
    <row r="18779" customFormat="false" ht="15" hidden="false" customHeight="false" outlineLevel="0" collapsed="false">
      <c r="B18779" s="47" t="s">
        <v>19812</v>
      </c>
    </row>
    <row r="18780" customFormat="false" ht="15" hidden="false" customHeight="false" outlineLevel="0" collapsed="false">
      <c r="B18780" s="47" t="s">
        <v>19813</v>
      </c>
    </row>
    <row r="18781" customFormat="false" ht="15" hidden="false" customHeight="false" outlineLevel="0" collapsed="false">
      <c r="B18781" s="47" t="s">
        <v>19814</v>
      </c>
    </row>
    <row r="18782" customFormat="false" ht="15" hidden="false" customHeight="false" outlineLevel="0" collapsed="false">
      <c r="B18782" s="47" t="s">
        <v>19815</v>
      </c>
    </row>
    <row r="18783" customFormat="false" ht="15" hidden="false" customHeight="false" outlineLevel="0" collapsed="false">
      <c r="B18783" s="47" t="s">
        <v>19816</v>
      </c>
    </row>
    <row r="18784" customFormat="false" ht="15" hidden="false" customHeight="false" outlineLevel="0" collapsed="false">
      <c r="B18784" s="47" t="s">
        <v>19817</v>
      </c>
    </row>
    <row r="18785" customFormat="false" ht="15" hidden="false" customHeight="false" outlineLevel="0" collapsed="false">
      <c r="B18785" s="47" t="s">
        <v>19818</v>
      </c>
    </row>
    <row r="18786" customFormat="false" ht="15" hidden="false" customHeight="false" outlineLevel="0" collapsed="false">
      <c r="B18786" s="47" t="s">
        <v>19819</v>
      </c>
    </row>
    <row r="18787" customFormat="false" ht="15" hidden="false" customHeight="false" outlineLevel="0" collapsed="false">
      <c r="B18787" s="47" t="s">
        <v>19820</v>
      </c>
    </row>
    <row r="18788" customFormat="false" ht="15" hidden="false" customHeight="false" outlineLevel="0" collapsed="false">
      <c r="B18788" s="47" t="s">
        <v>19821</v>
      </c>
    </row>
    <row r="18789" customFormat="false" ht="15" hidden="false" customHeight="false" outlineLevel="0" collapsed="false">
      <c r="B18789" s="47" t="s">
        <v>19822</v>
      </c>
    </row>
    <row r="18790" customFormat="false" ht="15" hidden="false" customHeight="false" outlineLevel="0" collapsed="false">
      <c r="B18790" s="47" t="s">
        <v>19823</v>
      </c>
    </row>
    <row r="18791" customFormat="false" ht="15" hidden="false" customHeight="false" outlineLevel="0" collapsed="false">
      <c r="B18791" s="47" t="s">
        <v>19824</v>
      </c>
    </row>
    <row r="18792" customFormat="false" ht="15" hidden="false" customHeight="false" outlineLevel="0" collapsed="false">
      <c r="B18792" s="47" t="s">
        <v>19825</v>
      </c>
    </row>
    <row r="18793" customFormat="false" ht="15" hidden="false" customHeight="false" outlineLevel="0" collapsed="false">
      <c r="B18793" s="47" t="s">
        <v>19826</v>
      </c>
    </row>
    <row r="18794" customFormat="false" ht="15" hidden="false" customHeight="false" outlineLevel="0" collapsed="false">
      <c r="B18794" s="47" t="s">
        <v>19827</v>
      </c>
    </row>
    <row r="18795" customFormat="false" ht="15" hidden="false" customHeight="false" outlineLevel="0" collapsed="false">
      <c r="B18795" s="47" t="s">
        <v>19828</v>
      </c>
    </row>
    <row r="18796" customFormat="false" ht="15" hidden="false" customHeight="false" outlineLevel="0" collapsed="false">
      <c r="B18796" s="47" t="s">
        <v>19829</v>
      </c>
    </row>
    <row r="18797" customFormat="false" ht="15" hidden="false" customHeight="false" outlineLevel="0" collapsed="false">
      <c r="B18797" s="47" t="s">
        <v>19830</v>
      </c>
    </row>
    <row r="18798" customFormat="false" ht="15" hidden="false" customHeight="false" outlineLevel="0" collapsed="false">
      <c r="B18798" s="47" t="s">
        <v>19831</v>
      </c>
    </row>
    <row r="18799" customFormat="false" ht="15" hidden="false" customHeight="false" outlineLevel="0" collapsed="false">
      <c r="B18799" s="47" t="s">
        <v>19832</v>
      </c>
    </row>
    <row r="18800" customFormat="false" ht="15" hidden="false" customHeight="false" outlineLevel="0" collapsed="false">
      <c r="B18800" s="47" t="s">
        <v>19833</v>
      </c>
    </row>
    <row r="18801" customFormat="false" ht="15" hidden="false" customHeight="false" outlineLevel="0" collapsed="false">
      <c r="B18801" s="47" t="s">
        <v>19834</v>
      </c>
    </row>
    <row r="18802" customFormat="false" ht="15" hidden="false" customHeight="false" outlineLevel="0" collapsed="false">
      <c r="B18802" s="47" t="s">
        <v>19835</v>
      </c>
    </row>
    <row r="18803" customFormat="false" ht="15" hidden="false" customHeight="false" outlineLevel="0" collapsed="false">
      <c r="B18803" s="47" t="s">
        <v>19836</v>
      </c>
    </row>
    <row r="18804" customFormat="false" ht="15" hidden="false" customHeight="false" outlineLevel="0" collapsed="false">
      <c r="B18804" s="47" t="s">
        <v>19837</v>
      </c>
    </row>
    <row r="18805" customFormat="false" ht="15" hidden="false" customHeight="false" outlineLevel="0" collapsed="false">
      <c r="B18805" s="47" t="s">
        <v>19838</v>
      </c>
    </row>
    <row r="18806" customFormat="false" ht="15" hidden="false" customHeight="false" outlineLevel="0" collapsed="false">
      <c r="B18806" s="47" t="s">
        <v>19839</v>
      </c>
    </row>
    <row r="18807" customFormat="false" ht="15" hidden="false" customHeight="false" outlineLevel="0" collapsed="false">
      <c r="B18807" s="47" t="s">
        <v>19840</v>
      </c>
    </row>
    <row r="18808" customFormat="false" ht="15" hidden="false" customHeight="false" outlineLevel="0" collapsed="false">
      <c r="B18808" s="47" t="s">
        <v>19841</v>
      </c>
    </row>
    <row r="18809" customFormat="false" ht="15" hidden="false" customHeight="false" outlineLevel="0" collapsed="false">
      <c r="B18809" s="47" t="s">
        <v>19842</v>
      </c>
    </row>
    <row r="18810" customFormat="false" ht="15" hidden="false" customHeight="false" outlineLevel="0" collapsed="false">
      <c r="B18810" s="47" t="s">
        <v>19843</v>
      </c>
    </row>
    <row r="18811" customFormat="false" ht="15" hidden="false" customHeight="false" outlineLevel="0" collapsed="false">
      <c r="B18811" s="47" t="s">
        <v>19844</v>
      </c>
    </row>
    <row r="18812" customFormat="false" ht="15" hidden="false" customHeight="false" outlineLevel="0" collapsed="false">
      <c r="B18812" s="47" t="s">
        <v>19845</v>
      </c>
    </row>
    <row r="18813" customFormat="false" ht="15" hidden="false" customHeight="false" outlineLevel="0" collapsed="false">
      <c r="B18813" s="47" t="s">
        <v>19846</v>
      </c>
    </row>
    <row r="18814" customFormat="false" ht="15" hidden="false" customHeight="false" outlineLevel="0" collapsed="false">
      <c r="B18814" s="47" t="s">
        <v>19847</v>
      </c>
    </row>
    <row r="18815" customFormat="false" ht="15" hidden="false" customHeight="false" outlineLevel="0" collapsed="false">
      <c r="B18815" s="47" t="s">
        <v>19848</v>
      </c>
    </row>
    <row r="18816" customFormat="false" ht="15" hidden="false" customHeight="false" outlineLevel="0" collapsed="false">
      <c r="B18816" s="47" t="s">
        <v>19849</v>
      </c>
    </row>
    <row r="18817" customFormat="false" ht="15" hidden="false" customHeight="false" outlineLevel="0" collapsed="false">
      <c r="B18817" s="47" t="s">
        <v>19850</v>
      </c>
    </row>
    <row r="18818" customFormat="false" ht="15" hidden="false" customHeight="false" outlineLevel="0" collapsed="false">
      <c r="B18818" s="47" t="s">
        <v>19851</v>
      </c>
    </row>
    <row r="18819" customFormat="false" ht="15" hidden="false" customHeight="false" outlineLevel="0" collapsed="false">
      <c r="B18819" s="47" t="s">
        <v>19852</v>
      </c>
    </row>
    <row r="18820" customFormat="false" ht="15" hidden="false" customHeight="false" outlineLevel="0" collapsed="false">
      <c r="B18820" s="47" t="s">
        <v>19853</v>
      </c>
    </row>
    <row r="18821" customFormat="false" ht="15" hidden="false" customHeight="false" outlineLevel="0" collapsed="false">
      <c r="B18821" s="47" t="s">
        <v>19854</v>
      </c>
    </row>
    <row r="18822" customFormat="false" ht="15" hidden="false" customHeight="false" outlineLevel="0" collapsed="false">
      <c r="B18822" s="47" t="s">
        <v>19855</v>
      </c>
    </row>
    <row r="18823" customFormat="false" ht="15" hidden="false" customHeight="false" outlineLevel="0" collapsed="false">
      <c r="B18823" s="47" t="s">
        <v>19856</v>
      </c>
    </row>
    <row r="18824" customFormat="false" ht="15" hidden="false" customHeight="false" outlineLevel="0" collapsed="false">
      <c r="B18824" s="47" t="s">
        <v>19857</v>
      </c>
    </row>
    <row r="18825" customFormat="false" ht="15" hidden="false" customHeight="false" outlineLevel="0" collapsed="false">
      <c r="B18825" s="47" t="s">
        <v>19858</v>
      </c>
    </row>
    <row r="18826" customFormat="false" ht="15" hidden="false" customHeight="false" outlineLevel="0" collapsed="false">
      <c r="B18826" s="47" t="s">
        <v>19859</v>
      </c>
    </row>
    <row r="18827" customFormat="false" ht="15" hidden="false" customHeight="false" outlineLevel="0" collapsed="false">
      <c r="B18827" s="47" t="s">
        <v>19860</v>
      </c>
    </row>
    <row r="18828" customFormat="false" ht="15" hidden="false" customHeight="false" outlineLevel="0" collapsed="false">
      <c r="B18828" s="47" t="s">
        <v>19861</v>
      </c>
    </row>
    <row r="18829" customFormat="false" ht="15" hidden="false" customHeight="false" outlineLevel="0" collapsed="false">
      <c r="B18829" s="47" t="s">
        <v>19862</v>
      </c>
    </row>
    <row r="18830" customFormat="false" ht="15" hidden="false" customHeight="false" outlineLevel="0" collapsed="false">
      <c r="B18830" s="47" t="s">
        <v>19863</v>
      </c>
    </row>
    <row r="18831" customFormat="false" ht="15" hidden="false" customHeight="false" outlineLevel="0" collapsed="false">
      <c r="B18831" s="47" t="s">
        <v>19864</v>
      </c>
    </row>
    <row r="18832" customFormat="false" ht="15" hidden="false" customHeight="false" outlineLevel="0" collapsed="false">
      <c r="B18832" s="47" t="s">
        <v>19865</v>
      </c>
    </row>
    <row r="18833" customFormat="false" ht="15" hidden="false" customHeight="false" outlineLevel="0" collapsed="false">
      <c r="B18833" s="47" t="s">
        <v>19866</v>
      </c>
    </row>
    <row r="18834" customFormat="false" ht="15" hidden="false" customHeight="false" outlineLevel="0" collapsed="false">
      <c r="B18834" s="47" t="s">
        <v>19867</v>
      </c>
    </row>
    <row r="18835" customFormat="false" ht="15" hidden="false" customHeight="false" outlineLevel="0" collapsed="false">
      <c r="B18835" s="47" t="s">
        <v>19868</v>
      </c>
    </row>
    <row r="18836" customFormat="false" ht="15" hidden="false" customHeight="false" outlineLevel="0" collapsed="false">
      <c r="B18836" s="47" t="s">
        <v>19869</v>
      </c>
    </row>
    <row r="18837" customFormat="false" ht="15" hidden="false" customHeight="false" outlineLevel="0" collapsed="false">
      <c r="B18837" s="47" t="s">
        <v>19870</v>
      </c>
    </row>
    <row r="18838" customFormat="false" ht="15" hidden="false" customHeight="false" outlineLevel="0" collapsed="false">
      <c r="B18838" s="47" t="s">
        <v>19871</v>
      </c>
    </row>
    <row r="18839" customFormat="false" ht="15" hidden="false" customHeight="false" outlineLevel="0" collapsed="false">
      <c r="B18839" s="47" t="s">
        <v>19872</v>
      </c>
    </row>
    <row r="18840" customFormat="false" ht="15" hidden="false" customHeight="false" outlineLevel="0" collapsed="false">
      <c r="B18840" s="47" t="s">
        <v>19873</v>
      </c>
    </row>
    <row r="18841" customFormat="false" ht="15" hidden="false" customHeight="false" outlineLevel="0" collapsed="false">
      <c r="B18841" s="47" t="s">
        <v>19874</v>
      </c>
    </row>
    <row r="18842" customFormat="false" ht="15" hidden="false" customHeight="false" outlineLevel="0" collapsed="false">
      <c r="B18842" s="47" t="s">
        <v>19875</v>
      </c>
    </row>
    <row r="18843" customFormat="false" ht="15" hidden="false" customHeight="false" outlineLevel="0" collapsed="false">
      <c r="B18843" s="47" t="s">
        <v>19876</v>
      </c>
    </row>
    <row r="18844" customFormat="false" ht="15" hidden="false" customHeight="false" outlineLevel="0" collapsed="false">
      <c r="B18844" s="47" t="s">
        <v>19877</v>
      </c>
    </row>
    <row r="18845" customFormat="false" ht="15" hidden="false" customHeight="false" outlineLevel="0" collapsed="false">
      <c r="B18845" s="47" t="s">
        <v>19878</v>
      </c>
    </row>
    <row r="18846" customFormat="false" ht="15" hidden="false" customHeight="false" outlineLevel="0" collapsed="false">
      <c r="B18846" s="47" t="s">
        <v>19879</v>
      </c>
    </row>
    <row r="18847" customFormat="false" ht="15" hidden="false" customHeight="false" outlineLevel="0" collapsed="false">
      <c r="B18847" s="47" t="s">
        <v>19880</v>
      </c>
    </row>
    <row r="18848" customFormat="false" ht="15" hidden="false" customHeight="false" outlineLevel="0" collapsed="false">
      <c r="B18848" s="47" t="s">
        <v>19881</v>
      </c>
    </row>
    <row r="18849" customFormat="false" ht="15" hidden="false" customHeight="false" outlineLevel="0" collapsed="false">
      <c r="B18849" s="47" t="s">
        <v>19882</v>
      </c>
    </row>
    <row r="18850" customFormat="false" ht="15" hidden="false" customHeight="false" outlineLevel="0" collapsed="false">
      <c r="B18850" s="47" t="s">
        <v>19883</v>
      </c>
    </row>
    <row r="18851" customFormat="false" ht="15" hidden="false" customHeight="false" outlineLevel="0" collapsed="false">
      <c r="B18851" s="47" t="s">
        <v>19884</v>
      </c>
    </row>
    <row r="18852" customFormat="false" ht="15" hidden="false" customHeight="false" outlineLevel="0" collapsed="false">
      <c r="B18852" s="47" t="s">
        <v>19885</v>
      </c>
    </row>
    <row r="18853" customFormat="false" ht="15" hidden="false" customHeight="false" outlineLevel="0" collapsed="false">
      <c r="B18853" s="47" t="s">
        <v>19886</v>
      </c>
    </row>
    <row r="18854" customFormat="false" ht="15" hidden="false" customHeight="false" outlineLevel="0" collapsed="false">
      <c r="B18854" s="47" t="s">
        <v>19887</v>
      </c>
    </row>
    <row r="18855" customFormat="false" ht="15" hidden="false" customHeight="false" outlineLevel="0" collapsed="false">
      <c r="B18855" s="47" t="s">
        <v>19888</v>
      </c>
    </row>
    <row r="18856" customFormat="false" ht="15" hidden="false" customHeight="false" outlineLevel="0" collapsed="false">
      <c r="B18856" s="47" t="s">
        <v>19889</v>
      </c>
    </row>
    <row r="18857" customFormat="false" ht="15" hidden="false" customHeight="false" outlineLevel="0" collapsed="false">
      <c r="B18857" s="47" t="s">
        <v>19890</v>
      </c>
    </row>
    <row r="18858" customFormat="false" ht="15" hidden="false" customHeight="false" outlineLevel="0" collapsed="false">
      <c r="B18858" s="47" t="s">
        <v>19891</v>
      </c>
    </row>
    <row r="18859" customFormat="false" ht="15" hidden="false" customHeight="false" outlineLevel="0" collapsed="false">
      <c r="B18859" s="47" t="s">
        <v>19892</v>
      </c>
    </row>
    <row r="18860" customFormat="false" ht="15" hidden="false" customHeight="false" outlineLevel="0" collapsed="false">
      <c r="B18860" s="47" t="s">
        <v>19893</v>
      </c>
    </row>
    <row r="18861" customFormat="false" ht="15" hidden="false" customHeight="false" outlineLevel="0" collapsed="false">
      <c r="B18861" s="47" t="s">
        <v>19894</v>
      </c>
    </row>
    <row r="18862" customFormat="false" ht="15" hidden="false" customHeight="false" outlineLevel="0" collapsed="false">
      <c r="B18862" s="47" t="s">
        <v>19895</v>
      </c>
    </row>
    <row r="18863" customFormat="false" ht="15" hidden="false" customHeight="false" outlineLevel="0" collapsed="false">
      <c r="B18863" s="47" t="s">
        <v>19896</v>
      </c>
    </row>
    <row r="18864" customFormat="false" ht="15" hidden="false" customHeight="false" outlineLevel="0" collapsed="false">
      <c r="B18864" s="47" t="s">
        <v>19897</v>
      </c>
    </row>
    <row r="18865" customFormat="false" ht="15" hidden="false" customHeight="false" outlineLevel="0" collapsed="false">
      <c r="B18865" s="47" t="s">
        <v>19898</v>
      </c>
    </row>
    <row r="18866" customFormat="false" ht="15" hidden="false" customHeight="false" outlineLevel="0" collapsed="false">
      <c r="B18866" s="47" t="s">
        <v>19899</v>
      </c>
    </row>
    <row r="18867" customFormat="false" ht="15" hidden="false" customHeight="false" outlineLevel="0" collapsed="false">
      <c r="B18867" s="47" t="s">
        <v>19900</v>
      </c>
    </row>
    <row r="18868" customFormat="false" ht="15" hidden="false" customHeight="false" outlineLevel="0" collapsed="false">
      <c r="B18868" s="47" t="s">
        <v>19901</v>
      </c>
    </row>
    <row r="18869" customFormat="false" ht="15" hidden="false" customHeight="false" outlineLevel="0" collapsed="false">
      <c r="B18869" s="47" t="s">
        <v>19902</v>
      </c>
    </row>
    <row r="18870" customFormat="false" ht="15" hidden="false" customHeight="false" outlineLevel="0" collapsed="false">
      <c r="B18870" s="47" t="s">
        <v>19903</v>
      </c>
    </row>
    <row r="18871" customFormat="false" ht="15" hidden="false" customHeight="false" outlineLevel="0" collapsed="false">
      <c r="B18871" s="47" t="s">
        <v>19904</v>
      </c>
    </row>
    <row r="18872" customFormat="false" ht="15" hidden="false" customHeight="false" outlineLevel="0" collapsed="false">
      <c r="B18872" s="47" t="s">
        <v>19905</v>
      </c>
    </row>
    <row r="18873" customFormat="false" ht="15" hidden="false" customHeight="false" outlineLevel="0" collapsed="false">
      <c r="B18873" s="47" t="s">
        <v>19906</v>
      </c>
    </row>
    <row r="18874" customFormat="false" ht="15" hidden="false" customHeight="false" outlineLevel="0" collapsed="false">
      <c r="B18874" s="47" t="s">
        <v>19907</v>
      </c>
    </row>
    <row r="18875" customFormat="false" ht="15" hidden="false" customHeight="false" outlineLevel="0" collapsed="false">
      <c r="B18875" s="47" t="s">
        <v>19908</v>
      </c>
    </row>
    <row r="18876" customFormat="false" ht="15" hidden="false" customHeight="false" outlineLevel="0" collapsed="false">
      <c r="B18876" s="47" t="s">
        <v>19909</v>
      </c>
    </row>
    <row r="18877" customFormat="false" ht="15" hidden="false" customHeight="false" outlineLevel="0" collapsed="false">
      <c r="B18877" s="47" t="s">
        <v>19910</v>
      </c>
    </row>
    <row r="18878" customFormat="false" ht="15" hidden="false" customHeight="false" outlineLevel="0" collapsed="false">
      <c r="B18878" s="47" t="s">
        <v>19911</v>
      </c>
    </row>
    <row r="18879" customFormat="false" ht="15" hidden="false" customHeight="false" outlineLevel="0" collapsed="false">
      <c r="B18879" s="47" t="s">
        <v>19912</v>
      </c>
    </row>
    <row r="18880" customFormat="false" ht="15" hidden="false" customHeight="false" outlineLevel="0" collapsed="false">
      <c r="B18880" s="47" t="s">
        <v>19913</v>
      </c>
    </row>
    <row r="18881" customFormat="false" ht="15" hidden="false" customHeight="false" outlineLevel="0" collapsed="false">
      <c r="B18881" s="47" t="s">
        <v>19914</v>
      </c>
    </row>
    <row r="18882" customFormat="false" ht="15" hidden="false" customHeight="false" outlineLevel="0" collapsed="false">
      <c r="B18882" s="47" t="s">
        <v>19915</v>
      </c>
    </row>
    <row r="18883" customFormat="false" ht="15" hidden="false" customHeight="false" outlineLevel="0" collapsed="false">
      <c r="B18883" s="47" t="s">
        <v>19916</v>
      </c>
    </row>
    <row r="18884" customFormat="false" ht="15" hidden="false" customHeight="false" outlineLevel="0" collapsed="false">
      <c r="B18884" s="47" t="s">
        <v>19917</v>
      </c>
    </row>
    <row r="18885" customFormat="false" ht="15" hidden="false" customHeight="false" outlineLevel="0" collapsed="false">
      <c r="B18885" s="47" t="s">
        <v>19918</v>
      </c>
    </row>
    <row r="18886" customFormat="false" ht="15" hidden="false" customHeight="false" outlineLevel="0" collapsed="false">
      <c r="B18886" s="47" t="s">
        <v>19919</v>
      </c>
    </row>
    <row r="18887" customFormat="false" ht="15" hidden="false" customHeight="false" outlineLevel="0" collapsed="false">
      <c r="B18887" s="47" t="s">
        <v>19920</v>
      </c>
    </row>
    <row r="18888" customFormat="false" ht="15" hidden="false" customHeight="false" outlineLevel="0" collapsed="false">
      <c r="B18888" s="47" t="s">
        <v>19921</v>
      </c>
    </row>
    <row r="18889" customFormat="false" ht="15" hidden="false" customHeight="false" outlineLevel="0" collapsed="false">
      <c r="B18889" s="47" t="s">
        <v>19922</v>
      </c>
    </row>
    <row r="18890" customFormat="false" ht="15" hidden="false" customHeight="false" outlineLevel="0" collapsed="false">
      <c r="B18890" s="47" t="s">
        <v>19923</v>
      </c>
    </row>
    <row r="18891" customFormat="false" ht="15" hidden="false" customHeight="false" outlineLevel="0" collapsed="false">
      <c r="B18891" s="47" t="s">
        <v>19924</v>
      </c>
    </row>
    <row r="18892" customFormat="false" ht="15" hidden="false" customHeight="false" outlineLevel="0" collapsed="false">
      <c r="B18892" s="47" t="s">
        <v>19925</v>
      </c>
    </row>
    <row r="18893" customFormat="false" ht="15" hidden="false" customHeight="false" outlineLevel="0" collapsed="false">
      <c r="B18893" s="47" t="s">
        <v>19926</v>
      </c>
    </row>
    <row r="18894" customFormat="false" ht="15" hidden="false" customHeight="false" outlineLevel="0" collapsed="false">
      <c r="B18894" s="47" t="s">
        <v>19927</v>
      </c>
    </row>
    <row r="18895" customFormat="false" ht="15" hidden="false" customHeight="false" outlineLevel="0" collapsed="false">
      <c r="B18895" s="47" t="s">
        <v>19928</v>
      </c>
    </row>
    <row r="18896" customFormat="false" ht="15" hidden="false" customHeight="false" outlineLevel="0" collapsed="false">
      <c r="B18896" s="47" t="s">
        <v>19929</v>
      </c>
    </row>
    <row r="18897" customFormat="false" ht="15" hidden="false" customHeight="false" outlineLevel="0" collapsed="false">
      <c r="B18897" s="47" t="s">
        <v>19930</v>
      </c>
    </row>
    <row r="18898" customFormat="false" ht="15" hidden="false" customHeight="false" outlineLevel="0" collapsed="false">
      <c r="B18898" s="47" t="s">
        <v>19931</v>
      </c>
    </row>
    <row r="18899" customFormat="false" ht="15" hidden="false" customHeight="false" outlineLevel="0" collapsed="false">
      <c r="B18899" s="47" t="s">
        <v>19932</v>
      </c>
    </row>
    <row r="18900" customFormat="false" ht="15" hidden="false" customHeight="false" outlineLevel="0" collapsed="false">
      <c r="B18900" s="47" t="s">
        <v>19933</v>
      </c>
    </row>
    <row r="18901" customFormat="false" ht="15" hidden="false" customHeight="false" outlineLevel="0" collapsed="false">
      <c r="B18901" s="47" t="s">
        <v>19934</v>
      </c>
    </row>
    <row r="18902" customFormat="false" ht="15" hidden="false" customHeight="false" outlineLevel="0" collapsed="false">
      <c r="B18902" s="47" t="s">
        <v>19935</v>
      </c>
    </row>
    <row r="18903" customFormat="false" ht="15" hidden="false" customHeight="false" outlineLevel="0" collapsed="false">
      <c r="B18903" s="47" t="s">
        <v>19936</v>
      </c>
    </row>
    <row r="18904" customFormat="false" ht="15" hidden="false" customHeight="false" outlineLevel="0" collapsed="false">
      <c r="B18904" s="47" t="s">
        <v>19937</v>
      </c>
    </row>
    <row r="18905" customFormat="false" ht="15" hidden="false" customHeight="false" outlineLevel="0" collapsed="false">
      <c r="B18905" s="47" t="s">
        <v>19938</v>
      </c>
    </row>
    <row r="18906" customFormat="false" ht="15" hidden="false" customHeight="false" outlineLevel="0" collapsed="false">
      <c r="B18906" s="47" t="s">
        <v>19939</v>
      </c>
    </row>
    <row r="18907" customFormat="false" ht="15" hidden="false" customHeight="false" outlineLevel="0" collapsed="false">
      <c r="B18907" s="47" t="s">
        <v>19940</v>
      </c>
    </row>
    <row r="18908" customFormat="false" ht="15" hidden="false" customHeight="false" outlineLevel="0" collapsed="false">
      <c r="B18908" s="47" t="s">
        <v>19941</v>
      </c>
    </row>
    <row r="18909" customFormat="false" ht="15" hidden="false" customHeight="false" outlineLevel="0" collapsed="false">
      <c r="B18909" s="47" t="s">
        <v>19942</v>
      </c>
    </row>
    <row r="18910" customFormat="false" ht="15" hidden="false" customHeight="false" outlineLevel="0" collapsed="false">
      <c r="B18910" s="47" t="s">
        <v>19943</v>
      </c>
    </row>
    <row r="18911" customFormat="false" ht="15" hidden="false" customHeight="false" outlineLevel="0" collapsed="false">
      <c r="B18911" s="47" t="s">
        <v>19944</v>
      </c>
    </row>
    <row r="18912" customFormat="false" ht="15" hidden="false" customHeight="false" outlineLevel="0" collapsed="false">
      <c r="B18912" s="47" t="s">
        <v>19945</v>
      </c>
    </row>
    <row r="18913" customFormat="false" ht="15" hidden="false" customHeight="false" outlineLevel="0" collapsed="false">
      <c r="B18913" s="47" t="s">
        <v>19946</v>
      </c>
    </row>
    <row r="18914" customFormat="false" ht="15" hidden="false" customHeight="false" outlineLevel="0" collapsed="false">
      <c r="B18914" s="47" t="s">
        <v>19947</v>
      </c>
    </row>
    <row r="18915" customFormat="false" ht="15" hidden="false" customHeight="false" outlineLevel="0" collapsed="false">
      <c r="B18915" s="47" t="s">
        <v>19948</v>
      </c>
    </row>
    <row r="18916" customFormat="false" ht="15" hidden="false" customHeight="false" outlineLevel="0" collapsed="false">
      <c r="B18916" s="47" t="s">
        <v>19949</v>
      </c>
    </row>
    <row r="18917" customFormat="false" ht="15" hidden="false" customHeight="false" outlineLevel="0" collapsed="false">
      <c r="B18917" s="47" t="s">
        <v>19950</v>
      </c>
    </row>
    <row r="18918" customFormat="false" ht="15" hidden="false" customHeight="false" outlineLevel="0" collapsed="false">
      <c r="B18918" s="47" t="s">
        <v>19951</v>
      </c>
    </row>
    <row r="18919" customFormat="false" ht="15" hidden="false" customHeight="false" outlineLevel="0" collapsed="false">
      <c r="B18919" s="47" t="s">
        <v>19952</v>
      </c>
    </row>
    <row r="18920" customFormat="false" ht="15" hidden="false" customHeight="false" outlineLevel="0" collapsed="false">
      <c r="B18920" s="47" t="s">
        <v>19953</v>
      </c>
    </row>
    <row r="18921" customFormat="false" ht="15" hidden="false" customHeight="false" outlineLevel="0" collapsed="false">
      <c r="B18921" s="47" t="s">
        <v>19954</v>
      </c>
    </row>
    <row r="18922" customFormat="false" ht="15" hidden="false" customHeight="false" outlineLevel="0" collapsed="false">
      <c r="B18922" s="47" t="s">
        <v>19955</v>
      </c>
    </row>
    <row r="18923" customFormat="false" ht="15" hidden="false" customHeight="false" outlineLevel="0" collapsed="false">
      <c r="B18923" s="47" t="s">
        <v>19956</v>
      </c>
    </row>
    <row r="18924" customFormat="false" ht="15" hidden="false" customHeight="false" outlineLevel="0" collapsed="false">
      <c r="B18924" s="47" t="s">
        <v>19957</v>
      </c>
    </row>
    <row r="18925" customFormat="false" ht="15" hidden="false" customHeight="false" outlineLevel="0" collapsed="false">
      <c r="B18925" s="47" t="s">
        <v>19958</v>
      </c>
    </row>
    <row r="18926" customFormat="false" ht="15" hidden="false" customHeight="false" outlineLevel="0" collapsed="false">
      <c r="B18926" s="47" t="s">
        <v>19959</v>
      </c>
    </row>
    <row r="18927" customFormat="false" ht="15" hidden="false" customHeight="false" outlineLevel="0" collapsed="false">
      <c r="B18927" s="47" t="s">
        <v>19960</v>
      </c>
    </row>
    <row r="18928" customFormat="false" ht="15" hidden="false" customHeight="false" outlineLevel="0" collapsed="false">
      <c r="B18928" s="47" t="s">
        <v>19961</v>
      </c>
    </row>
    <row r="18929" customFormat="false" ht="15" hidden="false" customHeight="false" outlineLevel="0" collapsed="false">
      <c r="B18929" s="47" t="s">
        <v>19962</v>
      </c>
    </row>
    <row r="18930" customFormat="false" ht="15" hidden="false" customHeight="false" outlineLevel="0" collapsed="false">
      <c r="B18930" s="47" t="s">
        <v>19963</v>
      </c>
    </row>
    <row r="18931" customFormat="false" ht="15" hidden="false" customHeight="false" outlineLevel="0" collapsed="false">
      <c r="B18931" s="47" t="s">
        <v>19964</v>
      </c>
    </row>
    <row r="18932" customFormat="false" ht="15" hidden="false" customHeight="false" outlineLevel="0" collapsed="false">
      <c r="B18932" s="47" t="s">
        <v>19965</v>
      </c>
    </row>
    <row r="18933" customFormat="false" ht="15" hidden="false" customHeight="false" outlineLevel="0" collapsed="false">
      <c r="B18933" s="47" t="s">
        <v>19966</v>
      </c>
    </row>
    <row r="18934" customFormat="false" ht="15" hidden="false" customHeight="false" outlineLevel="0" collapsed="false">
      <c r="B18934" s="47" t="s">
        <v>19967</v>
      </c>
    </row>
    <row r="18935" customFormat="false" ht="15" hidden="false" customHeight="false" outlineLevel="0" collapsed="false">
      <c r="B18935" s="47" t="s">
        <v>19968</v>
      </c>
    </row>
    <row r="18936" customFormat="false" ht="15" hidden="false" customHeight="false" outlineLevel="0" collapsed="false">
      <c r="B18936" s="47" t="s">
        <v>19969</v>
      </c>
    </row>
    <row r="18937" customFormat="false" ht="15" hidden="false" customHeight="false" outlineLevel="0" collapsed="false">
      <c r="B18937" s="47" t="s">
        <v>19970</v>
      </c>
    </row>
    <row r="18938" customFormat="false" ht="15" hidden="false" customHeight="false" outlineLevel="0" collapsed="false">
      <c r="B18938" s="47" t="s">
        <v>19971</v>
      </c>
    </row>
    <row r="18939" customFormat="false" ht="15" hidden="false" customHeight="false" outlineLevel="0" collapsed="false">
      <c r="B18939" s="47" t="s">
        <v>19972</v>
      </c>
    </row>
    <row r="18940" customFormat="false" ht="15" hidden="false" customHeight="false" outlineLevel="0" collapsed="false">
      <c r="B18940" s="47" t="s">
        <v>19973</v>
      </c>
    </row>
    <row r="18941" customFormat="false" ht="15" hidden="false" customHeight="false" outlineLevel="0" collapsed="false">
      <c r="B18941" s="47" t="s">
        <v>19974</v>
      </c>
    </row>
    <row r="18942" customFormat="false" ht="15" hidden="false" customHeight="false" outlineLevel="0" collapsed="false">
      <c r="B18942" s="47" t="s">
        <v>19975</v>
      </c>
    </row>
    <row r="18943" customFormat="false" ht="15" hidden="false" customHeight="false" outlineLevel="0" collapsed="false">
      <c r="B18943" s="47" t="s">
        <v>19976</v>
      </c>
    </row>
    <row r="18944" customFormat="false" ht="15" hidden="false" customHeight="false" outlineLevel="0" collapsed="false">
      <c r="B18944" s="47" t="s">
        <v>19977</v>
      </c>
    </row>
    <row r="18945" customFormat="false" ht="15" hidden="false" customHeight="false" outlineLevel="0" collapsed="false">
      <c r="B18945" s="47" t="s">
        <v>19978</v>
      </c>
    </row>
    <row r="18946" customFormat="false" ht="15" hidden="false" customHeight="false" outlineLevel="0" collapsed="false">
      <c r="B18946" s="47" t="s">
        <v>19979</v>
      </c>
    </row>
    <row r="18947" customFormat="false" ht="15" hidden="false" customHeight="false" outlineLevel="0" collapsed="false">
      <c r="B18947" s="47" t="s">
        <v>19980</v>
      </c>
    </row>
    <row r="18948" customFormat="false" ht="15" hidden="false" customHeight="false" outlineLevel="0" collapsed="false">
      <c r="B18948" s="47" t="s">
        <v>19981</v>
      </c>
    </row>
    <row r="18949" customFormat="false" ht="15" hidden="false" customHeight="false" outlineLevel="0" collapsed="false">
      <c r="B18949" s="47" t="s">
        <v>19982</v>
      </c>
    </row>
    <row r="18950" customFormat="false" ht="15" hidden="false" customHeight="false" outlineLevel="0" collapsed="false">
      <c r="B18950" s="47" t="s">
        <v>19983</v>
      </c>
    </row>
    <row r="18951" customFormat="false" ht="15" hidden="false" customHeight="false" outlineLevel="0" collapsed="false">
      <c r="B18951" s="47" t="s">
        <v>19984</v>
      </c>
    </row>
    <row r="18952" customFormat="false" ht="15" hidden="false" customHeight="false" outlineLevel="0" collapsed="false">
      <c r="B18952" s="47" t="s">
        <v>19985</v>
      </c>
    </row>
    <row r="18953" customFormat="false" ht="15" hidden="false" customHeight="false" outlineLevel="0" collapsed="false">
      <c r="B18953" s="47" t="s">
        <v>19986</v>
      </c>
    </row>
    <row r="18954" customFormat="false" ht="15" hidden="false" customHeight="false" outlineLevel="0" collapsed="false">
      <c r="B18954" s="47" t="s">
        <v>19987</v>
      </c>
    </row>
    <row r="18955" customFormat="false" ht="15" hidden="false" customHeight="false" outlineLevel="0" collapsed="false">
      <c r="B18955" s="47" t="s">
        <v>19988</v>
      </c>
    </row>
    <row r="18956" customFormat="false" ht="15" hidden="false" customHeight="false" outlineLevel="0" collapsed="false">
      <c r="B18956" s="47" t="s">
        <v>19989</v>
      </c>
    </row>
    <row r="18957" customFormat="false" ht="15" hidden="false" customHeight="false" outlineLevel="0" collapsed="false">
      <c r="B18957" s="47" t="s">
        <v>19990</v>
      </c>
    </row>
    <row r="18958" customFormat="false" ht="15" hidden="false" customHeight="false" outlineLevel="0" collapsed="false">
      <c r="B18958" s="47" t="s">
        <v>19991</v>
      </c>
    </row>
    <row r="18959" customFormat="false" ht="15" hidden="false" customHeight="false" outlineLevel="0" collapsed="false">
      <c r="B18959" s="47" t="s">
        <v>19992</v>
      </c>
    </row>
    <row r="18960" customFormat="false" ht="15" hidden="false" customHeight="false" outlineLevel="0" collapsed="false">
      <c r="B18960" s="47" t="s">
        <v>19993</v>
      </c>
    </row>
    <row r="18961" customFormat="false" ht="15" hidden="false" customHeight="false" outlineLevel="0" collapsed="false">
      <c r="B18961" s="47" t="s">
        <v>19994</v>
      </c>
    </row>
    <row r="18962" customFormat="false" ht="15" hidden="false" customHeight="false" outlineLevel="0" collapsed="false">
      <c r="B18962" s="47" t="s">
        <v>19995</v>
      </c>
    </row>
    <row r="18963" customFormat="false" ht="15" hidden="false" customHeight="false" outlineLevel="0" collapsed="false">
      <c r="B18963" s="47" t="s">
        <v>19996</v>
      </c>
    </row>
    <row r="18964" customFormat="false" ht="15" hidden="false" customHeight="false" outlineLevel="0" collapsed="false">
      <c r="B18964" s="47" t="s">
        <v>19997</v>
      </c>
    </row>
    <row r="18965" customFormat="false" ht="15" hidden="false" customHeight="false" outlineLevel="0" collapsed="false">
      <c r="B18965" s="47" t="s">
        <v>19998</v>
      </c>
    </row>
    <row r="18966" customFormat="false" ht="15" hidden="false" customHeight="false" outlineLevel="0" collapsed="false">
      <c r="B18966" s="47" t="s">
        <v>19999</v>
      </c>
    </row>
    <row r="18967" customFormat="false" ht="15" hidden="false" customHeight="false" outlineLevel="0" collapsed="false">
      <c r="B18967" s="47" t="s">
        <v>20000</v>
      </c>
    </row>
    <row r="18968" customFormat="false" ht="15" hidden="false" customHeight="false" outlineLevel="0" collapsed="false">
      <c r="B18968" s="47" t="s">
        <v>20001</v>
      </c>
    </row>
    <row r="18969" customFormat="false" ht="15" hidden="false" customHeight="false" outlineLevel="0" collapsed="false">
      <c r="B18969" s="47" t="s">
        <v>20002</v>
      </c>
    </row>
    <row r="18970" customFormat="false" ht="15" hidden="false" customHeight="false" outlineLevel="0" collapsed="false">
      <c r="B18970" s="47" t="s">
        <v>20003</v>
      </c>
    </row>
    <row r="18971" customFormat="false" ht="15" hidden="false" customHeight="false" outlineLevel="0" collapsed="false">
      <c r="B18971" s="47" t="s">
        <v>20004</v>
      </c>
    </row>
    <row r="18972" customFormat="false" ht="15" hidden="false" customHeight="false" outlineLevel="0" collapsed="false">
      <c r="B18972" s="47" t="s">
        <v>20005</v>
      </c>
    </row>
    <row r="18973" customFormat="false" ht="15" hidden="false" customHeight="false" outlineLevel="0" collapsed="false">
      <c r="B18973" s="47" t="s">
        <v>20006</v>
      </c>
    </row>
    <row r="18974" customFormat="false" ht="15" hidden="false" customHeight="false" outlineLevel="0" collapsed="false">
      <c r="B18974" s="47" t="s">
        <v>20007</v>
      </c>
    </row>
    <row r="18975" customFormat="false" ht="15" hidden="false" customHeight="false" outlineLevel="0" collapsed="false">
      <c r="B18975" s="47" t="s">
        <v>20008</v>
      </c>
    </row>
    <row r="18976" customFormat="false" ht="15" hidden="false" customHeight="false" outlineLevel="0" collapsed="false">
      <c r="B18976" s="47" t="s">
        <v>20009</v>
      </c>
    </row>
    <row r="18977" customFormat="false" ht="15" hidden="false" customHeight="false" outlineLevel="0" collapsed="false">
      <c r="B18977" s="47" t="s">
        <v>20010</v>
      </c>
    </row>
    <row r="18978" customFormat="false" ht="15" hidden="false" customHeight="false" outlineLevel="0" collapsed="false">
      <c r="B18978" s="47" t="s">
        <v>20011</v>
      </c>
    </row>
    <row r="18979" customFormat="false" ht="15" hidden="false" customHeight="false" outlineLevel="0" collapsed="false">
      <c r="B18979" s="47" t="s">
        <v>20012</v>
      </c>
    </row>
    <row r="18980" customFormat="false" ht="15" hidden="false" customHeight="false" outlineLevel="0" collapsed="false">
      <c r="B18980" s="47" t="s">
        <v>20013</v>
      </c>
    </row>
    <row r="18981" customFormat="false" ht="15" hidden="false" customHeight="false" outlineLevel="0" collapsed="false">
      <c r="B18981" s="47" t="s">
        <v>20014</v>
      </c>
    </row>
    <row r="18982" customFormat="false" ht="15" hidden="false" customHeight="false" outlineLevel="0" collapsed="false">
      <c r="B18982" s="47" t="s">
        <v>20015</v>
      </c>
    </row>
    <row r="18983" customFormat="false" ht="15" hidden="false" customHeight="false" outlineLevel="0" collapsed="false">
      <c r="B18983" s="47" t="s">
        <v>20016</v>
      </c>
    </row>
    <row r="18984" customFormat="false" ht="15" hidden="false" customHeight="false" outlineLevel="0" collapsed="false">
      <c r="B18984" s="47" t="s">
        <v>20017</v>
      </c>
    </row>
    <row r="18985" customFormat="false" ht="15" hidden="false" customHeight="false" outlineLevel="0" collapsed="false">
      <c r="B18985" s="47" t="s">
        <v>20018</v>
      </c>
    </row>
    <row r="18986" customFormat="false" ht="15" hidden="false" customHeight="false" outlineLevel="0" collapsed="false">
      <c r="B18986" s="47" t="s">
        <v>20019</v>
      </c>
    </row>
    <row r="18987" customFormat="false" ht="15" hidden="false" customHeight="false" outlineLevel="0" collapsed="false">
      <c r="B18987" s="47" t="s">
        <v>20020</v>
      </c>
    </row>
    <row r="18988" customFormat="false" ht="15" hidden="false" customHeight="false" outlineLevel="0" collapsed="false">
      <c r="B18988" s="47" t="s">
        <v>20021</v>
      </c>
    </row>
    <row r="18989" customFormat="false" ht="15" hidden="false" customHeight="false" outlineLevel="0" collapsed="false">
      <c r="B18989" s="47" t="s">
        <v>20022</v>
      </c>
    </row>
    <row r="18990" customFormat="false" ht="15" hidden="false" customHeight="false" outlineLevel="0" collapsed="false">
      <c r="B18990" s="47" t="s">
        <v>20023</v>
      </c>
    </row>
    <row r="18991" customFormat="false" ht="15" hidden="false" customHeight="false" outlineLevel="0" collapsed="false">
      <c r="B18991" s="47" t="s">
        <v>20024</v>
      </c>
    </row>
    <row r="18992" customFormat="false" ht="15" hidden="false" customHeight="false" outlineLevel="0" collapsed="false">
      <c r="B18992" s="47" t="s">
        <v>20025</v>
      </c>
    </row>
    <row r="18993" customFormat="false" ht="15" hidden="false" customHeight="false" outlineLevel="0" collapsed="false">
      <c r="B18993" s="47" t="s">
        <v>20026</v>
      </c>
    </row>
    <row r="18994" customFormat="false" ht="15" hidden="false" customHeight="false" outlineLevel="0" collapsed="false">
      <c r="B18994" s="47" t="s">
        <v>20027</v>
      </c>
    </row>
    <row r="18995" customFormat="false" ht="15" hidden="false" customHeight="false" outlineLevel="0" collapsed="false">
      <c r="B18995" s="47" t="s">
        <v>20028</v>
      </c>
    </row>
    <row r="18996" customFormat="false" ht="15" hidden="false" customHeight="false" outlineLevel="0" collapsed="false">
      <c r="B18996" s="47" t="s">
        <v>20029</v>
      </c>
    </row>
    <row r="18997" customFormat="false" ht="15" hidden="false" customHeight="false" outlineLevel="0" collapsed="false">
      <c r="B18997" s="47" t="s">
        <v>20030</v>
      </c>
    </row>
    <row r="18998" customFormat="false" ht="15" hidden="false" customHeight="false" outlineLevel="0" collapsed="false">
      <c r="B18998" s="47" t="s">
        <v>20031</v>
      </c>
    </row>
    <row r="18999" customFormat="false" ht="15" hidden="false" customHeight="false" outlineLevel="0" collapsed="false">
      <c r="B18999" s="47" t="s">
        <v>20032</v>
      </c>
    </row>
    <row r="19000" customFormat="false" ht="15" hidden="false" customHeight="false" outlineLevel="0" collapsed="false">
      <c r="B19000" s="47" t="s">
        <v>20033</v>
      </c>
    </row>
    <row r="19001" customFormat="false" ht="15" hidden="false" customHeight="false" outlineLevel="0" collapsed="false">
      <c r="B19001" s="47" t="s">
        <v>20034</v>
      </c>
    </row>
    <row r="19002" customFormat="false" ht="15" hidden="false" customHeight="false" outlineLevel="0" collapsed="false">
      <c r="B19002" s="47" t="s">
        <v>20035</v>
      </c>
    </row>
    <row r="19003" customFormat="false" ht="15" hidden="false" customHeight="false" outlineLevel="0" collapsed="false">
      <c r="B19003" s="47" t="s">
        <v>20036</v>
      </c>
    </row>
    <row r="19004" customFormat="false" ht="15" hidden="false" customHeight="false" outlineLevel="0" collapsed="false">
      <c r="B19004" s="47" t="s">
        <v>20037</v>
      </c>
    </row>
    <row r="19005" customFormat="false" ht="15" hidden="false" customHeight="false" outlineLevel="0" collapsed="false">
      <c r="B19005" s="47" t="s">
        <v>20038</v>
      </c>
    </row>
    <row r="19006" customFormat="false" ht="15" hidden="false" customHeight="false" outlineLevel="0" collapsed="false">
      <c r="B19006" s="47" t="s">
        <v>20039</v>
      </c>
    </row>
    <row r="19007" customFormat="false" ht="15" hidden="false" customHeight="false" outlineLevel="0" collapsed="false">
      <c r="B19007" s="47" t="s">
        <v>20040</v>
      </c>
    </row>
    <row r="19008" customFormat="false" ht="15" hidden="false" customHeight="false" outlineLevel="0" collapsed="false">
      <c r="B19008" s="47" t="s">
        <v>20041</v>
      </c>
    </row>
    <row r="19009" customFormat="false" ht="15" hidden="false" customHeight="false" outlineLevel="0" collapsed="false">
      <c r="B19009" s="47" t="s">
        <v>20042</v>
      </c>
    </row>
    <row r="19010" customFormat="false" ht="15" hidden="false" customHeight="false" outlineLevel="0" collapsed="false">
      <c r="B19010" s="47" t="s">
        <v>20043</v>
      </c>
    </row>
    <row r="19011" customFormat="false" ht="15" hidden="false" customHeight="false" outlineLevel="0" collapsed="false">
      <c r="B19011" s="47" t="s">
        <v>20044</v>
      </c>
    </row>
    <row r="19012" customFormat="false" ht="15" hidden="false" customHeight="false" outlineLevel="0" collapsed="false">
      <c r="B19012" s="47" t="s">
        <v>20045</v>
      </c>
    </row>
    <row r="19013" customFormat="false" ht="15" hidden="false" customHeight="false" outlineLevel="0" collapsed="false">
      <c r="B19013" s="47" t="s">
        <v>20046</v>
      </c>
    </row>
    <row r="19014" customFormat="false" ht="15" hidden="false" customHeight="false" outlineLevel="0" collapsed="false">
      <c r="B19014" s="47" t="s">
        <v>20047</v>
      </c>
    </row>
    <row r="19015" customFormat="false" ht="15" hidden="false" customHeight="false" outlineLevel="0" collapsed="false">
      <c r="B19015" s="47" t="s">
        <v>20048</v>
      </c>
    </row>
    <row r="19016" customFormat="false" ht="15" hidden="false" customHeight="false" outlineLevel="0" collapsed="false">
      <c r="B19016" s="47" t="s">
        <v>20049</v>
      </c>
    </row>
    <row r="19017" customFormat="false" ht="15" hidden="false" customHeight="false" outlineLevel="0" collapsed="false">
      <c r="B19017" s="47" t="s">
        <v>20050</v>
      </c>
    </row>
    <row r="19018" customFormat="false" ht="15" hidden="false" customHeight="false" outlineLevel="0" collapsed="false">
      <c r="B19018" s="47" t="s">
        <v>20051</v>
      </c>
    </row>
    <row r="19019" customFormat="false" ht="15" hidden="false" customHeight="false" outlineLevel="0" collapsed="false">
      <c r="B19019" s="47" t="s">
        <v>20052</v>
      </c>
    </row>
    <row r="19020" customFormat="false" ht="15" hidden="false" customHeight="false" outlineLevel="0" collapsed="false">
      <c r="B19020" s="47" t="s">
        <v>20053</v>
      </c>
    </row>
    <row r="19021" customFormat="false" ht="15" hidden="false" customHeight="false" outlineLevel="0" collapsed="false">
      <c r="B19021" s="47" t="s">
        <v>20054</v>
      </c>
    </row>
    <row r="19022" customFormat="false" ht="15" hidden="false" customHeight="false" outlineLevel="0" collapsed="false">
      <c r="B19022" s="47" t="s">
        <v>20055</v>
      </c>
    </row>
    <row r="19023" customFormat="false" ht="15" hidden="false" customHeight="false" outlineLevel="0" collapsed="false">
      <c r="B19023" s="47" t="s">
        <v>20056</v>
      </c>
    </row>
    <row r="19024" customFormat="false" ht="15" hidden="false" customHeight="false" outlineLevel="0" collapsed="false">
      <c r="B19024" s="47" t="s">
        <v>20057</v>
      </c>
    </row>
    <row r="19025" customFormat="false" ht="15" hidden="false" customHeight="false" outlineLevel="0" collapsed="false">
      <c r="B19025" s="47" t="s">
        <v>20058</v>
      </c>
    </row>
    <row r="19026" customFormat="false" ht="15" hidden="false" customHeight="false" outlineLevel="0" collapsed="false">
      <c r="B19026" s="47" t="s">
        <v>20059</v>
      </c>
    </row>
    <row r="19027" customFormat="false" ht="15" hidden="false" customHeight="false" outlineLevel="0" collapsed="false">
      <c r="B19027" s="47" t="s">
        <v>20060</v>
      </c>
    </row>
    <row r="19028" customFormat="false" ht="15" hidden="false" customHeight="false" outlineLevel="0" collapsed="false">
      <c r="B19028" s="47" t="s">
        <v>20061</v>
      </c>
    </row>
    <row r="19029" customFormat="false" ht="15" hidden="false" customHeight="false" outlineLevel="0" collapsed="false">
      <c r="B19029" s="47" t="s">
        <v>20062</v>
      </c>
    </row>
    <row r="19030" customFormat="false" ht="15" hidden="false" customHeight="false" outlineLevel="0" collapsed="false">
      <c r="B19030" s="47" t="s">
        <v>20063</v>
      </c>
    </row>
    <row r="19031" customFormat="false" ht="15" hidden="false" customHeight="false" outlineLevel="0" collapsed="false">
      <c r="B19031" s="47" t="s">
        <v>20064</v>
      </c>
    </row>
    <row r="19032" customFormat="false" ht="15" hidden="false" customHeight="false" outlineLevel="0" collapsed="false">
      <c r="B19032" s="47" t="s">
        <v>20065</v>
      </c>
    </row>
    <row r="19033" customFormat="false" ht="15" hidden="false" customHeight="false" outlineLevel="0" collapsed="false">
      <c r="B19033" s="47" t="s">
        <v>20066</v>
      </c>
    </row>
    <row r="19034" customFormat="false" ht="15" hidden="false" customHeight="false" outlineLevel="0" collapsed="false">
      <c r="B19034" s="47" t="s">
        <v>20067</v>
      </c>
    </row>
    <row r="19035" customFormat="false" ht="15" hidden="false" customHeight="false" outlineLevel="0" collapsed="false">
      <c r="B19035" s="47" t="s">
        <v>20068</v>
      </c>
    </row>
    <row r="19036" customFormat="false" ht="15" hidden="false" customHeight="false" outlineLevel="0" collapsed="false">
      <c r="B19036" s="47" t="s">
        <v>20069</v>
      </c>
    </row>
    <row r="19037" customFormat="false" ht="15" hidden="false" customHeight="false" outlineLevel="0" collapsed="false">
      <c r="B19037" s="47" t="s">
        <v>20070</v>
      </c>
    </row>
    <row r="19038" customFormat="false" ht="15" hidden="false" customHeight="false" outlineLevel="0" collapsed="false">
      <c r="B19038" s="47" t="s">
        <v>20071</v>
      </c>
    </row>
    <row r="19039" customFormat="false" ht="15" hidden="false" customHeight="false" outlineLevel="0" collapsed="false">
      <c r="B19039" s="47" t="s">
        <v>20072</v>
      </c>
    </row>
    <row r="19040" customFormat="false" ht="15" hidden="false" customHeight="false" outlineLevel="0" collapsed="false">
      <c r="B19040" s="47" t="s">
        <v>20073</v>
      </c>
    </row>
    <row r="19041" customFormat="false" ht="15" hidden="false" customHeight="false" outlineLevel="0" collapsed="false">
      <c r="B19041" s="47" t="s">
        <v>20074</v>
      </c>
    </row>
    <row r="19042" customFormat="false" ht="15" hidden="false" customHeight="false" outlineLevel="0" collapsed="false">
      <c r="B19042" s="47" t="s">
        <v>20075</v>
      </c>
    </row>
    <row r="19043" customFormat="false" ht="15" hidden="false" customHeight="false" outlineLevel="0" collapsed="false">
      <c r="B19043" s="47" t="s">
        <v>20076</v>
      </c>
    </row>
    <row r="19044" customFormat="false" ht="15" hidden="false" customHeight="false" outlineLevel="0" collapsed="false">
      <c r="B19044" s="47" t="s">
        <v>20077</v>
      </c>
    </row>
    <row r="19045" customFormat="false" ht="15" hidden="false" customHeight="false" outlineLevel="0" collapsed="false">
      <c r="B19045" s="47" t="s">
        <v>20078</v>
      </c>
    </row>
    <row r="19046" customFormat="false" ht="15" hidden="false" customHeight="false" outlineLevel="0" collapsed="false">
      <c r="B19046" s="47" t="s">
        <v>20079</v>
      </c>
    </row>
    <row r="19047" customFormat="false" ht="15" hidden="false" customHeight="false" outlineLevel="0" collapsed="false">
      <c r="B19047" s="47" t="s">
        <v>20080</v>
      </c>
    </row>
    <row r="19048" customFormat="false" ht="15" hidden="false" customHeight="false" outlineLevel="0" collapsed="false">
      <c r="B19048" s="47" t="s">
        <v>20081</v>
      </c>
    </row>
    <row r="19049" customFormat="false" ht="15" hidden="false" customHeight="false" outlineLevel="0" collapsed="false">
      <c r="B19049" s="47" t="s">
        <v>20082</v>
      </c>
    </row>
    <row r="19050" customFormat="false" ht="15" hidden="false" customHeight="false" outlineLevel="0" collapsed="false">
      <c r="B19050" s="47" t="s">
        <v>20083</v>
      </c>
    </row>
    <row r="19051" customFormat="false" ht="15" hidden="false" customHeight="false" outlineLevel="0" collapsed="false">
      <c r="B19051" s="47" t="s">
        <v>20084</v>
      </c>
    </row>
    <row r="19052" customFormat="false" ht="15" hidden="false" customHeight="false" outlineLevel="0" collapsed="false">
      <c r="B19052" s="47" t="s">
        <v>20085</v>
      </c>
    </row>
    <row r="19053" customFormat="false" ht="15" hidden="false" customHeight="false" outlineLevel="0" collapsed="false">
      <c r="B19053" s="47" t="s">
        <v>20086</v>
      </c>
    </row>
    <row r="19054" customFormat="false" ht="15" hidden="false" customHeight="false" outlineLevel="0" collapsed="false">
      <c r="B19054" s="47" t="s">
        <v>20087</v>
      </c>
    </row>
    <row r="19055" customFormat="false" ht="15" hidden="false" customHeight="false" outlineLevel="0" collapsed="false">
      <c r="B19055" s="47" t="s">
        <v>20088</v>
      </c>
    </row>
    <row r="19056" customFormat="false" ht="15" hidden="false" customHeight="false" outlineLevel="0" collapsed="false">
      <c r="B19056" s="47" t="s">
        <v>20089</v>
      </c>
    </row>
    <row r="19057" customFormat="false" ht="15" hidden="false" customHeight="false" outlineLevel="0" collapsed="false">
      <c r="B19057" s="47" t="s">
        <v>20090</v>
      </c>
    </row>
    <row r="19058" customFormat="false" ht="15" hidden="false" customHeight="false" outlineLevel="0" collapsed="false">
      <c r="B19058" s="47" t="s">
        <v>20091</v>
      </c>
    </row>
    <row r="19059" customFormat="false" ht="15" hidden="false" customHeight="false" outlineLevel="0" collapsed="false">
      <c r="B19059" s="47" t="s">
        <v>20092</v>
      </c>
    </row>
    <row r="19060" customFormat="false" ht="15" hidden="false" customHeight="false" outlineLevel="0" collapsed="false">
      <c r="B19060" s="47" t="s">
        <v>20093</v>
      </c>
    </row>
    <row r="19061" customFormat="false" ht="15" hidden="false" customHeight="false" outlineLevel="0" collapsed="false">
      <c r="B19061" s="47" t="s">
        <v>20094</v>
      </c>
    </row>
    <row r="19062" customFormat="false" ht="15" hidden="false" customHeight="false" outlineLevel="0" collapsed="false">
      <c r="B19062" s="47" t="s">
        <v>20095</v>
      </c>
    </row>
    <row r="19063" customFormat="false" ht="15" hidden="false" customHeight="false" outlineLevel="0" collapsed="false">
      <c r="B19063" s="47" t="s">
        <v>20096</v>
      </c>
    </row>
    <row r="19064" customFormat="false" ht="15" hidden="false" customHeight="false" outlineLevel="0" collapsed="false">
      <c r="B19064" s="47" t="s">
        <v>20097</v>
      </c>
    </row>
    <row r="19065" customFormat="false" ht="15" hidden="false" customHeight="false" outlineLevel="0" collapsed="false">
      <c r="B19065" s="47" t="s">
        <v>20098</v>
      </c>
    </row>
    <row r="19066" customFormat="false" ht="15" hidden="false" customHeight="false" outlineLevel="0" collapsed="false">
      <c r="B19066" s="47" t="s">
        <v>20099</v>
      </c>
    </row>
    <row r="19067" customFormat="false" ht="15" hidden="false" customHeight="false" outlineLevel="0" collapsed="false">
      <c r="B19067" s="47" t="s">
        <v>20100</v>
      </c>
    </row>
    <row r="19068" customFormat="false" ht="15" hidden="false" customHeight="false" outlineLevel="0" collapsed="false">
      <c r="B19068" s="47" t="s">
        <v>20101</v>
      </c>
    </row>
    <row r="19069" customFormat="false" ht="15" hidden="false" customHeight="false" outlineLevel="0" collapsed="false">
      <c r="B19069" s="47" t="s">
        <v>20102</v>
      </c>
    </row>
    <row r="19070" customFormat="false" ht="15" hidden="false" customHeight="false" outlineLevel="0" collapsed="false">
      <c r="B19070" s="47" t="s">
        <v>20103</v>
      </c>
    </row>
    <row r="19071" customFormat="false" ht="15" hidden="false" customHeight="false" outlineLevel="0" collapsed="false">
      <c r="B19071" s="47" t="s">
        <v>20104</v>
      </c>
    </row>
    <row r="19072" customFormat="false" ht="15" hidden="false" customHeight="false" outlineLevel="0" collapsed="false">
      <c r="B19072" s="47" t="s">
        <v>20105</v>
      </c>
    </row>
    <row r="19073" customFormat="false" ht="15" hidden="false" customHeight="false" outlineLevel="0" collapsed="false">
      <c r="B19073" s="47" t="s">
        <v>20106</v>
      </c>
    </row>
    <row r="19074" customFormat="false" ht="15" hidden="false" customHeight="false" outlineLevel="0" collapsed="false">
      <c r="B19074" s="47" t="s">
        <v>20107</v>
      </c>
    </row>
    <row r="19075" customFormat="false" ht="15" hidden="false" customHeight="false" outlineLevel="0" collapsed="false">
      <c r="B19075" s="47" t="s">
        <v>20108</v>
      </c>
    </row>
    <row r="19076" customFormat="false" ht="15" hidden="false" customHeight="false" outlineLevel="0" collapsed="false">
      <c r="B19076" s="47" t="s">
        <v>20109</v>
      </c>
    </row>
    <row r="19077" customFormat="false" ht="15" hidden="false" customHeight="false" outlineLevel="0" collapsed="false">
      <c r="B19077" s="47" t="s">
        <v>20110</v>
      </c>
    </row>
    <row r="19078" customFormat="false" ht="15" hidden="false" customHeight="false" outlineLevel="0" collapsed="false">
      <c r="B19078" s="47" t="s">
        <v>20111</v>
      </c>
    </row>
    <row r="19079" customFormat="false" ht="15" hidden="false" customHeight="false" outlineLevel="0" collapsed="false">
      <c r="B19079" s="47" t="s">
        <v>20112</v>
      </c>
    </row>
    <row r="19080" customFormat="false" ht="15" hidden="false" customHeight="false" outlineLevel="0" collapsed="false">
      <c r="B19080" s="47" t="s">
        <v>20113</v>
      </c>
    </row>
    <row r="19081" customFormat="false" ht="15" hidden="false" customHeight="false" outlineLevel="0" collapsed="false">
      <c r="B19081" s="47" t="s">
        <v>20114</v>
      </c>
    </row>
    <row r="19082" customFormat="false" ht="15" hidden="false" customHeight="false" outlineLevel="0" collapsed="false">
      <c r="B19082" s="47" t="s">
        <v>20115</v>
      </c>
    </row>
    <row r="19083" customFormat="false" ht="15" hidden="false" customHeight="false" outlineLevel="0" collapsed="false">
      <c r="B19083" s="47" t="s">
        <v>20116</v>
      </c>
    </row>
    <row r="19084" customFormat="false" ht="15" hidden="false" customHeight="false" outlineLevel="0" collapsed="false">
      <c r="B19084" s="47" t="s">
        <v>20117</v>
      </c>
    </row>
    <row r="19085" customFormat="false" ht="15" hidden="false" customHeight="false" outlineLevel="0" collapsed="false">
      <c r="B19085" s="47" t="s">
        <v>20118</v>
      </c>
    </row>
    <row r="19086" customFormat="false" ht="15" hidden="false" customHeight="false" outlineLevel="0" collapsed="false">
      <c r="B19086" s="47" t="s">
        <v>20119</v>
      </c>
    </row>
    <row r="19087" customFormat="false" ht="15" hidden="false" customHeight="false" outlineLevel="0" collapsed="false">
      <c r="B19087" s="47" t="s">
        <v>20120</v>
      </c>
    </row>
    <row r="19088" customFormat="false" ht="15" hidden="false" customHeight="false" outlineLevel="0" collapsed="false">
      <c r="B19088" s="47" t="s">
        <v>20121</v>
      </c>
    </row>
    <row r="19089" customFormat="false" ht="15" hidden="false" customHeight="false" outlineLevel="0" collapsed="false">
      <c r="B19089" s="47" t="s">
        <v>20122</v>
      </c>
    </row>
    <row r="19090" customFormat="false" ht="15" hidden="false" customHeight="false" outlineLevel="0" collapsed="false">
      <c r="B19090" s="47" t="s">
        <v>20123</v>
      </c>
    </row>
    <row r="19091" customFormat="false" ht="15" hidden="false" customHeight="false" outlineLevel="0" collapsed="false">
      <c r="B19091" s="47" t="s">
        <v>20124</v>
      </c>
    </row>
    <row r="19092" customFormat="false" ht="15" hidden="false" customHeight="false" outlineLevel="0" collapsed="false">
      <c r="B19092" s="47" t="s">
        <v>20125</v>
      </c>
    </row>
    <row r="19093" customFormat="false" ht="15" hidden="false" customHeight="false" outlineLevel="0" collapsed="false">
      <c r="B19093" s="47" t="s">
        <v>20126</v>
      </c>
    </row>
    <row r="19094" customFormat="false" ht="15" hidden="false" customHeight="false" outlineLevel="0" collapsed="false">
      <c r="B19094" s="47" t="s">
        <v>20127</v>
      </c>
    </row>
    <row r="19095" customFormat="false" ht="15" hidden="false" customHeight="false" outlineLevel="0" collapsed="false">
      <c r="B19095" s="47" t="s">
        <v>20128</v>
      </c>
    </row>
    <row r="19096" customFormat="false" ht="15" hidden="false" customHeight="false" outlineLevel="0" collapsed="false">
      <c r="B19096" s="47" t="s">
        <v>20129</v>
      </c>
    </row>
    <row r="19097" customFormat="false" ht="15" hidden="false" customHeight="false" outlineLevel="0" collapsed="false">
      <c r="B19097" s="47" t="s">
        <v>20130</v>
      </c>
    </row>
    <row r="19098" customFormat="false" ht="15" hidden="false" customHeight="false" outlineLevel="0" collapsed="false">
      <c r="B19098" s="47" t="s">
        <v>20131</v>
      </c>
    </row>
    <row r="19099" customFormat="false" ht="15" hidden="false" customHeight="false" outlineLevel="0" collapsed="false">
      <c r="B19099" s="47" t="s">
        <v>20132</v>
      </c>
    </row>
    <row r="19100" customFormat="false" ht="15" hidden="false" customHeight="false" outlineLevel="0" collapsed="false">
      <c r="B19100" s="47" t="s">
        <v>20133</v>
      </c>
    </row>
    <row r="19101" customFormat="false" ht="15" hidden="false" customHeight="false" outlineLevel="0" collapsed="false">
      <c r="B19101" s="47" t="s">
        <v>20134</v>
      </c>
    </row>
    <row r="19102" customFormat="false" ht="15" hidden="false" customHeight="false" outlineLevel="0" collapsed="false">
      <c r="B19102" s="47" t="s">
        <v>20135</v>
      </c>
    </row>
    <row r="19103" customFormat="false" ht="15" hidden="false" customHeight="false" outlineLevel="0" collapsed="false">
      <c r="B19103" s="47" t="s">
        <v>20136</v>
      </c>
    </row>
    <row r="19104" customFormat="false" ht="15" hidden="false" customHeight="false" outlineLevel="0" collapsed="false">
      <c r="B19104" s="47" t="s">
        <v>20137</v>
      </c>
    </row>
    <row r="19105" customFormat="false" ht="15" hidden="false" customHeight="false" outlineLevel="0" collapsed="false">
      <c r="B19105" s="47" t="s">
        <v>20138</v>
      </c>
    </row>
    <row r="19106" customFormat="false" ht="15" hidden="false" customHeight="false" outlineLevel="0" collapsed="false">
      <c r="B19106" s="47" t="s">
        <v>20139</v>
      </c>
    </row>
    <row r="19107" customFormat="false" ht="15" hidden="false" customHeight="false" outlineLevel="0" collapsed="false">
      <c r="B19107" s="47" t="s">
        <v>20140</v>
      </c>
    </row>
    <row r="19108" customFormat="false" ht="15" hidden="false" customHeight="false" outlineLevel="0" collapsed="false">
      <c r="B19108" s="47" t="s">
        <v>20141</v>
      </c>
    </row>
    <row r="19109" customFormat="false" ht="15" hidden="false" customHeight="false" outlineLevel="0" collapsed="false">
      <c r="B19109" s="47" t="s">
        <v>20142</v>
      </c>
    </row>
    <row r="19110" customFormat="false" ht="15" hidden="false" customHeight="false" outlineLevel="0" collapsed="false">
      <c r="B19110" s="47" t="s">
        <v>20143</v>
      </c>
    </row>
    <row r="19111" customFormat="false" ht="15" hidden="false" customHeight="false" outlineLevel="0" collapsed="false">
      <c r="B19111" s="47" t="s">
        <v>20144</v>
      </c>
    </row>
    <row r="19112" customFormat="false" ht="15" hidden="false" customHeight="false" outlineLevel="0" collapsed="false">
      <c r="B19112" s="47" t="s">
        <v>20145</v>
      </c>
    </row>
    <row r="19113" customFormat="false" ht="15" hidden="false" customHeight="false" outlineLevel="0" collapsed="false">
      <c r="B19113" s="47" t="s">
        <v>20146</v>
      </c>
    </row>
    <row r="19114" customFormat="false" ht="15" hidden="false" customHeight="false" outlineLevel="0" collapsed="false">
      <c r="B19114" s="47" t="s">
        <v>20147</v>
      </c>
    </row>
    <row r="19115" customFormat="false" ht="15" hidden="false" customHeight="false" outlineLevel="0" collapsed="false">
      <c r="B19115" s="47" t="s">
        <v>20148</v>
      </c>
    </row>
    <row r="19116" customFormat="false" ht="15" hidden="false" customHeight="false" outlineLevel="0" collapsed="false">
      <c r="B19116" s="47" t="s">
        <v>20149</v>
      </c>
    </row>
    <row r="19117" customFormat="false" ht="15" hidden="false" customHeight="false" outlineLevel="0" collapsed="false">
      <c r="B19117" s="47" t="s">
        <v>20150</v>
      </c>
    </row>
    <row r="19118" customFormat="false" ht="15" hidden="false" customHeight="false" outlineLevel="0" collapsed="false">
      <c r="B19118" s="47" t="s">
        <v>20151</v>
      </c>
    </row>
    <row r="19119" customFormat="false" ht="15" hidden="false" customHeight="false" outlineLevel="0" collapsed="false">
      <c r="B19119" s="47" t="s">
        <v>20152</v>
      </c>
    </row>
    <row r="19120" customFormat="false" ht="15" hidden="false" customHeight="false" outlineLevel="0" collapsed="false">
      <c r="B19120" s="47" t="s">
        <v>20153</v>
      </c>
    </row>
    <row r="19121" customFormat="false" ht="15" hidden="false" customHeight="false" outlineLevel="0" collapsed="false">
      <c r="B19121" s="47" t="s">
        <v>20154</v>
      </c>
    </row>
    <row r="19122" customFormat="false" ht="15" hidden="false" customHeight="false" outlineLevel="0" collapsed="false">
      <c r="B19122" s="47" t="s">
        <v>20155</v>
      </c>
    </row>
    <row r="19123" customFormat="false" ht="15" hidden="false" customHeight="false" outlineLevel="0" collapsed="false">
      <c r="B19123" s="47" t="s">
        <v>20156</v>
      </c>
    </row>
    <row r="19124" customFormat="false" ht="15" hidden="false" customHeight="false" outlineLevel="0" collapsed="false">
      <c r="B19124" s="47" t="s">
        <v>20157</v>
      </c>
    </row>
    <row r="19125" customFormat="false" ht="15" hidden="false" customHeight="false" outlineLevel="0" collapsed="false">
      <c r="B19125" s="47" t="s">
        <v>20158</v>
      </c>
    </row>
    <row r="19126" customFormat="false" ht="15" hidden="false" customHeight="false" outlineLevel="0" collapsed="false">
      <c r="B19126" s="47" t="s">
        <v>20159</v>
      </c>
    </row>
    <row r="19127" customFormat="false" ht="15" hidden="false" customHeight="false" outlineLevel="0" collapsed="false">
      <c r="B19127" s="47" t="s">
        <v>20160</v>
      </c>
    </row>
    <row r="19128" customFormat="false" ht="15" hidden="false" customHeight="false" outlineLevel="0" collapsed="false">
      <c r="B19128" s="47" t="s">
        <v>20161</v>
      </c>
    </row>
    <row r="19129" customFormat="false" ht="15" hidden="false" customHeight="false" outlineLevel="0" collapsed="false">
      <c r="B19129" s="47" t="s">
        <v>20162</v>
      </c>
    </row>
    <row r="19130" customFormat="false" ht="15" hidden="false" customHeight="false" outlineLevel="0" collapsed="false">
      <c r="B19130" s="47" t="s">
        <v>20163</v>
      </c>
    </row>
    <row r="19131" customFormat="false" ht="15" hidden="false" customHeight="false" outlineLevel="0" collapsed="false">
      <c r="B19131" s="47" t="s">
        <v>20164</v>
      </c>
    </row>
    <row r="19132" customFormat="false" ht="15" hidden="false" customHeight="false" outlineLevel="0" collapsed="false">
      <c r="B19132" s="47" t="s">
        <v>20165</v>
      </c>
    </row>
    <row r="19133" customFormat="false" ht="15" hidden="false" customHeight="false" outlineLevel="0" collapsed="false">
      <c r="B19133" s="47" t="s">
        <v>20166</v>
      </c>
    </row>
    <row r="19134" customFormat="false" ht="15" hidden="false" customHeight="false" outlineLevel="0" collapsed="false">
      <c r="B19134" s="47" t="s">
        <v>20167</v>
      </c>
    </row>
    <row r="19135" customFormat="false" ht="15" hidden="false" customHeight="false" outlineLevel="0" collapsed="false">
      <c r="B19135" s="47" t="s">
        <v>20168</v>
      </c>
    </row>
    <row r="19136" customFormat="false" ht="15" hidden="false" customHeight="false" outlineLevel="0" collapsed="false">
      <c r="B19136" s="47" t="s">
        <v>20169</v>
      </c>
    </row>
    <row r="19137" customFormat="false" ht="15" hidden="false" customHeight="false" outlineLevel="0" collapsed="false">
      <c r="B19137" s="47" t="s">
        <v>20170</v>
      </c>
    </row>
    <row r="19138" customFormat="false" ht="15" hidden="false" customHeight="false" outlineLevel="0" collapsed="false">
      <c r="B19138" s="47" t="s">
        <v>20171</v>
      </c>
    </row>
    <row r="19139" customFormat="false" ht="15" hidden="false" customHeight="false" outlineLevel="0" collapsed="false">
      <c r="B19139" s="47" t="s">
        <v>20172</v>
      </c>
    </row>
    <row r="19140" customFormat="false" ht="15" hidden="false" customHeight="false" outlineLevel="0" collapsed="false">
      <c r="B19140" s="47" t="s">
        <v>20173</v>
      </c>
    </row>
    <row r="19141" customFormat="false" ht="15" hidden="false" customHeight="false" outlineLevel="0" collapsed="false">
      <c r="B19141" s="47" t="s">
        <v>20174</v>
      </c>
    </row>
    <row r="19142" customFormat="false" ht="15" hidden="false" customHeight="false" outlineLevel="0" collapsed="false">
      <c r="B19142" s="47" t="s">
        <v>20175</v>
      </c>
    </row>
    <row r="19143" customFormat="false" ht="15" hidden="false" customHeight="false" outlineLevel="0" collapsed="false">
      <c r="B19143" s="47" t="s">
        <v>20176</v>
      </c>
    </row>
    <row r="19144" customFormat="false" ht="15" hidden="false" customHeight="false" outlineLevel="0" collapsed="false">
      <c r="B19144" s="47" t="s">
        <v>20177</v>
      </c>
    </row>
    <row r="19145" customFormat="false" ht="15" hidden="false" customHeight="false" outlineLevel="0" collapsed="false">
      <c r="B19145" s="47" t="s">
        <v>20178</v>
      </c>
    </row>
    <row r="19146" customFormat="false" ht="15" hidden="false" customHeight="false" outlineLevel="0" collapsed="false">
      <c r="B19146" s="47" t="s">
        <v>20179</v>
      </c>
    </row>
    <row r="19147" customFormat="false" ht="15" hidden="false" customHeight="false" outlineLevel="0" collapsed="false">
      <c r="B19147" s="47" t="s">
        <v>20180</v>
      </c>
    </row>
    <row r="19148" customFormat="false" ht="15" hidden="false" customHeight="false" outlineLevel="0" collapsed="false">
      <c r="B19148" s="47" t="s">
        <v>20181</v>
      </c>
    </row>
    <row r="19149" customFormat="false" ht="15" hidden="false" customHeight="false" outlineLevel="0" collapsed="false">
      <c r="B19149" s="47" t="s">
        <v>20182</v>
      </c>
    </row>
    <row r="19150" customFormat="false" ht="15" hidden="false" customHeight="false" outlineLevel="0" collapsed="false">
      <c r="B19150" s="47" t="s">
        <v>20183</v>
      </c>
    </row>
    <row r="19151" customFormat="false" ht="15" hidden="false" customHeight="false" outlineLevel="0" collapsed="false">
      <c r="B19151" s="47" t="s">
        <v>20184</v>
      </c>
    </row>
    <row r="19152" customFormat="false" ht="15" hidden="false" customHeight="false" outlineLevel="0" collapsed="false">
      <c r="B19152" s="47" t="s">
        <v>20185</v>
      </c>
    </row>
    <row r="19153" customFormat="false" ht="15" hidden="false" customHeight="false" outlineLevel="0" collapsed="false">
      <c r="B19153" s="47" t="s">
        <v>20186</v>
      </c>
    </row>
    <row r="19154" customFormat="false" ht="15" hidden="false" customHeight="false" outlineLevel="0" collapsed="false">
      <c r="B19154" s="47" t="s">
        <v>20187</v>
      </c>
    </row>
    <row r="19155" customFormat="false" ht="15" hidden="false" customHeight="false" outlineLevel="0" collapsed="false">
      <c r="B19155" s="47" t="s">
        <v>20188</v>
      </c>
    </row>
    <row r="19156" customFormat="false" ht="15" hidden="false" customHeight="false" outlineLevel="0" collapsed="false">
      <c r="B19156" s="47" t="s">
        <v>20189</v>
      </c>
    </row>
    <row r="19157" customFormat="false" ht="15" hidden="false" customHeight="false" outlineLevel="0" collapsed="false">
      <c r="B19157" s="47" t="s">
        <v>20190</v>
      </c>
    </row>
    <row r="19158" customFormat="false" ht="15" hidden="false" customHeight="false" outlineLevel="0" collapsed="false">
      <c r="B19158" s="47" t="s">
        <v>20191</v>
      </c>
    </row>
    <row r="19159" customFormat="false" ht="15" hidden="false" customHeight="false" outlineLevel="0" collapsed="false">
      <c r="B19159" s="47" t="s">
        <v>20192</v>
      </c>
    </row>
    <row r="19160" customFormat="false" ht="15" hidden="false" customHeight="false" outlineLevel="0" collapsed="false">
      <c r="B19160" s="47" t="s">
        <v>20193</v>
      </c>
    </row>
    <row r="19161" customFormat="false" ht="15" hidden="false" customHeight="false" outlineLevel="0" collapsed="false">
      <c r="B19161" s="47" t="s">
        <v>20194</v>
      </c>
    </row>
    <row r="19162" customFormat="false" ht="15" hidden="false" customHeight="false" outlineLevel="0" collapsed="false">
      <c r="B19162" s="47" t="s">
        <v>20195</v>
      </c>
    </row>
    <row r="19163" customFormat="false" ht="15" hidden="false" customHeight="false" outlineLevel="0" collapsed="false">
      <c r="B19163" s="47" t="s">
        <v>20196</v>
      </c>
    </row>
    <row r="19164" customFormat="false" ht="15" hidden="false" customHeight="false" outlineLevel="0" collapsed="false">
      <c r="B19164" s="47" t="s">
        <v>20197</v>
      </c>
    </row>
    <row r="19165" customFormat="false" ht="15" hidden="false" customHeight="false" outlineLevel="0" collapsed="false">
      <c r="B19165" s="47" t="s">
        <v>20198</v>
      </c>
    </row>
    <row r="19166" customFormat="false" ht="15" hidden="false" customHeight="false" outlineLevel="0" collapsed="false">
      <c r="B19166" s="47" t="s">
        <v>20199</v>
      </c>
    </row>
    <row r="19167" customFormat="false" ht="15" hidden="false" customHeight="false" outlineLevel="0" collapsed="false">
      <c r="B19167" s="47" t="s">
        <v>20200</v>
      </c>
    </row>
    <row r="19168" customFormat="false" ht="15" hidden="false" customHeight="false" outlineLevel="0" collapsed="false">
      <c r="B19168" s="47" t="s">
        <v>20201</v>
      </c>
    </row>
    <row r="19169" customFormat="false" ht="15" hidden="false" customHeight="false" outlineLevel="0" collapsed="false">
      <c r="B19169" s="47" t="s">
        <v>20202</v>
      </c>
    </row>
    <row r="19170" customFormat="false" ht="15" hidden="false" customHeight="false" outlineLevel="0" collapsed="false">
      <c r="B19170" s="47" t="s">
        <v>20203</v>
      </c>
    </row>
    <row r="19171" customFormat="false" ht="15" hidden="false" customHeight="false" outlineLevel="0" collapsed="false">
      <c r="B19171" s="47" t="s">
        <v>20204</v>
      </c>
    </row>
    <row r="19172" customFormat="false" ht="15" hidden="false" customHeight="false" outlineLevel="0" collapsed="false">
      <c r="B19172" s="47" t="s">
        <v>20205</v>
      </c>
    </row>
    <row r="19173" customFormat="false" ht="15" hidden="false" customHeight="false" outlineLevel="0" collapsed="false">
      <c r="B19173" s="47" t="s">
        <v>20206</v>
      </c>
    </row>
    <row r="19174" customFormat="false" ht="15" hidden="false" customHeight="false" outlineLevel="0" collapsed="false">
      <c r="B19174" s="47" t="s">
        <v>20207</v>
      </c>
    </row>
    <row r="19175" customFormat="false" ht="15" hidden="false" customHeight="false" outlineLevel="0" collapsed="false">
      <c r="B19175" s="47" t="s">
        <v>20208</v>
      </c>
    </row>
    <row r="19176" customFormat="false" ht="15" hidden="false" customHeight="false" outlineLevel="0" collapsed="false">
      <c r="B19176" s="47" t="s">
        <v>20209</v>
      </c>
    </row>
    <row r="19177" customFormat="false" ht="15" hidden="false" customHeight="false" outlineLevel="0" collapsed="false">
      <c r="B19177" s="47" t="s">
        <v>20210</v>
      </c>
    </row>
    <row r="19178" customFormat="false" ht="15" hidden="false" customHeight="false" outlineLevel="0" collapsed="false">
      <c r="B19178" s="47" t="s">
        <v>20211</v>
      </c>
    </row>
    <row r="19179" customFormat="false" ht="15" hidden="false" customHeight="false" outlineLevel="0" collapsed="false">
      <c r="B19179" s="47" t="s">
        <v>20212</v>
      </c>
    </row>
    <row r="19180" customFormat="false" ht="15" hidden="false" customHeight="false" outlineLevel="0" collapsed="false">
      <c r="B19180" s="47" t="s">
        <v>20213</v>
      </c>
    </row>
    <row r="19181" customFormat="false" ht="15" hidden="false" customHeight="false" outlineLevel="0" collapsed="false">
      <c r="B19181" s="47" t="s">
        <v>20214</v>
      </c>
    </row>
    <row r="19182" customFormat="false" ht="15" hidden="false" customHeight="false" outlineLevel="0" collapsed="false">
      <c r="B19182" s="47" t="s">
        <v>20215</v>
      </c>
    </row>
    <row r="19183" customFormat="false" ht="15" hidden="false" customHeight="false" outlineLevel="0" collapsed="false">
      <c r="B19183" s="47" t="s">
        <v>20216</v>
      </c>
    </row>
    <row r="19184" customFormat="false" ht="15" hidden="false" customHeight="false" outlineLevel="0" collapsed="false">
      <c r="B19184" s="47" t="s">
        <v>20217</v>
      </c>
    </row>
    <row r="19185" customFormat="false" ht="15" hidden="false" customHeight="false" outlineLevel="0" collapsed="false">
      <c r="B19185" s="47" t="s">
        <v>20218</v>
      </c>
    </row>
    <row r="19186" customFormat="false" ht="15" hidden="false" customHeight="false" outlineLevel="0" collapsed="false">
      <c r="B19186" s="47" t="s">
        <v>20219</v>
      </c>
    </row>
    <row r="19187" customFormat="false" ht="15" hidden="false" customHeight="false" outlineLevel="0" collapsed="false">
      <c r="B19187" s="47" t="s">
        <v>20220</v>
      </c>
    </row>
    <row r="19188" customFormat="false" ht="15" hidden="false" customHeight="false" outlineLevel="0" collapsed="false">
      <c r="B19188" s="47" t="s">
        <v>20221</v>
      </c>
    </row>
    <row r="19189" customFormat="false" ht="15" hidden="false" customHeight="false" outlineLevel="0" collapsed="false">
      <c r="B19189" s="47" t="s">
        <v>20222</v>
      </c>
    </row>
    <row r="19190" customFormat="false" ht="15" hidden="false" customHeight="false" outlineLevel="0" collapsed="false">
      <c r="B19190" s="47" t="s">
        <v>20223</v>
      </c>
    </row>
    <row r="19191" customFormat="false" ht="15" hidden="false" customHeight="false" outlineLevel="0" collapsed="false">
      <c r="B19191" s="47" t="s">
        <v>20224</v>
      </c>
    </row>
    <row r="19192" customFormat="false" ht="15" hidden="false" customHeight="false" outlineLevel="0" collapsed="false">
      <c r="B19192" s="47" t="s">
        <v>20225</v>
      </c>
    </row>
    <row r="19193" customFormat="false" ht="15" hidden="false" customHeight="false" outlineLevel="0" collapsed="false">
      <c r="B19193" s="47" t="s">
        <v>20226</v>
      </c>
    </row>
    <row r="19194" customFormat="false" ht="15" hidden="false" customHeight="false" outlineLevel="0" collapsed="false">
      <c r="B19194" s="47" t="s">
        <v>20227</v>
      </c>
    </row>
    <row r="19195" customFormat="false" ht="15" hidden="false" customHeight="false" outlineLevel="0" collapsed="false">
      <c r="B19195" s="47" t="s">
        <v>20228</v>
      </c>
    </row>
    <row r="19196" customFormat="false" ht="15" hidden="false" customHeight="false" outlineLevel="0" collapsed="false">
      <c r="B19196" s="47" t="s">
        <v>20229</v>
      </c>
    </row>
    <row r="19197" customFormat="false" ht="15" hidden="false" customHeight="false" outlineLevel="0" collapsed="false">
      <c r="B19197" s="47" t="s">
        <v>20230</v>
      </c>
    </row>
    <row r="19198" customFormat="false" ht="15" hidden="false" customHeight="false" outlineLevel="0" collapsed="false">
      <c r="B19198" s="47" t="s">
        <v>20231</v>
      </c>
    </row>
    <row r="19199" customFormat="false" ht="15" hidden="false" customHeight="false" outlineLevel="0" collapsed="false">
      <c r="B19199" s="47" t="s">
        <v>20232</v>
      </c>
    </row>
    <row r="19200" customFormat="false" ht="15" hidden="false" customHeight="false" outlineLevel="0" collapsed="false">
      <c r="B19200" s="47" t="s">
        <v>20233</v>
      </c>
    </row>
    <row r="19201" customFormat="false" ht="15" hidden="false" customHeight="false" outlineLevel="0" collapsed="false">
      <c r="B19201" s="47" t="s">
        <v>20234</v>
      </c>
    </row>
    <row r="19202" customFormat="false" ht="15" hidden="false" customHeight="false" outlineLevel="0" collapsed="false">
      <c r="B19202" s="47" t="s">
        <v>20235</v>
      </c>
    </row>
    <row r="19203" customFormat="false" ht="15" hidden="false" customHeight="false" outlineLevel="0" collapsed="false">
      <c r="B19203" s="47" t="s">
        <v>20236</v>
      </c>
    </row>
    <row r="19204" customFormat="false" ht="15" hidden="false" customHeight="false" outlineLevel="0" collapsed="false">
      <c r="B19204" s="47" t="s">
        <v>20237</v>
      </c>
    </row>
    <row r="19205" customFormat="false" ht="15" hidden="false" customHeight="false" outlineLevel="0" collapsed="false">
      <c r="B19205" s="47" t="s">
        <v>20238</v>
      </c>
    </row>
    <row r="19206" customFormat="false" ht="15" hidden="false" customHeight="false" outlineLevel="0" collapsed="false">
      <c r="B19206" s="47" t="s">
        <v>20239</v>
      </c>
    </row>
    <row r="19207" customFormat="false" ht="15" hidden="false" customHeight="false" outlineLevel="0" collapsed="false">
      <c r="B19207" s="47" t="s">
        <v>20240</v>
      </c>
    </row>
    <row r="19208" customFormat="false" ht="15" hidden="false" customHeight="false" outlineLevel="0" collapsed="false">
      <c r="B19208" s="47" t="s">
        <v>20241</v>
      </c>
    </row>
    <row r="19209" customFormat="false" ht="15" hidden="false" customHeight="false" outlineLevel="0" collapsed="false">
      <c r="B19209" s="47" t="s">
        <v>20242</v>
      </c>
    </row>
    <row r="19210" customFormat="false" ht="15" hidden="false" customHeight="false" outlineLevel="0" collapsed="false">
      <c r="B19210" s="47" t="s">
        <v>20243</v>
      </c>
    </row>
    <row r="19211" customFormat="false" ht="15" hidden="false" customHeight="false" outlineLevel="0" collapsed="false">
      <c r="B19211" s="47" t="s">
        <v>20244</v>
      </c>
    </row>
    <row r="19212" customFormat="false" ht="15" hidden="false" customHeight="false" outlineLevel="0" collapsed="false">
      <c r="B19212" s="47" t="s">
        <v>20245</v>
      </c>
    </row>
    <row r="19213" customFormat="false" ht="15" hidden="false" customHeight="false" outlineLevel="0" collapsed="false">
      <c r="B19213" s="47" t="s">
        <v>20246</v>
      </c>
    </row>
    <row r="19214" customFormat="false" ht="15" hidden="false" customHeight="false" outlineLevel="0" collapsed="false">
      <c r="B19214" s="47" t="s">
        <v>20247</v>
      </c>
    </row>
    <row r="19215" customFormat="false" ht="15" hidden="false" customHeight="false" outlineLevel="0" collapsed="false">
      <c r="B19215" s="47" t="s">
        <v>20248</v>
      </c>
    </row>
    <row r="19216" customFormat="false" ht="15" hidden="false" customHeight="false" outlineLevel="0" collapsed="false">
      <c r="B19216" s="47" t="s">
        <v>20249</v>
      </c>
    </row>
    <row r="19217" customFormat="false" ht="15" hidden="false" customHeight="false" outlineLevel="0" collapsed="false">
      <c r="B19217" s="47" t="s">
        <v>20250</v>
      </c>
    </row>
    <row r="19218" customFormat="false" ht="15" hidden="false" customHeight="false" outlineLevel="0" collapsed="false">
      <c r="B19218" s="47" t="s">
        <v>20251</v>
      </c>
    </row>
    <row r="19219" customFormat="false" ht="15" hidden="false" customHeight="false" outlineLevel="0" collapsed="false">
      <c r="B19219" s="47" t="s">
        <v>20252</v>
      </c>
    </row>
    <row r="19220" customFormat="false" ht="15" hidden="false" customHeight="false" outlineLevel="0" collapsed="false">
      <c r="B19220" s="47" t="s">
        <v>20253</v>
      </c>
    </row>
    <row r="19221" customFormat="false" ht="15" hidden="false" customHeight="false" outlineLevel="0" collapsed="false">
      <c r="B19221" s="47" t="s">
        <v>20254</v>
      </c>
    </row>
    <row r="19222" customFormat="false" ht="15" hidden="false" customHeight="false" outlineLevel="0" collapsed="false">
      <c r="B19222" s="47" t="s">
        <v>20255</v>
      </c>
    </row>
    <row r="19223" customFormat="false" ht="15" hidden="false" customHeight="false" outlineLevel="0" collapsed="false">
      <c r="B19223" s="47" t="s">
        <v>20256</v>
      </c>
    </row>
    <row r="19224" customFormat="false" ht="15" hidden="false" customHeight="false" outlineLevel="0" collapsed="false">
      <c r="B19224" s="47" t="s">
        <v>20257</v>
      </c>
    </row>
    <row r="19225" customFormat="false" ht="15" hidden="false" customHeight="false" outlineLevel="0" collapsed="false">
      <c r="B19225" s="47" t="s">
        <v>20258</v>
      </c>
    </row>
    <row r="19226" customFormat="false" ht="15" hidden="false" customHeight="false" outlineLevel="0" collapsed="false">
      <c r="B19226" s="47" t="s">
        <v>20259</v>
      </c>
    </row>
    <row r="19227" customFormat="false" ht="15" hidden="false" customHeight="false" outlineLevel="0" collapsed="false">
      <c r="B19227" s="47" t="s">
        <v>20260</v>
      </c>
    </row>
    <row r="19228" customFormat="false" ht="15" hidden="false" customHeight="false" outlineLevel="0" collapsed="false">
      <c r="B19228" s="47" t="s">
        <v>20261</v>
      </c>
    </row>
    <row r="19229" customFormat="false" ht="15" hidden="false" customHeight="false" outlineLevel="0" collapsed="false">
      <c r="B19229" s="47" t="s">
        <v>20262</v>
      </c>
    </row>
    <row r="19230" customFormat="false" ht="15" hidden="false" customHeight="false" outlineLevel="0" collapsed="false">
      <c r="B19230" s="47" t="s">
        <v>20263</v>
      </c>
    </row>
    <row r="19231" customFormat="false" ht="15" hidden="false" customHeight="false" outlineLevel="0" collapsed="false">
      <c r="B19231" s="47" t="s">
        <v>20264</v>
      </c>
    </row>
    <row r="19232" customFormat="false" ht="15" hidden="false" customHeight="false" outlineLevel="0" collapsed="false">
      <c r="B19232" s="47" t="s">
        <v>20265</v>
      </c>
    </row>
    <row r="19233" customFormat="false" ht="15" hidden="false" customHeight="false" outlineLevel="0" collapsed="false">
      <c r="B19233" s="47" t="s">
        <v>20266</v>
      </c>
    </row>
    <row r="19234" customFormat="false" ht="15" hidden="false" customHeight="false" outlineLevel="0" collapsed="false">
      <c r="B19234" s="47" t="s">
        <v>20267</v>
      </c>
    </row>
    <row r="19235" customFormat="false" ht="15" hidden="false" customHeight="false" outlineLevel="0" collapsed="false">
      <c r="B19235" s="47" t="s">
        <v>20268</v>
      </c>
    </row>
    <row r="19236" customFormat="false" ht="15" hidden="false" customHeight="false" outlineLevel="0" collapsed="false">
      <c r="B19236" s="47" t="s">
        <v>20269</v>
      </c>
    </row>
    <row r="19237" customFormat="false" ht="15" hidden="false" customHeight="false" outlineLevel="0" collapsed="false">
      <c r="B19237" s="47" t="s">
        <v>20270</v>
      </c>
    </row>
    <row r="19238" customFormat="false" ht="15" hidden="false" customHeight="false" outlineLevel="0" collapsed="false">
      <c r="B19238" s="47" t="s">
        <v>20271</v>
      </c>
    </row>
    <row r="19239" customFormat="false" ht="15" hidden="false" customHeight="false" outlineLevel="0" collapsed="false">
      <c r="B19239" s="47" t="s">
        <v>20272</v>
      </c>
    </row>
    <row r="19240" customFormat="false" ht="15" hidden="false" customHeight="false" outlineLevel="0" collapsed="false">
      <c r="B19240" s="47" t="s">
        <v>20273</v>
      </c>
    </row>
    <row r="19241" customFormat="false" ht="15" hidden="false" customHeight="false" outlineLevel="0" collapsed="false">
      <c r="B19241" s="47" t="s">
        <v>20274</v>
      </c>
    </row>
    <row r="19242" customFormat="false" ht="15" hidden="false" customHeight="false" outlineLevel="0" collapsed="false">
      <c r="B19242" s="47" t="s">
        <v>20275</v>
      </c>
    </row>
    <row r="19243" customFormat="false" ht="15" hidden="false" customHeight="false" outlineLevel="0" collapsed="false">
      <c r="B19243" s="47" t="s">
        <v>20276</v>
      </c>
    </row>
    <row r="19244" customFormat="false" ht="15" hidden="false" customHeight="false" outlineLevel="0" collapsed="false">
      <c r="B19244" s="47" t="s">
        <v>20277</v>
      </c>
    </row>
    <row r="19245" customFormat="false" ht="15" hidden="false" customHeight="false" outlineLevel="0" collapsed="false">
      <c r="B19245" s="47" t="s">
        <v>20278</v>
      </c>
    </row>
    <row r="19246" customFormat="false" ht="15" hidden="false" customHeight="false" outlineLevel="0" collapsed="false">
      <c r="B19246" s="47" t="s">
        <v>20279</v>
      </c>
    </row>
    <row r="19247" customFormat="false" ht="15" hidden="false" customHeight="false" outlineLevel="0" collapsed="false">
      <c r="B19247" s="47" t="s">
        <v>20280</v>
      </c>
    </row>
    <row r="19248" customFormat="false" ht="15" hidden="false" customHeight="false" outlineLevel="0" collapsed="false">
      <c r="B19248" s="47" t="s">
        <v>20281</v>
      </c>
    </row>
    <row r="19249" customFormat="false" ht="15" hidden="false" customHeight="false" outlineLevel="0" collapsed="false">
      <c r="B19249" s="47" t="s">
        <v>20282</v>
      </c>
    </row>
    <row r="19250" customFormat="false" ht="15" hidden="false" customHeight="false" outlineLevel="0" collapsed="false">
      <c r="B19250" s="47" t="s">
        <v>20283</v>
      </c>
    </row>
    <row r="19251" customFormat="false" ht="15" hidden="false" customHeight="false" outlineLevel="0" collapsed="false">
      <c r="B19251" s="47" t="s">
        <v>20284</v>
      </c>
    </row>
    <row r="19252" customFormat="false" ht="15" hidden="false" customHeight="false" outlineLevel="0" collapsed="false">
      <c r="B19252" s="47" t="s">
        <v>20285</v>
      </c>
    </row>
    <row r="19253" customFormat="false" ht="15" hidden="false" customHeight="false" outlineLevel="0" collapsed="false">
      <c r="B19253" s="47" t="s">
        <v>20286</v>
      </c>
    </row>
    <row r="19254" customFormat="false" ht="15" hidden="false" customHeight="false" outlineLevel="0" collapsed="false">
      <c r="B19254" s="47" t="s">
        <v>20287</v>
      </c>
    </row>
    <row r="19255" customFormat="false" ht="15" hidden="false" customHeight="false" outlineLevel="0" collapsed="false">
      <c r="B19255" s="47" t="s">
        <v>20288</v>
      </c>
    </row>
    <row r="19256" customFormat="false" ht="15" hidden="false" customHeight="false" outlineLevel="0" collapsed="false">
      <c r="B19256" s="47" t="s">
        <v>20289</v>
      </c>
    </row>
    <row r="19257" customFormat="false" ht="15" hidden="false" customHeight="false" outlineLevel="0" collapsed="false">
      <c r="B19257" s="47" t="s">
        <v>20290</v>
      </c>
    </row>
    <row r="19258" customFormat="false" ht="15" hidden="false" customHeight="false" outlineLevel="0" collapsed="false">
      <c r="B19258" s="47" t="s">
        <v>20291</v>
      </c>
    </row>
    <row r="19259" customFormat="false" ht="15" hidden="false" customHeight="false" outlineLevel="0" collapsed="false">
      <c r="B19259" s="47" t="s">
        <v>20292</v>
      </c>
    </row>
    <row r="19260" customFormat="false" ht="15" hidden="false" customHeight="false" outlineLevel="0" collapsed="false">
      <c r="B19260" s="47" t="s">
        <v>20293</v>
      </c>
    </row>
    <row r="19261" customFormat="false" ht="15" hidden="false" customHeight="false" outlineLevel="0" collapsed="false">
      <c r="B19261" s="47" t="s">
        <v>20294</v>
      </c>
    </row>
    <row r="19262" customFormat="false" ht="15" hidden="false" customHeight="false" outlineLevel="0" collapsed="false">
      <c r="B19262" s="47" t="s">
        <v>20295</v>
      </c>
    </row>
    <row r="19263" customFormat="false" ht="15" hidden="false" customHeight="false" outlineLevel="0" collapsed="false">
      <c r="B19263" s="47" t="s">
        <v>20296</v>
      </c>
    </row>
    <row r="19264" customFormat="false" ht="15" hidden="false" customHeight="false" outlineLevel="0" collapsed="false">
      <c r="B19264" s="47" t="s">
        <v>20297</v>
      </c>
    </row>
    <row r="19265" customFormat="false" ht="15" hidden="false" customHeight="false" outlineLevel="0" collapsed="false">
      <c r="B19265" s="47" t="s">
        <v>20298</v>
      </c>
    </row>
    <row r="19266" customFormat="false" ht="15" hidden="false" customHeight="false" outlineLevel="0" collapsed="false">
      <c r="B19266" s="47" t="s">
        <v>20299</v>
      </c>
    </row>
    <row r="19267" customFormat="false" ht="15" hidden="false" customHeight="false" outlineLevel="0" collapsed="false">
      <c r="B19267" s="47" t="s">
        <v>20300</v>
      </c>
    </row>
    <row r="19268" customFormat="false" ht="15" hidden="false" customHeight="false" outlineLevel="0" collapsed="false">
      <c r="B19268" s="47" t="s">
        <v>20301</v>
      </c>
    </row>
    <row r="19269" customFormat="false" ht="15" hidden="false" customHeight="false" outlineLevel="0" collapsed="false">
      <c r="B19269" s="47" t="s">
        <v>20302</v>
      </c>
    </row>
    <row r="19270" customFormat="false" ht="15" hidden="false" customHeight="false" outlineLevel="0" collapsed="false">
      <c r="B19270" s="47" t="s">
        <v>20303</v>
      </c>
    </row>
    <row r="19271" customFormat="false" ht="15" hidden="false" customHeight="false" outlineLevel="0" collapsed="false">
      <c r="B19271" s="47" t="s">
        <v>20304</v>
      </c>
    </row>
    <row r="19272" customFormat="false" ht="15" hidden="false" customHeight="false" outlineLevel="0" collapsed="false">
      <c r="B19272" s="47" t="s">
        <v>20305</v>
      </c>
    </row>
    <row r="19273" customFormat="false" ht="15" hidden="false" customHeight="false" outlineLevel="0" collapsed="false">
      <c r="B19273" s="47" t="s">
        <v>20306</v>
      </c>
    </row>
    <row r="19274" customFormat="false" ht="15" hidden="false" customHeight="false" outlineLevel="0" collapsed="false">
      <c r="B19274" s="47" t="s">
        <v>20307</v>
      </c>
    </row>
    <row r="19275" customFormat="false" ht="15" hidden="false" customHeight="false" outlineLevel="0" collapsed="false">
      <c r="B19275" s="47" t="s">
        <v>20308</v>
      </c>
    </row>
    <row r="19276" customFormat="false" ht="15" hidden="false" customHeight="false" outlineLevel="0" collapsed="false">
      <c r="B19276" s="47" t="s">
        <v>20309</v>
      </c>
    </row>
    <row r="19277" customFormat="false" ht="15" hidden="false" customHeight="false" outlineLevel="0" collapsed="false">
      <c r="B19277" s="47" t="s">
        <v>20310</v>
      </c>
    </row>
    <row r="19278" customFormat="false" ht="15" hidden="false" customHeight="false" outlineLevel="0" collapsed="false">
      <c r="B19278" s="47" t="s">
        <v>20311</v>
      </c>
    </row>
    <row r="19279" customFormat="false" ht="15" hidden="false" customHeight="false" outlineLevel="0" collapsed="false">
      <c r="B19279" s="47" t="s">
        <v>20312</v>
      </c>
    </row>
    <row r="19280" customFormat="false" ht="15" hidden="false" customHeight="false" outlineLevel="0" collapsed="false">
      <c r="B19280" s="47" t="s">
        <v>20313</v>
      </c>
    </row>
    <row r="19281" customFormat="false" ht="15" hidden="false" customHeight="false" outlineLevel="0" collapsed="false">
      <c r="B19281" s="47" t="s">
        <v>20314</v>
      </c>
    </row>
    <row r="19282" customFormat="false" ht="15" hidden="false" customHeight="false" outlineLevel="0" collapsed="false">
      <c r="B19282" s="47" t="s">
        <v>20315</v>
      </c>
    </row>
    <row r="19283" customFormat="false" ht="15" hidden="false" customHeight="false" outlineLevel="0" collapsed="false">
      <c r="B19283" s="47" t="s">
        <v>20316</v>
      </c>
    </row>
    <row r="19284" customFormat="false" ht="15" hidden="false" customHeight="false" outlineLevel="0" collapsed="false">
      <c r="B19284" s="47" t="s">
        <v>20317</v>
      </c>
    </row>
    <row r="19285" customFormat="false" ht="15" hidden="false" customHeight="false" outlineLevel="0" collapsed="false">
      <c r="B19285" s="47" t="s">
        <v>20318</v>
      </c>
    </row>
    <row r="19286" customFormat="false" ht="15" hidden="false" customHeight="false" outlineLevel="0" collapsed="false">
      <c r="B19286" s="47" t="s">
        <v>20319</v>
      </c>
    </row>
    <row r="19287" customFormat="false" ht="15" hidden="false" customHeight="false" outlineLevel="0" collapsed="false">
      <c r="B19287" s="47" t="s">
        <v>20320</v>
      </c>
    </row>
    <row r="19288" customFormat="false" ht="15" hidden="false" customHeight="false" outlineLevel="0" collapsed="false">
      <c r="B19288" s="47" t="s">
        <v>20321</v>
      </c>
    </row>
    <row r="19289" customFormat="false" ht="15" hidden="false" customHeight="false" outlineLevel="0" collapsed="false">
      <c r="B19289" s="47" t="s">
        <v>20322</v>
      </c>
    </row>
    <row r="19290" customFormat="false" ht="15" hidden="false" customHeight="false" outlineLevel="0" collapsed="false">
      <c r="B19290" s="47" t="s">
        <v>20323</v>
      </c>
    </row>
    <row r="19291" customFormat="false" ht="15" hidden="false" customHeight="false" outlineLevel="0" collapsed="false">
      <c r="B19291" s="47" t="s">
        <v>20324</v>
      </c>
    </row>
    <row r="19292" customFormat="false" ht="15" hidden="false" customHeight="false" outlineLevel="0" collapsed="false">
      <c r="B19292" s="47" t="s">
        <v>20325</v>
      </c>
    </row>
    <row r="19293" customFormat="false" ht="15" hidden="false" customHeight="false" outlineLevel="0" collapsed="false">
      <c r="B19293" s="47" t="s">
        <v>20326</v>
      </c>
    </row>
    <row r="19294" customFormat="false" ht="15" hidden="false" customHeight="false" outlineLevel="0" collapsed="false">
      <c r="B19294" s="47" t="s">
        <v>20327</v>
      </c>
    </row>
    <row r="19295" customFormat="false" ht="15" hidden="false" customHeight="false" outlineLevel="0" collapsed="false">
      <c r="B19295" s="47" t="s">
        <v>20328</v>
      </c>
    </row>
    <row r="19296" customFormat="false" ht="15" hidden="false" customHeight="false" outlineLevel="0" collapsed="false">
      <c r="B19296" s="47" t="s">
        <v>20329</v>
      </c>
    </row>
    <row r="19297" customFormat="false" ht="15" hidden="false" customHeight="false" outlineLevel="0" collapsed="false">
      <c r="B19297" s="47" t="s">
        <v>20330</v>
      </c>
    </row>
    <row r="19298" customFormat="false" ht="15" hidden="false" customHeight="false" outlineLevel="0" collapsed="false">
      <c r="B19298" s="47" t="s">
        <v>20331</v>
      </c>
    </row>
    <row r="19299" customFormat="false" ht="15" hidden="false" customHeight="false" outlineLevel="0" collapsed="false">
      <c r="B19299" s="47" t="s">
        <v>20332</v>
      </c>
    </row>
    <row r="19300" customFormat="false" ht="15" hidden="false" customHeight="false" outlineLevel="0" collapsed="false">
      <c r="B19300" s="47" t="s">
        <v>20333</v>
      </c>
    </row>
    <row r="19301" customFormat="false" ht="15" hidden="false" customHeight="false" outlineLevel="0" collapsed="false">
      <c r="B19301" s="47" t="s">
        <v>20334</v>
      </c>
    </row>
    <row r="19302" customFormat="false" ht="15" hidden="false" customHeight="false" outlineLevel="0" collapsed="false">
      <c r="B19302" s="47" t="s">
        <v>20335</v>
      </c>
    </row>
    <row r="19303" customFormat="false" ht="15" hidden="false" customHeight="false" outlineLevel="0" collapsed="false">
      <c r="B19303" s="47" t="s">
        <v>20336</v>
      </c>
    </row>
    <row r="19304" customFormat="false" ht="15" hidden="false" customHeight="false" outlineLevel="0" collapsed="false">
      <c r="B19304" s="47" t="s">
        <v>20337</v>
      </c>
    </row>
    <row r="19305" customFormat="false" ht="15" hidden="false" customHeight="false" outlineLevel="0" collapsed="false">
      <c r="B19305" s="47" t="s">
        <v>20338</v>
      </c>
    </row>
    <row r="19306" customFormat="false" ht="15" hidden="false" customHeight="false" outlineLevel="0" collapsed="false">
      <c r="B19306" s="47" t="s">
        <v>20339</v>
      </c>
    </row>
    <row r="19307" customFormat="false" ht="15" hidden="false" customHeight="false" outlineLevel="0" collapsed="false">
      <c r="B19307" s="47" t="s">
        <v>20340</v>
      </c>
    </row>
    <row r="19308" customFormat="false" ht="15" hidden="false" customHeight="false" outlineLevel="0" collapsed="false">
      <c r="B19308" s="47" t="s">
        <v>20341</v>
      </c>
    </row>
    <row r="19309" customFormat="false" ht="15" hidden="false" customHeight="false" outlineLevel="0" collapsed="false">
      <c r="B19309" s="47" t="s">
        <v>20342</v>
      </c>
    </row>
    <row r="19310" customFormat="false" ht="15" hidden="false" customHeight="false" outlineLevel="0" collapsed="false">
      <c r="B19310" s="47" t="s">
        <v>20343</v>
      </c>
    </row>
    <row r="19311" customFormat="false" ht="15" hidden="false" customHeight="false" outlineLevel="0" collapsed="false">
      <c r="B19311" s="47" t="s">
        <v>20344</v>
      </c>
    </row>
    <row r="19312" customFormat="false" ht="15" hidden="false" customHeight="false" outlineLevel="0" collapsed="false">
      <c r="B19312" s="47" t="s">
        <v>20345</v>
      </c>
    </row>
    <row r="19313" customFormat="false" ht="15" hidden="false" customHeight="false" outlineLevel="0" collapsed="false">
      <c r="B19313" s="47" t="s">
        <v>20346</v>
      </c>
    </row>
    <row r="19314" customFormat="false" ht="15" hidden="false" customHeight="false" outlineLevel="0" collapsed="false">
      <c r="B19314" s="47" t="s">
        <v>20347</v>
      </c>
    </row>
    <row r="19315" customFormat="false" ht="15" hidden="false" customHeight="false" outlineLevel="0" collapsed="false">
      <c r="B19315" s="47" t="s">
        <v>20348</v>
      </c>
    </row>
    <row r="19316" customFormat="false" ht="15" hidden="false" customHeight="false" outlineLevel="0" collapsed="false">
      <c r="B19316" s="47" t="s">
        <v>20349</v>
      </c>
    </row>
    <row r="19317" customFormat="false" ht="15" hidden="false" customHeight="false" outlineLevel="0" collapsed="false">
      <c r="B19317" s="47" t="s">
        <v>20350</v>
      </c>
    </row>
    <row r="19318" customFormat="false" ht="15" hidden="false" customHeight="false" outlineLevel="0" collapsed="false">
      <c r="B19318" s="47" t="s">
        <v>20351</v>
      </c>
    </row>
    <row r="19319" customFormat="false" ht="15" hidden="false" customHeight="false" outlineLevel="0" collapsed="false">
      <c r="B19319" s="47" t="s">
        <v>20352</v>
      </c>
    </row>
    <row r="19320" customFormat="false" ht="15" hidden="false" customHeight="false" outlineLevel="0" collapsed="false">
      <c r="B19320" s="47" t="s">
        <v>20353</v>
      </c>
    </row>
    <row r="19321" customFormat="false" ht="15" hidden="false" customHeight="false" outlineLevel="0" collapsed="false">
      <c r="B19321" s="47" t="s">
        <v>20354</v>
      </c>
    </row>
    <row r="19322" customFormat="false" ht="15" hidden="false" customHeight="false" outlineLevel="0" collapsed="false">
      <c r="B19322" s="47" t="s">
        <v>20355</v>
      </c>
    </row>
    <row r="19323" customFormat="false" ht="15" hidden="false" customHeight="false" outlineLevel="0" collapsed="false">
      <c r="B19323" s="47" t="s">
        <v>20356</v>
      </c>
    </row>
    <row r="19324" customFormat="false" ht="15" hidden="false" customHeight="false" outlineLevel="0" collapsed="false">
      <c r="B19324" s="47" t="s">
        <v>20357</v>
      </c>
    </row>
    <row r="19325" customFormat="false" ht="15" hidden="false" customHeight="false" outlineLevel="0" collapsed="false">
      <c r="B19325" s="47" t="s">
        <v>20358</v>
      </c>
    </row>
    <row r="19326" customFormat="false" ht="15" hidden="false" customHeight="false" outlineLevel="0" collapsed="false">
      <c r="B19326" s="47" t="s">
        <v>20359</v>
      </c>
    </row>
    <row r="19327" customFormat="false" ht="15" hidden="false" customHeight="false" outlineLevel="0" collapsed="false">
      <c r="B19327" s="47" t="s">
        <v>20360</v>
      </c>
    </row>
    <row r="19328" customFormat="false" ht="15" hidden="false" customHeight="false" outlineLevel="0" collapsed="false">
      <c r="B19328" s="47" t="s">
        <v>20361</v>
      </c>
    </row>
    <row r="19329" customFormat="false" ht="15" hidden="false" customHeight="false" outlineLevel="0" collapsed="false">
      <c r="B19329" s="47" t="s">
        <v>20362</v>
      </c>
    </row>
    <row r="19330" customFormat="false" ht="15" hidden="false" customHeight="false" outlineLevel="0" collapsed="false">
      <c r="B19330" s="47" t="s">
        <v>20363</v>
      </c>
    </row>
    <row r="19331" customFormat="false" ht="15" hidden="false" customHeight="false" outlineLevel="0" collapsed="false">
      <c r="B19331" s="47" t="s">
        <v>20364</v>
      </c>
    </row>
    <row r="19332" customFormat="false" ht="15" hidden="false" customHeight="false" outlineLevel="0" collapsed="false">
      <c r="B19332" s="47" t="s">
        <v>20365</v>
      </c>
    </row>
    <row r="19333" customFormat="false" ht="15" hidden="false" customHeight="false" outlineLevel="0" collapsed="false">
      <c r="B19333" s="47" t="s">
        <v>20366</v>
      </c>
    </row>
    <row r="19334" customFormat="false" ht="15" hidden="false" customHeight="false" outlineLevel="0" collapsed="false">
      <c r="B19334" s="47" t="s">
        <v>20367</v>
      </c>
    </row>
    <row r="19335" customFormat="false" ht="15" hidden="false" customHeight="false" outlineLevel="0" collapsed="false">
      <c r="B19335" s="47" t="s">
        <v>20368</v>
      </c>
    </row>
    <row r="19336" customFormat="false" ht="15" hidden="false" customHeight="false" outlineLevel="0" collapsed="false">
      <c r="B19336" s="47" t="s">
        <v>20369</v>
      </c>
    </row>
    <row r="19337" customFormat="false" ht="15" hidden="false" customHeight="false" outlineLevel="0" collapsed="false">
      <c r="B19337" s="47" t="s">
        <v>20370</v>
      </c>
    </row>
    <row r="19338" customFormat="false" ht="15" hidden="false" customHeight="false" outlineLevel="0" collapsed="false">
      <c r="B19338" s="47" t="s">
        <v>20371</v>
      </c>
    </row>
    <row r="19339" customFormat="false" ht="15" hidden="false" customHeight="false" outlineLevel="0" collapsed="false">
      <c r="B19339" s="47" t="s">
        <v>20372</v>
      </c>
    </row>
    <row r="19340" customFormat="false" ht="15" hidden="false" customHeight="false" outlineLevel="0" collapsed="false">
      <c r="B19340" s="47" t="s">
        <v>20373</v>
      </c>
    </row>
    <row r="19341" customFormat="false" ht="15" hidden="false" customHeight="false" outlineLevel="0" collapsed="false">
      <c r="B19341" s="47" t="s">
        <v>20374</v>
      </c>
    </row>
    <row r="19342" customFormat="false" ht="15" hidden="false" customHeight="false" outlineLevel="0" collapsed="false">
      <c r="B19342" s="47" t="s">
        <v>20375</v>
      </c>
    </row>
    <row r="19343" customFormat="false" ht="15" hidden="false" customHeight="false" outlineLevel="0" collapsed="false">
      <c r="B19343" s="47" t="s">
        <v>20376</v>
      </c>
    </row>
    <row r="19344" customFormat="false" ht="15" hidden="false" customHeight="false" outlineLevel="0" collapsed="false">
      <c r="B19344" s="47" t="s">
        <v>20377</v>
      </c>
    </row>
    <row r="19345" customFormat="false" ht="15" hidden="false" customHeight="false" outlineLevel="0" collapsed="false">
      <c r="B19345" s="47" t="s">
        <v>20378</v>
      </c>
    </row>
    <row r="19346" customFormat="false" ht="15" hidden="false" customHeight="false" outlineLevel="0" collapsed="false">
      <c r="B19346" s="47" t="s">
        <v>20379</v>
      </c>
    </row>
    <row r="19347" customFormat="false" ht="15" hidden="false" customHeight="false" outlineLevel="0" collapsed="false">
      <c r="B19347" s="47" t="s">
        <v>20380</v>
      </c>
    </row>
    <row r="19348" customFormat="false" ht="15" hidden="false" customHeight="false" outlineLevel="0" collapsed="false">
      <c r="B19348" s="47" t="s">
        <v>20381</v>
      </c>
    </row>
    <row r="19349" customFormat="false" ht="15" hidden="false" customHeight="false" outlineLevel="0" collapsed="false">
      <c r="B19349" s="47" t="s">
        <v>20382</v>
      </c>
    </row>
    <row r="19350" customFormat="false" ht="15" hidden="false" customHeight="false" outlineLevel="0" collapsed="false">
      <c r="B19350" s="47" t="s">
        <v>20383</v>
      </c>
    </row>
    <row r="19351" customFormat="false" ht="15" hidden="false" customHeight="false" outlineLevel="0" collapsed="false">
      <c r="B19351" s="47" t="s">
        <v>20384</v>
      </c>
    </row>
    <row r="19352" customFormat="false" ht="15" hidden="false" customHeight="false" outlineLevel="0" collapsed="false">
      <c r="B19352" s="47" t="s">
        <v>20385</v>
      </c>
    </row>
    <row r="19353" customFormat="false" ht="15" hidden="false" customHeight="false" outlineLevel="0" collapsed="false">
      <c r="B19353" s="47" t="s">
        <v>20386</v>
      </c>
    </row>
    <row r="19354" customFormat="false" ht="15" hidden="false" customHeight="false" outlineLevel="0" collapsed="false">
      <c r="B19354" s="47" t="s">
        <v>20387</v>
      </c>
    </row>
    <row r="19355" customFormat="false" ht="15" hidden="false" customHeight="false" outlineLevel="0" collapsed="false">
      <c r="B19355" s="47" t="s">
        <v>20388</v>
      </c>
    </row>
    <row r="19356" customFormat="false" ht="15" hidden="false" customHeight="false" outlineLevel="0" collapsed="false">
      <c r="B19356" s="47" t="s">
        <v>20389</v>
      </c>
    </row>
    <row r="19357" customFormat="false" ht="15" hidden="false" customHeight="false" outlineLevel="0" collapsed="false">
      <c r="B19357" s="47" t="s">
        <v>20390</v>
      </c>
    </row>
    <row r="19358" customFormat="false" ht="15" hidden="false" customHeight="false" outlineLevel="0" collapsed="false">
      <c r="B19358" s="47" t="s">
        <v>20391</v>
      </c>
    </row>
    <row r="19359" customFormat="false" ht="15" hidden="false" customHeight="false" outlineLevel="0" collapsed="false">
      <c r="B19359" s="47" t="s">
        <v>20392</v>
      </c>
    </row>
    <row r="19360" customFormat="false" ht="15" hidden="false" customHeight="false" outlineLevel="0" collapsed="false">
      <c r="B19360" s="47" t="s">
        <v>20393</v>
      </c>
    </row>
    <row r="19361" customFormat="false" ht="15" hidden="false" customHeight="false" outlineLevel="0" collapsed="false">
      <c r="B19361" s="47" t="s">
        <v>20394</v>
      </c>
    </row>
    <row r="19362" customFormat="false" ht="15" hidden="false" customHeight="false" outlineLevel="0" collapsed="false">
      <c r="B19362" s="47" t="s">
        <v>20395</v>
      </c>
    </row>
    <row r="19363" customFormat="false" ht="15" hidden="false" customHeight="false" outlineLevel="0" collapsed="false">
      <c r="B19363" s="47" t="s">
        <v>20396</v>
      </c>
    </row>
    <row r="19364" customFormat="false" ht="15" hidden="false" customHeight="false" outlineLevel="0" collapsed="false">
      <c r="B19364" s="47" t="s">
        <v>20397</v>
      </c>
    </row>
    <row r="19365" customFormat="false" ht="15" hidden="false" customHeight="false" outlineLevel="0" collapsed="false">
      <c r="B19365" s="47" t="s">
        <v>20398</v>
      </c>
    </row>
    <row r="19366" customFormat="false" ht="15" hidden="false" customHeight="false" outlineLevel="0" collapsed="false">
      <c r="B19366" s="47" t="s">
        <v>20399</v>
      </c>
    </row>
    <row r="19367" customFormat="false" ht="15" hidden="false" customHeight="false" outlineLevel="0" collapsed="false">
      <c r="B19367" s="47" t="s">
        <v>20400</v>
      </c>
    </row>
    <row r="19368" customFormat="false" ht="15" hidden="false" customHeight="false" outlineLevel="0" collapsed="false">
      <c r="B19368" s="47" t="s">
        <v>20401</v>
      </c>
    </row>
    <row r="19369" customFormat="false" ht="15" hidden="false" customHeight="false" outlineLevel="0" collapsed="false">
      <c r="B19369" s="47" t="s">
        <v>20402</v>
      </c>
    </row>
    <row r="19370" customFormat="false" ht="15" hidden="false" customHeight="false" outlineLevel="0" collapsed="false">
      <c r="B19370" s="47" t="s">
        <v>20403</v>
      </c>
    </row>
    <row r="19371" customFormat="false" ht="15" hidden="false" customHeight="false" outlineLevel="0" collapsed="false">
      <c r="B19371" s="47" t="s">
        <v>20404</v>
      </c>
    </row>
    <row r="19372" customFormat="false" ht="15" hidden="false" customHeight="false" outlineLevel="0" collapsed="false">
      <c r="B19372" s="47" t="s">
        <v>20405</v>
      </c>
    </row>
    <row r="19373" customFormat="false" ht="15" hidden="false" customHeight="false" outlineLevel="0" collapsed="false">
      <c r="B19373" s="47" t="s">
        <v>20406</v>
      </c>
    </row>
    <row r="19374" customFormat="false" ht="15" hidden="false" customHeight="false" outlineLevel="0" collapsed="false">
      <c r="B19374" s="47" t="s">
        <v>20407</v>
      </c>
    </row>
    <row r="19375" customFormat="false" ht="15" hidden="false" customHeight="false" outlineLevel="0" collapsed="false">
      <c r="B19375" s="47" t="s">
        <v>20408</v>
      </c>
    </row>
    <row r="19376" customFormat="false" ht="15" hidden="false" customHeight="false" outlineLevel="0" collapsed="false">
      <c r="B19376" s="47" t="s">
        <v>20409</v>
      </c>
    </row>
    <row r="19377" customFormat="false" ht="15" hidden="false" customHeight="false" outlineLevel="0" collapsed="false">
      <c r="B19377" s="47" t="s">
        <v>20410</v>
      </c>
    </row>
    <row r="19378" customFormat="false" ht="15" hidden="false" customHeight="false" outlineLevel="0" collapsed="false">
      <c r="B19378" s="47" t="s">
        <v>20411</v>
      </c>
    </row>
    <row r="19379" customFormat="false" ht="15" hidden="false" customHeight="false" outlineLevel="0" collapsed="false">
      <c r="B19379" s="47" t="s">
        <v>20412</v>
      </c>
    </row>
    <row r="19380" customFormat="false" ht="15" hidden="false" customHeight="false" outlineLevel="0" collapsed="false">
      <c r="B19380" s="47" t="s">
        <v>20413</v>
      </c>
    </row>
    <row r="19381" customFormat="false" ht="15" hidden="false" customHeight="false" outlineLevel="0" collapsed="false">
      <c r="B19381" s="47" t="s">
        <v>20414</v>
      </c>
    </row>
    <row r="19382" customFormat="false" ht="15" hidden="false" customHeight="false" outlineLevel="0" collapsed="false">
      <c r="B19382" s="47" t="s">
        <v>20415</v>
      </c>
    </row>
    <row r="19383" customFormat="false" ht="15" hidden="false" customHeight="false" outlineLevel="0" collapsed="false">
      <c r="B19383" s="47" t="s">
        <v>20416</v>
      </c>
    </row>
    <row r="19384" customFormat="false" ht="15" hidden="false" customHeight="false" outlineLevel="0" collapsed="false">
      <c r="B19384" s="47" t="s">
        <v>20417</v>
      </c>
    </row>
    <row r="19385" customFormat="false" ht="15" hidden="false" customHeight="false" outlineLevel="0" collapsed="false">
      <c r="B19385" s="47" t="s">
        <v>20418</v>
      </c>
    </row>
    <row r="19386" customFormat="false" ht="15" hidden="false" customHeight="false" outlineLevel="0" collapsed="false">
      <c r="B19386" s="47" t="s">
        <v>20419</v>
      </c>
    </row>
    <row r="19387" customFormat="false" ht="15" hidden="false" customHeight="false" outlineLevel="0" collapsed="false">
      <c r="B19387" s="47" t="s">
        <v>20420</v>
      </c>
    </row>
    <row r="19388" customFormat="false" ht="15" hidden="false" customHeight="false" outlineLevel="0" collapsed="false">
      <c r="B19388" s="47" t="s">
        <v>20421</v>
      </c>
    </row>
    <row r="19389" customFormat="false" ht="15" hidden="false" customHeight="false" outlineLevel="0" collapsed="false">
      <c r="B19389" s="47" t="s">
        <v>20422</v>
      </c>
    </row>
    <row r="19390" customFormat="false" ht="15" hidden="false" customHeight="false" outlineLevel="0" collapsed="false">
      <c r="B19390" s="47" t="s">
        <v>20423</v>
      </c>
    </row>
    <row r="19391" customFormat="false" ht="15" hidden="false" customHeight="false" outlineLevel="0" collapsed="false">
      <c r="B19391" s="47" t="s">
        <v>20424</v>
      </c>
    </row>
    <row r="19392" customFormat="false" ht="15" hidden="false" customHeight="false" outlineLevel="0" collapsed="false">
      <c r="B19392" s="47" t="s">
        <v>20425</v>
      </c>
    </row>
    <row r="19393" customFormat="false" ht="15" hidden="false" customHeight="false" outlineLevel="0" collapsed="false">
      <c r="B19393" s="47" t="s">
        <v>20426</v>
      </c>
    </row>
    <row r="19394" customFormat="false" ht="15" hidden="false" customHeight="false" outlineLevel="0" collapsed="false">
      <c r="B19394" s="47" t="s">
        <v>20427</v>
      </c>
    </row>
    <row r="19395" customFormat="false" ht="15" hidden="false" customHeight="false" outlineLevel="0" collapsed="false">
      <c r="B19395" s="47" t="s">
        <v>20428</v>
      </c>
    </row>
    <row r="19396" customFormat="false" ht="15" hidden="false" customHeight="false" outlineLevel="0" collapsed="false">
      <c r="B19396" s="47" t="s">
        <v>20429</v>
      </c>
    </row>
    <row r="19397" customFormat="false" ht="15" hidden="false" customHeight="false" outlineLevel="0" collapsed="false">
      <c r="B19397" s="47" t="s">
        <v>20430</v>
      </c>
    </row>
    <row r="19398" customFormat="false" ht="15" hidden="false" customHeight="false" outlineLevel="0" collapsed="false">
      <c r="B19398" s="47" t="s">
        <v>20431</v>
      </c>
    </row>
    <row r="19399" customFormat="false" ht="15" hidden="false" customHeight="false" outlineLevel="0" collapsed="false">
      <c r="B19399" s="47" t="s">
        <v>20432</v>
      </c>
    </row>
    <row r="19400" customFormat="false" ht="15" hidden="false" customHeight="false" outlineLevel="0" collapsed="false">
      <c r="B19400" s="47" t="s">
        <v>20433</v>
      </c>
    </row>
    <row r="19401" customFormat="false" ht="15" hidden="false" customHeight="false" outlineLevel="0" collapsed="false">
      <c r="B19401" s="47" t="s">
        <v>20434</v>
      </c>
    </row>
    <row r="19402" customFormat="false" ht="15" hidden="false" customHeight="false" outlineLevel="0" collapsed="false">
      <c r="B19402" s="47" t="s">
        <v>20435</v>
      </c>
    </row>
    <row r="19403" customFormat="false" ht="15" hidden="false" customHeight="false" outlineLevel="0" collapsed="false">
      <c r="B19403" s="47" t="s">
        <v>20436</v>
      </c>
    </row>
    <row r="19404" customFormat="false" ht="15" hidden="false" customHeight="false" outlineLevel="0" collapsed="false">
      <c r="B19404" s="47" t="s">
        <v>20437</v>
      </c>
    </row>
    <row r="19405" customFormat="false" ht="15" hidden="false" customHeight="false" outlineLevel="0" collapsed="false">
      <c r="B19405" s="47" t="s">
        <v>20438</v>
      </c>
    </row>
    <row r="19406" customFormat="false" ht="15" hidden="false" customHeight="false" outlineLevel="0" collapsed="false">
      <c r="B19406" s="47" t="s">
        <v>20439</v>
      </c>
    </row>
    <row r="19407" customFormat="false" ht="15" hidden="false" customHeight="false" outlineLevel="0" collapsed="false">
      <c r="B19407" s="47" t="s">
        <v>20440</v>
      </c>
    </row>
    <row r="19408" customFormat="false" ht="15" hidden="false" customHeight="false" outlineLevel="0" collapsed="false">
      <c r="B19408" s="47" t="s">
        <v>20441</v>
      </c>
    </row>
    <row r="19409" customFormat="false" ht="15" hidden="false" customHeight="false" outlineLevel="0" collapsed="false">
      <c r="B19409" s="47" t="s">
        <v>20442</v>
      </c>
    </row>
    <row r="19410" customFormat="false" ht="15" hidden="false" customHeight="false" outlineLevel="0" collapsed="false">
      <c r="B19410" s="47" t="s">
        <v>20443</v>
      </c>
    </row>
    <row r="19411" customFormat="false" ht="15" hidden="false" customHeight="false" outlineLevel="0" collapsed="false">
      <c r="B19411" s="47" t="s">
        <v>20444</v>
      </c>
    </row>
    <row r="19412" customFormat="false" ht="15" hidden="false" customHeight="false" outlineLevel="0" collapsed="false">
      <c r="B19412" s="47" t="s">
        <v>20445</v>
      </c>
    </row>
    <row r="19413" customFormat="false" ht="15" hidden="false" customHeight="false" outlineLevel="0" collapsed="false">
      <c r="B19413" s="47" t="s">
        <v>20446</v>
      </c>
    </row>
    <row r="19414" customFormat="false" ht="15" hidden="false" customHeight="false" outlineLevel="0" collapsed="false">
      <c r="B19414" s="47" t="s">
        <v>20447</v>
      </c>
    </row>
    <row r="19415" customFormat="false" ht="15" hidden="false" customHeight="false" outlineLevel="0" collapsed="false">
      <c r="B19415" s="47" t="s">
        <v>20448</v>
      </c>
    </row>
    <row r="19416" customFormat="false" ht="15" hidden="false" customHeight="false" outlineLevel="0" collapsed="false">
      <c r="B19416" s="47" t="s">
        <v>20449</v>
      </c>
    </row>
    <row r="19417" customFormat="false" ht="15" hidden="false" customHeight="false" outlineLevel="0" collapsed="false">
      <c r="B19417" s="47" t="s">
        <v>20450</v>
      </c>
    </row>
    <row r="19418" customFormat="false" ht="15" hidden="false" customHeight="false" outlineLevel="0" collapsed="false">
      <c r="B19418" s="47" t="s">
        <v>20451</v>
      </c>
    </row>
    <row r="19419" customFormat="false" ht="15" hidden="false" customHeight="false" outlineLevel="0" collapsed="false">
      <c r="B19419" s="47" t="s">
        <v>20452</v>
      </c>
    </row>
    <row r="19420" customFormat="false" ht="15" hidden="false" customHeight="false" outlineLevel="0" collapsed="false">
      <c r="B19420" s="47" t="s">
        <v>20453</v>
      </c>
    </row>
    <row r="19421" customFormat="false" ht="15" hidden="false" customHeight="false" outlineLevel="0" collapsed="false">
      <c r="B19421" s="47" t="s">
        <v>20454</v>
      </c>
    </row>
    <row r="19422" customFormat="false" ht="15" hidden="false" customHeight="false" outlineLevel="0" collapsed="false">
      <c r="B19422" s="47" t="s">
        <v>20455</v>
      </c>
    </row>
    <row r="19423" customFormat="false" ht="15" hidden="false" customHeight="false" outlineLevel="0" collapsed="false">
      <c r="B19423" s="47" t="s">
        <v>20456</v>
      </c>
    </row>
    <row r="19424" customFormat="false" ht="15" hidden="false" customHeight="false" outlineLevel="0" collapsed="false">
      <c r="B19424" s="47" t="s">
        <v>20457</v>
      </c>
    </row>
    <row r="19425" customFormat="false" ht="15" hidden="false" customHeight="false" outlineLevel="0" collapsed="false">
      <c r="B19425" s="47" t="s">
        <v>20458</v>
      </c>
    </row>
    <row r="19426" customFormat="false" ht="15" hidden="false" customHeight="false" outlineLevel="0" collapsed="false">
      <c r="B19426" s="47" t="s">
        <v>20459</v>
      </c>
    </row>
    <row r="19427" customFormat="false" ht="15" hidden="false" customHeight="false" outlineLevel="0" collapsed="false">
      <c r="B19427" s="47" t="s">
        <v>20460</v>
      </c>
    </row>
    <row r="19428" customFormat="false" ht="15" hidden="false" customHeight="false" outlineLevel="0" collapsed="false">
      <c r="B19428" s="47" t="s">
        <v>20461</v>
      </c>
    </row>
    <row r="19429" customFormat="false" ht="15" hidden="false" customHeight="false" outlineLevel="0" collapsed="false">
      <c r="B19429" s="47" t="s">
        <v>20462</v>
      </c>
    </row>
    <row r="19430" customFormat="false" ht="15" hidden="false" customHeight="false" outlineLevel="0" collapsed="false">
      <c r="B19430" s="47" t="s">
        <v>20463</v>
      </c>
    </row>
    <row r="19431" customFormat="false" ht="15" hidden="false" customHeight="false" outlineLevel="0" collapsed="false">
      <c r="B19431" s="47" t="s">
        <v>20464</v>
      </c>
    </row>
    <row r="19432" customFormat="false" ht="15" hidden="false" customHeight="false" outlineLevel="0" collapsed="false">
      <c r="B19432" s="47" t="s">
        <v>20465</v>
      </c>
    </row>
    <row r="19433" customFormat="false" ht="15" hidden="false" customHeight="false" outlineLevel="0" collapsed="false">
      <c r="B19433" s="47" t="s">
        <v>20466</v>
      </c>
    </row>
    <row r="19434" customFormat="false" ht="15" hidden="false" customHeight="false" outlineLevel="0" collapsed="false">
      <c r="B19434" s="47" t="s">
        <v>20467</v>
      </c>
    </row>
    <row r="19435" customFormat="false" ht="15" hidden="false" customHeight="false" outlineLevel="0" collapsed="false">
      <c r="B19435" s="47" t="s">
        <v>20468</v>
      </c>
    </row>
    <row r="19436" customFormat="false" ht="15" hidden="false" customHeight="false" outlineLevel="0" collapsed="false">
      <c r="B19436" s="47" t="s">
        <v>20469</v>
      </c>
    </row>
    <row r="19437" customFormat="false" ht="15" hidden="false" customHeight="false" outlineLevel="0" collapsed="false">
      <c r="B19437" s="47" t="s">
        <v>20470</v>
      </c>
    </row>
    <row r="19438" customFormat="false" ht="15" hidden="false" customHeight="false" outlineLevel="0" collapsed="false">
      <c r="B19438" s="47" t="s">
        <v>20471</v>
      </c>
    </row>
    <row r="19439" customFormat="false" ht="15" hidden="false" customHeight="false" outlineLevel="0" collapsed="false">
      <c r="B19439" s="47" t="s">
        <v>20472</v>
      </c>
    </row>
    <row r="19440" customFormat="false" ht="15" hidden="false" customHeight="false" outlineLevel="0" collapsed="false">
      <c r="B19440" s="47" t="s">
        <v>20473</v>
      </c>
    </row>
    <row r="19441" customFormat="false" ht="15" hidden="false" customHeight="false" outlineLevel="0" collapsed="false">
      <c r="B19441" s="47" t="s">
        <v>20474</v>
      </c>
    </row>
    <row r="19442" customFormat="false" ht="15" hidden="false" customHeight="false" outlineLevel="0" collapsed="false">
      <c r="B19442" s="47" t="s">
        <v>20475</v>
      </c>
    </row>
    <row r="19443" customFormat="false" ht="15" hidden="false" customHeight="false" outlineLevel="0" collapsed="false">
      <c r="B19443" s="47" t="s">
        <v>20476</v>
      </c>
    </row>
    <row r="19444" customFormat="false" ht="15" hidden="false" customHeight="false" outlineLevel="0" collapsed="false">
      <c r="B19444" s="47" t="s">
        <v>20477</v>
      </c>
    </row>
    <row r="19445" customFormat="false" ht="15" hidden="false" customHeight="false" outlineLevel="0" collapsed="false">
      <c r="B19445" s="47" t="s">
        <v>20478</v>
      </c>
    </row>
    <row r="19446" customFormat="false" ht="15" hidden="false" customHeight="false" outlineLevel="0" collapsed="false">
      <c r="B19446" s="47" t="s">
        <v>20479</v>
      </c>
    </row>
    <row r="19447" customFormat="false" ht="15" hidden="false" customHeight="false" outlineLevel="0" collapsed="false">
      <c r="B19447" s="47" t="s">
        <v>20480</v>
      </c>
    </row>
    <row r="19448" customFormat="false" ht="15" hidden="false" customHeight="false" outlineLevel="0" collapsed="false">
      <c r="B19448" s="47" t="s">
        <v>20481</v>
      </c>
    </row>
    <row r="19449" customFormat="false" ht="15" hidden="false" customHeight="false" outlineLevel="0" collapsed="false">
      <c r="B19449" s="47" t="s">
        <v>20482</v>
      </c>
    </row>
    <row r="19450" customFormat="false" ht="15" hidden="false" customHeight="false" outlineLevel="0" collapsed="false">
      <c r="B19450" s="47" t="s">
        <v>20483</v>
      </c>
    </row>
    <row r="19451" customFormat="false" ht="15" hidden="false" customHeight="false" outlineLevel="0" collapsed="false">
      <c r="B19451" s="47" t="s">
        <v>20484</v>
      </c>
    </row>
    <row r="19452" customFormat="false" ht="15" hidden="false" customHeight="false" outlineLevel="0" collapsed="false">
      <c r="B19452" s="47" t="s">
        <v>20485</v>
      </c>
    </row>
    <row r="19453" customFormat="false" ht="15" hidden="false" customHeight="false" outlineLevel="0" collapsed="false">
      <c r="B19453" s="47" t="s">
        <v>20486</v>
      </c>
    </row>
    <row r="19454" customFormat="false" ht="15" hidden="false" customHeight="false" outlineLevel="0" collapsed="false">
      <c r="B19454" s="47" t="s">
        <v>20487</v>
      </c>
    </row>
    <row r="19455" customFormat="false" ht="15" hidden="false" customHeight="false" outlineLevel="0" collapsed="false">
      <c r="B19455" s="47" t="s">
        <v>20488</v>
      </c>
    </row>
    <row r="19456" customFormat="false" ht="15" hidden="false" customHeight="false" outlineLevel="0" collapsed="false">
      <c r="B19456" s="47" t="s">
        <v>20489</v>
      </c>
    </row>
    <row r="19457" customFormat="false" ht="15" hidden="false" customHeight="false" outlineLevel="0" collapsed="false">
      <c r="B19457" s="47" t="s">
        <v>20490</v>
      </c>
    </row>
    <row r="19458" customFormat="false" ht="15" hidden="false" customHeight="false" outlineLevel="0" collapsed="false">
      <c r="B19458" s="47" t="s">
        <v>20491</v>
      </c>
    </row>
    <row r="19459" customFormat="false" ht="15" hidden="false" customHeight="false" outlineLevel="0" collapsed="false">
      <c r="B19459" s="47" t="s">
        <v>20492</v>
      </c>
    </row>
    <row r="19460" customFormat="false" ht="15" hidden="false" customHeight="false" outlineLevel="0" collapsed="false">
      <c r="B19460" s="47" t="s">
        <v>20493</v>
      </c>
    </row>
    <row r="19461" customFormat="false" ht="15" hidden="false" customHeight="false" outlineLevel="0" collapsed="false">
      <c r="B19461" s="47" t="s">
        <v>20494</v>
      </c>
    </row>
    <row r="19462" customFormat="false" ht="15" hidden="false" customHeight="false" outlineLevel="0" collapsed="false">
      <c r="B19462" s="47" t="s">
        <v>20495</v>
      </c>
    </row>
    <row r="19463" customFormat="false" ht="15" hidden="false" customHeight="false" outlineLevel="0" collapsed="false">
      <c r="B19463" s="47" t="s">
        <v>20496</v>
      </c>
    </row>
    <row r="19464" customFormat="false" ht="15" hidden="false" customHeight="false" outlineLevel="0" collapsed="false">
      <c r="B19464" s="47" t="s">
        <v>20497</v>
      </c>
    </row>
    <row r="19465" customFormat="false" ht="15" hidden="false" customHeight="false" outlineLevel="0" collapsed="false">
      <c r="B19465" s="47" t="s">
        <v>20498</v>
      </c>
    </row>
    <row r="19466" customFormat="false" ht="15" hidden="false" customHeight="false" outlineLevel="0" collapsed="false">
      <c r="B19466" s="47" t="s">
        <v>20499</v>
      </c>
    </row>
    <row r="19467" customFormat="false" ht="15" hidden="false" customHeight="false" outlineLevel="0" collapsed="false">
      <c r="B19467" s="47" t="s">
        <v>20500</v>
      </c>
    </row>
    <row r="19468" customFormat="false" ht="15" hidden="false" customHeight="false" outlineLevel="0" collapsed="false">
      <c r="B19468" s="47" t="s">
        <v>20501</v>
      </c>
    </row>
    <row r="19469" customFormat="false" ht="15" hidden="false" customHeight="false" outlineLevel="0" collapsed="false">
      <c r="B19469" s="47" t="s">
        <v>20502</v>
      </c>
    </row>
    <row r="19470" customFormat="false" ht="15" hidden="false" customHeight="false" outlineLevel="0" collapsed="false">
      <c r="B19470" s="47" t="s">
        <v>20503</v>
      </c>
    </row>
    <row r="19471" customFormat="false" ht="15" hidden="false" customHeight="false" outlineLevel="0" collapsed="false">
      <c r="B19471" s="47" t="s">
        <v>20504</v>
      </c>
    </row>
    <row r="19472" customFormat="false" ht="15" hidden="false" customHeight="false" outlineLevel="0" collapsed="false">
      <c r="B19472" s="47" t="s">
        <v>20505</v>
      </c>
    </row>
    <row r="19473" customFormat="false" ht="15" hidden="false" customHeight="false" outlineLevel="0" collapsed="false">
      <c r="B19473" s="47" t="s">
        <v>20506</v>
      </c>
    </row>
    <row r="19474" customFormat="false" ht="15" hidden="false" customHeight="false" outlineLevel="0" collapsed="false">
      <c r="B19474" s="47" t="s">
        <v>20507</v>
      </c>
    </row>
    <row r="19475" customFormat="false" ht="15" hidden="false" customHeight="false" outlineLevel="0" collapsed="false">
      <c r="B19475" s="47" t="s">
        <v>20508</v>
      </c>
    </row>
    <row r="19476" customFormat="false" ht="15" hidden="false" customHeight="false" outlineLevel="0" collapsed="false">
      <c r="B19476" s="47" t="s">
        <v>20509</v>
      </c>
    </row>
    <row r="19477" customFormat="false" ht="15" hidden="false" customHeight="false" outlineLevel="0" collapsed="false">
      <c r="B19477" s="47" t="s">
        <v>20510</v>
      </c>
    </row>
    <row r="19478" customFormat="false" ht="15" hidden="false" customHeight="false" outlineLevel="0" collapsed="false">
      <c r="B19478" s="47" t="s">
        <v>20511</v>
      </c>
    </row>
    <row r="19479" customFormat="false" ht="15" hidden="false" customHeight="false" outlineLevel="0" collapsed="false">
      <c r="B19479" s="47" t="s">
        <v>20512</v>
      </c>
    </row>
    <row r="19480" customFormat="false" ht="15" hidden="false" customHeight="false" outlineLevel="0" collapsed="false">
      <c r="B19480" s="47" t="s">
        <v>20513</v>
      </c>
    </row>
    <row r="19481" customFormat="false" ht="15" hidden="false" customHeight="false" outlineLevel="0" collapsed="false">
      <c r="B19481" s="47" t="s">
        <v>20514</v>
      </c>
    </row>
    <row r="19482" customFormat="false" ht="15" hidden="false" customHeight="false" outlineLevel="0" collapsed="false">
      <c r="B19482" s="47" t="s">
        <v>20515</v>
      </c>
    </row>
    <row r="19483" customFormat="false" ht="15" hidden="false" customHeight="false" outlineLevel="0" collapsed="false">
      <c r="B19483" s="47" t="s">
        <v>20516</v>
      </c>
    </row>
    <row r="19484" customFormat="false" ht="15" hidden="false" customHeight="false" outlineLevel="0" collapsed="false">
      <c r="B19484" s="47" t="s">
        <v>20517</v>
      </c>
    </row>
    <row r="19485" customFormat="false" ht="15" hidden="false" customHeight="false" outlineLevel="0" collapsed="false">
      <c r="B19485" s="47" t="s">
        <v>20518</v>
      </c>
    </row>
    <row r="19486" customFormat="false" ht="15" hidden="false" customHeight="false" outlineLevel="0" collapsed="false">
      <c r="B19486" s="47" t="s">
        <v>20519</v>
      </c>
    </row>
    <row r="19487" customFormat="false" ht="15" hidden="false" customHeight="false" outlineLevel="0" collapsed="false">
      <c r="B19487" s="47" t="s">
        <v>20520</v>
      </c>
    </row>
    <row r="19488" customFormat="false" ht="15" hidden="false" customHeight="false" outlineLevel="0" collapsed="false">
      <c r="B19488" s="47" t="s">
        <v>20521</v>
      </c>
    </row>
    <row r="19489" customFormat="false" ht="15" hidden="false" customHeight="false" outlineLevel="0" collapsed="false">
      <c r="B19489" s="47" t="s">
        <v>20522</v>
      </c>
    </row>
    <row r="19490" customFormat="false" ht="15" hidden="false" customHeight="false" outlineLevel="0" collapsed="false">
      <c r="B19490" s="47" t="s">
        <v>20523</v>
      </c>
    </row>
    <row r="19491" customFormat="false" ht="15" hidden="false" customHeight="false" outlineLevel="0" collapsed="false">
      <c r="B19491" s="47" t="s">
        <v>20524</v>
      </c>
    </row>
    <row r="19492" customFormat="false" ht="15" hidden="false" customHeight="false" outlineLevel="0" collapsed="false">
      <c r="B19492" s="47" t="s">
        <v>20525</v>
      </c>
    </row>
    <row r="19493" customFormat="false" ht="15" hidden="false" customHeight="false" outlineLevel="0" collapsed="false">
      <c r="B19493" s="47" t="s">
        <v>20526</v>
      </c>
    </row>
    <row r="19494" customFormat="false" ht="15" hidden="false" customHeight="false" outlineLevel="0" collapsed="false">
      <c r="B19494" s="47" t="s">
        <v>20527</v>
      </c>
    </row>
    <row r="19495" customFormat="false" ht="15" hidden="false" customHeight="false" outlineLevel="0" collapsed="false">
      <c r="B19495" s="47" t="s">
        <v>20528</v>
      </c>
    </row>
    <row r="19496" customFormat="false" ht="15" hidden="false" customHeight="false" outlineLevel="0" collapsed="false">
      <c r="B19496" s="47" t="s">
        <v>20529</v>
      </c>
    </row>
    <row r="19497" customFormat="false" ht="15" hidden="false" customHeight="false" outlineLevel="0" collapsed="false">
      <c r="B19497" s="47" t="s">
        <v>20530</v>
      </c>
    </row>
    <row r="19498" customFormat="false" ht="15" hidden="false" customHeight="false" outlineLevel="0" collapsed="false">
      <c r="B19498" s="47" t="s">
        <v>20531</v>
      </c>
    </row>
    <row r="19499" customFormat="false" ht="15" hidden="false" customHeight="false" outlineLevel="0" collapsed="false">
      <c r="B19499" s="47" t="s">
        <v>20532</v>
      </c>
    </row>
    <row r="19500" customFormat="false" ht="15" hidden="false" customHeight="false" outlineLevel="0" collapsed="false">
      <c r="B19500" s="47" t="s">
        <v>20533</v>
      </c>
    </row>
    <row r="19501" customFormat="false" ht="15" hidden="false" customHeight="false" outlineLevel="0" collapsed="false">
      <c r="B19501" s="47" t="s">
        <v>20534</v>
      </c>
    </row>
    <row r="19502" customFormat="false" ht="15" hidden="false" customHeight="false" outlineLevel="0" collapsed="false">
      <c r="B19502" s="47" t="s">
        <v>20535</v>
      </c>
    </row>
    <row r="19503" customFormat="false" ht="15" hidden="false" customHeight="false" outlineLevel="0" collapsed="false">
      <c r="B19503" s="47" t="s">
        <v>20536</v>
      </c>
    </row>
    <row r="19504" customFormat="false" ht="15" hidden="false" customHeight="false" outlineLevel="0" collapsed="false">
      <c r="B19504" s="47" t="s">
        <v>20537</v>
      </c>
    </row>
    <row r="19505" customFormat="false" ht="15" hidden="false" customHeight="false" outlineLevel="0" collapsed="false">
      <c r="B19505" s="47" t="s">
        <v>20538</v>
      </c>
    </row>
    <row r="19506" customFormat="false" ht="15" hidden="false" customHeight="false" outlineLevel="0" collapsed="false">
      <c r="B19506" s="47" t="s">
        <v>20539</v>
      </c>
    </row>
    <row r="19507" customFormat="false" ht="15" hidden="false" customHeight="false" outlineLevel="0" collapsed="false">
      <c r="B19507" s="47" t="s">
        <v>20540</v>
      </c>
    </row>
    <row r="19508" customFormat="false" ht="15" hidden="false" customHeight="false" outlineLevel="0" collapsed="false">
      <c r="B19508" s="47" t="s">
        <v>20541</v>
      </c>
    </row>
    <row r="19509" customFormat="false" ht="15" hidden="false" customHeight="false" outlineLevel="0" collapsed="false">
      <c r="B19509" s="47" t="s">
        <v>20542</v>
      </c>
    </row>
    <row r="19510" customFormat="false" ht="15" hidden="false" customHeight="false" outlineLevel="0" collapsed="false">
      <c r="B19510" s="47" t="s">
        <v>20543</v>
      </c>
    </row>
    <row r="19511" customFormat="false" ht="15" hidden="false" customHeight="false" outlineLevel="0" collapsed="false">
      <c r="B19511" s="47" t="s">
        <v>20544</v>
      </c>
    </row>
    <row r="19512" customFormat="false" ht="15" hidden="false" customHeight="false" outlineLevel="0" collapsed="false">
      <c r="B19512" s="47" t="s">
        <v>20545</v>
      </c>
    </row>
    <row r="19513" customFormat="false" ht="15" hidden="false" customHeight="false" outlineLevel="0" collapsed="false">
      <c r="B19513" s="47" t="s">
        <v>20546</v>
      </c>
    </row>
    <row r="19514" customFormat="false" ht="15" hidden="false" customHeight="false" outlineLevel="0" collapsed="false">
      <c r="B19514" s="47" t="s">
        <v>20547</v>
      </c>
    </row>
    <row r="19515" customFormat="false" ht="15" hidden="false" customHeight="false" outlineLevel="0" collapsed="false">
      <c r="B19515" s="47" t="s">
        <v>20548</v>
      </c>
    </row>
    <row r="19516" customFormat="false" ht="15" hidden="false" customHeight="false" outlineLevel="0" collapsed="false">
      <c r="B19516" s="47" t="s">
        <v>20549</v>
      </c>
    </row>
    <row r="19517" customFormat="false" ht="15" hidden="false" customHeight="false" outlineLevel="0" collapsed="false">
      <c r="B19517" s="47" t="s">
        <v>20550</v>
      </c>
    </row>
    <row r="19518" customFormat="false" ht="15" hidden="false" customHeight="false" outlineLevel="0" collapsed="false">
      <c r="B19518" s="47" t="s">
        <v>20551</v>
      </c>
    </row>
    <row r="19519" customFormat="false" ht="15" hidden="false" customHeight="false" outlineLevel="0" collapsed="false">
      <c r="B19519" s="47" t="s">
        <v>20552</v>
      </c>
    </row>
    <row r="19520" customFormat="false" ht="15" hidden="false" customHeight="false" outlineLevel="0" collapsed="false">
      <c r="B19520" s="47" t="s">
        <v>20553</v>
      </c>
    </row>
    <row r="19521" customFormat="false" ht="15" hidden="false" customHeight="false" outlineLevel="0" collapsed="false">
      <c r="B19521" s="47" t="s">
        <v>20554</v>
      </c>
    </row>
    <row r="19522" customFormat="false" ht="15" hidden="false" customHeight="false" outlineLevel="0" collapsed="false">
      <c r="B19522" s="47" t="s">
        <v>20555</v>
      </c>
    </row>
    <row r="19523" customFormat="false" ht="15" hidden="false" customHeight="false" outlineLevel="0" collapsed="false">
      <c r="B19523" s="47" t="s">
        <v>20556</v>
      </c>
    </row>
    <row r="19524" customFormat="false" ht="15" hidden="false" customHeight="false" outlineLevel="0" collapsed="false">
      <c r="B19524" s="47" t="s">
        <v>20557</v>
      </c>
    </row>
    <row r="19525" customFormat="false" ht="15" hidden="false" customHeight="false" outlineLevel="0" collapsed="false">
      <c r="B19525" s="47" t="s">
        <v>20558</v>
      </c>
    </row>
    <row r="19526" customFormat="false" ht="15" hidden="false" customHeight="false" outlineLevel="0" collapsed="false">
      <c r="B19526" s="47" t="s">
        <v>20559</v>
      </c>
    </row>
    <row r="19527" customFormat="false" ht="15" hidden="false" customHeight="false" outlineLevel="0" collapsed="false">
      <c r="B19527" s="47" t="s">
        <v>20560</v>
      </c>
    </row>
    <row r="19528" customFormat="false" ht="15" hidden="false" customHeight="false" outlineLevel="0" collapsed="false">
      <c r="B19528" s="47" t="s">
        <v>20561</v>
      </c>
    </row>
    <row r="19529" customFormat="false" ht="15" hidden="false" customHeight="false" outlineLevel="0" collapsed="false">
      <c r="B19529" s="47" t="s">
        <v>20562</v>
      </c>
    </row>
    <row r="19530" customFormat="false" ht="15" hidden="false" customHeight="false" outlineLevel="0" collapsed="false">
      <c r="B19530" s="47" t="s">
        <v>20563</v>
      </c>
    </row>
    <row r="19531" customFormat="false" ht="15" hidden="false" customHeight="false" outlineLevel="0" collapsed="false">
      <c r="B19531" s="47" t="s">
        <v>20564</v>
      </c>
    </row>
    <row r="19532" customFormat="false" ht="15" hidden="false" customHeight="false" outlineLevel="0" collapsed="false">
      <c r="B19532" s="47" t="s">
        <v>20565</v>
      </c>
    </row>
    <row r="19533" customFormat="false" ht="15" hidden="false" customHeight="false" outlineLevel="0" collapsed="false">
      <c r="B19533" s="47" t="s">
        <v>20566</v>
      </c>
    </row>
    <row r="19534" customFormat="false" ht="15" hidden="false" customHeight="false" outlineLevel="0" collapsed="false">
      <c r="B19534" s="47" t="s">
        <v>20567</v>
      </c>
    </row>
    <row r="19535" customFormat="false" ht="15" hidden="false" customHeight="false" outlineLevel="0" collapsed="false">
      <c r="B19535" s="47" t="s">
        <v>20568</v>
      </c>
    </row>
    <row r="19536" customFormat="false" ht="15" hidden="false" customHeight="false" outlineLevel="0" collapsed="false">
      <c r="B19536" s="47" t="s">
        <v>20569</v>
      </c>
    </row>
    <row r="19537" customFormat="false" ht="15" hidden="false" customHeight="false" outlineLevel="0" collapsed="false">
      <c r="B19537" s="47" t="s">
        <v>20570</v>
      </c>
    </row>
    <row r="19538" customFormat="false" ht="15" hidden="false" customHeight="false" outlineLevel="0" collapsed="false">
      <c r="B19538" s="47" t="s">
        <v>20571</v>
      </c>
    </row>
    <row r="19539" customFormat="false" ht="15" hidden="false" customHeight="false" outlineLevel="0" collapsed="false">
      <c r="B19539" s="47" t="s">
        <v>20572</v>
      </c>
    </row>
    <row r="19540" customFormat="false" ht="15" hidden="false" customHeight="false" outlineLevel="0" collapsed="false">
      <c r="B19540" s="47" t="s">
        <v>20573</v>
      </c>
    </row>
    <row r="19541" customFormat="false" ht="15" hidden="false" customHeight="false" outlineLevel="0" collapsed="false">
      <c r="B19541" s="47" t="s">
        <v>20574</v>
      </c>
    </row>
    <row r="19542" customFormat="false" ht="15" hidden="false" customHeight="false" outlineLevel="0" collapsed="false">
      <c r="B19542" s="47" t="s">
        <v>20575</v>
      </c>
    </row>
    <row r="19543" customFormat="false" ht="15" hidden="false" customHeight="false" outlineLevel="0" collapsed="false">
      <c r="B19543" s="47" t="s">
        <v>20576</v>
      </c>
    </row>
    <row r="19544" customFormat="false" ht="15" hidden="false" customHeight="false" outlineLevel="0" collapsed="false">
      <c r="B19544" s="47" t="s">
        <v>20577</v>
      </c>
    </row>
    <row r="19545" customFormat="false" ht="15" hidden="false" customHeight="false" outlineLevel="0" collapsed="false">
      <c r="B19545" s="47" t="s">
        <v>20578</v>
      </c>
    </row>
    <row r="19546" customFormat="false" ht="15" hidden="false" customHeight="false" outlineLevel="0" collapsed="false">
      <c r="B19546" s="47" t="s">
        <v>20579</v>
      </c>
    </row>
    <row r="19547" customFormat="false" ht="15" hidden="false" customHeight="false" outlineLevel="0" collapsed="false">
      <c r="B19547" s="47" t="s">
        <v>20580</v>
      </c>
    </row>
    <row r="19548" customFormat="false" ht="15" hidden="false" customHeight="false" outlineLevel="0" collapsed="false">
      <c r="B19548" s="47" t="s">
        <v>20581</v>
      </c>
    </row>
    <row r="19549" customFormat="false" ht="15" hidden="false" customHeight="false" outlineLevel="0" collapsed="false">
      <c r="B19549" s="47" t="s">
        <v>20582</v>
      </c>
    </row>
    <row r="19550" customFormat="false" ht="15" hidden="false" customHeight="false" outlineLevel="0" collapsed="false">
      <c r="B19550" s="47" t="s">
        <v>20583</v>
      </c>
    </row>
    <row r="19551" customFormat="false" ht="15" hidden="false" customHeight="false" outlineLevel="0" collapsed="false">
      <c r="B19551" s="47" t="s">
        <v>20584</v>
      </c>
    </row>
    <row r="19552" customFormat="false" ht="15" hidden="false" customHeight="false" outlineLevel="0" collapsed="false">
      <c r="B19552" s="47" t="s">
        <v>20585</v>
      </c>
    </row>
    <row r="19553" customFormat="false" ht="15" hidden="false" customHeight="false" outlineLevel="0" collapsed="false">
      <c r="B19553" s="47" t="s">
        <v>20586</v>
      </c>
    </row>
    <row r="19554" customFormat="false" ht="15" hidden="false" customHeight="false" outlineLevel="0" collapsed="false">
      <c r="B19554" s="47" t="s">
        <v>20587</v>
      </c>
    </row>
    <row r="19555" customFormat="false" ht="15" hidden="false" customHeight="false" outlineLevel="0" collapsed="false">
      <c r="B19555" s="47" t="s">
        <v>20588</v>
      </c>
    </row>
    <row r="19556" customFormat="false" ht="15" hidden="false" customHeight="false" outlineLevel="0" collapsed="false">
      <c r="B19556" s="47" t="s">
        <v>20589</v>
      </c>
    </row>
    <row r="19557" customFormat="false" ht="15" hidden="false" customHeight="false" outlineLevel="0" collapsed="false">
      <c r="B19557" s="47" t="s">
        <v>20590</v>
      </c>
    </row>
    <row r="19558" customFormat="false" ht="15" hidden="false" customHeight="false" outlineLevel="0" collapsed="false">
      <c r="B19558" s="47" t="s">
        <v>20591</v>
      </c>
    </row>
    <row r="19559" customFormat="false" ht="15" hidden="false" customHeight="false" outlineLevel="0" collapsed="false">
      <c r="B19559" s="47" t="s">
        <v>20592</v>
      </c>
    </row>
    <row r="19560" customFormat="false" ht="15" hidden="false" customHeight="false" outlineLevel="0" collapsed="false">
      <c r="B19560" s="47" t="s">
        <v>20593</v>
      </c>
    </row>
    <row r="19561" customFormat="false" ht="15" hidden="false" customHeight="false" outlineLevel="0" collapsed="false">
      <c r="B19561" s="47" t="s">
        <v>20594</v>
      </c>
    </row>
    <row r="19562" customFormat="false" ht="15" hidden="false" customHeight="false" outlineLevel="0" collapsed="false">
      <c r="B19562" s="47" t="s">
        <v>20595</v>
      </c>
    </row>
    <row r="19563" customFormat="false" ht="15" hidden="false" customHeight="false" outlineLevel="0" collapsed="false">
      <c r="B19563" s="47" t="s">
        <v>20596</v>
      </c>
    </row>
    <row r="19564" customFormat="false" ht="15" hidden="false" customHeight="false" outlineLevel="0" collapsed="false">
      <c r="B19564" s="47" t="s">
        <v>20597</v>
      </c>
    </row>
    <row r="19565" customFormat="false" ht="15" hidden="false" customHeight="false" outlineLevel="0" collapsed="false">
      <c r="B19565" s="47" t="s">
        <v>20598</v>
      </c>
    </row>
    <row r="19566" customFormat="false" ht="15" hidden="false" customHeight="false" outlineLevel="0" collapsed="false">
      <c r="B19566" s="47" t="s">
        <v>20599</v>
      </c>
    </row>
    <row r="19567" customFormat="false" ht="15" hidden="false" customHeight="false" outlineLevel="0" collapsed="false">
      <c r="B19567" s="47" t="s">
        <v>20600</v>
      </c>
    </row>
    <row r="19568" customFormat="false" ht="15" hidden="false" customHeight="false" outlineLevel="0" collapsed="false">
      <c r="B19568" s="47" t="s">
        <v>20601</v>
      </c>
    </row>
    <row r="19569" customFormat="false" ht="15" hidden="false" customHeight="false" outlineLevel="0" collapsed="false">
      <c r="B19569" s="47" t="s">
        <v>20602</v>
      </c>
    </row>
    <row r="19570" customFormat="false" ht="15" hidden="false" customHeight="false" outlineLevel="0" collapsed="false">
      <c r="B19570" s="47" t="s">
        <v>20603</v>
      </c>
    </row>
    <row r="19571" customFormat="false" ht="15" hidden="false" customHeight="false" outlineLevel="0" collapsed="false">
      <c r="B19571" s="47" t="s">
        <v>20604</v>
      </c>
    </row>
    <row r="19572" customFormat="false" ht="15" hidden="false" customHeight="false" outlineLevel="0" collapsed="false">
      <c r="B19572" s="47" t="s">
        <v>20605</v>
      </c>
    </row>
    <row r="19573" customFormat="false" ht="15" hidden="false" customHeight="false" outlineLevel="0" collapsed="false">
      <c r="B19573" s="47" t="s">
        <v>20606</v>
      </c>
    </row>
    <row r="19574" customFormat="false" ht="15" hidden="false" customHeight="false" outlineLevel="0" collapsed="false">
      <c r="B19574" s="47" t="s">
        <v>20607</v>
      </c>
    </row>
    <row r="19575" customFormat="false" ht="15" hidden="false" customHeight="false" outlineLevel="0" collapsed="false">
      <c r="B19575" s="47" t="s">
        <v>20608</v>
      </c>
    </row>
    <row r="19576" customFormat="false" ht="15" hidden="false" customHeight="false" outlineLevel="0" collapsed="false">
      <c r="B19576" s="47" t="s">
        <v>20609</v>
      </c>
    </row>
    <row r="19577" customFormat="false" ht="15" hidden="false" customHeight="false" outlineLevel="0" collapsed="false">
      <c r="B19577" s="47" t="s">
        <v>20610</v>
      </c>
    </row>
    <row r="19578" customFormat="false" ht="15" hidden="false" customHeight="false" outlineLevel="0" collapsed="false">
      <c r="B19578" s="47" t="s">
        <v>20611</v>
      </c>
    </row>
    <row r="19579" customFormat="false" ht="15" hidden="false" customHeight="false" outlineLevel="0" collapsed="false">
      <c r="B19579" s="47" t="s">
        <v>20612</v>
      </c>
    </row>
    <row r="19580" customFormat="false" ht="15" hidden="false" customHeight="false" outlineLevel="0" collapsed="false">
      <c r="B19580" s="47" t="s">
        <v>20613</v>
      </c>
    </row>
    <row r="19581" customFormat="false" ht="15" hidden="false" customHeight="false" outlineLevel="0" collapsed="false">
      <c r="B19581" s="47" t="s">
        <v>20614</v>
      </c>
    </row>
    <row r="19582" customFormat="false" ht="15" hidden="false" customHeight="false" outlineLevel="0" collapsed="false">
      <c r="B19582" s="47" t="s">
        <v>20615</v>
      </c>
    </row>
    <row r="19583" customFormat="false" ht="15" hidden="false" customHeight="false" outlineLevel="0" collapsed="false">
      <c r="B19583" s="47" t="s">
        <v>20616</v>
      </c>
    </row>
    <row r="19584" customFormat="false" ht="15" hidden="false" customHeight="false" outlineLevel="0" collapsed="false">
      <c r="B19584" s="47" t="s">
        <v>20617</v>
      </c>
    </row>
    <row r="19585" customFormat="false" ht="15" hidden="false" customHeight="false" outlineLevel="0" collapsed="false">
      <c r="B19585" s="47" t="s">
        <v>20618</v>
      </c>
    </row>
    <row r="19586" customFormat="false" ht="15" hidden="false" customHeight="false" outlineLevel="0" collapsed="false">
      <c r="B19586" s="47" t="s">
        <v>20619</v>
      </c>
    </row>
    <row r="19587" customFormat="false" ht="15" hidden="false" customHeight="false" outlineLevel="0" collapsed="false">
      <c r="B19587" s="47" t="s">
        <v>20620</v>
      </c>
    </row>
    <row r="19588" customFormat="false" ht="15" hidden="false" customHeight="false" outlineLevel="0" collapsed="false">
      <c r="B19588" s="47" t="s">
        <v>20621</v>
      </c>
    </row>
    <row r="19589" customFormat="false" ht="15" hidden="false" customHeight="false" outlineLevel="0" collapsed="false">
      <c r="B19589" s="47" t="s">
        <v>20622</v>
      </c>
    </row>
    <row r="19590" customFormat="false" ht="15" hidden="false" customHeight="false" outlineLevel="0" collapsed="false">
      <c r="B19590" s="47" t="s">
        <v>20623</v>
      </c>
    </row>
    <row r="19591" customFormat="false" ht="15" hidden="false" customHeight="false" outlineLevel="0" collapsed="false">
      <c r="B19591" s="47" t="s">
        <v>20624</v>
      </c>
    </row>
    <row r="19592" customFormat="false" ht="15" hidden="false" customHeight="false" outlineLevel="0" collapsed="false">
      <c r="B19592" s="47" t="s">
        <v>20625</v>
      </c>
    </row>
    <row r="19593" customFormat="false" ht="15" hidden="false" customHeight="false" outlineLevel="0" collapsed="false">
      <c r="B19593" s="47" t="s">
        <v>20626</v>
      </c>
    </row>
    <row r="19594" customFormat="false" ht="15" hidden="false" customHeight="false" outlineLevel="0" collapsed="false">
      <c r="B19594" s="47" t="s">
        <v>20627</v>
      </c>
    </row>
    <row r="19595" customFormat="false" ht="15" hidden="false" customHeight="false" outlineLevel="0" collapsed="false">
      <c r="B19595" s="47" t="s">
        <v>20628</v>
      </c>
    </row>
    <row r="19596" customFormat="false" ht="15" hidden="false" customHeight="false" outlineLevel="0" collapsed="false">
      <c r="B19596" s="47" t="s">
        <v>20629</v>
      </c>
    </row>
    <row r="19597" customFormat="false" ht="15" hidden="false" customHeight="false" outlineLevel="0" collapsed="false">
      <c r="B19597" s="47" t="s">
        <v>20630</v>
      </c>
    </row>
    <row r="19598" customFormat="false" ht="15" hidden="false" customHeight="false" outlineLevel="0" collapsed="false">
      <c r="B19598" s="47" t="s">
        <v>20631</v>
      </c>
    </row>
    <row r="19599" customFormat="false" ht="15" hidden="false" customHeight="false" outlineLevel="0" collapsed="false">
      <c r="B19599" s="47" t="s">
        <v>20632</v>
      </c>
    </row>
    <row r="19600" customFormat="false" ht="15" hidden="false" customHeight="false" outlineLevel="0" collapsed="false">
      <c r="B19600" s="47" t="s">
        <v>20633</v>
      </c>
    </row>
    <row r="19601" customFormat="false" ht="15" hidden="false" customHeight="false" outlineLevel="0" collapsed="false">
      <c r="B19601" s="47" t="s">
        <v>20634</v>
      </c>
    </row>
    <row r="19602" customFormat="false" ht="15" hidden="false" customHeight="false" outlineLevel="0" collapsed="false">
      <c r="B19602" s="47" t="s">
        <v>20635</v>
      </c>
    </row>
    <row r="19603" customFormat="false" ht="15" hidden="false" customHeight="false" outlineLevel="0" collapsed="false">
      <c r="B19603" s="47" t="s">
        <v>20636</v>
      </c>
    </row>
    <row r="19604" customFormat="false" ht="15" hidden="false" customHeight="false" outlineLevel="0" collapsed="false">
      <c r="B19604" s="47" t="s">
        <v>20637</v>
      </c>
    </row>
    <row r="19605" customFormat="false" ht="15" hidden="false" customHeight="false" outlineLevel="0" collapsed="false">
      <c r="B19605" s="47" t="s">
        <v>20638</v>
      </c>
    </row>
    <row r="19606" customFormat="false" ht="15" hidden="false" customHeight="false" outlineLevel="0" collapsed="false">
      <c r="B19606" s="47" t="s">
        <v>20639</v>
      </c>
    </row>
    <row r="19607" customFormat="false" ht="15" hidden="false" customHeight="false" outlineLevel="0" collapsed="false">
      <c r="B19607" s="47" t="s">
        <v>20640</v>
      </c>
    </row>
    <row r="19608" customFormat="false" ht="15" hidden="false" customHeight="false" outlineLevel="0" collapsed="false">
      <c r="B19608" s="47" t="s">
        <v>20641</v>
      </c>
    </row>
    <row r="19609" customFormat="false" ht="15" hidden="false" customHeight="false" outlineLevel="0" collapsed="false">
      <c r="B19609" s="47" t="s">
        <v>20642</v>
      </c>
    </row>
    <row r="19610" customFormat="false" ht="15" hidden="false" customHeight="false" outlineLevel="0" collapsed="false">
      <c r="B19610" s="47" t="s">
        <v>20643</v>
      </c>
    </row>
    <row r="19611" customFormat="false" ht="15" hidden="false" customHeight="false" outlineLevel="0" collapsed="false">
      <c r="B19611" s="47" t="s">
        <v>20644</v>
      </c>
    </row>
    <row r="19612" customFormat="false" ht="15" hidden="false" customHeight="false" outlineLevel="0" collapsed="false">
      <c r="B19612" s="47" t="s">
        <v>20645</v>
      </c>
    </row>
    <row r="19613" customFormat="false" ht="15" hidden="false" customHeight="false" outlineLevel="0" collapsed="false">
      <c r="B19613" s="47" t="s">
        <v>20646</v>
      </c>
    </row>
    <row r="19614" customFormat="false" ht="15" hidden="false" customHeight="false" outlineLevel="0" collapsed="false">
      <c r="B19614" s="47" t="s">
        <v>20647</v>
      </c>
    </row>
    <row r="19615" customFormat="false" ht="15" hidden="false" customHeight="false" outlineLevel="0" collapsed="false">
      <c r="B19615" s="47" t="s">
        <v>20648</v>
      </c>
    </row>
    <row r="19616" customFormat="false" ht="15" hidden="false" customHeight="false" outlineLevel="0" collapsed="false">
      <c r="B19616" s="47" t="s">
        <v>20649</v>
      </c>
    </row>
    <row r="19617" customFormat="false" ht="15" hidden="false" customHeight="false" outlineLevel="0" collapsed="false">
      <c r="B19617" s="47" t="s">
        <v>20650</v>
      </c>
    </row>
    <row r="19618" customFormat="false" ht="15" hidden="false" customHeight="false" outlineLevel="0" collapsed="false">
      <c r="B19618" s="47" t="s">
        <v>20651</v>
      </c>
    </row>
    <row r="19619" customFormat="false" ht="15" hidden="false" customHeight="false" outlineLevel="0" collapsed="false">
      <c r="B19619" s="47" t="s">
        <v>20652</v>
      </c>
    </row>
    <row r="19620" customFormat="false" ht="15" hidden="false" customHeight="false" outlineLevel="0" collapsed="false">
      <c r="B19620" s="47" t="s">
        <v>20653</v>
      </c>
    </row>
    <row r="19621" customFormat="false" ht="15" hidden="false" customHeight="false" outlineLevel="0" collapsed="false">
      <c r="B19621" s="47" t="s">
        <v>20654</v>
      </c>
    </row>
    <row r="19622" customFormat="false" ht="15" hidden="false" customHeight="false" outlineLevel="0" collapsed="false">
      <c r="B19622" s="47" t="s">
        <v>20655</v>
      </c>
    </row>
    <row r="19623" customFormat="false" ht="15" hidden="false" customHeight="false" outlineLevel="0" collapsed="false">
      <c r="B19623" s="47" t="s">
        <v>20656</v>
      </c>
    </row>
    <row r="19624" customFormat="false" ht="15" hidden="false" customHeight="false" outlineLevel="0" collapsed="false">
      <c r="B19624" s="47" t="s">
        <v>20657</v>
      </c>
    </row>
    <row r="19625" customFormat="false" ht="15" hidden="false" customHeight="false" outlineLevel="0" collapsed="false">
      <c r="B19625" s="47" t="s">
        <v>20658</v>
      </c>
    </row>
    <row r="19626" customFormat="false" ht="15" hidden="false" customHeight="false" outlineLevel="0" collapsed="false">
      <c r="B19626" s="47" t="s">
        <v>20659</v>
      </c>
    </row>
    <row r="19627" customFormat="false" ht="15" hidden="false" customHeight="false" outlineLevel="0" collapsed="false">
      <c r="B19627" s="47" t="s">
        <v>20660</v>
      </c>
    </row>
    <row r="19628" customFormat="false" ht="15" hidden="false" customHeight="false" outlineLevel="0" collapsed="false">
      <c r="B19628" s="47" t="s">
        <v>20661</v>
      </c>
    </row>
    <row r="19629" customFormat="false" ht="15" hidden="false" customHeight="false" outlineLevel="0" collapsed="false">
      <c r="B19629" s="47" t="s">
        <v>20662</v>
      </c>
    </row>
    <row r="19630" customFormat="false" ht="15" hidden="false" customHeight="false" outlineLevel="0" collapsed="false">
      <c r="B19630" s="47" t="s">
        <v>20663</v>
      </c>
    </row>
    <row r="19631" customFormat="false" ht="15" hidden="false" customHeight="false" outlineLevel="0" collapsed="false">
      <c r="B19631" s="47" t="s">
        <v>20664</v>
      </c>
    </row>
    <row r="19632" customFormat="false" ht="15" hidden="false" customHeight="false" outlineLevel="0" collapsed="false">
      <c r="B19632" s="47" t="s">
        <v>20665</v>
      </c>
    </row>
    <row r="19633" customFormat="false" ht="15" hidden="false" customHeight="false" outlineLevel="0" collapsed="false">
      <c r="B19633" s="47" t="s">
        <v>20666</v>
      </c>
    </row>
    <row r="19634" customFormat="false" ht="15" hidden="false" customHeight="false" outlineLevel="0" collapsed="false">
      <c r="B19634" s="47" t="s">
        <v>20667</v>
      </c>
    </row>
    <row r="19635" customFormat="false" ht="15" hidden="false" customHeight="false" outlineLevel="0" collapsed="false">
      <c r="B19635" s="47" t="s">
        <v>20668</v>
      </c>
    </row>
    <row r="19636" customFormat="false" ht="15" hidden="false" customHeight="false" outlineLevel="0" collapsed="false">
      <c r="B19636" s="47" t="s">
        <v>20669</v>
      </c>
    </row>
    <row r="19637" customFormat="false" ht="15" hidden="false" customHeight="false" outlineLevel="0" collapsed="false">
      <c r="B19637" s="47" t="s">
        <v>20670</v>
      </c>
    </row>
    <row r="19638" customFormat="false" ht="15" hidden="false" customHeight="false" outlineLevel="0" collapsed="false">
      <c r="B19638" s="47" t="s">
        <v>20671</v>
      </c>
    </row>
    <row r="19639" customFormat="false" ht="15" hidden="false" customHeight="false" outlineLevel="0" collapsed="false">
      <c r="B19639" s="47" t="s">
        <v>20672</v>
      </c>
    </row>
    <row r="19640" customFormat="false" ht="15" hidden="false" customHeight="false" outlineLevel="0" collapsed="false">
      <c r="B19640" s="47" t="s">
        <v>20673</v>
      </c>
    </row>
    <row r="19641" customFormat="false" ht="15" hidden="false" customHeight="false" outlineLevel="0" collapsed="false">
      <c r="B19641" s="47" t="s">
        <v>20674</v>
      </c>
    </row>
    <row r="19642" customFormat="false" ht="15" hidden="false" customHeight="false" outlineLevel="0" collapsed="false">
      <c r="B19642" s="47" t="s">
        <v>20675</v>
      </c>
    </row>
    <row r="19643" customFormat="false" ht="15" hidden="false" customHeight="false" outlineLevel="0" collapsed="false">
      <c r="B19643" s="47" t="s">
        <v>20676</v>
      </c>
    </row>
    <row r="19644" customFormat="false" ht="15" hidden="false" customHeight="false" outlineLevel="0" collapsed="false">
      <c r="B19644" s="47" t="s">
        <v>20677</v>
      </c>
    </row>
    <row r="19645" customFormat="false" ht="15" hidden="false" customHeight="false" outlineLevel="0" collapsed="false">
      <c r="B19645" s="47" t="s">
        <v>20678</v>
      </c>
    </row>
    <row r="19646" customFormat="false" ht="15" hidden="false" customHeight="false" outlineLevel="0" collapsed="false">
      <c r="B19646" s="47" t="s">
        <v>20679</v>
      </c>
    </row>
    <row r="19647" customFormat="false" ht="15" hidden="false" customHeight="false" outlineLevel="0" collapsed="false">
      <c r="B19647" s="47" t="s">
        <v>20680</v>
      </c>
    </row>
    <row r="19648" customFormat="false" ht="15" hidden="false" customHeight="false" outlineLevel="0" collapsed="false">
      <c r="B19648" s="47" t="s">
        <v>20681</v>
      </c>
    </row>
    <row r="19649" customFormat="false" ht="15" hidden="false" customHeight="false" outlineLevel="0" collapsed="false">
      <c r="B19649" s="47" t="s">
        <v>20682</v>
      </c>
    </row>
    <row r="19650" customFormat="false" ht="15" hidden="false" customHeight="false" outlineLevel="0" collapsed="false">
      <c r="B19650" s="47" t="s">
        <v>20683</v>
      </c>
    </row>
    <row r="19651" customFormat="false" ht="15" hidden="false" customHeight="false" outlineLevel="0" collapsed="false">
      <c r="B19651" s="47" t="s">
        <v>20684</v>
      </c>
    </row>
    <row r="19652" customFormat="false" ht="15" hidden="false" customHeight="false" outlineLevel="0" collapsed="false">
      <c r="B19652" s="47" t="s">
        <v>20685</v>
      </c>
    </row>
    <row r="19653" customFormat="false" ht="15" hidden="false" customHeight="false" outlineLevel="0" collapsed="false">
      <c r="B19653" s="47" t="s">
        <v>20686</v>
      </c>
    </row>
    <row r="19654" customFormat="false" ht="15" hidden="false" customHeight="false" outlineLevel="0" collapsed="false">
      <c r="B19654" s="47" t="s">
        <v>20687</v>
      </c>
    </row>
    <row r="19655" customFormat="false" ht="15" hidden="false" customHeight="false" outlineLevel="0" collapsed="false">
      <c r="B19655" s="47" t="s">
        <v>20688</v>
      </c>
    </row>
    <row r="19656" customFormat="false" ht="15" hidden="false" customHeight="false" outlineLevel="0" collapsed="false">
      <c r="B19656" s="47" t="s">
        <v>20689</v>
      </c>
    </row>
    <row r="19657" customFormat="false" ht="15" hidden="false" customHeight="false" outlineLevel="0" collapsed="false">
      <c r="B19657" s="47" t="s">
        <v>20690</v>
      </c>
    </row>
    <row r="19658" customFormat="false" ht="15" hidden="false" customHeight="false" outlineLevel="0" collapsed="false">
      <c r="B19658" s="47" t="s">
        <v>20691</v>
      </c>
    </row>
    <row r="19659" customFormat="false" ht="15" hidden="false" customHeight="false" outlineLevel="0" collapsed="false">
      <c r="B19659" s="47" t="s">
        <v>20692</v>
      </c>
    </row>
    <row r="19660" customFormat="false" ht="15" hidden="false" customHeight="false" outlineLevel="0" collapsed="false">
      <c r="B19660" s="47" t="s">
        <v>20693</v>
      </c>
    </row>
    <row r="19661" customFormat="false" ht="15" hidden="false" customHeight="false" outlineLevel="0" collapsed="false">
      <c r="B19661" s="47" t="s">
        <v>20694</v>
      </c>
    </row>
    <row r="19662" customFormat="false" ht="15" hidden="false" customHeight="false" outlineLevel="0" collapsed="false">
      <c r="B19662" s="47" t="s">
        <v>20695</v>
      </c>
    </row>
    <row r="19663" customFormat="false" ht="15" hidden="false" customHeight="false" outlineLevel="0" collapsed="false">
      <c r="B19663" s="47" t="s">
        <v>20696</v>
      </c>
    </row>
    <row r="19664" customFormat="false" ht="15" hidden="false" customHeight="false" outlineLevel="0" collapsed="false">
      <c r="B19664" s="47" t="s">
        <v>20697</v>
      </c>
    </row>
    <row r="19665" customFormat="false" ht="15" hidden="false" customHeight="false" outlineLevel="0" collapsed="false">
      <c r="B19665" s="47" t="s">
        <v>20698</v>
      </c>
    </row>
    <row r="19666" customFormat="false" ht="15" hidden="false" customHeight="false" outlineLevel="0" collapsed="false">
      <c r="B19666" s="47" t="s">
        <v>20699</v>
      </c>
    </row>
    <row r="19667" customFormat="false" ht="15" hidden="false" customHeight="false" outlineLevel="0" collapsed="false">
      <c r="B19667" s="47" t="s">
        <v>20700</v>
      </c>
    </row>
    <row r="19668" customFormat="false" ht="15" hidden="false" customHeight="false" outlineLevel="0" collapsed="false">
      <c r="B19668" s="47" t="s">
        <v>20701</v>
      </c>
    </row>
    <row r="19669" customFormat="false" ht="15" hidden="false" customHeight="false" outlineLevel="0" collapsed="false">
      <c r="B19669" s="47" t="s">
        <v>20702</v>
      </c>
    </row>
    <row r="19670" customFormat="false" ht="15" hidden="false" customHeight="false" outlineLevel="0" collapsed="false">
      <c r="B19670" s="47" t="s">
        <v>20703</v>
      </c>
    </row>
    <row r="19671" customFormat="false" ht="15" hidden="false" customHeight="false" outlineLevel="0" collapsed="false">
      <c r="B19671" s="47" t="s">
        <v>20704</v>
      </c>
    </row>
    <row r="19672" customFormat="false" ht="15" hidden="false" customHeight="false" outlineLevel="0" collapsed="false">
      <c r="B19672" s="47" t="s">
        <v>20705</v>
      </c>
    </row>
    <row r="19673" customFormat="false" ht="15" hidden="false" customHeight="false" outlineLevel="0" collapsed="false">
      <c r="B19673" s="47" t="s">
        <v>20706</v>
      </c>
    </row>
    <row r="19674" customFormat="false" ht="15" hidden="false" customHeight="false" outlineLevel="0" collapsed="false">
      <c r="B19674" s="47" t="s">
        <v>20707</v>
      </c>
    </row>
    <row r="19675" customFormat="false" ht="15" hidden="false" customHeight="false" outlineLevel="0" collapsed="false">
      <c r="B19675" s="47" t="s">
        <v>20708</v>
      </c>
    </row>
    <row r="19676" customFormat="false" ht="15" hidden="false" customHeight="false" outlineLevel="0" collapsed="false">
      <c r="B19676" s="47" t="s">
        <v>20709</v>
      </c>
    </row>
    <row r="19677" customFormat="false" ht="15" hidden="false" customHeight="false" outlineLevel="0" collapsed="false">
      <c r="B19677" s="47" t="s">
        <v>20710</v>
      </c>
    </row>
    <row r="19678" customFormat="false" ht="15" hidden="false" customHeight="false" outlineLevel="0" collapsed="false">
      <c r="B19678" s="47" t="s">
        <v>20711</v>
      </c>
    </row>
    <row r="19679" customFormat="false" ht="15" hidden="false" customHeight="false" outlineLevel="0" collapsed="false">
      <c r="B19679" s="47" t="s">
        <v>20712</v>
      </c>
    </row>
    <row r="19680" customFormat="false" ht="15" hidden="false" customHeight="false" outlineLevel="0" collapsed="false">
      <c r="B19680" s="47" t="s">
        <v>20713</v>
      </c>
    </row>
    <row r="19681" customFormat="false" ht="15" hidden="false" customHeight="false" outlineLevel="0" collapsed="false">
      <c r="B19681" s="47" t="s">
        <v>20714</v>
      </c>
    </row>
    <row r="19682" customFormat="false" ht="15" hidden="false" customHeight="false" outlineLevel="0" collapsed="false">
      <c r="B19682" s="47" t="s">
        <v>20715</v>
      </c>
    </row>
    <row r="19683" customFormat="false" ht="15" hidden="false" customHeight="false" outlineLevel="0" collapsed="false">
      <c r="B19683" s="47" t="s">
        <v>20716</v>
      </c>
    </row>
    <row r="19684" customFormat="false" ht="15" hidden="false" customHeight="false" outlineLevel="0" collapsed="false">
      <c r="B19684" s="47" t="s">
        <v>20717</v>
      </c>
    </row>
    <row r="19685" customFormat="false" ht="15" hidden="false" customHeight="false" outlineLevel="0" collapsed="false">
      <c r="B19685" s="47" t="s">
        <v>20718</v>
      </c>
    </row>
    <row r="19686" customFormat="false" ht="15" hidden="false" customHeight="false" outlineLevel="0" collapsed="false">
      <c r="B19686" s="47" t="s">
        <v>20719</v>
      </c>
    </row>
    <row r="19687" customFormat="false" ht="15" hidden="false" customHeight="false" outlineLevel="0" collapsed="false">
      <c r="B19687" s="47" t="s">
        <v>20720</v>
      </c>
    </row>
    <row r="19688" customFormat="false" ht="15" hidden="false" customHeight="false" outlineLevel="0" collapsed="false">
      <c r="B19688" s="47" t="s">
        <v>20721</v>
      </c>
    </row>
    <row r="19689" customFormat="false" ht="15" hidden="false" customHeight="false" outlineLevel="0" collapsed="false">
      <c r="B19689" s="47" t="s">
        <v>20722</v>
      </c>
    </row>
    <row r="19690" customFormat="false" ht="15" hidden="false" customHeight="false" outlineLevel="0" collapsed="false">
      <c r="B19690" s="47" t="s">
        <v>20723</v>
      </c>
    </row>
    <row r="19691" customFormat="false" ht="15" hidden="false" customHeight="false" outlineLevel="0" collapsed="false">
      <c r="B19691" s="47" t="s">
        <v>20724</v>
      </c>
    </row>
    <row r="19692" customFormat="false" ht="15" hidden="false" customHeight="false" outlineLevel="0" collapsed="false">
      <c r="B19692" s="47" t="s">
        <v>20725</v>
      </c>
    </row>
    <row r="19693" customFormat="false" ht="15" hidden="false" customHeight="false" outlineLevel="0" collapsed="false">
      <c r="B19693" s="47" t="s">
        <v>20726</v>
      </c>
    </row>
    <row r="19694" customFormat="false" ht="15" hidden="false" customHeight="false" outlineLevel="0" collapsed="false">
      <c r="B19694" s="47" t="s">
        <v>20727</v>
      </c>
    </row>
    <row r="19695" customFormat="false" ht="15" hidden="false" customHeight="false" outlineLevel="0" collapsed="false">
      <c r="B19695" s="47" t="s">
        <v>20728</v>
      </c>
    </row>
    <row r="19696" customFormat="false" ht="15" hidden="false" customHeight="false" outlineLevel="0" collapsed="false">
      <c r="B19696" s="47" t="s">
        <v>20729</v>
      </c>
    </row>
    <row r="19697" customFormat="false" ht="15" hidden="false" customHeight="false" outlineLevel="0" collapsed="false">
      <c r="B19697" s="47" t="s">
        <v>20730</v>
      </c>
    </row>
    <row r="19698" customFormat="false" ht="15" hidden="false" customHeight="false" outlineLevel="0" collapsed="false">
      <c r="B19698" s="47" t="s">
        <v>20731</v>
      </c>
    </row>
    <row r="19699" customFormat="false" ht="15" hidden="false" customHeight="false" outlineLevel="0" collapsed="false">
      <c r="B19699" s="47" t="s">
        <v>20732</v>
      </c>
    </row>
    <row r="19700" customFormat="false" ht="15" hidden="false" customHeight="false" outlineLevel="0" collapsed="false">
      <c r="B19700" s="47" t="s">
        <v>20733</v>
      </c>
    </row>
    <row r="19701" customFormat="false" ht="15" hidden="false" customHeight="false" outlineLevel="0" collapsed="false">
      <c r="B19701" s="47" t="s">
        <v>20734</v>
      </c>
    </row>
    <row r="19702" customFormat="false" ht="15" hidden="false" customHeight="false" outlineLevel="0" collapsed="false">
      <c r="B19702" s="47" t="s">
        <v>20735</v>
      </c>
    </row>
    <row r="19703" customFormat="false" ht="15" hidden="false" customHeight="false" outlineLevel="0" collapsed="false">
      <c r="B19703" s="47" t="s">
        <v>20736</v>
      </c>
    </row>
    <row r="19704" customFormat="false" ht="15" hidden="false" customHeight="false" outlineLevel="0" collapsed="false">
      <c r="B19704" s="47" t="s">
        <v>20737</v>
      </c>
    </row>
    <row r="19705" customFormat="false" ht="15" hidden="false" customHeight="false" outlineLevel="0" collapsed="false">
      <c r="B19705" s="47" t="s">
        <v>20738</v>
      </c>
    </row>
    <row r="19706" customFormat="false" ht="15" hidden="false" customHeight="false" outlineLevel="0" collapsed="false">
      <c r="B19706" s="47" t="s">
        <v>20739</v>
      </c>
    </row>
    <row r="19707" customFormat="false" ht="15" hidden="false" customHeight="false" outlineLevel="0" collapsed="false">
      <c r="B19707" s="47" t="s">
        <v>20740</v>
      </c>
    </row>
    <row r="19708" customFormat="false" ht="15" hidden="false" customHeight="false" outlineLevel="0" collapsed="false">
      <c r="B19708" s="47" t="s">
        <v>20741</v>
      </c>
    </row>
    <row r="19709" customFormat="false" ht="15" hidden="false" customHeight="false" outlineLevel="0" collapsed="false">
      <c r="B19709" s="47" t="s">
        <v>20742</v>
      </c>
    </row>
    <row r="19710" customFormat="false" ht="15" hidden="false" customHeight="false" outlineLevel="0" collapsed="false">
      <c r="B19710" s="47" t="s">
        <v>20743</v>
      </c>
    </row>
    <row r="19711" customFormat="false" ht="15" hidden="false" customHeight="false" outlineLevel="0" collapsed="false">
      <c r="B19711" s="47" t="s">
        <v>20744</v>
      </c>
    </row>
    <row r="19712" customFormat="false" ht="15" hidden="false" customHeight="false" outlineLevel="0" collapsed="false">
      <c r="B19712" s="47" t="s">
        <v>20745</v>
      </c>
    </row>
    <row r="19713" customFormat="false" ht="15" hidden="false" customHeight="false" outlineLevel="0" collapsed="false">
      <c r="B19713" s="47" t="s">
        <v>20746</v>
      </c>
    </row>
    <row r="19714" customFormat="false" ht="15" hidden="false" customHeight="false" outlineLevel="0" collapsed="false">
      <c r="B19714" s="47" t="s">
        <v>20747</v>
      </c>
    </row>
    <row r="19715" customFormat="false" ht="15" hidden="false" customHeight="false" outlineLevel="0" collapsed="false">
      <c r="B19715" s="47" t="s">
        <v>20748</v>
      </c>
    </row>
    <row r="19716" customFormat="false" ht="15" hidden="false" customHeight="false" outlineLevel="0" collapsed="false">
      <c r="B19716" s="47" t="s">
        <v>20749</v>
      </c>
    </row>
    <row r="19717" customFormat="false" ht="15" hidden="false" customHeight="false" outlineLevel="0" collapsed="false">
      <c r="B19717" s="47" t="s">
        <v>20750</v>
      </c>
    </row>
    <row r="19718" customFormat="false" ht="15" hidden="false" customHeight="false" outlineLevel="0" collapsed="false">
      <c r="B19718" s="47" t="s">
        <v>20751</v>
      </c>
    </row>
    <row r="19719" customFormat="false" ht="15" hidden="false" customHeight="false" outlineLevel="0" collapsed="false">
      <c r="B19719" s="47" t="s">
        <v>20752</v>
      </c>
    </row>
    <row r="19720" customFormat="false" ht="15" hidden="false" customHeight="false" outlineLevel="0" collapsed="false">
      <c r="B19720" s="47" t="s">
        <v>20753</v>
      </c>
    </row>
    <row r="19721" customFormat="false" ht="15" hidden="false" customHeight="false" outlineLevel="0" collapsed="false">
      <c r="B19721" s="47" t="s">
        <v>20754</v>
      </c>
    </row>
    <row r="19722" customFormat="false" ht="15" hidden="false" customHeight="false" outlineLevel="0" collapsed="false">
      <c r="B19722" s="47" t="s">
        <v>20755</v>
      </c>
    </row>
    <row r="19723" customFormat="false" ht="15" hidden="false" customHeight="false" outlineLevel="0" collapsed="false">
      <c r="B19723" s="47" t="s">
        <v>20756</v>
      </c>
    </row>
    <row r="19724" customFormat="false" ht="15" hidden="false" customHeight="false" outlineLevel="0" collapsed="false">
      <c r="B19724" s="47" t="s">
        <v>20757</v>
      </c>
    </row>
    <row r="19725" customFormat="false" ht="15" hidden="false" customHeight="false" outlineLevel="0" collapsed="false">
      <c r="B19725" s="47" t="s">
        <v>20758</v>
      </c>
    </row>
    <row r="19726" customFormat="false" ht="15" hidden="false" customHeight="false" outlineLevel="0" collapsed="false">
      <c r="B19726" s="47" t="s">
        <v>20759</v>
      </c>
    </row>
    <row r="19727" customFormat="false" ht="15" hidden="false" customHeight="false" outlineLevel="0" collapsed="false">
      <c r="B19727" s="47" t="s">
        <v>20760</v>
      </c>
    </row>
    <row r="19728" customFormat="false" ht="15" hidden="false" customHeight="false" outlineLevel="0" collapsed="false">
      <c r="B19728" s="47" t="s">
        <v>20761</v>
      </c>
    </row>
    <row r="19729" customFormat="false" ht="15" hidden="false" customHeight="false" outlineLevel="0" collapsed="false">
      <c r="B19729" s="47" t="s">
        <v>20762</v>
      </c>
    </row>
    <row r="19730" customFormat="false" ht="15" hidden="false" customHeight="false" outlineLevel="0" collapsed="false">
      <c r="B19730" s="47" t="s">
        <v>20763</v>
      </c>
    </row>
    <row r="19731" customFormat="false" ht="15" hidden="false" customHeight="false" outlineLevel="0" collapsed="false">
      <c r="B19731" s="47" t="s">
        <v>20764</v>
      </c>
    </row>
    <row r="19732" customFormat="false" ht="15" hidden="false" customHeight="false" outlineLevel="0" collapsed="false">
      <c r="B19732" s="47" t="s">
        <v>20765</v>
      </c>
    </row>
    <row r="19733" customFormat="false" ht="15" hidden="false" customHeight="false" outlineLevel="0" collapsed="false">
      <c r="B19733" s="47" t="s">
        <v>20766</v>
      </c>
    </row>
    <row r="19734" customFormat="false" ht="15" hidden="false" customHeight="false" outlineLevel="0" collapsed="false">
      <c r="B19734" s="47" t="s">
        <v>20767</v>
      </c>
    </row>
    <row r="19735" customFormat="false" ht="15" hidden="false" customHeight="false" outlineLevel="0" collapsed="false">
      <c r="B19735" s="47" t="s">
        <v>20768</v>
      </c>
    </row>
    <row r="19736" customFormat="false" ht="15" hidden="false" customHeight="false" outlineLevel="0" collapsed="false">
      <c r="B19736" s="47" t="s">
        <v>20769</v>
      </c>
    </row>
    <row r="19737" customFormat="false" ht="15" hidden="false" customHeight="false" outlineLevel="0" collapsed="false">
      <c r="B19737" s="47" t="s">
        <v>20770</v>
      </c>
    </row>
    <row r="19738" customFormat="false" ht="15" hidden="false" customHeight="false" outlineLevel="0" collapsed="false">
      <c r="B19738" s="47" t="s">
        <v>20771</v>
      </c>
    </row>
    <row r="19739" customFormat="false" ht="15" hidden="false" customHeight="false" outlineLevel="0" collapsed="false">
      <c r="B19739" s="47" t="s">
        <v>20772</v>
      </c>
    </row>
    <row r="19740" customFormat="false" ht="15" hidden="false" customHeight="false" outlineLevel="0" collapsed="false">
      <c r="B19740" s="47" t="s">
        <v>20773</v>
      </c>
    </row>
    <row r="19741" customFormat="false" ht="15" hidden="false" customHeight="false" outlineLevel="0" collapsed="false">
      <c r="B19741" s="47" t="s">
        <v>20774</v>
      </c>
    </row>
    <row r="19742" customFormat="false" ht="15" hidden="false" customHeight="false" outlineLevel="0" collapsed="false">
      <c r="B19742" s="47" t="s">
        <v>20775</v>
      </c>
    </row>
    <row r="19743" customFormat="false" ht="15" hidden="false" customHeight="false" outlineLevel="0" collapsed="false">
      <c r="B19743" s="47" t="s">
        <v>20776</v>
      </c>
    </row>
    <row r="19744" customFormat="false" ht="15" hidden="false" customHeight="false" outlineLevel="0" collapsed="false">
      <c r="B19744" s="47" t="s">
        <v>20777</v>
      </c>
    </row>
    <row r="19745" customFormat="false" ht="15" hidden="false" customHeight="false" outlineLevel="0" collapsed="false">
      <c r="B19745" s="47" t="s">
        <v>20778</v>
      </c>
    </row>
    <row r="19746" customFormat="false" ht="15" hidden="false" customHeight="false" outlineLevel="0" collapsed="false">
      <c r="B19746" s="47" t="s">
        <v>20779</v>
      </c>
    </row>
    <row r="19747" customFormat="false" ht="15" hidden="false" customHeight="false" outlineLevel="0" collapsed="false">
      <c r="B19747" s="47" t="s">
        <v>20780</v>
      </c>
    </row>
    <row r="19748" customFormat="false" ht="15" hidden="false" customHeight="false" outlineLevel="0" collapsed="false">
      <c r="B19748" s="47" t="s">
        <v>20781</v>
      </c>
    </row>
    <row r="19749" customFormat="false" ht="15" hidden="false" customHeight="false" outlineLevel="0" collapsed="false">
      <c r="B19749" s="47" t="s">
        <v>20782</v>
      </c>
    </row>
    <row r="19750" customFormat="false" ht="15" hidden="false" customHeight="false" outlineLevel="0" collapsed="false">
      <c r="B19750" s="47" t="s">
        <v>20783</v>
      </c>
    </row>
    <row r="19751" customFormat="false" ht="15" hidden="false" customHeight="false" outlineLevel="0" collapsed="false">
      <c r="B19751" s="47" t="s">
        <v>20784</v>
      </c>
    </row>
    <row r="19752" customFormat="false" ht="15" hidden="false" customHeight="false" outlineLevel="0" collapsed="false">
      <c r="B19752" s="47" t="s">
        <v>20785</v>
      </c>
    </row>
    <row r="19753" customFormat="false" ht="15" hidden="false" customHeight="false" outlineLevel="0" collapsed="false">
      <c r="B19753" s="47" t="s">
        <v>20786</v>
      </c>
    </row>
    <row r="19754" customFormat="false" ht="15" hidden="false" customHeight="false" outlineLevel="0" collapsed="false">
      <c r="B19754" s="47" t="s">
        <v>20787</v>
      </c>
    </row>
    <row r="19755" customFormat="false" ht="15" hidden="false" customHeight="false" outlineLevel="0" collapsed="false">
      <c r="B19755" s="47" t="s">
        <v>20788</v>
      </c>
    </row>
    <row r="19756" customFormat="false" ht="15" hidden="false" customHeight="false" outlineLevel="0" collapsed="false">
      <c r="B19756" s="47" t="s">
        <v>20789</v>
      </c>
    </row>
    <row r="19757" customFormat="false" ht="15" hidden="false" customHeight="false" outlineLevel="0" collapsed="false">
      <c r="B19757" s="47" t="s">
        <v>20790</v>
      </c>
    </row>
    <row r="19758" customFormat="false" ht="15" hidden="false" customHeight="false" outlineLevel="0" collapsed="false">
      <c r="B19758" s="47" t="s">
        <v>20791</v>
      </c>
    </row>
    <row r="19759" customFormat="false" ht="15" hidden="false" customHeight="false" outlineLevel="0" collapsed="false">
      <c r="B19759" s="47" t="s">
        <v>20792</v>
      </c>
    </row>
    <row r="19760" customFormat="false" ht="15" hidden="false" customHeight="false" outlineLevel="0" collapsed="false">
      <c r="B19760" s="47" t="s">
        <v>20793</v>
      </c>
    </row>
    <row r="19761" customFormat="false" ht="15" hidden="false" customHeight="false" outlineLevel="0" collapsed="false">
      <c r="B19761" s="47" t="s">
        <v>20794</v>
      </c>
    </row>
    <row r="19762" customFormat="false" ht="15" hidden="false" customHeight="false" outlineLevel="0" collapsed="false">
      <c r="B19762" s="47" t="s">
        <v>20795</v>
      </c>
    </row>
    <row r="19763" customFormat="false" ht="15" hidden="false" customHeight="false" outlineLevel="0" collapsed="false">
      <c r="B19763" s="47" t="s">
        <v>20796</v>
      </c>
    </row>
    <row r="19764" customFormat="false" ht="15" hidden="false" customHeight="false" outlineLevel="0" collapsed="false">
      <c r="B19764" s="47" t="s">
        <v>20797</v>
      </c>
    </row>
    <row r="19765" customFormat="false" ht="15" hidden="false" customHeight="false" outlineLevel="0" collapsed="false">
      <c r="B19765" s="47" t="s">
        <v>20798</v>
      </c>
    </row>
    <row r="19766" customFormat="false" ht="15" hidden="false" customHeight="false" outlineLevel="0" collapsed="false">
      <c r="B19766" s="47" t="s">
        <v>20799</v>
      </c>
    </row>
    <row r="19767" customFormat="false" ht="15" hidden="false" customHeight="false" outlineLevel="0" collapsed="false">
      <c r="B19767" s="47" t="s">
        <v>20800</v>
      </c>
    </row>
    <row r="19768" customFormat="false" ht="15" hidden="false" customHeight="false" outlineLevel="0" collapsed="false">
      <c r="B19768" s="47" t="s">
        <v>20801</v>
      </c>
    </row>
    <row r="19769" customFormat="false" ht="15" hidden="false" customHeight="false" outlineLevel="0" collapsed="false">
      <c r="B19769" s="47" t="s">
        <v>20802</v>
      </c>
    </row>
    <row r="19770" customFormat="false" ht="15" hidden="false" customHeight="false" outlineLevel="0" collapsed="false">
      <c r="B19770" s="47" t="s">
        <v>20803</v>
      </c>
    </row>
    <row r="19771" customFormat="false" ht="15" hidden="false" customHeight="false" outlineLevel="0" collapsed="false">
      <c r="B19771" s="47" t="s">
        <v>20804</v>
      </c>
    </row>
    <row r="19772" customFormat="false" ht="15" hidden="false" customHeight="false" outlineLevel="0" collapsed="false">
      <c r="B19772" s="47" t="s">
        <v>20805</v>
      </c>
    </row>
    <row r="19773" customFormat="false" ht="15" hidden="false" customHeight="false" outlineLevel="0" collapsed="false">
      <c r="B19773" s="47" t="s">
        <v>20806</v>
      </c>
    </row>
    <row r="19774" customFormat="false" ht="15" hidden="false" customHeight="false" outlineLevel="0" collapsed="false">
      <c r="B19774" s="47" t="s">
        <v>20807</v>
      </c>
    </row>
    <row r="19775" customFormat="false" ht="15" hidden="false" customHeight="false" outlineLevel="0" collapsed="false">
      <c r="B19775" s="47" t="s">
        <v>20808</v>
      </c>
    </row>
    <row r="19776" customFormat="false" ht="15" hidden="false" customHeight="false" outlineLevel="0" collapsed="false">
      <c r="B19776" s="47" t="s">
        <v>20809</v>
      </c>
    </row>
    <row r="19777" customFormat="false" ht="15" hidden="false" customHeight="false" outlineLevel="0" collapsed="false">
      <c r="B19777" s="47" t="s">
        <v>20810</v>
      </c>
    </row>
    <row r="19778" customFormat="false" ht="15" hidden="false" customHeight="false" outlineLevel="0" collapsed="false">
      <c r="B19778" s="47" t="s">
        <v>20811</v>
      </c>
    </row>
    <row r="19779" customFormat="false" ht="15" hidden="false" customHeight="false" outlineLevel="0" collapsed="false">
      <c r="B19779" s="47" t="s">
        <v>20812</v>
      </c>
    </row>
    <row r="19780" customFormat="false" ht="15" hidden="false" customHeight="false" outlineLevel="0" collapsed="false">
      <c r="B19780" s="47" t="s">
        <v>20813</v>
      </c>
    </row>
    <row r="19781" customFormat="false" ht="15" hidden="false" customHeight="false" outlineLevel="0" collapsed="false">
      <c r="B19781" s="47" t="s">
        <v>20814</v>
      </c>
    </row>
    <row r="19782" customFormat="false" ht="15" hidden="false" customHeight="false" outlineLevel="0" collapsed="false">
      <c r="B19782" s="47" t="s">
        <v>20815</v>
      </c>
    </row>
    <row r="19783" customFormat="false" ht="15" hidden="false" customHeight="false" outlineLevel="0" collapsed="false">
      <c r="B19783" s="47" t="s">
        <v>20816</v>
      </c>
    </row>
    <row r="19784" customFormat="false" ht="15" hidden="false" customHeight="false" outlineLevel="0" collapsed="false">
      <c r="B19784" s="47" t="s">
        <v>20817</v>
      </c>
    </row>
    <row r="19785" customFormat="false" ht="15" hidden="false" customHeight="false" outlineLevel="0" collapsed="false">
      <c r="B19785" s="47" t="s">
        <v>20818</v>
      </c>
    </row>
    <row r="19786" customFormat="false" ht="15" hidden="false" customHeight="false" outlineLevel="0" collapsed="false">
      <c r="B19786" s="47" t="s">
        <v>20819</v>
      </c>
    </row>
    <row r="19787" customFormat="false" ht="15" hidden="false" customHeight="false" outlineLevel="0" collapsed="false">
      <c r="B19787" s="47" t="s">
        <v>20820</v>
      </c>
    </row>
    <row r="19788" customFormat="false" ht="15" hidden="false" customHeight="false" outlineLevel="0" collapsed="false">
      <c r="B19788" s="47" t="s">
        <v>20821</v>
      </c>
    </row>
    <row r="19789" customFormat="false" ht="15" hidden="false" customHeight="false" outlineLevel="0" collapsed="false">
      <c r="B19789" s="47" t="s">
        <v>20822</v>
      </c>
    </row>
    <row r="19790" customFormat="false" ht="15" hidden="false" customHeight="false" outlineLevel="0" collapsed="false">
      <c r="B19790" s="47" t="s">
        <v>20823</v>
      </c>
    </row>
    <row r="19791" customFormat="false" ht="15" hidden="false" customHeight="false" outlineLevel="0" collapsed="false">
      <c r="B19791" s="47" t="s">
        <v>20824</v>
      </c>
    </row>
    <row r="19792" customFormat="false" ht="15" hidden="false" customHeight="false" outlineLevel="0" collapsed="false">
      <c r="B19792" s="47" t="s">
        <v>20825</v>
      </c>
    </row>
    <row r="19793" customFormat="false" ht="15" hidden="false" customHeight="false" outlineLevel="0" collapsed="false">
      <c r="B19793" s="47" t="s">
        <v>20826</v>
      </c>
    </row>
    <row r="19794" customFormat="false" ht="15" hidden="false" customHeight="false" outlineLevel="0" collapsed="false">
      <c r="B19794" s="47" t="s">
        <v>20827</v>
      </c>
    </row>
    <row r="19795" customFormat="false" ht="15" hidden="false" customHeight="false" outlineLevel="0" collapsed="false">
      <c r="B19795" s="47" t="s">
        <v>20828</v>
      </c>
    </row>
    <row r="19796" customFormat="false" ht="15" hidden="false" customHeight="false" outlineLevel="0" collapsed="false">
      <c r="B19796" s="47" t="s">
        <v>20829</v>
      </c>
    </row>
    <row r="19797" customFormat="false" ht="15" hidden="false" customHeight="false" outlineLevel="0" collapsed="false">
      <c r="B19797" s="47" t="s">
        <v>20830</v>
      </c>
    </row>
    <row r="19798" customFormat="false" ht="15" hidden="false" customHeight="false" outlineLevel="0" collapsed="false">
      <c r="B19798" s="47" t="s">
        <v>20831</v>
      </c>
    </row>
    <row r="19799" customFormat="false" ht="15" hidden="false" customHeight="false" outlineLevel="0" collapsed="false">
      <c r="B19799" s="47" t="s">
        <v>20832</v>
      </c>
    </row>
    <row r="19800" customFormat="false" ht="15" hidden="false" customHeight="false" outlineLevel="0" collapsed="false">
      <c r="B19800" s="47" t="s">
        <v>20833</v>
      </c>
    </row>
    <row r="19801" customFormat="false" ht="15" hidden="false" customHeight="false" outlineLevel="0" collapsed="false">
      <c r="B19801" s="47" t="s">
        <v>20834</v>
      </c>
    </row>
    <row r="19802" customFormat="false" ht="15" hidden="false" customHeight="false" outlineLevel="0" collapsed="false">
      <c r="B19802" s="47" t="s">
        <v>20835</v>
      </c>
    </row>
    <row r="19803" customFormat="false" ht="15" hidden="false" customHeight="false" outlineLevel="0" collapsed="false">
      <c r="B19803" s="47" t="s">
        <v>20836</v>
      </c>
    </row>
    <row r="19804" customFormat="false" ht="15" hidden="false" customHeight="false" outlineLevel="0" collapsed="false">
      <c r="B19804" s="47" t="s">
        <v>20837</v>
      </c>
    </row>
    <row r="19805" customFormat="false" ht="15" hidden="false" customHeight="false" outlineLevel="0" collapsed="false">
      <c r="B19805" s="47" t="s">
        <v>20838</v>
      </c>
    </row>
    <row r="19806" customFormat="false" ht="15" hidden="false" customHeight="false" outlineLevel="0" collapsed="false">
      <c r="B19806" s="47" t="s">
        <v>20839</v>
      </c>
    </row>
    <row r="19807" customFormat="false" ht="15" hidden="false" customHeight="false" outlineLevel="0" collapsed="false">
      <c r="B19807" s="47" t="s">
        <v>20840</v>
      </c>
    </row>
    <row r="19808" customFormat="false" ht="15" hidden="false" customHeight="false" outlineLevel="0" collapsed="false">
      <c r="B19808" s="47" t="s">
        <v>20841</v>
      </c>
    </row>
    <row r="19809" customFormat="false" ht="15" hidden="false" customHeight="false" outlineLevel="0" collapsed="false">
      <c r="B19809" s="47" t="s">
        <v>20842</v>
      </c>
    </row>
    <row r="19810" customFormat="false" ht="15" hidden="false" customHeight="false" outlineLevel="0" collapsed="false">
      <c r="B19810" s="47" t="s">
        <v>20843</v>
      </c>
    </row>
    <row r="19811" customFormat="false" ht="15" hidden="false" customHeight="false" outlineLevel="0" collapsed="false">
      <c r="B19811" s="47" t="s">
        <v>20844</v>
      </c>
    </row>
    <row r="19812" customFormat="false" ht="15" hidden="false" customHeight="false" outlineLevel="0" collapsed="false">
      <c r="B19812" s="47" t="s">
        <v>20845</v>
      </c>
    </row>
    <row r="19813" customFormat="false" ht="15" hidden="false" customHeight="false" outlineLevel="0" collapsed="false">
      <c r="B19813" s="47" t="s">
        <v>20846</v>
      </c>
    </row>
    <row r="19814" customFormat="false" ht="15" hidden="false" customHeight="false" outlineLevel="0" collapsed="false">
      <c r="B19814" s="47" t="s">
        <v>20847</v>
      </c>
    </row>
    <row r="19815" customFormat="false" ht="15" hidden="false" customHeight="false" outlineLevel="0" collapsed="false">
      <c r="B19815" s="47" t="s">
        <v>20848</v>
      </c>
    </row>
    <row r="19816" customFormat="false" ht="15" hidden="false" customHeight="false" outlineLevel="0" collapsed="false">
      <c r="B19816" s="47" t="s">
        <v>20849</v>
      </c>
    </row>
    <row r="19817" customFormat="false" ht="15" hidden="false" customHeight="false" outlineLevel="0" collapsed="false">
      <c r="B19817" s="47" t="s">
        <v>20850</v>
      </c>
    </row>
    <row r="19818" customFormat="false" ht="15" hidden="false" customHeight="false" outlineLevel="0" collapsed="false">
      <c r="B19818" s="47" t="s">
        <v>20851</v>
      </c>
    </row>
    <row r="19819" customFormat="false" ht="15" hidden="false" customHeight="false" outlineLevel="0" collapsed="false">
      <c r="B19819" s="47" t="s">
        <v>20852</v>
      </c>
    </row>
    <row r="19820" customFormat="false" ht="15" hidden="false" customHeight="false" outlineLevel="0" collapsed="false">
      <c r="B19820" s="47" t="s">
        <v>20853</v>
      </c>
    </row>
    <row r="19821" customFormat="false" ht="15" hidden="false" customHeight="false" outlineLevel="0" collapsed="false">
      <c r="B19821" s="47" t="s">
        <v>20854</v>
      </c>
    </row>
    <row r="19822" customFormat="false" ht="15" hidden="false" customHeight="false" outlineLevel="0" collapsed="false">
      <c r="B19822" s="47" t="s">
        <v>20855</v>
      </c>
    </row>
    <row r="19823" customFormat="false" ht="15" hidden="false" customHeight="false" outlineLevel="0" collapsed="false">
      <c r="B19823" s="47" t="s">
        <v>20856</v>
      </c>
    </row>
    <row r="19824" customFormat="false" ht="15" hidden="false" customHeight="false" outlineLevel="0" collapsed="false">
      <c r="B19824" s="47" t="s">
        <v>20857</v>
      </c>
    </row>
    <row r="19825" customFormat="false" ht="15" hidden="false" customHeight="false" outlineLevel="0" collapsed="false">
      <c r="B19825" s="47" t="s">
        <v>20858</v>
      </c>
    </row>
    <row r="19826" customFormat="false" ht="15" hidden="false" customHeight="false" outlineLevel="0" collapsed="false">
      <c r="B19826" s="47" t="s">
        <v>20859</v>
      </c>
    </row>
    <row r="19827" customFormat="false" ht="15" hidden="false" customHeight="false" outlineLevel="0" collapsed="false">
      <c r="B19827" s="47" t="s">
        <v>20860</v>
      </c>
    </row>
    <row r="19828" customFormat="false" ht="15" hidden="false" customHeight="false" outlineLevel="0" collapsed="false">
      <c r="B19828" s="47" t="s">
        <v>20861</v>
      </c>
    </row>
    <row r="19829" customFormat="false" ht="15" hidden="false" customHeight="false" outlineLevel="0" collapsed="false">
      <c r="B19829" s="47" t="s">
        <v>20862</v>
      </c>
    </row>
    <row r="19830" customFormat="false" ht="15" hidden="false" customHeight="false" outlineLevel="0" collapsed="false">
      <c r="B19830" s="47" t="s">
        <v>20863</v>
      </c>
    </row>
    <row r="19831" customFormat="false" ht="15" hidden="false" customHeight="false" outlineLevel="0" collapsed="false">
      <c r="B19831" s="47" t="s">
        <v>20864</v>
      </c>
    </row>
    <row r="19832" customFormat="false" ht="15" hidden="false" customHeight="false" outlineLevel="0" collapsed="false">
      <c r="B19832" s="47" t="s">
        <v>20865</v>
      </c>
    </row>
    <row r="19833" customFormat="false" ht="15" hidden="false" customHeight="false" outlineLevel="0" collapsed="false">
      <c r="B19833" s="47" t="s">
        <v>20866</v>
      </c>
    </row>
    <row r="19834" customFormat="false" ht="15" hidden="false" customHeight="false" outlineLevel="0" collapsed="false">
      <c r="B19834" s="47" t="s">
        <v>20867</v>
      </c>
    </row>
    <row r="19835" customFormat="false" ht="15" hidden="false" customHeight="false" outlineLevel="0" collapsed="false">
      <c r="B19835" s="47" t="s">
        <v>20868</v>
      </c>
    </row>
    <row r="19836" customFormat="false" ht="15" hidden="false" customHeight="false" outlineLevel="0" collapsed="false">
      <c r="B19836" s="47" t="s">
        <v>20869</v>
      </c>
    </row>
    <row r="19837" customFormat="false" ht="15" hidden="false" customHeight="false" outlineLevel="0" collapsed="false">
      <c r="B19837" s="47" t="s">
        <v>20870</v>
      </c>
    </row>
    <row r="19838" customFormat="false" ht="15" hidden="false" customHeight="false" outlineLevel="0" collapsed="false">
      <c r="B19838" s="47" t="s">
        <v>20871</v>
      </c>
    </row>
    <row r="19839" customFormat="false" ht="15" hidden="false" customHeight="false" outlineLevel="0" collapsed="false">
      <c r="B19839" s="47" t="s">
        <v>20872</v>
      </c>
    </row>
    <row r="19840" customFormat="false" ht="15" hidden="false" customHeight="false" outlineLevel="0" collapsed="false">
      <c r="B19840" s="47" t="s">
        <v>20873</v>
      </c>
    </row>
    <row r="19841" customFormat="false" ht="15" hidden="false" customHeight="false" outlineLevel="0" collapsed="false">
      <c r="B19841" s="47" t="s">
        <v>20874</v>
      </c>
    </row>
    <row r="19842" customFormat="false" ht="15" hidden="false" customHeight="false" outlineLevel="0" collapsed="false">
      <c r="B19842" s="47" t="s">
        <v>20875</v>
      </c>
    </row>
    <row r="19843" customFormat="false" ht="15" hidden="false" customHeight="false" outlineLevel="0" collapsed="false">
      <c r="B19843" s="47" t="s">
        <v>20876</v>
      </c>
    </row>
    <row r="19844" customFormat="false" ht="15" hidden="false" customHeight="false" outlineLevel="0" collapsed="false">
      <c r="B19844" s="47" t="s">
        <v>20877</v>
      </c>
    </row>
    <row r="19845" customFormat="false" ht="15" hidden="false" customHeight="false" outlineLevel="0" collapsed="false">
      <c r="B19845" s="47" t="s">
        <v>20878</v>
      </c>
    </row>
    <row r="19846" customFormat="false" ht="15" hidden="false" customHeight="false" outlineLevel="0" collapsed="false">
      <c r="B19846" s="47" t="s">
        <v>20879</v>
      </c>
    </row>
    <row r="19847" customFormat="false" ht="15" hidden="false" customHeight="false" outlineLevel="0" collapsed="false">
      <c r="B19847" s="47" t="s">
        <v>20880</v>
      </c>
    </row>
    <row r="19848" customFormat="false" ht="15" hidden="false" customHeight="false" outlineLevel="0" collapsed="false">
      <c r="B19848" s="47" t="s">
        <v>20881</v>
      </c>
    </row>
    <row r="19849" customFormat="false" ht="15" hidden="false" customHeight="false" outlineLevel="0" collapsed="false">
      <c r="B19849" s="47" t="s">
        <v>20882</v>
      </c>
    </row>
    <row r="19850" customFormat="false" ht="15" hidden="false" customHeight="false" outlineLevel="0" collapsed="false">
      <c r="B19850" s="47" t="s">
        <v>20883</v>
      </c>
    </row>
    <row r="19851" customFormat="false" ht="15" hidden="false" customHeight="false" outlineLevel="0" collapsed="false">
      <c r="B19851" s="47" t="s">
        <v>20884</v>
      </c>
    </row>
    <row r="19852" customFormat="false" ht="15" hidden="false" customHeight="false" outlineLevel="0" collapsed="false">
      <c r="B19852" s="47" t="s">
        <v>20885</v>
      </c>
    </row>
    <row r="19853" customFormat="false" ht="15" hidden="false" customHeight="false" outlineLevel="0" collapsed="false">
      <c r="B19853" s="47" t="s">
        <v>20886</v>
      </c>
    </row>
    <row r="19854" customFormat="false" ht="15" hidden="false" customHeight="false" outlineLevel="0" collapsed="false">
      <c r="B19854" s="47" t="s">
        <v>20887</v>
      </c>
    </row>
    <row r="19855" customFormat="false" ht="15" hidden="false" customHeight="false" outlineLevel="0" collapsed="false">
      <c r="B19855" s="47" t="s">
        <v>20888</v>
      </c>
    </row>
    <row r="19856" customFormat="false" ht="15" hidden="false" customHeight="false" outlineLevel="0" collapsed="false">
      <c r="B19856" s="47" t="s">
        <v>20889</v>
      </c>
    </row>
    <row r="19857" customFormat="false" ht="15" hidden="false" customHeight="false" outlineLevel="0" collapsed="false">
      <c r="B19857" s="47" t="s">
        <v>20890</v>
      </c>
    </row>
    <row r="19858" customFormat="false" ht="15" hidden="false" customHeight="false" outlineLevel="0" collapsed="false">
      <c r="B19858" s="47" t="s">
        <v>20891</v>
      </c>
    </row>
    <row r="19859" customFormat="false" ht="15" hidden="false" customHeight="false" outlineLevel="0" collapsed="false">
      <c r="B19859" s="47" t="s">
        <v>20892</v>
      </c>
    </row>
    <row r="19860" customFormat="false" ht="15" hidden="false" customHeight="false" outlineLevel="0" collapsed="false">
      <c r="B19860" s="47" t="s">
        <v>20893</v>
      </c>
    </row>
    <row r="19861" customFormat="false" ht="15" hidden="false" customHeight="false" outlineLevel="0" collapsed="false">
      <c r="B19861" s="47" t="s">
        <v>20894</v>
      </c>
    </row>
    <row r="19862" customFormat="false" ht="15" hidden="false" customHeight="false" outlineLevel="0" collapsed="false">
      <c r="B19862" s="47" t="s">
        <v>20895</v>
      </c>
    </row>
    <row r="19863" customFormat="false" ht="15" hidden="false" customHeight="false" outlineLevel="0" collapsed="false">
      <c r="B19863" s="47" t="s">
        <v>20896</v>
      </c>
    </row>
    <row r="19864" customFormat="false" ht="15" hidden="false" customHeight="false" outlineLevel="0" collapsed="false">
      <c r="B19864" s="47" t="s">
        <v>20897</v>
      </c>
    </row>
    <row r="19865" customFormat="false" ht="15" hidden="false" customHeight="false" outlineLevel="0" collapsed="false">
      <c r="B19865" s="47" t="s">
        <v>20898</v>
      </c>
    </row>
    <row r="19866" customFormat="false" ht="15" hidden="false" customHeight="false" outlineLevel="0" collapsed="false">
      <c r="B19866" s="47" t="s">
        <v>20899</v>
      </c>
    </row>
    <row r="19867" customFormat="false" ht="15" hidden="false" customHeight="false" outlineLevel="0" collapsed="false">
      <c r="B19867" s="47" t="s">
        <v>20900</v>
      </c>
    </row>
    <row r="19868" customFormat="false" ht="15" hidden="false" customHeight="false" outlineLevel="0" collapsed="false">
      <c r="B19868" s="47" t="s">
        <v>20901</v>
      </c>
    </row>
    <row r="19869" customFormat="false" ht="15" hidden="false" customHeight="false" outlineLevel="0" collapsed="false">
      <c r="B19869" s="47" t="s">
        <v>20902</v>
      </c>
    </row>
    <row r="19870" customFormat="false" ht="15" hidden="false" customHeight="false" outlineLevel="0" collapsed="false">
      <c r="B19870" s="47" t="s">
        <v>20903</v>
      </c>
    </row>
    <row r="19871" customFormat="false" ht="15" hidden="false" customHeight="false" outlineLevel="0" collapsed="false">
      <c r="B19871" s="47" t="s">
        <v>20904</v>
      </c>
    </row>
    <row r="19872" customFormat="false" ht="15" hidden="false" customHeight="false" outlineLevel="0" collapsed="false">
      <c r="B19872" s="47" t="s">
        <v>20905</v>
      </c>
    </row>
    <row r="19873" customFormat="false" ht="15" hidden="false" customHeight="false" outlineLevel="0" collapsed="false">
      <c r="B19873" s="47" t="s">
        <v>20906</v>
      </c>
    </row>
    <row r="19874" customFormat="false" ht="15" hidden="false" customHeight="false" outlineLevel="0" collapsed="false">
      <c r="B19874" s="47" t="s">
        <v>20907</v>
      </c>
    </row>
    <row r="19875" customFormat="false" ht="15" hidden="false" customHeight="false" outlineLevel="0" collapsed="false">
      <c r="B19875" s="47" t="s">
        <v>20908</v>
      </c>
    </row>
    <row r="19876" customFormat="false" ht="15" hidden="false" customHeight="false" outlineLevel="0" collapsed="false">
      <c r="B19876" s="47" t="s">
        <v>20909</v>
      </c>
    </row>
    <row r="19877" customFormat="false" ht="15" hidden="false" customHeight="false" outlineLevel="0" collapsed="false">
      <c r="B19877" s="47" t="s">
        <v>20910</v>
      </c>
    </row>
    <row r="19878" customFormat="false" ht="15" hidden="false" customHeight="false" outlineLevel="0" collapsed="false">
      <c r="B19878" s="47" t="s">
        <v>20911</v>
      </c>
    </row>
    <row r="19879" customFormat="false" ht="15" hidden="false" customHeight="false" outlineLevel="0" collapsed="false">
      <c r="B19879" s="47" t="s">
        <v>20912</v>
      </c>
    </row>
    <row r="19880" customFormat="false" ht="15" hidden="false" customHeight="false" outlineLevel="0" collapsed="false">
      <c r="B19880" s="47" t="s">
        <v>20913</v>
      </c>
    </row>
    <row r="19881" customFormat="false" ht="15" hidden="false" customHeight="false" outlineLevel="0" collapsed="false">
      <c r="B19881" s="47" t="s">
        <v>20914</v>
      </c>
    </row>
    <row r="19882" customFormat="false" ht="15" hidden="false" customHeight="false" outlineLevel="0" collapsed="false">
      <c r="B19882" s="47" t="s">
        <v>20915</v>
      </c>
    </row>
    <row r="19883" customFormat="false" ht="15" hidden="false" customHeight="false" outlineLevel="0" collapsed="false">
      <c r="B19883" s="47" t="s">
        <v>20916</v>
      </c>
    </row>
    <row r="19884" customFormat="false" ht="15" hidden="false" customHeight="false" outlineLevel="0" collapsed="false">
      <c r="B19884" s="47" t="s">
        <v>20917</v>
      </c>
    </row>
    <row r="19885" customFormat="false" ht="15" hidden="false" customHeight="false" outlineLevel="0" collapsed="false">
      <c r="B19885" s="47" t="s">
        <v>20918</v>
      </c>
    </row>
    <row r="19886" customFormat="false" ht="15" hidden="false" customHeight="false" outlineLevel="0" collapsed="false">
      <c r="B19886" s="47" t="s">
        <v>20919</v>
      </c>
    </row>
    <row r="19887" customFormat="false" ht="15" hidden="false" customHeight="false" outlineLevel="0" collapsed="false">
      <c r="B19887" s="47" t="s">
        <v>20920</v>
      </c>
    </row>
    <row r="19888" customFormat="false" ht="15" hidden="false" customHeight="false" outlineLevel="0" collapsed="false">
      <c r="B19888" s="47" t="s">
        <v>20921</v>
      </c>
    </row>
    <row r="19889" customFormat="false" ht="15" hidden="false" customHeight="false" outlineLevel="0" collapsed="false">
      <c r="B19889" s="47" t="s">
        <v>20922</v>
      </c>
    </row>
    <row r="19890" customFormat="false" ht="15" hidden="false" customHeight="false" outlineLevel="0" collapsed="false">
      <c r="B19890" s="47" t="s">
        <v>20923</v>
      </c>
    </row>
    <row r="19891" customFormat="false" ht="15" hidden="false" customHeight="false" outlineLevel="0" collapsed="false">
      <c r="B19891" s="47" t="s">
        <v>20924</v>
      </c>
    </row>
    <row r="19892" customFormat="false" ht="15" hidden="false" customHeight="false" outlineLevel="0" collapsed="false">
      <c r="B19892" s="47" t="s">
        <v>20925</v>
      </c>
    </row>
    <row r="19893" customFormat="false" ht="15" hidden="false" customHeight="false" outlineLevel="0" collapsed="false">
      <c r="B19893" s="47" t="s">
        <v>20926</v>
      </c>
    </row>
    <row r="19894" customFormat="false" ht="15" hidden="false" customHeight="false" outlineLevel="0" collapsed="false">
      <c r="B19894" s="47" t="s">
        <v>20927</v>
      </c>
    </row>
    <row r="19895" customFormat="false" ht="15" hidden="false" customHeight="false" outlineLevel="0" collapsed="false">
      <c r="B19895" s="47" t="s">
        <v>20928</v>
      </c>
    </row>
    <row r="19896" customFormat="false" ht="15" hidden="false" customHeight="false" outlineLevel="0" collapsed="false">
      <c r="B19896" s="47" t="s">
        <v>20929</v>
      </c>
    </row>
    <row r="19897" customFormat="false" ht="15" hidden="false" customHeight="false" outlineLevel="0" collapsed="false">
      <c r="B19897" s="47" t="s">
        <v>20930</v>
      </c>
    </row>
    <row r="19898" customFormat="false" ht="15" hidden="false" customHeight="false" outlineLevel="0" collapsed="false">
      <c r="B19898" s="47" t="s">
        <v>20931</v>
      </c>
    </row>
    <row r="19899" customFormat="false" ht="15" hidden="false" customHeight="false" outlineLevel="0" collapsed="false">
      <c r="B19899" s="47" t="s">
        <v>20932</v>
      </c>
    </row>
    <row r="19900" customFormat="false" ht="15" hidden="false" customHeight="false" outlineLevel="0" collapsed="false">
      <c r="B19900" s="47" t="s">
        <v>20933</v>
      </c>
    </row>
    <row r="19901" customFormat="false" ht="15" hidden="false" customHeight="false" outlineLevel="0" collapsed="false">
      <c r="B19901" s="47" t="s">
        <v>20934</v>
      </c>
    </row>
    <row r="19902" customFormat="false" ht="15" hidden="false" customHeight="false" outlineLevel="0" collapsed="false">
      <c r="B19902" s="47" t="s">
        <v>20935</v>
      </c>
    </row>
    <row r="19903" customFormat="false" ht="15" hidden="false" customHeight="false" outlineLevel="0" collapsed="false">
      <c r="B19903" s="47" t="s">
        <v>20936</v>
      </c>
    </row>
    <row r="19904" customFormat="false" ht="15" hidden="false" customHeight="false" outlineLevel="0" collapsed="false">
      <c r="B19904" s="47" t="s">
        <v>20937</v>
      </c>
    </row>
    <row r="19905" customFormat="false" ht="15" hidden="false" customHeight="false" outlineLevel="0" collapsed="false">
      <c r="B19905" s="47" t="s">
        <v>20938</v>
      </c>
    </row>
    <row r="19906" customFormat="false" ht="15" hidden="false" customHeight="false" outlineLevel="0" collapsed="false">
      <c r="B19906" s="47" t="s">
        <v>20939</v>
      </c>
    </row>
    <row r="19907" customFormat="false" ht="15" hidden="false" customHeight="false" outlineLevel="0" collapsed="false">
      <c r="B19907" s="47" t="s">
        <v>20940</v>
      </c>
    </row>
    <row r="19908" customFormat="false" ht="15" hidden="false" customHeight="false" outlineLevel="0" collapsed="false">
      <c r="B19908" s="47" t="s">
        <v>20941</v>
      </c>
    </row>
    <row r="19909" customFormat="false" ht="15" hidden="false" customHeight="false" outlineLevel="0" collapsed="false">
      <c r="B19909" s="47" t="s">
        <v>20942</v>
      </c>
    </row>
    <row r="19910" customFormat="false" ht="15" hidden="false" customHeight="false" outlineLevel="0" collapsed="false">
      <c r="B19910" s="47" t="s">
        <v>20943</v>
      </c>
    </row>
    <row r="19911" customFormat="false" ht="15" hidden="false" customHeight="false" outlineLevel="0" collapsed="false">
      <c r="B19911" s="47" t="s">
        <v>20944</v>
      </c>
    </row>
    <row r="19912" customFormat="false" ht="15" hidden="false" customHeight="false" outlineLevel="0" collapsed="false">
      <c r="B19912" s="47" t="s">
        <v>20945</v>
      </c>
    </row>
    <row r="19913" customFormat="false" ht="15" hidden="false" customHeight="false" outlineLevel="0" collapsed="false">
      <c r="B19913" s="47" t="s">
        <v>20946</v>
      </c>
    </row>
    <row r="19914" customFormat="false" ht="15" hidden="false" customHeight="false" outlineLevel="0" collapsed="false">
      <c r="B19914" s="47" t="s">
        <v>20947</v>
      </c>
    </row>
    <row r="19915" customFormat="false" ht="15" hidden="false" customHeight="false" outlineLevel="0" collapsed="false">
      <c r="B19915" s="47" t="s">
        <v>20948</v>
      </c>
    </row>
    <row r="19916" customFormat="false" ht="15" hidden="false" customHeight="false" outlineLevel="0" collapsed="false">
      <c r="B19916" s="47" t="s">
        <v>20949</v>
      </c>
    </row>
    <row r="19917" customFormat="false" ht="15" hidden="false" customHeight="false" outlineLevel="0" collapsed="false">
      <c r="B19917" s="47" t="s">
        <v>20950</v>
      </c>
    </row>
    <row r="19918" customFormat="false" ht="15" hidden="false" customHeight="false" outlineLevel="0" collapsed="false">
      <c r="B19918" s="47" t="s">
        <v>20951</v>
      </c>
    </row>
    <row r="19919" customFormat="false" ht="15" hidden="false" customHeight="false" outlineLevel="0" collapsed="false">
      <c r="B19919" s="47" t="s">
        <v>20952</v>
      </c>
    </row>
    <row r="19920" customFormat="false" ht="15" hidden="false" customHeight="false" outlineLevel="0" collapsed="false">
      <c r="B19920" s="47" t="s">
        <v>20953</v>
      </c>
    </row>
    <row r="19921" customFormat="false" ht="15" hidden="false" customHeight="false" outlineLevel="0" collapsed="false">
      <c r="B19921" s="47" t="s">
        <v>20954</v>
      </c>
    </row>
    <row r="19922" customFormat="false" ht="15" hidden="false" customHeight="false" outlineLevel="0" collapsed="false">
      <c r="B19922" s="47" t="s">
        <v>20955</v>
      </c>
    </row>
    <row r="19923" customFormat="false" ht="15" hidden="false" customHeight="false" outlineLevel="0" collapsed="false">
      <c r="B19923" s="47" t="s">
        <v>20956</v>
      </c>
    </row>
    <row r="19924" customFormat="false" ht="15" hidden="false" customHeight="false" outlineLevel="0" collapsed="false">
      <c r="B19924" s="47" t="s">
        <v>20957</v>
      </c>
    </row>
    <row r="19925" customFormat="false" ht="15" hidden="false" customHeight="false" outlineLevel="0" collapsed="false">
      <c r="B19925" s="47" t="s">
        <v>20958</v>
      </c>
    </row>
    <row r="19926" customFormat="false" ht="15" hidden="false" customHeight="false" outlineLevel="0" collapsed="false">
      <c r="B19926" s="47" t="s">
        <v>20959</v>
      </c>
    </row>
    <row r="19927" customFormat="false" ht="15" hidden="false" customHeight="false" outlineLevel="0" collapsed="false">
      <c r="B19927" s="47" t="s">
        <v>20960</v>
      </c>
    </row>
    <row r="19928" customFormat="false" ht="15" hidden="false" customHeight="false" outlineLevel="0" collapsed="false">
      <c r="B19928" s="47" t="s">
        <v>20961</v>
      </c>
    </row>
    <row r="19929" customFormat="false" ht="15" hidden="false" customHeight="false" outlineLevel="0" collapsed="false">
      <c r="B19929" s="47" t="s">
        <v>20962</v>
      </c>
    </row>
    <row r="19930" customFormat="false" ht="15" hidden="false" customHeight="false" outlineLevel="0" collapsed="false">
      <c r="B19930" s="47" t="s">
        <v>20963</v>
      </c>
    </row>
    <row r="19931" customFormat="false" ht="15" hidden="false" customHeight="false" outlineLevel="0" collapsed="false">
      <c r="B19931" s="47" t="s">
        <v>20964</v>
      </c>
    </row>
    <row r="19932" customFormat="false" ht="15" hidden="false" customHeight="false" outlineLevel="0" collapsed="false">
      <c r="B19932" s="47" t="s">
        <v>20965</v>
      </c>
    </row>
    <row r="19933" customFormat="false" ht="15" hidden="false" customHeight="false" outlineLevel="0" collapsed="false">
      <c r="B19933" s="47" t="s">
        <v>20966</v>
      </c>
    </row>
    <row r="19934" customFormat="false" ht="15" hidden="false" customHeight="false" outlineLevel="0" collapsed="false">
      <c r="B19934" s="47" t="s">
        <v>20967</v>
      </c>
    </row>
    <row r="19935" customFormat="false" ht="15" hidden="false" customHeight="false" outlineLevel="0" collapsed="false">
      <c r="B19935" s="47" t="s">
        <v>20968</v>
      </c>
    </row>
    <row r="19936" customFormat="false" ht="15" hidden="false" customHeight="false" outlineLevel="0" collapsed="false">
      <c r="B19936" s="47" t="s">
        <v>20969</v>
      </c>
    </row>
    <row r="19937" customFormat="false" ht="15" hidden="false" customHeight="false" outlineLevel="0" collapsed="false">
      <c r="B19937" s="47" t="s">
        <v>20970</v>
      </c>
    </row>
    <row r="19938" customFormat="false" ht="15" hidden="false" customHeight="false" outlineLevel="0" collapsed="false">
      <c r="B19938" s="47" t="s">
        <v>20971</v>
      </c>
    </row>
    <row r="19939" customFormat="false" ht="15" hidden="false" customHeight="false" outlineLevel="0" collapsed="false">
      <c r="B19939" s="47" t="s">
        <v>20972</v>
      </c>
    </row>
    <row r="19940" customFormat="false" ht="15" hidden="false" customHeight="false" outlineLevel="0" collapsed="false">
      <c r="B19940" s="47" t="s">
        <v>20973</v>
      </c>
    </row>
    <row r="19941" customFormat="false" ht="15" hidden="false" customHeight="false" outlineLevel="0" collapsed="false">
      <c r="B19941" s="47" t="s">
        <v>20974</v>
      </c>
    </row>
    <row r="19942" customFormat="false" ht="15" hidden="false" customHeight="false" outlineLevel="0" collapsed="false">
      <c r="B19942" s="47" t="s">
        <v>20975</v>
      </c>
    </row>
    <row r="19943" customFormat="false" ht="15" hidden="false" customHeight="false" outlineLevel="0" collapsed="false">
      <c r="B19943" s="47" t="s">
        <v>20976</v>
      </c>
    </row>
    <row r="19944" customFormat="false" ht="15" hidden="false" customHeight="false" outlineLevel="0" collapsed="false">
      <c r="B19944" s="47" t="s">
        <v>20977</v>
      </c>
    </row>
    <row r="19945" customFormat="false" ht="15" hidden="false" customHeight="false" outlineLevel="0" collapsed="false">
      <c r="B19945" s="47" t="s">
        <v>20978</v>
      </c>
    </row>
    <row r="19946" customFormat="false" ht="15" hidden="false" customHeight="false" outlineLevel="0" collapsed="false">
      <c r="B19946" s="47" t="s">
        <v>20979</v>
      </c>
    </row>
    <row r="19947" customFormat="false" ht="15" hidden="false" customHeight="false" outlineLevel="0" collapsed="false">
      <c r="B19947" s="47" t="s">
        <v>20980</v>
      </c>
    </row>
    <row r="19948" customFormat="false" ht="15" hidden="false" customHeight="false" outlineLevel="0" collapsed="false">
      <c r="B19948" s="47" t="s">
        <v>20981</v>
      </c>
    </row>
    <row r="19949" customFormat="false" ht="15" hidden="false" customHeight="false" outlineLevel="0" collapsed="false">
      <c r="B19949" s="47" t="s">
        <v>20982</v>
      </c>
    </row>
    <row r="19950" customFormat="false" ht="15" hidden="false" customHeight="false" outlineLevel="0" collapsed="false">
      <c r="B19950" s="47" t="s">
        <v>20983</v>
      </c>
    </row>
    <row r="19951" customFormat="false" ht="15" hidden="false" customHeight="false" outlineLevel="0" collapsed="false">
      <c r="B19951" s="47" t="s">
        <v>20984</v>
      </c>
    </row>
    <row r="19952" customFormat="false" ht="15" hidden="false" customHeight="false" outlineLevel="0" collapsed="false">
      <c r="B19952" s="47" t="s">
        <v>20985</v>
      </c>
    </row>
    <row r="19953" customFormat="false" ht="15" hidden="false" customHeight="false" outlineLevel="0" collapsed="false">
      <c r="B19953" s="47" t="s">
        <v>20986</v>
      </c>
    </row>
    <row r="19954" customFormat="false" ht="15" hidden="false" customHeight="false" outlineLevel="0" collapsed="false">
      <c r="B19954" s="47" t="s">
        <v>20987</v>
      </c>
    </row>
    <row r="19955" customFormat="false" ht="15" hidden="false" customHeight="false" outlineLevel="0" collapsed="false">
      <c r="B19955" s="47" t="s">
        <v>20988</v>
      </c>
    </row>
    <row r="19956" customFormat="false" ht="15" hidden="false" customHeight="false" outlineLevel="0" collapsed="false">
      <c r="B19956" s="47" t="s">
        <v>20989</v>
      </c>
    </row>
    <row r="19957" customFormat="false" ht="15" hidden="false" customHeight="false" outlineLevel="0" collapsed="false">
      <c r="B19957" s="47" t="s">
        <v>20990</v>
      </c>
    </row>
    <row r="19958" customFormat="false" ht="15" hidden="false" customHeight="false" outlineLevel="0" collapsed="false">
      <c r="B19958" s="47" t="s">
        <v>20991</v>
      </c>
    </row>
    <row r="19959" customFormat="false" ht="15" hidden="false" customHeight="false" outlineLevel="0" collapsed="false">
      <c r="B19959" s="47" t="s">
        <v>20992</v>
      </c>
    </row>
    <row r="19960" customFormat="false" ht="15" hidden="false" customHeight="false" outlineLevel="0" collapsed="false">
      <c r="B19960" s="47" t="s">
        <v>20993</v>
      </c>
    </row>
    <row r="19961" customFormat="false" ht="15" hidden="false" customHeight="false" outlineLevel="0" collapsed="false">
      <c r="B19961" s="47" t="s">
        <v>20994</v>
      </c>
    </row>
    <row r="19962" customFormat="false" ht="15" hidden="false" customHeight="false" outlineLevel="0" collapsed="false">
      <c r="B19962" s="47" t="s">
        <v>20995</v>
      </c>
    </row>
    <row r="19963" customFormat="false" ht="15" hidden="false" customHeight="false" outlineLevel="0" collapsed="false">
      <c r="B19963" s="47" t="s">
        <v>20996</v>
      </c>
    </row>
    <row r="19964" customFormat="false" ht="15" hidden="false" customHeight="false" outlineLevel="0" collapsed="false">
      <c r="B19964" s="47" t="s">
        <v>20997</v>
      </c>
    </row>
    <row r="19965" customFormat="false" ht="15" hidden="false" customHeight="false" outlineLevel="0" collapsed="false">
      <c r="B19965" s="47" t="s">
        <v>20998</v>
      </c>
    </row>
    <row r="19966" customFormat="false" ht="15" hidden="false" customHeight="false" outlineLevel="0" collapsed="false">
      <c r="B19966" s="47" t="s">
        <v>20999</v>
      </c>
    </row>
    <row r="19967" customFormat="false" ht="15" hidden="false" customHeight="false" outlineLevel="0" collapsed="false">
      <c r="B19967" s="47" t="s">
        <v>21000</v>
      </c>
    </row>
    <row r="19968" customFormat="false" ht="15" hidden="false" customHeight="false" outlineLevel="0" collapsed="false">
      <c r="B19968" s="47" t="s">
        <v>21001</v>
      </c>
    </row>
    <row r="19969" customFormat="false" ht="15" hidden="false" customHeight="false" outlineLevel="0" collapsed="false">
      <c r="B19969" s="47" t="s">
        <v>21002</v>
      </c>
    </row>
    <row r="19970" customFormat="false" ht="15" hidden="false" customHeight="false" outlineLevel="0" collapsed="false">
      <c r="B19970" s="47" t="s">
        <v>21003</v>
      </c>
    </row>
    <row r="19971" customFormat="false" ht="15" hidden="false" customHeight="false" outlineLevel="0" collapsed="false">
      <c r="B19971" s="47" t="s">
        <v>21004</v>
      </c>
    </row>
    <row r="19972" customFormat="false" ht="15" hidden="false" customHeight="false" outlineLevel="0" collapsed="false">
      <c r="B19972" s="47" t="s">
        <v>21005</v>
      </c>
    </row>
    <row r="19973" customFormat="false" ht="15" hidden="false" customHeight="false" outlineLevel="0" collapsed="false">
      <c r="B19973" s="47" t="s">
        <v>21006</v>
      </c>
    </row>
    <row r="19974" customFormat="false" ht="15" hidden="false" customHeight="false" outlineLevel="0" collapsed="false">
      <c r="B19974" s="47" t="s">
        <v>21007</v>
      </c>
    </row>
    <row r="19975" customFormat="false" ht="15" hidden="false" customHeight="false" outlineLevel="0" collapsed="false">
      <c r="B19975" s="47" t="s">
        <v>21008</v>
      </c>
    </row>
    <row r="19976" customFormat="false" ht="15" hidden="false" customHeight="false" outlineLevel="0" collapsed="false">
      <c r="B19976" s="47" t="s">
        <v>21009</v>
      </c>
    </row>
    <row r="19977" customFormat="false" ht="15" hidden="false" customHeight="false" outlineLevel="0" collapsed="false">
      <c r="B19977" s="47" t="s">
        <v>21010</v>
      </c>
    </row>
    <row r="19978" customFormat="false" ht="15" hidden="false" customHeight="false" outlineLevel="0" collapsed="false">
      <c r="B19978" s="47" t="s">
        <v>21011</v>
      </c>
    </row>
    <row r="19979" customFormat="false" ht="15" hidden="false" customHeight="false" outlineLevel="0" collapsed="false">
      <c r="B19979" s="47" t="s">
        <v>21012</v>
      </c>
    </row>
    <row r="19980" customFormat="false" ht="15" hidden="false" customHeight="false" outlineLevel="0" collapsed="false">
      <c r="B19980" s="47" t="s">
        <v>21013</v>
      </c>
    </row>
    <row r="19981" customFormat="false" ht="15" hidden="false" customHeight="false" outlineLevel="0" collapsed="false">
      <c r="B19981" s="47" t="s">
        <v>21014</v>
      </c>
    </row>
    <row r="19982" customFormat="false" ht="15" hidden="false" customHeight="false" outlineLevel="0" collapsed="false">
      <c r="B19982" s="47" t="s">
        <v>21015</v>
      </c>
    </row>
    <row r="19983" customFormat="false" ht="15" hidden="false" customHeight="false" outlineLevel="0" collapsed="false">
      <c r="B19983" s="47" t="s">
        <v>21016</v>
      </c>
    </row>
    <row r="19984" customFormat="false" ht="15" hidden="false" customHeight="false" outlineLevel="0" collapsed="false">
      <c r="B19984" s="47" t="s">
        <v>21017</v>
      </c>
    </row>
    <row r="19985" customFormat="false" ht="15" hidden="false" customHeight="false" outlineLevel="0" collapsed="false">
      <c r="B19985" s="47" t="s">
        <v>21018</v>
      </c>
    </row>
    <row r="19986" customFormat="false" ht="15" hidden="false" customHeight="false" outlineLevel="0" collapsed="false">
      <c r="B19986" s="47" t="s">
        <v>21019</v>
      </c>
    </row>
    <row r="19987" customFormat="false" ht="15" hidden="false" customHeight="false" outlineLevel="0" collapsed="false">
      <c r="B19987" s="47" t="s">
        <v>21020</v>
      </c>
    </row>
    <row r="19988" customFormat="false" ht="15" hidden="false" customHeight="false" outlineLevel="0" collapsed="false">
      <c r="B19988" s="47" t="s">
        <v>21021</v>
      </c>
    </row>
    <row r="19989" customFormat="false" ht="15" hidden="false" customHeight="false" outlineLevel="0" collapsed="false">
      <c r="B19989" s="47" t="s">
        <v>21022</v>
      </c>
    </row>
    <row r="19990" customFormat="false" ht="15" hidden="false" customHeight="false" outlineLevel="0" collapsed="false">
      <c r="B19990" s="47" t="s">
        <v>21023</v>
      </c>
    </row>
    <row r="19991" customFormat="false" ht="15" hidden="false" customHeight="false" outlineLevel="0" collapsed="false">
      <c r="B19991" s="47" t="s">
        <v>21024</v>
      </c>
    </row>
    <row r="19992" customFormat="false" ht="15" hidden="false" customHeight="false" outlineLevel="0" collapsed="false">
      <c r="B19992" s="47" t="s">
        <v>21025</v>
      </c>
    </row>
    <row r="19993" customFormat="false" ht="15" hidden="false" customHeight="false" outlineLevel="0" collapsed="false">
      <c r="B19993" s="47" t="s">
        <v>21026</v>
      </c>
    </row>
    <row r="19994" customFormat="false" ht="15" hidden="false" customHeight="false" outlineLevel="0" collapsed="false">
      <c r="B19994" s="47" t="s">
        <v>21027</v>
      </c>
    </row>
    <row r="19995" customFormat="false" ht="15" hidden="false" customHeight="false" outlineLevel="0" collapsed="false">
      <c r="B19995" s="47" t="s">
        <v>21028</v>
      </c>
    </row>
    <row r="19996" customFormat="false" ht="15" hidden="false" customHeight="false" outlineLevel="0" collapsed="false">
      <c r="B19996" s="47" t="s">
        <v>21029</v>
      </c>
    </row>
    <row r="19997" customFormat="false" ht="15" hidden="false" customHeight="false" outlineLevel="0" collapsed="false">
      <c r="B19997" s="47" t="s">
        <v>21030</v>
      </c>
    </row>
    <row r="19998" customFormat="false" ht="15" hidden="false" customHeight="false" outlineLevel="0" collapsed="false">
      <c r="B19998" s="47" t="s">
        <v>21031</v>
      </c>
    </row>
    <row r="19999" customFormat="false" ht="15" hidden="false" customHeight="false" outlineLevel="0" collapsed="false">
      <c r="B19999" s="47" t="s">
        <v>21032</v>
      </c>
    </row>
    <row r="20000" customFormat="false" ht="15" hidden="false" customHeight="false" outlineLevel="0" collapsed="false">
      <c r="B20000" s="47" t="s">
        <v>21033</v>
      </c>
    </row>
    <row r="20001" customFormat="false" ht="15" hidden="false" customHeight="false" outlineLevel="0" collapsed="false">
      <c r="B20001" s="47" t="s">
        <v>21034</v>
      </c>
    </row>
    <row r="20002" customFormat="false" ht="15" hidden="false" customHeight="false" outlineLevel="0" collapsed="false">
      <c r="B20002" s="47" t="s">
        <v>21035</v>
      </c>
    </row>
    <row r="20003" customFormat="false" ht="15" hidden="false" customHeight="false" outlineLevel="0" collapsed="false">
      <c r="B20003" s="47" t="s">
        <v>21036</v>
      </c>
    </row>
    <row r="20004" customFormat="false" ht="15" hidden="false" customHeight="false" outlineLevel="0" collapsed="false">
      <c r="B20004" s="47" t="s">
        <v>21037</v>
      </c>
    </row>
    <row r="20005" customFormat="false" ht="15" hidden="false" customHeight="false" outlineLevel="0" collapsed="false">
      <c r="B20005" s="47" t="s">
        <v>21038</v>
      </c>
    </row>
    <row r="20006" customFormat="false" ht="15" hidden="false" customHeight="false" outlineLevel="0" collapsed="false">
      <c r="B20006" s="47" t="s">
        <v>21039</v>
      </c>
    </row>
    <row r="20007" customFormat="false" ht="15" hidden="false" customHeight="false" outlineLevel="0" collapsed="false">
      <c r="B20007" s="47" t="s">
        <v>21040</v>
      </c>
    </row>
    <row r="20008" customFormat="false" ht="15" hidden="false" customHeight="false" outlineLevel="0" collapsed="false">
      <c r="B20008" s="47" t="s">
        <v>21041</v>
      </c>
    </row>
    <row r="20009" customFormat="false" ht="15" hidden="false" customHeight="false" outlineLevel="0" collapsed="false">
      <c r="B20009" s="47" t="s">
        <v>21042</v>
      </c>
    </row>
    <row r="20010" customFormat="false" ht="15" hidden="false" customHeight="false" outlineLevel="0" collapsed="false">
      <c r="B20010" s="47" t="s">
        <v>21043</v>
      </c>
    </row>
    <row r="20011" customFormat="false" ht="15" hidden="false" customHeight="false" outlineLevel="0" collapsed="false">
      <c r="B20011" s="47" t="s">
        <v>21044</v>
      </c>
    </row>
    <row r="20012" customFormat="false" ht="15" hidden="false" customHeight="false" outlineLevel="0" collapsed="false">
      <c r="B20012" s="47" t="s">
        <v>21045</v>
      </c>
    </row>
    <row r="20013" customFormat="false" ht="15" hidden="false" customHeight="false" outlineLevel="0" collapsed="false">
      <c r="B20013" s="47" t="s">
        <v>21046</v>
      </c>
    </row>
    <row r="20014" customFormat="false" ht="15" hidden="false" customHeight="false" outlineLevel="0" collapsed="false">
      <c r="B20014" s="47" t="s">
        <v>21047</v>
      </c>
    </row>
    <row r="20015" customFormat="false" ht="15" hidden="false" customHeight="false" outlineLevel="0" collapsed="false">
      <c r="B20015" s="47" t="s">
        <v>21048</v>
      </c>
    </row>
    <row r="20016" customFormat="false" ht="15" hidden="false" customHeight="false" outlineLevel="0" collapsed="false">
      <c r="B20016" s="47" t="s">
        <v>21049</v>
      </c>
    </row>
    <row r="20017" customFormat="false" ht="15" hidden="false" customHeight="false" outlineLevel="0" collapsed="false">
      <c r="B20017" s="47" t="s">
        <v>21050</v>
      </c>
    </row>
    <row r="20018" customFormat="false" ht="15" hidden="false" customHeight="false" outlineLevel="0" collapsed="false">
      <c r="B20018" s="47" t="s">
        <v>21051</v>
      </c>
    </row>
    <row r="20019" customFormat="false" ht="15" hidden="false" customHeight="false" outlineLevel="0" collapsed="false">
      <c r="B20019" s="47" t="s">
        <v>21052</v>
      </c>
    </row>
    <row r="20020" customFormat="false" ht="15" hidden="false" customHeight="false" outlineLevel="0" collapsed="false">
      <c r="B20020" s="47" t="s">
        <v>21053</v>
      </c>
    </row>
    <row r="20021" customFormat="false" ht="15" hidden="false" customHeight="false" outlineLevel="0" collapsed="false">
      <c r="B20021" s="47" t="s">
        <v>21054</v>
      </c>
    </row>
    <row r="20022" customFormat="false" ht="15" hidden="false" customHeight="false" outlineLevel="0" collapsed="false">
      <c r="B20022" s="47" t="s">
        <v>21055</v>
      </c>
    </row>
    <row r="20023" customFormat="false" ht="15" hidden="false" customHeight="false" outlineLevel="0" collapsed="false">
      <c r="B20023" s="47" t="s">
        <v>21056</v>
      </c>
    </row>
    <row r="20024" customFormat="false" ht="15" hidden="false" customHeight="false" outlineLevel="0" collapsed="false">
      <c r="B20024" s="47" t="s">
        <v>21057</v>
      </c>
    </row>
    <row r="20025" customFormat="false" ht="15" hidden="false" customHeight="false" outlineLevel="0" collapsed="false">
      <c r="B20025" s="47" t="s">
        <v>21058</v>
      </c>
    </row>
    <row r="20026" customFormat="false" ht="15" hidden="false" customHeight="false" outlineLevel="0" collapsed="false">
      <c r="B20026" s="47" t="s">
        <v>21059</v>
      </c>
    </row>
    <row r="20027" customFormat="false" ht="15" hidden="false" customHeight="false" outlineLevel="0" collapsed="false">
      <c r="B20027" s="47" t="s">
        <v>21060</v>
      </c>
    </row>
    <row r="20028" customFormat="false" ht="15" hidden="false" customHeight="false" outlineLevel="0" collapsed="false">
      <c r="B20028" s="47" t="s">
        <v>21061</v>
      </c>
    </row>
    <row r="20029" customFormat="false" ht="15" hidden="false" customHeight="false" outlineLevel="0" collapsed="false">
      <c r="B20029" s="47" t="s">
        <v>21062</v>
      </c>
    </row>
    <row r="20030" customFormat="false" ht="15" hidden="false" customHeight="false" outlineLevel="0" collapsed="false">
      <c r="B20030" s="47" t="s">
        <v>21063</v>
      </c>
    </row>
    <row r="20031" customFormat="false" ht="15" hidden="false" customHeight="false" outlineLevel="0" collapsed="false">
      <c r="B20031" s="47" t="s">
        <v>21064</v>
      </c>
    </row>
    <row r="20032" customFormat="false" ht="15" hidden="false" customHeight="false" outlineLevel="0" collapsed="false">
      <c r="B20032" s="47" t="s">
        <v>21065</v>
      </c>
    </row>
    <row r="20033" customFormat="false" ht="15" hidden="false" customHeight="false" outlineLevel="0" collapsed="false">
      <c r="B20033" s="47" t="s">
        <v>21066</v>
      </c>
    </row>
    <row r="20034" customFormat="false" ht="15" hidden="false" customHeight="false" outlineLevel="0" collapsed="false">
      <c r="B20034" s="47" t="s">
        <v>21067</v>
      </c>
    </row>
    <row r="20035" customFormat="false" ht="15" hidden="false" customHeight="false" outlineLevel="0" collapsed="false">
      <c r="B20035" s="47" t="s">
        <v>21068</v>
      </c>
    </row>
    <row r="20036" customFormat="false" ht="15" hidden="false" customHeight="false" outlineLevel="0" collapsed="false">
      <c r="B20036" s="47" t="s">
        <v>21069</v>
      </c>
    </row>
    <row r="20037" customFormat="false" ht="15" hidden="false" customHeight="false" outlineLevel="0" collapsed="false">
      <c r="B20037" s="47" t="s">
        <v>21070</v>
      </c>
    </row>
    <row r="20038" customFormat="false" ht="15" hidden="false" customHeight="false" outlineLevel="0" collapsed="false">
      <c r="B20038" s="47" t="s">
        <v>21071</v>
      </c>
    </row>
    <row r="20039" customFormat="false" ht="15" hidden="false" customHeight="false" outlineLevel="0" collapsed="false">
      <c r="B20039" s="47" t="s">
        <v>21072</v>
      </c>
    </row>
    <row r="20040" customFormat="false" ht="15" hidden="false" customHeight="false" outlineLevel="0" collapsed="false">
      <c r="B20040" s="47" t="s">
        <v>21073</v>
      </c>
    </row>
    <row r="20041" customFormat="false" ht="15" hidden="false" customHeight="false" outlineLevel="0" collapsed="false">
      <c r="B20041" s="47" t="s">
        <v>21074</v>
      </c>
    </row>
    <row r="20042" customFormat="false" ht="15" hidden="false" customHeight="false" outlineLevel="0" collapsed="false">
      <c r="B20042" s="47" t="s">
        <v>21075</v>
      </c>
    </row>
    <row r="20043" customFormat="false" ht="15" hidden="false" customHeight="false" outlineLevel="0" collapsed="false">
      <c r="B20043" s="47" t="s">
        <v>21076</v>
      </c>
    </row>
    <row r="20044" customFormat="false" ht="15" hidden="false" customHeight="false" outlineLevel="0" collapsed="false">
      <c r="B20044" s="47" t="s">
        <v>21077</v>
      </c>
    </row>
    <row r="20045" customFormat="false" ht="15" hidden="false" customHeight="false" outlineLevel="0" collapsed="false">
      <c r="B20045" s="47" t="s">
        <v>21078</v>
      </c>
    </row>
    <row r="20046" customFormat="false" ht="15" hidden="false" customHeight="false" outlineLevel="0" collapsed="false">
      <c r="B20046" s="47" t="s">
        <v>21079</v>
      </c>
    </row>
    <row r="20047" customFormat="false" ht="15" hidden="false" customHeight="false" outlineLevel="0" collapsed="false">
      <c r="B20047" s="47" t="s">
        <v>21080</v>
      </c>
    </row>
    <row r="20048" customFormat="false" ht="15" hidden="false" customHeight="false" outlineLevel="0" collapsed="false">
      <c r="B20048" s="47" t="s">
        <v>21081</v>
      </c>
    </row>
    <row r="20049" customFormat="false" ht="15" hidden="false" customHeight="false" outlineLevel="0" collapsed="false">
      <c r="B20049" s="47" t="s">
        <v>21082</v>
      </c>
    </row>
    <row r="20050" customFormat="false" ht="15" hidden="false" customHeight="false" outlineLevel="0" collapsed="false">
      <c r="B20050" s="47" t="s">
        <v>21083</v>
      </c>
    </row>
    <row r="20051" customFormat="false" ht="15" hidden="false" customHeight="false" outlineLevel="0" collapsed="false">
      <c r="B20051" s="47" t="s">
        <v>21084</v>
      </c>
    </row>
    <row r="20052" customFormat="false" ht="15" hidden="false" customHeight="false" outlineLevel="0" collapsed="false">
      <c r="B20052" s="47" t="s">
        <v>21085</v>
      </c>
    </row>
    <row r="20053" customFormat="false" ht="15" hidden="false" customHeight="false" outlineLevel="0" collapsed="false">
      <c r="B20053" s="47" t="s">
        <v>21086</v>
      </c>
    </row>
    <row r="20054" customFormat="false" ht="15" hidden="false" customHeight="false" outlineLevel="0" collapsed="false">
      <c r="B20054" s="47" t="s">
        <v>21087</v>
      </c>
    </row>
    <row r="20055" customFormat="false" ht="15" hidden="false" customHeight="false" outlineLevel="0" collapsed="false">
      <c r="B20055" s="47" t="s">
        <v>21088</v>
      </c>
    </row>
    <row r="20056" customFormat="false" ht="15" hidden="false" customHeight="false" outlineLevel="0" collapsed="false">
      <c r="B20056" s="47" t="s">
        <v>21089</v>
      </c>
    </row>
    <row r="20057" customFormat="false" ht="15" hidden="false" customHeight="false" outlineLevel="0" collapsed="false">
      <c r="B20057" s="47" t="s">
        <v>21090</v>
      </c>
    </row>
    <row r="20058" customFormat="false" ht="15" hidden="false" customHeight="false" outlineLevel="0" collapsed="false">
      <c r="B20058" s="47" t="s">
        <v>21091</v>
      </c>
    </row>
    <row r="20059" customFormat="false" ht="15" hidden="false" customHeight="false" outlineLevel="0" collapsed="false">
      <c r="B20059" s="47" t="s">
        <v>21092</v>
      </c>
    </row>
    <row r="20060" customFormat="false" ht="15" hidden="false" customHeight="false" outlineLevel="0" collapsed="false">
      <c r="B20060" s="47" t="s">
        <v>21093</v>
      </c>
    </row>
    <row r="20061" customFormat="false" ht="15" hidden="false" customHeight="false" outlineLevel="0" collapsed="false">
      <c r="B20061" s="47" t="s">
        <v>21094</v>
      </c>
    </row>
    <row r="20062" customFormat="false" ht="15" hidden="false" customHeight="false" outlineLevel="0" collapsed="false">
      <c r="B20062" s="47" t="s">
        <v>21095</v>
      </c>
    </row>
    <row r="20063" customFormat="false" ht="15" hidden="false" customHeight="false" outlineLevel="0" collapsed="false">
      <c r="B20063" s="47" t="s">
        <v>21096</v>
      </c>
    </row>
    <row r="20064" customFormat="false" ht="15" hidden="false" customHeight="false" outlineLevel="0" collapsed="false">
      <c r="B20064" s="47" t="s">
        <v>21097</v>
      </c>
    </row>
    <row r="20065" customFormat="false" ht="15" hidden="false" customHeight="false" outlineLevel="0" collapsed="false">
      <c r="B20065" s="47" t="s">
        <v>21098</v>
      </c>
    </row>
    <row r="20066" customFormat="false" ht="15" hidden="false" customHeight="false" outlineLevel="0" collapsed="false">
      <c r="B20066" s="47" t="s">
        <v>21099</v>
      </c>
    </row>
    <row r="20067" customFormat="false" ht="15" hidden="false" customHeight="false" outlineLevel="0" collapsed="false">
      <c r="B20067" s="47" t="s">
        <v>21100</v>
      </c>
    </row>
    <row r="20068" customFormat="false" ht="15" hidden="false" customHeight="false" outlineLevel="0" collapsed="false">
      <c r="B20068" s="47" t="s">
        <v>21101</v>
      </c>
    </row>
    <row r="20069" customFormat="false" ht="15" hidden="false" customHeight="false" outlineLevel="0" collapsed="false">
      <c r="B20069" s="47" t="s">
        <v>21102</v>
      </c>
    </row>
    <row r="20070" customFormat="false" ht="15" hidden="false" customHeight="false" outlineLevel="0" collapsed="false">
      <c r="B20070" s="47" t="s">
        <v>21103</v>
      </c>
    </row>
    <row r="20071" customFormat="false" ht="15" hidden="false" customHeight="false" outlineLevel="0" collapsed="false">
      <c r="B20071" s="47" t="s">
        <v>21104</v>
      </c>
    </row>
    <row r="20072" customFormat="false" ht="15" hidden="false" customHeight="false" outlineLevel="0" collapsed="false">
      <c r="B20072" s="47" t="s">
        <v>21105</v>
      </c>
    </row>
    <row r="20073" customFormat="false" ht="15" hidden="false" customHeight="false" outlineLevel="0" collapsed="false">
      <c r="B20073" s="47" t="s">
        <v>21106</v>
      </c>
    </row>
    <row r="20074" customFormat="false" ht="15" hidden="false" customHeight="false" outlineLevel="0" collapsed="false">
      <c r="B20074" s="47" t="s">
        <v>21107</v>
      </c>
    </row>
    <row r="20075" customFormat="false" ht="15" hidden="false" customHeight="false" outlineLevel="0" collapsed="false">
      <c r="B20075" s="47" t="s">
        <v>21108</v>
      </c>
    </row>
    <row r="20076" customFormat="false" ht="15" hidden="false" customHeight="false" outlineLevel="0" collapsed="false">
      <c r="B20076" s="47" t="s">
        <v>21109</v>
      </c>
    </row>
    <row r="20077" customFormat="false" ht="15" hidden="false" customHeight="false" outlineLevel="0" collapsed="false">
      <c r="B20077" s="47" t="s">
        <v>21110</v>
      </c>
    </row>
    <row r="20078" customFormat="false" ht="15" hidden="false" customHeight="false" outlineLevel="0" collapsed="false">
      <c r="B20078" s="47" t="s">
        <v>21111</v>
      </c>
    </row>
    <row r="20079" customFormat="false" ht="15" hidden="false" customHeight="false" outlineLevel="0" collapsed="false">
      <c r="B20079" s="47" t="s">
        <v>21112</v>
      </c>
    </row>
    <row r="20080" customFormat="false" ht="15" hidden="false" customHeight="false" outlineLevel="0" collapsed="false">
      <c r="B20080" s="47" t="s">
        <v>21113</v>
      </c>
    </row>
    <row r="20081" customFormat="false" ht="15" hidden="false" customHeight="false" outlineLevel="0" collapsed="false">
      <c r="B20081" s="47" t="s">
        <v>21114</v>
      </c>
    </row>
    <row r="20082" customFormat="false" ht="15" hidden="false" customHeight="false" outlineLevel="0" collapsed="false">
      <c r="B20082" s="47" t="s">
        <v>21115</v>
      </c>
    </row>
    <row r="20083" customFormat="false" ht="15" hidden="false" customHeight="false" outlineLevel="0" collapsed="false">
      <c r="B20083" s="47" t="s">
        <v>21116</v>
      </c>
    </row>
    <row r="20084" customFormat="false" ht="15" hidden="false" customHeight="false" outlineLevel="0" collapsed="false">
      <c r="B20084" s="47" t="s">
        <v>21117</v>
      </c>
    </row>
    <row r="20085" customFormat="false" ht="15" hidden="false" customHeight="false" outlineLevel="0" collapsed="false">
      <c r="B20085" s="47" t="s">
        <v>21118</v>
      </c>
    </row>
    <row r="20086" customFormat="false" ht="15" hidden="false" customHeight="false" outlineLevel="0" collapsed="false">
      <c r="B20086" s="47" t="s">
        <v>21119</v>
      </c>
    </row>
    <row r="20087" customFormat="false" ht="15" hidden="false" customHeight="false" outlineLevel="0" collapsed="false">
      <c r="B20087" s="47" t="s">
        <v>21120</v>
      </c>
    </row>
    <row r="20088" customFormat="false" ht="15" hidden="false" customHeight="false" outlineLevel="0" collapsed="false">
      <c r="B20088" s="47" t="s">
        <v>21121</v>
      </c>
    </row>
    <row r="20089" customFormat="false" ht="15" hidden="false" customHeight="false" outlineLevel="0" collapsed="false">
      <c r="B20089" s="47" t="s">
        <v>21122</v>
      </c>
    </row>
    <row r="20090" customFormat="false" ht="15" hidden="false" customHeight="false" outlineLevel="0" collapsed="false">
      <c r="B20090" s="47" t="s">
        <v>21123</v>
      </c>
    </row>
    <row r="20091" customFormat="false" ht="15" hidden="false" customHeight="false" outlineLevel="0" collapsed="false">
      <c r="B20091" s="47" t="s">
        <v>21124</v>
      </c>
    </row>
    <row r="20092" customFormat="false" ht="15" hidden="false" customHeight="false" outlineLevel="0" collapsed="false">
      <c r="B20092" s="47" t="s">
        <v>21125</v>
      </c>
    </row>
    <row r="20093" customFormat="false" ht="15" hidden="false" customHeight="false" outlineLevel="0" collapsed="false">
      <c r="B20093" s="47" t="s">
        <v>21126</v>
      </c>
    </row>
    <row r="20094" customFormat="false" ht="15" hidden="false" customHeight="false" outlineLevel="0" collapsed="false">
      <c r="B20094" s="47" t="s">
        <v>21127</v>
      </c>
    </row>
    <row r="20095" customFormat="false" ht="15" hidden="false" customHeight="false" outlineLevel="0" collapsed="false">
      <c r="B20095" s="47" t="s">
        <v>21128</v>
      </c>
    </row>
    <row r="20096" customFormat="false" ht="15" hidden="false" customHeight="false" outlineLevel="0" collapsed="false">
      <c r="B20096" s="47" t="s">
        <v>21129</v>
      </c>
    </row>
    <row r="20097" customFormat="false" ht="15" hidden="false" customHeight="false" outlineLevel="0" collapsed="false">
      <c r="B20097" s="47" t="s">
        <v>21130</v>
      </c>
    </row>
    <row r="20098" customFormat="false" ht="15" hidden="false" customHeight="false" outlineLevel="0" collapsed="false">
      <c r="B20098" s="47" t="s">
        <v>21131</v>
      </c>
    </row>
    <row r="20099" customFormat="false" ht="15" hidden="false" customHeight="false" outlineLevel="0" collapsed="false">
      <c r="B20099" s="47" t="s">
        <v>21132</v>
      </c>
    </row>
    <row r="20100" customFormat="false" ht="15" hidden="false" customHeight="false" outlineLevel="0" collapsed="false">
      <c r="B20100" s="47" t="s">
        <v>21133</v>
      </c>
    </row>
    <row r="20101" customFormat="false" ht="15" hidden="false" customHeight="false" outlineLevel="0" collapsed="false">
      <c r="B20101" s="47" t="s">
        <v>21134</v>
      </c>
    </row>
    <row r="20102" customFormat="false" ht="15" hidden="false" customHeight="false" outlineLevel="0" collapsed="false">
      <c r="B20102" s="47" t="s">
        <v>21135</v>
      </c>
    </row>
    <row r="20103" customFormat="false" ht="15" hidden="false" customHeight="false" outlineLevel="0" collapsed="false">
      <c r="B20103" s="47" t="s">
        <v>21136</v>
      </c>
    </row>
    <row r="20104" customFormat="false" ht="15" hidden="false" customHeight="false" outlineLevel="0" collapsed="false">
      <c r="B20104" s="47" t="s">
        <v>21137</v>
      </c>
    </row>
    <row r="20105" customFormat="false" ht="15" hidden="false" customHeight="false" outlineLevel="0" collapsed="false">
      <c r="B20105" s="47" t="s">
        <v>21138</v>
      </c>
    </row>
    <row r="20106" customFormat="false" ht="15" hidden="false" customHeight="false" outlineLevel="0" collapsed="false">
      <c r="B20106" s="47" t="s">
        <v>21139</v>
      </c>
    </row>
    <row r="20107" customFormat="false" ht="15" hidden="false" customHeight="false" outlineLevel="0" collapsed="false">
      <c r="B20107" s="47" t="s">
        <v>21140</v>
      </c>
    </row>
    <row r="20108" customFormat="false" ht="15" hidden="false" customHeight="false" outlineLevel="0" collapsed="false">
      <c r="B20108" s="47" t="s">
        <v>21141</v>
      </c>
    </row>
    <row r="20109" customFormat="false" ht="15" hidden="false" customHeight="false" outlineLevel="0" collapsed="false">
      <c r="B20109" s="47" t="s">
        <v>21142</v>
      </c>
    </row>
    <row r="20110" customFormat="false" ht="15" hidden="false" customHeight="false" outlineLevel="0" collapsed="false">
      <c r="B20110" s="47" t="s">
        <v>21143</v>
      </c>
    </row>
    <row r="20111" customFormat="false" ht="15" hidden="false" customHeight="false" outlineLevel="0" collapsed="false">
      <c r="B20111" s="47" t="s">
        <v>21144</v>
      </c>
    </row>
    <row r="20112" customFormat="false" ht="15" hidden="false" customHeight="false" outlineLevel="0" collapsed="false">
      <c r="B20112" s="47" t="s">
        <v>21145</v>
      </c>
    </row>
    <row r="20113" customFormat="false" ht="15" hidden="false" customHeight="false" outlineLevel="0" collapsed="false">
      <c r="B20113" s="47" t="s">
        <v>21146</v>
      </c>
    </row>
    <row r="20114" customFormat="false" ht="15" hidden="false" customHeight="false" outlineLevel="0" collapsed="false">
      <c r="B20114" s="47" t="s">
        <v>21147</v>
      </c>
    </row>
    <row r="20115" customFormat="false" ht="15" hidden="false" customHeight="false" outlineLevel="0" collapsed="false">
      <c r="B20115" s="47" t="s">
        <v>21148</v>
      </c>
    </row>
    <row r="20116" customFormat="false" ht="15" hidden="false" customHeight="false" outlineLevel="0" collapsed="false">
      <c r="B20116" s="47" t="s">
        <v>21149</v>
      </c>
    </row>
    <row r="20117" customFormat="false" ht="15" hidden="false" customHeight="false" outlineLevel="0" collapsed="false">
      <c r="B20117" s="47" t="s">
        <v>21150</v>
      </c>
    </row>
    <row r="20118" customFormat="false" ht="15" hidden="false" customHeight="false" outlineLevel="0" collapsed="false">
      <c r="B20118" s="47" t="s">
        <v>21151</v>
      </c>
    </row>
    <row r="20119" customFormat="false" ht="15" hidden="false" customHeight="false" outlineLevel="0" collapsed="false">
      <c r="B20119" s="47" t="s">
        <v>21152</v>
      </c>
    </row>
    <row r="20120" customFormat="false" ht="15" hidden="false" customHeight="false" outlineLevel="0" collapsed="false">
      <c r="B20120" s="47" t="s">
        <v>21153</v>
      </c>
    </row>
    <row r="20121" customFormat="false" ht="15" hidden="false" customHeight="false" outlineLevel="0" collapsed="false">
      <c r="B20121" s="47" t="s">
        <v>21154</v>
      </c>
    </row>
    <row r="20122" customFormat="false" ht="15" hidden="false" customHeight="false" outlineLevel="0" collapsed="false">
      <c r="B20122" s="47" t="s">
        <v>21155</v>
      </c>
    </row>
    <row r="20123" customFormat="false" ht="15" hidden="false" customHeight="false" outlineLevel="0" collapsed="false">
      <c r="B20123" s="47" t="s">
        <v>21156</v>
      </c>
    </row>
    <row r="20124" customFormat="false" ht="15" hidden="false" customHeight="false" outlineLevel="0" collapsed="false">
      <c r="B20124" s="47" t="s">
        <v>21157</v>
      </c>
    </row>
    <row r="20125" customFormat="false" ht="15" hidden="false" customHeight="false" outlineLevel="0" collapsed="false">
      <c r="B20125" s="47" t="s">
        <v>21158</v>
      </c>
    </row>
    <row r="20126" customFormat="false" ht="15" hidden="false" customHeight="false" outlineLevel="0" collapsed="false">
      <c r="B20126" s="47" t="s">
        <v>21159</v>
      </c>
    </row>
    <row r="20127" customFormat="false" ht="15" hidden="false" customHeight="false" outlineLevel="0" collapsed="false">
      <c r="B20127" s="47" t="s">
        <v>21160</v>
      </c>
    </row>
    <row r="20128" customFormat="false" ht="15" hidden="false" customHeight="false" outlineLevel="0" collapsed="false">
      <c r="B20128" s="47" t="s">
        <v>21161</v>
      </c>
    </row>
    <row r="20129" customFormat="false" ht="15" hidden="false" customHeight="false" outlineLevel="0" collapsed="false">
      <c r="B20129" s="47" t="s">
        <v>21162</v>
      </c>
    </row>
    <row r="20130" customFormat="false" ht="15" hidden="false" customHeight="false" outlineLevel="0" collapsed="false">
      <c r="B20130" s="47" t="s">
        <v>21163</v>
      </c>
    </row>
    <row r="20131" customFormat="false" ht="15" hidden="false" customHeight="false" outlineLevel="0" collapsed="false">
      <c r="B20131" s="47" t="s">
        <v>21164</v>
      </c>
    </row>
    <row r="20132" customFormat="false" ht="15" hidden="false" customHeight="false" outlineLevel="0" collapsed="false">
      <c r="B20132" s="47" t="s">
        <v>21165</v>
      </c>
    </row>
    <row r="20133" customFormat="false" ht="15" hidden="false" customHeight="false" outlineLevel="0" collapsed="false">
      <c r="B20133" s="47" t="s">
        <v>21166</v>
      </c>
    </row>
    <row r="20134" customFormat="false" ht="15" hidden="false" customHeight="false" outlineLevel="0" collapsed="false">
      <c r="B20134" s="47" t="s">
        <v>21167</v>
      </c>
    </row>
    <row r="20135" customFormat="false" ht="15" hidden="false" customHeight="false" outlineLevel="0" collapsed="false">
      <c r="B20135" s="47" t="s">
        <v>21168</v>
      </c>
    </row>
    <row r="20136" customFormat="false" ht="15" hidden="false" customHeight="false" outlineLevel="0" collapsed="false">
      <c r="B20136" s="47" t="s">
        <v>21169</v>
      </c>
    </row>
    <row r="20137" customFormat="false" ht="15" hidden="false" customHeight="false" outlineLevel="0" collapsed="false">
      <c r="B20137" s="47" t="s">
        <v>21170</v>
      </c>
    </row>
    <row r="20138" customFormat="false" ht="15" hidden="false" customHeight="false" outlineLevel="0" collapsed="false">
      <c r="B20138" s="47" t="s">
        <v>21171</v>
      </c>
    </row>
    <row r="20139" customFormat="false" ht="15" hidden="false" customHeight="false" outlineLevel="0" collapsed="false">
      <c r="B20139" s="47" t="s">
        <v>21172</v>
      </c>
    </row>
    <row r="20140" customFormat="false" ht="15" hidden="false" customHeight="false" outlineLevel="0" collapsed="false">
      <c r="B20140" s="47" t="s">
        <v>21173</v>
      </c>
    </row>
    <row r="20141" customFormat="false" ht="15" hidden="false" customHeight="false" outlineLevel="0" collapsed="false">
      <c r="B20141" s="47" t="s">
        <v>21174</v>
      </c>
    </row>
    <row r="20142" customFormat="false" ht="15" hidden="false" customHeight="false" outlineLevel="0" collapsed="false">
      <c r="B20142" s="47" t="s">
        <v>21175</v>
      </c>
    </row>
    <row r="20143" customFormat="false" ht="15" hidden="false" customHeight="false" outlineLevel="0" collapsed="false">
      <c r="B20143" s="47" t="s">
        <v>21176</v>
      </c>
    </row>
    <row r="20144" customFormat="false" ht="15" hidden="false" customHeight="false" outlineLevel="0" collapsed="false">
      <c r="B20144" s="47" t="s">
        <v>21177</v>
      </c>
    </row>
    <row r="20145" customFormat="false" ht="15" hidden="false" customHeight="false" outlineLevel="0" collapsed="false">
      <c r="B20145" s="47" t="s">
        <v>21178</v>
      </c>
    </row>
    <row r="20146" customFormat="false" ht="15" hidden="false" customHeight="false" outlineLevel="0" collapsed="false">
      <c r="B20146" s="47" t="s">
        <v>21179</v>
      </c>
    </row>
    <row r="20147" customFormat="false" ht="15" hidden="false" customHeight="false" outlineLevel="0" collapsed="false">
      <c r="B20147" s="47" t="s">
        <v>21180</v>
      </c>
    </row>
    <row r="20148" customFormat="false" ht="15" hidden="false" customHeight="false" outlineLevel="0" collapsed="false">
      <c r="B20148" s="47" t="s">
        <v>21181</v>
      </c>
    </row>
    <row r="20149" customFormat="false" ht="15" hidden="false" customHeight="false" outlineLevel="0" collapsed="false">
      <c r="B20149" s="47" t="s">
        <v>21182</v>
      </c>
    </row>
    <row r="20150" customFormat="false" ht="15" hidden="false" customHeight="false" outlineLevel="0" collapsed="false">
      <c r="B20150" s="47" t="s">
        <v>21183</v>
      </c>
    </row>
    <row r="20151" customFormat="false" ht="15" hidden="false" customHeight="false" outlineLevel="0" collapsed="false">
      <c r="B20151" s="47" t="s">
        <v>21184</v>
      </c>
    </row>
    <row r="20152" customFormat="false" ht="15" hidden="false" customHeight="false" outlineLevel="0" collapsed="false">
      <c r="B20152" s="47" t="s">
        <v>21185</v>
      </c>
    </row>
    <row r="20153" customFormat="false" ht="15" hidden="false" customHeight="false" outlineLevel="0" collapsed="false">
      <c r="B20153" s="47" t="s">
        <v>21186</v>
      </c>
    </row>
    <row r="20154" customFormat="false" ht="15" hidden="false" customHeight="false" outlineLevel="0" collapsed="false">
      <c r="B20154" s="47" t="s">
        <v>21187</v>
      </c>
    </row>
    <row r="20155" customFormat="false" ht="15" hidden="false" customHeight="false" outlineLevel="0" collapsed="false">
      <c r="B20155" s="47" t="s">
        <v>21188</v>
      </c>
    </row>
    <row r="20156" customFormat="false" ht="15" hidden="false" customHeight="false" outlineLevel="0" collapsed="false">
      <c r="B20156" s="47" t="s">
        <v>21189</v>
      </c>
    </row>
    <row r="20157" customFormat="false" ht="15" hidden="false" customHeight="false" outlineLevel="0" collapsed="false">
      <c r="B20157" s="47" t="s">
        <v>21190</v>
      </c>
    </row>
    <row r="20158" customFormat="false" ht="15" hidden="false" customHeight="false" outlineLevel="0" collapsed="false">
      <c r="B20158" s="47" t="s">
        <v>21191</v>
      </c>
    </row>
    <row r="20159" customFormat="false" ht="15" hidden="false" customHeight="false" outlineLevel="0" collapsed="false">
      <c r="B20159" s="47" t="s">
        <v>21192</v>
      </c>
    </row>
    <row r="20160" customFormat="false" ht="15" hidden="false" customHeight="false" outlineLevel="0" collapsed="false">
      <c r="B20160" s="47" t="s">
        <v>21193</v>
      </c>
    </row>
    <row r="20161" customFormat="false" ht="15" hidden="false" customHeight="false" outlineLevel="0" collapsed="false">
      <c r="B20161" s="47" t="s">
        <v>21194</v>
      </c>
    </row>
    <row r="20162" customFormat="false" ht="15" hidden="false" customHeight="false" outlineLevel="0" collapsed="false">
      <c r="B20162" s="47" t="s">
        <v>21195</v>
      </c>
    </row>
    <row r="20163" customFormat="false" ht="15" hidden="false" customHeight="false" outlineLevel="0" collapsed="false">
      <c r="B20163" s="47" t="s">
        <v>21196</v>
      </c>
    </row>
    <row r="20164" customFormat="false" ht="15" hidden="false" customHeight="false" outlineLevel="0" collapsed="false">
      <c r="B20164" s="47" t="s">
        <v>21197</v>
      </c>
    </row>
    <row r="20165" customFormat="false" ht="15" hidden="false" customHeight="false" outlineLevel="0" collapsed="false">
      <c r="B20165" s="47" t="s">
        <v>21198</v>
      </c>
    </row>
    <row r="20166" customFormat="false" ht="15" hidden="false" customHeight="false" outlineLevel="0" collapsed="false">
      <c r="B20166" s="47" t="s">
        <v>21199</v>
      </c>
    </row>
    <row r="20167" customFormat="false" ht="15" hidden="false" customHeight="false" outlineLevel="0" collapsed="false">
      <c r="B20167" s="47" t="s">
        <v>21200</v>
      </c>
    </row>
    <row r="20168" customFormat="false" ht="15" hidden="false" customHeight="false" outlineLevel="0" collapsed="false">
      <c r="B20168" s="47" t="s">
        <v>21201</v>
      </c>
    </row>
    <row r="20169" customFormat="false" ht="15" hidden="false" customHeight="false" outlineLevel="0" collapsed="false">
      <c r="B20169" s="47" t="s">
        <v>21202</v>
      </c>
    </row>
    <row r="20170" customFormat="false" ht="15" hidden="false" customHeight="false" outlineLevel="0" collapsed="false">
      <c r="B20170" s="47" t="s">
        <v>21203</v>
      </c>
    </row>
    <row r="20171" customFormat="false" ht="15" hidden="false" customHeight="false" outlineLevel="0" collapsed="false">
      <c r="B20171" s="47" t="s">
        <v>21204</v>
      </c>
    </row>
    <row r="20172" customFormat="false" ht="15" hidden="false" customHeight="false" outlineLevel="0" collapsed="false">
      <c r="B20172" s="47" t="s">
        <v>21205</v>
      </c>
    </row>
    <row r="20173" customFormat="false" ht="15" hidden="false" customHeight="false" outlineLevel="0" collapsed="false">
      <c r="B20173" s="47" t="s">
        <v>21206</v>
      </c>
    </row>
    <row r="20174" customFormat="false" ht="15" hidden="false" customHeight="false" outlineLevel="0" collapsed="false">
      <c r="B20174" s="47" t="s">
        <v>21207</v>
      </c>
    </row>
    <row r="20175" customFormat="false" ht="15" hidden="false" customHeight="false" outlineLevel="0" collapsed="false">
      <c r="B20175" s="47" t="s">
        <v>21208</v>
      </c>
    </row>
    <row r="20176" customFormat="false" ht="15" hidden="false" customHeight="false" outlineLevel="0" collapsed="false">
      <c r="B20176" s="47" t="s">
        <v>21209</v>
      </c>
    </row>
    <row r="20177" customFormat="false" ht="15" hidden="false" customHeight="false" outlineLevel="0" collapsed="false">
      <c r="B20177" s="47" t="s">
        <v>21210</v>
      </c>
    </row>
    <row r="20178" customFormat="false" ht="15" hidden="false" customHeight="false" outlineLevel="0" collapsed="false">
      <c r="B20178" s="47" t="s">
        <v>21211</v>
      </c>
    </row>
    <row r="20179" customFormat="false" ht="15" hidden="false" customHeight="false" outlineLevel="0" collapsed="false">
      <c r="B20179" s="47" t="s">
        <v>21212</v>
      </c>
    </row>
    <row r="20180" customFormat="false" ht="15" hidden="false" customHeight="false" outlineLevel="0" collapsed="false">
      <c r="B20180" s="47" t="s">
        <v>21213</v>
      </c>
    </row>
    <row r="20181" customFormat="false" ht="15" hidden="false" customHeight="false" outlineLevel="0" collapsed="false">
      <c r="B20181" s="47" t="s">
        <v>21214</v>
      </c>
    </row>
    <row r="20182" customFormat="false" ht="15" hidden="false" customHeight="false" outlineLevel="0" collapsed="false">
      <c r="B20182" s="47" t="s">
        <v>21215</v>
      </c>
    </row>
    <row r="20183" customFormat="false" ht="15" hidden="false" customHeight="false" outlineLevel="0" collapsed="false">
      <c r="B20183" s="47" t="s">
        <v>21216</v>
      </c>
    </row>
    <row r="20184" customFormat="false" ht="15" hidden="false" customHeight="false" outlineLevel="0" collapsed="false">
      <c r="B20184" s="47" t="s">
        <v>21217</v>
      </c>
    </row>
    <row r="20185" customFormat="false" ht="15" hidden="false" customHeight="false" outlineLevel="0" collapsed="false">
      <c r="B20185" s="47" t="s">
        <v>21218</v>
      </c>
    </row>
    <row r="20186" customFormat="false" ht="15" hidden="false" customHeight="false" outlineLevel="0" collapsed="false">
      <c r="B20186" s="47" t="s">
        <v>21219</v>
      </c>
    </row>
    <row r="20187" customFormat="false" ht="15" hidden="false" customHeight="false" outlineLevel="0" collapsed="false">
      <c r="B20187" s="47" t="s">
        <v>21220</v>
      </c>
    </row>
    <row r="20188" customFormat="false" ht="15" hidden="false" customHeight="false" outlineLevel="0" collapsed="false">
      <c r="B20188" s="47" t="s">
        <v>21221</v>
      </c>
    </row>
    <row r="20189" customFormat="false" ht="15" hidden="false" customHeight="false" outlineLevel="0" collapsed="false">
      <c r="B20189" s="47" t="s">
        <v>21222</v>
      </c>
    </row>
    <row r="20190" customFormat="false" ht="15" hidden="false" customHeight="false" outlineLevel="0" collapsed="false">
      <c r="B20190" s="47" t="s">
        <v>21223</v>
      </c>
    </row>
    <row r="20191" customFormat="false" ht="15" hidden="false" customHeight="false" outlineLevel="0" collapsed="false">
      <c r="B20191" s="47" t="s">
        <v>21224</v>
      </c>
    </row>
    <row r="20192" customFormat="false" ht="15" hidden="false" customHeight="false" outlineLevel="0" collapsed="false">
      <c r="B20192" s="47" t="s">
        <v>21225</v>
      </c>
    </row>
    <row r="20193" customFormat="false" ht="15" hidden="false" customHeight="false" outlineLevel="0" collapsed="false">
      <c r="B20193" s="47" t="s">
        <v>21226</v>
      </c>
    </row>
    <row r="20194" customFormat="false" ht="15" hidden="false" customHeight="false" outlineLevel="0" collapsed="false">
      <c r="B20194" s="47" t="s">
        <v>21227</v>
      </c>
    </row>
    <row r="20195" customFormat="false" ht="15" hidden="false" customHeight="false" outlineLevel="0" collapsed="false">
      <c r="B20195" s="47" t="s">
        <v>21228</v>
      </c>
    </row>
    <row r="20196" customFormat="false" ht="15" hidden="false" customHeight="false" outlineLevel="0" collapsed="false">
      <c r="B20196" s="47" t="s">
        <v>21229</v>
      </c>
    </row>
    <row r="20197" customFormat="false" ht="15" hidden="false" customHeight="false" outlineLevel="0" collapsed="false">
      <c r="B20197" s="47" t="s">
        <v>21230</v>
      </c>
    </row>
    <row r="20198" customFormat="false" ht="15" hidden="false" customHeight="false" outlineLevel="0" collapsed="false">
      <c r="B20198" s="47" t="s">
        <v>21231</v>
      </c>
    </row>
    <row r="20199" customFormat="false" ht="15" hidden="false" customHeight="false" outlineLevel="0" collapsed="false">
      <c r="B20199" s="47" t="s">
        <v>21232</v>
      </c>
    </row>
    <row r="20200" customFormat="false" ht="15" hidden="false" customHeight="false" outlineLevel="0" collapsed="false">
      <c r="B20200" s="47" t="s">
        <v>21233</v>
      </c>
    </row>
    <row r="20201" customFormat="false" ht="15" hidden="false" customHeight="false" outlineLevel="0" collapsed="false">
      <c r="B20201" s="47" t="s">
        <v>21234</v>
      </c>
    </row>
    <row r="20202" customFormat="false" ht="15" hidden="false" customHeight="false" outlineLevel="0" collapsed="false">
      <c r="B20202" s="47" t="s">
        <v>21235</v>
      </c>
    </row>
    <row r="20203" customFormat="false" ht="15" hidden="false" customHeight="false" outlineLevel="0" collapsed="false">
      <c r="B20203" s="47" t="s">
        <v>21236</v>
      </c>
    </row>
    <row r="20204" customFormat="false" ht="15" hidden="false" customHeight="false" outlineLevel="0" collapsed="false">
      <c r="B20204" s="47" t="s">
        <v>21237</v>
      </c>
    </row>
    <row r="20205" customFormat="false" ht="15" hidden="false" customHeight="false" outlineLevel="0" collapsed="false">
      <c r="B20205" s="47" t="s">
        <v>21238</v>
      </c>
    </row>
    <row r="20206" customFormat="false" ht="15" hidden="false" customHeight="false" outlineLevel="0" collapsed="false">
      <c r="B20206" s="47" t="s">
        <v>21239</v>
      </c>
    </row>
    <row r="20207" customFormat="false" ht="15" hidden="false" customHeight="false" outlineLevel="0" collapsed="false">
      <c r="B20207" s="47" t="s">
        <v>21240</v>
      </c>
    </row>
    <row r="20208" customFormat="false" ht="15" hidden="false" customHeight="false" outlineLevel="0" collapsed="false">
      <c r="B20208" s="47" t="s">
        <v>21241</v>
      </c>
    </row>
    <row r="20209" customFormat="false" ht="15" hidden="false" customHeight="false" outlineLevel="0" collapsed="false">
      <c r="B20209" s="47" t="s">
        <v>21242</v>
      </c>
    </row>
    <row r="20210" customFormat="false" ht="15" hidden="false" customHeight="false" outlineLevel="0" collapsed="false">
      <c r="B20210" s="47" t="s">
        <v>21243</v>
      </c>
    </row>
    <row r="20211" customFormat="false" ht="15" hidden="false" customHeight="false" outlineLevel="0" collapsed="false">
      <c r="B20211" s="47" t="s">
        <v>21244</v>
      </c>
    </row>
    <row r="20212" customFormat="false" ht="15" hidden="false" customHeight="false" outlineLevel="0" collapsed="false">
      <c r="B20212" s="47" t="s">
        <v>21245</v>
      </c>
    </row>
    <row r="20213" customFormat="false" ht="15" hidden="false" customHeight="false" outlineLevel="0" collapsed="false">
      <c r="B20213" s="47" t="s">
        <v>21246</v>
      </c>
    </row>
    <row r="20214" customFormat="false" ht="15" hidden="false" customHeight="false" outlineLevel="0" collapsed="false">
      <c r="B20214" s="47" t="s">
        <v>21247</v>
      </c>
    </row>
    <row r="20215" customFormat="false" ht="15" hidden="false" customHeight="false" outlineLevel="0" collapsed="false">
      <c r="B20215" s="47" t="s">
        <v>21248</v>
      </c>
    </row>
    <row r="20216" customFormat="false" ht="15" hidden="false" customHeight="false" outlineLevel="0" collapsed="false">
      <c r="B20216" s="47" t="s">
        <v>21249</v>
      </c>
    </row>
    <row r="20217" customFormat="false" ht="15" hidden="false" customHeight="false" outlineLevel="0" collapsed="false">
      <c r="B20217" s="47" t="s">
        <v>21250</v>
      </c>
    </row>
    <row r="20218" customFormat="false" ht="15" hidden="false" customHeight="false" outlineLevel="0" collapsed="false">
      <c r="B20218" s="47" t="s">
        <v>21251</v>
      </c>
    </row>
    <row r="20219" customFormat="false" ht="15" hidden="false" customHeight="false" outlineLevel="0" collapsed="false">
      <c r="B20219" s="47" t="s">
        <v>21252</v>
      </c>
    </row>
    <row r="20220" customFormat="false" ht="15" hidden="false" customHeight="false" outlineLevel="0" collapsed="false">
      <c r="B20220" s="47" t="s">
        <v>21253</v>
      </c>
    </row>
    <row r="20221" customFormat="false" ht="15" hidden="false" customHeight="false" outlineLevel="0" collapsed="false">
      <c r="B20221" s="47" t="s">
        <v>21254</v>
      </c>
    </row>
    <row r="20222" customFormat="false" ht="15" hidden="false" customHeight="false" outlineLevel="0" collapsed="false">
      <c r="B20222" s="47" t="s">
        <v>21255</v>
      </c>
    </row>
    <row r="20223" customFormat="false" ht="15" hidden="false" customHeight="false" outlineLevel="0" collapsed="false">
      <c r="B20223" s="47" t="s">
        <v>21256</v>
      </c>
    </row>
    <row r="20224" customFormat="false" ht="15" hidden="false" customHeight="false" outlineLevel="0" collapsed="false">
      <c r="B20224" s="47" t="s">
        <v>21257</v>
      </c>
    </row>
    <row r="20225" customFormat="false" ht="15" hidden="false" customHeight="false" outlineLevel="0" collapsed="false">
      <c r="B20225" s="47" t="s">
        <v>21258</v>
      </c>
    </row>
    <row r="20226" customFormat="false" ht="15" hidden="false" customHeight="false" outlineLevel="0" collapsed="false">
      <c r="B20226" s="47" t="s">
        <v>21259</v>
      </c>
    </row>
    <row r="20227" customFormat="false" ht="15" hidden="false" customHeight="false" outlineLevel="0" collapsed="false">
      <c r="B20227" s="47" t="s">
        <v>21260</v>
      </c>
    </row>
    <row r="20228" customFormat="false" ht="15" hidden="false" customHeight="false" outlineLevel="0" collapsed="false">
      <c r="B20228" s="47" t="s">
        <v>21261</v>
      </c>
    </row>
    <row r="20229" customFormat="false" ht="15" hidden="false" customHeight="false" outlineLevel="0" collapsed="false">
      <c r="B20229" s="47" t="s">
        <v>21262</v>
      </c>
    </row>
    <row r="20230" customFormat="false" ht="15" hidden="false" customHeight="false" outlineLevel="0" collapsed="false">
      <c r="B20230" s="47" t="s">
        <v>21263</v>
      </c>
    </row>
    <row r="20231" customFormat="false" ht="15" hidden="false" customHeight="false" outlineLevel="0" collapsed="false">
      <c r="B20231" s="47" t="s">
        <v>21264</v>
      </c>
    </row>
    <row r="20232" customFormat="false" ht="15" hidden="false" customHeight="false" outlineLevel="0" collapsed="false">
      <c r="B20232" s="47" t="s">
        <v>21265</v>
      </c>
    </row>
    <row r="20233" customFormat="false" ht="15" hidden="false" customHeight="false" outlineLevel="0" collapsed="false">
      <c r="B20233" s="47" t="s">
        <v>21266</v>
      </c>
    </row>
    <row r="20234" customFormat="false" ht="15" hidden="false" customHeight="false" outlineLevel="0" collapsed="false">
      <c r="B20234" s="47" t="s">
        <v>21267</v>
      </c>
    </row>
    <row r="20235" customFormat="false" ht="15" hidden="false" customHeight="false" outlineLevel="0" collapsed="false">
      <c r="B20235" s="47" t="s">
        <v>21268</v>
      </c>
    </row>
    <row r="20236" customFormat="false" ht="15" hidden="false" customHeight="false" outlineLevel="0" collapsed="false">
      <c r="B20236" s="47" t="s">
        <v>21269</v>
      </c>
    </row>
    <row r="20237" customFormat="false" ht="15" hidden="false" customHeight="false" outlineLevel="0" collapsed="false">
      <c r="B20237" s="47" t="s">
        <v>21270</v>
      </c>
    </row>
    <row r="20238" customFormat="false" ht="15" hidden="false" customHeight="false" outlineLevel="0" collapsed="false">
      <c r="B20238" s="47" t="s">
        <v>21271</v>
      </c>
    </row>
    <row r="20239" customFormat="false" ht="15" hidden="false" customHeight="false" outlineLevel="0" collapsed="false">
      <c r="B20239" s="47" t="s">
        <v>21272</v>
      </c>
    </row>
    <row r="20240" customFormat="false" ht="15" hidden="false" customHeight="false" outlineLevel="0" collapsed="false">
      <c r="B20240" s="47" t="s">
        <v>21273</v>
      </c>
    </row>
    <row r="20241" customFormat="false" ht="15" hidden="false" customHeight="false" outlineLevel="0" collapsed="false">
      <c r="B20241" s="47" t="s">
        <v>21274</v>
      </c>
    </row>
    <row r="20242" customFormat="false" ht="15" hidden="false" customHeight="false" outlineLevel="0" collapsed="false">
      <c r="B20242" s="47" t="s">
        <v>21275</v>
      </c>
    </row>
    <row r="20243" customFormat="false" ht="15" hidden="false" customHeight="false" outlineLevel="0" collapsed="false">
      <c r="B20243" s="47" t="s">
        <v>21276</v>
      </c>
    </row>
    <row r="20244" customFormat="false" ht="15" hidden="false" customHeight="false" outlineLevel="0" collapsed="false">
      <c r="B20244" s="47" t="s">
        <v>21277</v>
      </c>
    </row>
    <row r="20245" customFormat="false" ht="15" hidden="false" customHeight="false" outlineLevel="0" collapsed="false">
      <c r="B20245" s="47" t="s">
        <v>21278</v>
      </c>
    </row>
    <row r="20246" customFormat="false" ht="15" hidden="false" customHeight="false" outlineLevel="0" collapsed="false">
      <c r="B20246" s="47" t="s">
        <v>21279</v>
      </c>
    </row>
    <row r="20247" customFormat="false" ht="15" hidden="false" customHeight="false" outlineLevel="0" collapsed="false">
      <c r="B20247" s="47" t="s">
        <v>21280</v>
      </c>
    </row>
    <row r="20248" customFormat="false" ht="15" hidden="false" customHeight="false" outlineLevel="0" collapsed="false">
      <c r="B20248" s="47" t="s">
        <v>21281</v>
      </c>
    </row>
    <row r="20249" customFormat="false" ht="15" hidden="false" customHeight="false" outlineLevel="0" collapsed="false">
      <c r="B20249" s="47" t="s">
        <v>21282</v>
      </c>
    </row>
    <row r="20250" customFormat="false" ht="15" hidden="false" customHeight="false" outlineLevel="0" collapsed="false">
      <c r="B20250" s="47" t="s">
        <v>21283</v>
      </c>
    </row>
    <row r="20251" customFormat="false" ht="15" hidden="false" customHeight="false" outlineLevel="0" collapsed="false">
      <c r="B20251" s="47" t="s">
        <v>21284</v>
      </c>
    </row>
    <row r="20252" customFormat="false" ht="15" hidden="false" customHeight="false" outlineLevel="0" collapsed="false">
      <c r="B20252" s="47" t="s">
        <v>21285</v>
      </c>
    </row>
    <row r="20253" customFormat="false" ht="15" hidden="false" customHeight="false" outlineLevel="0" collapsed="false">
      <c r="B20253" s="47" t="s">
        <v>21286</v>
      </c>
    </row>
    <row r="20254" customFormat="false" ht="15" hidden="false" customHeight="false" outlineLevel="0" collapsed="false">
      <c r="B20254" s="47" t="s">
        <v>21287</v>
      </c>
    </row>
    <row r="20255" customFormat="false" ht="15" hidden="false" customHeight="false" outlineLevel="0" collapsed="false">
      <c r="B20255" s="47" t="s">
        <v>21288</v>
      </c>
    </row>
    <row r="20256" customFormat="false" ht="15" hidden="false" customHeight="false" outlineLevel="0" collapsed="false">
      <c r="B20256" s="47" t="s">
        <v>21289</v>
      </c>
    </row>
    <row r="20257" customFormat="false" ht="15" hidden="false" customHeight="false" outlineLevel="0" collapsed="false">
      <c r="B20257" s="47" t="s">
        <v>21290</v>
      </c>
    </row>
    <row r="20258" customFormat="false" ht="15" hidden="false" customHeight="false" outlineLevel="0" collapsed="false">
      <c r="B20258" s="47" t="s">
        <v>21291</v>
      </c>
    </row>
    <row r="20259" customFormat="false" ht="15" hidden="false" customHeight="false" outlineLevel="0" collapsed="false">
      <c r="B20259" s="47" t="s">
        <v>21292</v>
      </c>
    </row>
    <row r="20260" customFormat="false" ht="15" hidden="false" customHeight="false" outlineLevel="0" collapsed="false">
      <c r="B20260" s="47" t="s">
        <v>21293</v>
      </c>
    </row>
    <row r="20261" customFormat="false" ht="15" hidden="false" customHeight="false" outlineLevel="0" collapsed="false">
      <c r="B20261" s="47" t="s">
        <v>21294</v>
      </c>
    </row>
    <row r="20262" customFormat="false" ht="15" hidden="false" customHeight="false" outlineLevel="0" collapsed="false">
      <c r="B20262" s="47" t="s">
        <v>21295</v>
      </c>
    </row>
    <row r="20263" customFormat="false" ht="15" hidden="false" customHeight="false" outlineLevel="0" collapsed="false">
      <c r="B20263" s="47" t="s">
        <v>21296</v>
      </c>
    </row>
    <row r="20264" customFormat="false" ht="15" hidden="false" customHeight="false" outlineLevel="0" collapsed="false">
      <c r="B20264" s="47" t="s">
        <v>21297</v>
      </c>
    </row>
    <row r="20265" customFormat="false" ht="15" hidden="false" customHeight="false" outlineLevel="0" collapsed="false">
      <c r="B20265" s="47" t="s">
        <v>21298</v>
      </c>
    </row>
    <row r="20266" customFormat="false" ht="15" hidden="false" customHeight="false" outlineLevel="0" collapsed="false">
      <c r="B20266" s="47" t="s">
        <v>21299</v>
      </c>
    </row>
    <row r="20267" customFormat="false" ht="15" hidden="false" customHeight="false" outlineLevel="0" collapsed="false">
      <c r="B20267" s="47" t="s">
        <v>21300</v>
      </c>
    </row>
    <row r="20268" customFormat="false" ht="15" hidden="false" customHeight="false" outlineLevel="0" collapsed="false">
      <c r="B20268" s="47" t="s">
        <v>21301</v>
      </c>
    </row>
    <row r="20269" customFormat="false" ht="15" hidden="false" customHeight="false" outlineLevel="0" collapsed="false">
      <c r="B20269" s="47" t="s">
        <v>21302</v>
      </c>
    </row>
    <row r="20270" customFormat="false" ht="15" hidden="false" customHeight="false" outlineLevel="0" collapsed="false">
      <c r="B20270" s="47" t="s">
        <v>21303</v>
      </c>
    </row>
    <row r="20271" customFormat="false" ht="15" hidden="false" customHeight="false" outlineLevel="0" collapsed="false">
      <c r="B20271" s="47" t="s">
        <v>21304</v>
      </c>
    </row>
    <row r="20272" customFormat="false" ht="15" hidden="false" customHeight="false" outlineLevel="0" collapsed="false">
      <c r="B20272" s="47" t="s">
        <v>21305</v>
      </c>
    </row>
    <row r="20273" customFormat="false" ht="15" hidden="false" customHeight="false" outlineLevel="0" collapsed="false">
      <c r="B20273" s="47" t="s">
        <v>21306</v>
      </c>
    </row>
    <row r="20274" customFormat="false" ht="15" hidden="false" customHeight="false" outlineLevel="0" collapsed="false">
      <c r="B20274" s="47" t="s">
        <v>21307</v>
      </c>
    </row>
    <row r="20275" customFormat="false" ht="15" hidden="false" customHeight="false" outlineLevel="0" collapsed="false">
      <c r="B20275" s="47" t="s">
        <v>21308</v>
      </c>
    </row>
    <row r="20276" customFormat="false" ht="15" hidden="false" customHeight="false" outlineLevel="0" collapsed="false">
      <c r="B20276" s="47" t="s">
        <v>21309</v>
      </c>
    </row>
    <row r="20277" customFormat="false" ht="15" hidden="false" customHeight="false" outlineLevel="0" collapsed="false">
      <c r="B20277" s="47" t="s">
        <v>21310</v>
      </c>
    </row>
    <row r="20278" customFormat="false" ht="15" hidden="false" customHeight="false" outlineLevel="0" collapsed="false">
      <c r="B20278" s="47" t="s">
        <v>21311</v>
      </c>
    </row>
    <row r="20279" customFormat="false" ht="15" hidden="false" customHeight="false" outlineLevel="0" collapsed="false">
      <c r="B20279" s="47" t="s">
        <v>21312</v>
      </c>
    </row>
    <row r="20280" customFormat="false" ht="15" hidden="false" customHeight="false" outlineLevel="0" collapsed="false">
      <c r="B20280" s="47" t="s">
        <v>21313</v>
      </c>
    </row>
    <row r="20281" customFormat="false" ht="15" hidden="false" customHeight="false" outlineLevel="0" collapsed="false">
      <c r="B20281" s="47" t="s">
        <v>21314</v>
      </c>
    </row>
    <row r="20282" customFormat="false" ht="15" hidden="false" customHeight="false" outlineLevel="0" collapsed="false">
      <c r="B20282" s="47" t="s">
        <v>21315</v>
      </c>
    </row>
    <row r="20283" customFormat="false" ht="15" hidden="false" customHeight="false" outlineLevel="0" collapsed="false">
      <c r="B20283" s="47" t="s">
        <v>21316</v>
      </c>
    </row>
    <row r="20284" customFormat="false" ht="15" hidden="false" customHeight="false" outlineLevel="0" collapsed="false">
      <c r="B20284" s="47" t="s">
        <v>21317</v>
      </c>
    </row>
    <row r="20285" customFormat="false" ht="15" hidden="false" customHeight="false" outlineLevel="0" collapsed="false">
      <c r="B20285" s="47" t="s">
        <v>21318</v>
      </c>
    </row>
    <row r="20286" customFormat="false" ht="15" hidden="false" customHeight="false" outlineLevel="0" collapsed="false">
      <c r="B20286" s="47" t="s">
        <v>21319</v>
      </c>
    </row>
    <row r="20287" customFormat="false" ht="15" hidden="false" customHeight="false" outlineLevel="0" collapsed="false">
      <c r="B20287" s="47" t="s">
        <v>21320</v>
      </c>
    </row>
    <row r="20288" customFormat="false" ht="15" hidden="false" customHeight="false" outlineLevel="0" collapsed="false">
      <c r="B20288" s="47" t="s">
        <v>21321</v>
      </c>
    </row>
    <row r="20289" customFormat="false" ht="15" hidden="false" customHeight="false" outlineLevel="0" collapsed="false">
      <c r="B20289" s="47" t="s">
        <v>21322</v>
      </c>
    </row>
    <row r="20290" customFormat="false" ht="15" hidden="false" customHeight="false" outlineLevel="0" collapsed="false">
      <c r="B20290" s="47" t="s">
        <v>21323</v>
      </c>
    </row>
    <row r="20291" customFormat="false" ht="15" hidden="false" customHeight="false" outlineLevel="0" collapsed="false">
      <c r="B20291" s="47" t="s">
        <v>21324</v>
      </c>
    </row>
    <row r="20292" customFormat="false" ht="15" hidden="false" customHeight="false" outlineLevel="0" collapsed="false">
      <c r="B20292" s="47" t="s">
        <v>21325</v>
      </c>
    </row>
    <row r="20293" customFormat="false" ht="15" hidden="false" customHeight="false" outlineLevel="0" collapsed="false">
      <c r="B20293" s="47" t="s">
        <v>21326</v>
      </c>
    </row>
    <row r="20294" customFormat="false" ht="15" hidden="false" customHeight="false" outlineLevel="0" collapsed="false">
      <c r="B20294" s="47" t="s">
        <v>21327</v>
      </c>
    </row>
    <row r="20295" customFormat="false" ht="15" hidden="false" customHeight="false" outlineLevel="0" collapsed="false">
      <c r="B20295" s="47" t="s">
        <v>21328</v>
      </c>
    </row>
    <row r="20296" customFormat="false" ht="15" hidden="false" customHeight="false" outlineLevel="0" collapsed="false">
      <c r="B20296" s="47" t="s">
        <v>21329</v>
      </c>
    </row>
    <row r="20297" customFormat="false" ht="15" hidden="false" customHeight="false" outlineLevel="0" collapsed="false">
      <c r="B20297" s="47" t="s">
        <v>21330</v>
      </c>
    </row>
    <row r="20298" customFormat="false" ht="15" hidden="false" customHeight="false" outlineLevel="0" collapsed="false">
      <c r="B20298" s="47" t="s">
        <v>21331</v>
      </c>
    </row>
    <row r="20299" customFormat="false" ht="15" hidden="false" customHeight="false" outlineLevel="0" collapsed="false">
      <c r="B20299" s="47" t="s">
        <v>21332</v>
      </c>
    </row>
    <row r="20300" customFormat="false" ht="15" hidden="false" customHeight="false" outlineLevel="0" collapsed="false">
      <c r="B20300" s="47" t="s">
        <v>21333</v>
      </c>
    </row>
    <row r="20301" customFormat="false" ht="15" hidden="false" customHeight="false" outlineLevel="0" collapsed="false">
      <c r="B20301" s="47" t="s">
        <v>21334</v>
      </c>
    </row>
    <row r="20302" customFormat="false" ht="15" hidden="false" customHeight="false" outlineLevel="0" collapsed="false">
      <c r="B20302" s="47" t="s">
        <v>21335</v>
      </c>
    </row>
    <row r="20303" customFormat="false" ht="15" hidden="false" customHeight="false" outlineLevel="0" collapsed="false">
      <c r="B20303" s="47" t="s">
        <v>21336</v>
      </c>
    </row>
    <row r="20304" customFormat="false" ht="15" hidden="false" customHeight="false" outlineLevel="0" collapsed="false">
      <c r="B20304" s="47" t="s">
        <v>21337</v>
      </c>
    </row>
    <row r="20305" customFormat="false" ht="15" hidden="false" customHeight="false" outlineLevel="0" collapsed="false">
      <c r="B20305" s="47" t="s">
        <v>21338</v>
      </c>
    </row>
    <row r="20306" customFormat="false" ht="15" hidden="false" customHeight="false" outlineLevel="0" collapsed="false">
      <c r="B20306" s="47" t="s">
        <v>21339</v>
      </c>
    </row>
    <row r="20307" customFormat="false" ht="15" hidden="false" customHeight="false" outlineLevel="0" collapsed="false">
      <c r="B20307" s="47" t="s">
        <v>21340</v>
      </c>
    </row>
    <row r="20308" customFormat="false" ht="15" hidden="false" customHeight="false" outlineLevel="0" collapsed="false">
      <c r="B20308" s="47" t="s">
        <v>21341</v>
      </c>
    </row>
    <row r="20309" customFormat="false" ht="15" hidden="false" customHeight="false" outlineLevel="0" collapsed="false">
      <c r="B20309" s="47" t="s">
        <v>21342</v>
      </c>
    </row>
    <row r="20310" customFormat="false" ht="15" hidden="false" customHeight="false" outlineLevel="0" collapsed="false">
      <c r="B20310" s="47" t="s">
        <v>21343</v>
      </c>
    </row>
    <row r="20311" customFormat="false" ht="15" hidden="false" customHeight="false" outlineLevel="0" collapsed="false">
      <c r="B20311" s="47" t="s">
        <v>21344</v>
      </c>
    </row>
    <row r="20312" customFormat="false" ht="15" hidden="false" customHeight="false" outlineLevel="0" collapsed="false">
      <c r="B20312" s="47" t="s">
        <v>21345</v>
      </c>
    </row>
    <row r="20313" customFormat="false" ht="15" hidden="false" customHeight="false" outlineLevel="0" collapsed="false">
      <c r="B20313" s="47" t="s">
        <v>21346</v>
      </c>
    </row>
    <row r="20314" customFormat="false" ht="15" hidden="false" customHeight="false" outlineLevel="0" collapsed="false">
      <c r="B20314" s="47" t="s">
        <v>21347</v>
      </c>
    </row>
    <row r="20315" customFormat="false" ht="15" hidden="false" customHeight="false" outlineLevel="0" collapsed="false">
      <c r="B20315" s="47" t="s">
        <v>21348</v>
      </c>
    </row>
    <row r="20316" customFormat="false" ht="15" hidden="false" customHeight="false" outlineLevel="0" collapsed="false">
      <c r="B20316" s="47" t="s">
        <v>21349</v>
      </c>
    </row>
    <row r="20317" customFormat="false" ht="15" hidden="false" customHeight="false" outlineLevel="0" collapsed="false">
      <c r="B20317" s="47" t="s">
        <v>21350</v>
      </c>
    </row>
    <row r="20318" customFormat="false" ht="15" hidden="false" customHeight="false" outlineLevel="0" collapsed="false">
      <c r="B20318" s="47" t="s">
        <v>21351</v>
      </c>
    </row>
    <row r="20319" customFormat="false" ht="15" hidden="false" customHeight="false" outlineLevel="0" collapsed="false">
      <c r="B20319" s="47" t="s">
        <v>21352</v>
      </c>
    </row>
    <row r="20320" customFormat="false" ht="15" hidden="false" customHeight="false" outlineLevel="0" collapsed="false">
      <c r="B20320" s="47" t="s">
        <v>21353</v>
      </c>
    </row>
    <row r="20321" customFormat="false" ht="15" hidden="false" customHeight="false" outlineLevel="0" collapsed="false">
      <c r="B20321" s="47" t="s">
        <v>21354</v>
      </c>
    </row>
    <row r="20322" customFormat="false" ht="15" hidden="false" customHeight="false" outlineLevel="0" collapsed="false">
      <c r="B20322" s="47" t="s">
        <v>21355</v>
      </c>
    </row>
    <row r="20323" customFormat="false" ht="15" hidden="false" customHeight="false" outlineLevel="0" collapsed="false">
      <c r="B20323" s="47" t="s">
        <v>21356</v>
      </c>
    </row>
    <row r="20324" customFormat="false" ht="15" hidden="false" customHeight="false" outlineLevel="0" collapsed="false">
      <c r="B20324" s="47" t="s">
        <v>21357</v>
      </c>
    </row>
    <row r="20325" customFormat="false" ht="15" hidden="false" customHeight="false" outlineLevel="0" collapsed="false">
      <c r="B20325" s="47" t="s">
        <v>21358</v>
      </c>
    </row>
    <row r="20326" customFormat="false" ht="15" hidden="false" customHeight="false" outlineLevel="0" collapsed="false">
      <c r="B20326" s="47" t="s">
        <v>21359</v>
      </c>
    </row>
    <row r="20327" customFormat="false" ht="15" hidden="false" customHeight="false" outlineLevel="0" collapsed="false">
      <c r="B20327" s="47" t="s">
        <v>21360</v>
      </c>
    </row>
    <row r="20328" customFormat="false" ht="15" hidden="false" customHeight="false" outlineLevel="0" collapsed="false">
      <c r="B20328" s="47" t="s">
        <v>21361</v>
      </c>
    </row>
    <row r="20329" customFormat="false" ht="15" hidden="false" customHeight="false" outlineLevel="0" collapsed="false">
      <c r="B20329" s="47" t="s">
        <v>21362</v>
      </c>
    </row>
    <row r="20330" customFormat="false" ht="15" hidden="false" customHeight="false" outlineLevel="0" collapsed="false">
      <c r="B20330" s="47" t="s">
        <v>21363</v>
      </c>
    </row>
    <row r="20331" customFormat="false" ht="15" hidden="false" customHeight="false" outlineLevel="0" collapsed="false">
      <c r="B20331" s="47" t="s">
        <v>21364</v>
      </c>
    </row>
    <row r="20332" customFormat="false" ht="15" hidden="false" customHeight="false" outlineLevel="0" collapsed="false">
      <c r="B20332" s="47" t="s">
        <v>21365</v>
      </c>
    </row>
    <row r="20333" customFormat="false" ht="15" hidden="false" customHeight="false" outlineLevel="0" collapsed="false">
      <c r="B20333" s="47" t="s">
        <v>21366</v>
      </c>
    </row>
    <row r="20334" customFormat="false" ht="15" hidden="false" customHeight="false" outlineLevel="0" collapsed="false">
      <c r="B20334" s="47" t="s">
        <v>21367</v>
      </c>
    </row>
    <row r="20335" customFormat="false" ht="15" hidden="false" customHeight="false" outlineLevel="0" collapsed="false">
      <c r="B20335" s="47" t="s">
        <v>21368</v>
      </c>
    </row>
    <row r="20336" customFormat="false" ht="15" hidden="false" customHeight="false" outlineLevel="0" collapsed="false">
      <c r="B20336" s="47" t="s">
        <v>21369</v>
      </c>
    </row>
    <row r="20337" customFormat="false" ht="15" hidden="false" customHeight="false" outlineLevel="0" collapsed="false">
      <c r="B20337" s="47" t="s">
        <v>21370</v>
      </c>
    </row>
    <row r="20338" customFormat="false" ht="15" hidden="false" customHeight="false" outlineLevel="0" collapsed="false">
      <c r="B20338" s="47" t="s">
        <v>21371</v>
      </c>
    </row>
    <row r="20339" customFormat="false" ht="15" hidden="false" customHeight="false" outlineLevel="0" collapsed="false">
      <c r="B20339" s="47" t="s">
        <v>21372</v>
      </c>
    </row>
    <row r="20340" customFormat="false" ht="15" hidden="false" customHeight="false" outlineLevel="0" collapsed="false">
      <c r="B20340" s="47" t="s">
        <v>21373</v>
      </c>
    </row>
    <row r="20341" customFormat="false" ht="15" hidden="false" customHeight="false" outlineLevel="0" collapsed="false">
      <c r="B20341" s="47" t="s">
        <v>21374</v>
      </c>
    </row>
    <row r="20342" customFormat="false" ht="15" hidden="false" customHeight="false" outlineLevel="0" collapsed="false">
      <c r="B20342" s="47" t="s">
        <v>21375</v>
      </c>
    </row>
    <row r="20343" customFormat="false" ht="15" hidden="false" customHeight="false" outlineLevel="0" collapsed="false">
      <c r="B20343" s="47" t="s">
        <v>21376</v>
      </c>
    </row>
    <row r="20344" customFormat="false" ht="15" hidden="false" customHeight="false" outlineLevel="0" collapsed="false">
      <c r="B20344" s="47" t="s">
        <v>21377</v>
      </c>
    </row>
    <row r="20345" customFormat="false" ht="15" hidden="false" customHeight="false" outlineLevel="0" collapsed="false">
      <c r="B20345" s="47" t="s">
        <v>21378</v>
      </c>
    </row>
    <row r="20346" customFormat="false" ht="15" hidden="false" customHeight="false" outlineLevel="0" collapsed="false">
      <c r="B20346" s="47" t="s">
        <v>21379</v>
      </c>
    </row>
    <row r="20347" customFormat="false" ht="15" hidden="false" customHeight="false" outlineLevel="0" collapsed="false">
      <c r="B20347" s="47" t="s">
        <v>21380</v>
      </c>
    </row>
    <row r="20348" customFormat="false" ht="15" hidden="false" customHeight="false" outlineLevel="0" collapsed="false">
      <c r="B20348" s="47" t="s">
        <v>21381</v>
      </c>
    </row>
    <row r="20349" customFormat="false" ht="15" hidden="false" customHeight="false" outlineLevel="0" collapsed="false">
      <c r="B20349" s="47" t="s">
        <v>21382</v>
      </c>
    </row>
    <row r="20350" customFormat="false" ht="15" hidden="false" customHeight="false" outlineLevel="0" collapsed="false">
      <c r="B20350" s="47" t="s">
        <v>21383</v>
      </c>
    </row>
    <row r="20351" customFormat="false" ht="15" hidden="false" customHeight="false" outlineLevel="0" collapsed="false">
      <c r="B20351" s="47" t="s">
        <v>21384</v>
      </c>
    </row>
    <row r="20352" customFormat="false" ht="15" hidden="false" customHeight="false" outlineLevel="0" collapsed="false">
      <c r="B20352" s="47" t="s">
        <v>21385</v>
      </c>
    </row>
    <row r="20353" customFormat="false" ht="15" hidden="false" customHeight="false" outlineLevel="0" collapsed="false">
      <c r="B20353" s="47" t="s">
        <v>21386</v>
      </c>
    </row>
    <row r="20354" customFormat="false" ht="15" hidden="false" customHeight="false" outlineLevel="0" collapsed="false">
      <c r="B20354" s="47" t="s">
        <v>21387</v>
      </c>
    </row>
    <row r="20355" customFormat="false" ht="15" hidden="false" customHeight="false" outlineLevel="0" collapsed="false">
      <c r="B20355" s="47" t="s">
        <v>21388</v>
      </c>
    </row>
    <row r="20356" customFormat="false" ht="15" hidden="false" customHeight="false" outlineLevel="0" collapsed="false">
      <c r="B20356" s="47" t="s">
        <v>21389</v>
      </c>
    </row>
    <row r="20357" customFormat="false" ht="15" hidden="false" customHeight="false" outlineLevel="0" collapsed="false">
      <c r="B20357" s="47" t="s">
        <v>21390</v>
      </c>
    </row>
    <row r="20358" customFormat="false" ht="15" hidden="false" customHeight="false" outlineLevel="0" collapsed="false">
      <c r="B20358" s="47" t="s">
        <v>21391</v>
      </c>
    </row>
    <row r="20359" customFormat="false" ht="15" hidden="false" customHeight="false" outlineLevel="0" collapsed="false">
      <c r="B20359" s="47" t="s">
        <v>21392</v>
      </c>
    </row>
    <row r="20360" customFormat="false" ht="15" hidden="false" customHeight="false" outlineLevel="0" collapsed="false">
      <c r="B20360" s="47" t="s">
        <v>21393</v>
      </c>
    </row>
    <row r="20361" customFormat="false" ht="15" hidden="false" customHeight="false" outlineLevel="0" collapsed="false">
      <c r="B20361" s="47" t="s">
        <v>21394</v>
      </c>
    </row>
    <row r="20362" customFormat="false" ht="15" hidden="false" customHeight="false" outlineLevel="0" collapsed="false">
      <c r="B20362" s="47" t="s">
        <v>21395</v>
      </c>
    </row>
    <row r="20363" customFormat="false" ht="15" hidden="false" customHeight="false" outlineLevel="0" collapsed="false">
      <c r="B20363" s="47" t="s">
        <v>21396</v>
      </c>
    </row>
    <row r="20364" customFormat="false" ht="15" hidden="false" customHeight="false" outlineLevel="0" collapsed="false">
      <c r="B20364" s="47" t="s">
        <v>21397</v>
      </c>
    </row>
    <row r="20365" customFormat="false" ht="15" hidden="false" customHeight="false" outlineLevel="0" collapsed="false">
      <c r="B20365" s="47" t="s">
        <v>21398</v>
      </c>
    </row>
    <row r="20366" customFormat="false" ht="15" hidden="false" customHeight="false" outlineLevel="0" collapsed="false">
      <c r="B20366" s="47" t="s">
        <v>21399</v>
      </c>
    </row>
    <row r="20367" customFormat="false" ht="15" hidden="false" customHeight="false" outlineLevel="0" collapsed="false">
      <c r="B20367" s="47" t="s">
        <v>21400</v>
      </c>
    </row>
    <row r="20368" customFormat="false" ht="15" hidden="false" customHeight="false" outlineLevel="0" collapsed="false">
      <c r="B20368" s="47" t="s">
        <v>21401</v>
      </c>
    </row>
    <row r="20369" customFormat="false" ht="15" hidden="false" customHeight="false" outlineLevel="0" collapsed="false">
      <c r="B20369" s="47" t="s">
        <v>21402</v>
      </c>
    </row>
    <row r="20370" customFormat="false" ht="15" hidden="false" customHeight="false" outlineLevel="0" collapsed="false">
      <c r="B20370" s="47" t="s">
        <v>21403</v>
      </c>
    </row>
    <row r="20371" customFormat="false" ht="15" hidden="false" customHeight="false" outlineLevel="0" collapsed="false">
      <c r="B20371" s="47" t="s">
        <v>21404</v>
      </c>
    </row>
    <row r="20372" customFormat="false" ht="15" hidden="false" customHeight="false" outlineLevel="0" collapsed="false">
      <c r="B20372" s="47" t="s">
        <v>21405</v>
      </c>
    </row>
    <row r="20373" customFormat="false" ht="15" hidden="false" customHeight="false" outlineLevel="0" collapsed="false">
      <c r="B20373" s="47" t="s">
        <v>21406</v>
      </c>
    </row>
    <row r="20374" customFormat="false" ht="15" hidden="false" customHeight="false" outlineLevel="0" collapsed="false">
      <c r="B20374" s="47" t="s">
        <v>21407</v>
      </c>
    </row>
    <row r="20375" customFormat="false" ht="15" hidden="false" customHeight="false" outlineLevel="0" collapsed="false">
      <c r="B20375" s="47" t="s">
        <v>21408</v>
      </c>
    </row>
    <row r="20376" customFormat="false" ht="15" hidden="false" customHeight="false" outlineLevel="0" collapsed="false">
      <c r="B20376" s="47" t="s">
        <v>21409</v>
      </c>
    </row>
    <row r="20377" customFormat="false" ht="15" hidden="false" customHeight="false" outlineLevel="0" collapsed="false">
      <c r="B20377" s="47" t="s">
        <v>21410</v>
      </c>
    </row>
    <row r="20378" customFormat="false" ht="15" hidden="false" customHeight="false" outlineLevel="0" collapsed="false">
      <c r="B20378" s="47" t="s">
        <v>21411</v>
      </c>
    </row>
    <row r="20379" customFormat="false" ht="15" hidden="false" customHeight="false" outlineLevel="0" collapsed="false">
      <c r="B20379" s="47" t="s">
        <v>21412</v>
      </c>
    </row>
    <row r="20380" customFormat="false" ht="15" hidden="false" customHeight="false" outlineLevel="0" collapsed="false">
      <c r="B20380" s="47" t="s">
        <v>21413</v>
      </c>
    </row>
    <row r="20381" customFormat="false" ht="15" hidden="false" customHeight="false" outlineLevel="0" collapsed="false">
      <c r="B20381" s="47" t="s">
        <v>21414</v>
      </c>
    </row>
    <row r="20382" customFormat="false" ht="15" hidden="false" customHeight="false" outlineLevel="0" collapsed="false">
      <c r="B20382" s="47" t="s">
        <v>21415</v>
      </c>
    </row>
    <row r="20383" customFormat="false" ht="15" hidden="false" customHeight="false" outlineLevel="0" collapsed="false">
      <c r="B20383" s="47" t="s">
        <v>21416</v>
      </c>
    </row>
    <row r="20384" customFormat="false" ht="15" hidden="false" customHeight="false" outlineLevel="0" collapsed="false">
      <c r="B20384" s="47" t="s">
        <v>21417</v>
      </c>
    </row>
    <row r="20385" customFormat="false" ht="15" hidden="false" customHeight="false" outlineLevel="0" collapsed="false">
      <c r="B20385" s="47" t="s">
        <v>21418</v>
      </c>
    </row>
    <row r="20386" customFormat="false" ht="15" hidden="false" customHeight="false" outlineLevel="0" collapsed="false">
      <c r="B20386" s="47" t="s">
        <v>21419</v>
      </c>
    </row>
    <row r="20387" customFormat="false" ht="15" hidden="false" customHeight="false" outlineLevel="0" collapsed="false">
      <c r="B20387" s="47" t="s">
        <v>21420</v>
      </c>
    </row>
    <row r="20388" customFormat="false" ht="15" hidden="false" customHeight="false" outlineLevel="0" collapsed="false">
      <c r="B20388" s="47" t="s">
        <v>21421</v>
      </c>
    </row>
    <row r="20389" customFormat="false" ht="15" hidden="false" customHeight="false" outlineLevel="0" collapsed="false">
      <c r="B20389" s="47" t="s">
        <v>21422</v>
      </c>
    </row>
    <row r="20390" customFormat="false" ht="15" hidden="false" customHeight="false" outlineLevel="0" collapsed="false">
      <c r="B20390" s="47" t="s">
        <v>21423</v>
      </c>
    </row>
    <row r="20391" customFormat="false" ht="15" hidden="false" customHeight="false" outlineLevel="0" collapsed="false">
      <c r="B20391" s="47" t="s">
        <v>21424</v>
      </c>
    </row>
    <row r="20392" customFormat="false" ht="15" hidden="false" customHeight="false" outlineLevel="0" collapsed="false">
      <c r="B20392" s="47" t="s">
        <v>21425</v>
      </c>
    </row>
    <row r="20393" customFormat="false" ht="15" hidden="false" customHeight="false" outlineLevel="0" collapsed="false">
      <c r="B20393" s="47" t="s">
        <v>21426</v>
      </c>
    </row>
    <row r="20394" customFormat="false" ht="15" hidden="false" customHeight="false" outlineLevel="0" collapsed="false">
      <c r="B20394" s="47" t="s">
        <v>21427</v>
      </c>
    </row>
    <row r="20395" customFormat="false" ht="15" hidden="false" customHeight="false" outlineLevel="0" collapsed="false">
      <c r="B20395" s="47" t="s">
        <v>21428</v>
      </c>
    </row>
    <row r="20396" customFormat="false" ht="15" hidden="false" customHeight="false" outlineLevel="0" collapsed="false">
      <c r="B20396" s="47" t="s">
        <v>21429</v>
      </c>
    </row>
    <row r="20397" customFormat="false" ht="15" hidden="false" customHeight="false" outlineLevel="0" collapsed="false">
      <c r="B20397" s="47" t="s">
        <v>21430</v>
      </c>
    </row>
    <row r="20398" customFormat="false" ht="15" hidden="false" customHeight="false" outlineLevel="0" collapsed="false">
      <c r="B20398" s="47" t="s">
        <v>21431</v>
      </c>
    </row>
    <row r="20399" customFormat="false" ht="15" hidden="false" customHeight="false" outlineLevel="0" collapsed="false">
      <c r="B20399" s="47" t="s">
        <v>21432</v>
      </c>
    </row>
    <row r="20400" customFormat="false" ht="15" hidden="false" customHeight="false" outlineLevel="0" collapsed="false">
      <c r="B20400" s="47" t="s">
        <v>21433</v>
      </c>
    </row>
    <row r="20401" customFormat="false" ht="15" hidden="false" customHeight="false" outlineLevel="0" collapsed="false">
      <c r="B20401" s="47" t="s">
        <v>21434</v>
      </c>
    </row>
    <row r="20402" customFormat="false" ht="15" hidden="false" customHeight="false" outlineLevel="0" collapsed="false">
      <c r="B20402" s="47" t="s">
        <v>21435</v>
      </c>
    </row>
    <row r="20403" customFormat="false" ht="15" hidden="false" customHeight="false" outlineLevel="0" collapsed="false">
      <c r="B20403" s="47" t="s">
        <v>21436</v>
      </c>
    </row>
    <row r="20404" customFormat="false" ht="15" hidden="false" customHeight="false" outlineLevel="0" collapsed="false">
      <c r="B20404" s="47" t="s">
        <v>21437</v>
      </c>
    </row>
    <row r="20405" customFormat="false" ht="15" hidden="false" customHeight="false" outlineLevel="0" collapsed="false">
      <c r="B20405" s="47" t="s">
        <v>21438</v>
      </c>
    </row>
    <row r="20406" customFormat="false" ht="15" hidden="false" customHeight="false" outlineLevel="0" collapsed="false">
      <c r="B20406" s="47" t="s">
        <v>21439</v>
      </c>
    </row>
    <row r="20407" customFormat="false" ht="15" hidden="false" customHeight="false" outlineLevel="0" collapsed="false">
      <c r="B20407" s="47" t="s">
        <v>21440</v>
      </c>
    </row>
    <row r="20408" customFormat="false" ht="15" hidden="false" customHeight="false" outlineLevel="0" collapsed="false">
      <c r="B20408" s="47" t="s">
        <v>21441</v>
      </c>
    </row>
    <row r="20409" customFormat="false" ht="15" hidden="false" customHeight="false" outlineLevel="0" collapsed="false">
      <c r="B20409" s="47" t="s">
        <v>21442</v>
      </c>
    </row>
    <row r="20410" customFormat="false" ht="15" hidden="false" customHeight="false" outlineLevel="0" collapsed="false">
      <c r="B20410" s="47" t="s">
        <v>21443</v>
      </c>
    </row>
    <row r="20411" customFormat="false" ht="15" hidden="false" customHeight="false" outlineLevel="0" collapsed="false">
      <c r="B20411" s="47" t="s">
        <v>21444</v>
      </c>
    </row>
    <row r="20412" customFormat="false" ht="15" hidden="false" customHeight="false" outlineLevel="0" collapsed="false">
      <c r="B20412" s="47" t="s">
        <v>21445</v>
      </c>
    </row>
    <row r="20413" customFormat="false" ht="15" hidden="false" customHeight="false" outlineLevel="0" collapsed="false">
      <c r="B20413" s="47" t="s">
        <v>21446</v>
      </c>
    </row>
    <row r="20414" customFormat="false" ht="15" hidden="false" customHeight="false" outlineLevel="0" collapsed="false">
      <c r="B20414" s="47" t="s">
        <v>21447</v>
      </c>
    </row>
    <row r="20415" customFormat="false" ht="15" hidden="false" customHeight="false" outlineLevel="0" collapsed="false">
      <c r="B20415" s="47" t="s">
        <v>21448</v>
      </c>
    </row>
    <row r="20416" customFormat="false" ht="15" hidden="false" customHeight="false" outlineLevel="0" collapsed="false">
      <c r="B20416" s="47" t="s">
        <v>21449</v>
      </c>
    </row>
    <row r="20417" customFormat="false" ht="15" hidden="false" customHeight="false" outlineLevel="0" collapsed="false">
      <c r="B20417" s="47" t="s">
        <v>21450</v>
      </c>
    </row>
    <row r="20418" customFormat="false" ht="15" hidden="false" customHeight="false" outlineLevel="0" collapsed="false">
      <c r="B20418" s="47" t="s">
        <v>21451</v>
      </c>
    </row>
    <row r="20419" customFormat="false" ht="15" hidden="false" customHeight="false" outlineLevel="0" collapsed="false">
      <c r="B20419" s="47" t="s">
        <v>21452</v>
      </c>
    </row>
    <row r="20420" customFormat="false" ht="15" hidden="false" customHeight="false" outlineLevel="0" collapsed="false">
      <c r="B20420" s="47" t="s">
        <v>21453</v>
      </c>
    </row>
    <row r="20421" customFormat="false" ht="15" hidden="false" customHeight="false" outlineLevel="0" collapsed="false">
      <c r="B20421" s="47" t="s">
        <v>21454</v>
      </c>
    </row>
    <row r="20422" customFormat="false" ht="15" hidden="false" customHeight="false" outlineLevel="0" collapsed="false">
      <c r="B20422" s="47" t="s">
        <v>21455</v>
      </c>
    </row>
    <row r="20423" customFormat="false" ht="15" hidden="false" customHeight="false" outlineLevel="0" collapsed="false">
      <c r="B20423" s="47" t="s">
        <v>21456</v>
      </c>
    </row>
    <row r="20424" customFormat="false" ht="15" hidden="false" customHeight="false" outlineLevel="0" collapsed="false">
      <c r="B20424" s="47" t="s">
        <v>21457</v>
      </c>
    </row>
    <row r="20425" customFormat="false" ht="15" hidden="false" customHeight="false" outlineLevel="0" collapsed="false">
      <c r="B20425" s="47" t="s">
        <v>21458</v>
      </c>
    </row>
    <row r="20426" customFormat="false" ht="15" hidden="false" customHeight="false" outlineLevel="0" collapsed="false">
      <c r="B20426" s="47" t="s">
        <v>21459</v>
      </c>
    </row>
    <row r="20427" customFormat="false" ht="15" hidden="false" customHeight="false" outlineLevel="0" collapsed="false">
      <c r="B20427" s="47" t="s">
        <v>21460</v>
      </c>
    </row>
    <row r="20428" customFormat="false" ht="15" hidden="false" customHeight="false" outlineLevel="0" collapsed="false">
      <c r="B20428" s="47" t="s">
        <v>21461</v>
      </c>
    </row>
    <row r="20429" customFormat="false" ht="15" hidden="false" customHeight="false" outlineLevel="0" collapsed="false">
      <c r="B20429" s="47" t="s">
        <v>21462</v>
      </c>
    </row>
    <row r="20430" customFormat="false" ht="15" hidden="false" customHeight="false" outlineLevel="0" collapsed="false">
      <c r="B20430" s="47" t="s">
        <v>21463</v>
      </c>
    </row>
    <row r="20431" customFormat="false" ht="15" hidden="false" customHeight="false" outlineLevel="0" collapsed="false">
      <c r="B20431" s="47" t="s">
        <v>21464</v>
      </c>
    </row>
    <row r="20432" customFormat="false" ht="15" hidden="false" customHeight="false" outlineLevel="0" collapsed="false">
      <c r="B20432" s="47" t="s">
        <v>21465</v>
      </c>
    </row>
    <row r="20433" customFormat="false" ht="15" hidden="false" customHeight="false" outlineLevel="0" collapsed="false">
      <c r="B20433" s="47" t="s">
        <v>21466</v>
      </c>
    </row>
    <row r="20434" customFormat="false" ht="15" hidden="false" customHeight="false" outlineLevel="0" collapsed="false">
      <c r="B20434" s="47" t="s">
        <v>21467</v>
      </c>
    </row>
    <row r="20435" customFormat="false" ht="15" hidden="false" customHeight="false" outlineLevel="0" collapsed="false">
      <c r="B20435" s="47" t="s">
        <v>21468</v>
      </c>
    </row>
    <row r="20436" customFormat="false" ht="15" hidden="false" customHeight="false" outlineLevel="0" collapsed="false">
      <c r="B20436" s="47" t="s">
        <v>21469</v>
      </c>
    </row>
    <row r="20437" customFormat="false" ht="15" hidden="false" customHeight="false" outlineLevel="0" collapsed="false">
      <c r="B20437" s="47" t="s">
        <v>21470</v>
      </c>
    </row>
    <row r="20438" customFormat="false" ht="15" hidden="false" customHeight="false" outlineLevel="0" collapsed="false">
      <c r="B20438" s="47" t="s">
        <v>21471</v>
      </c>
    </row>
    <row r="20439" customFormat="false" ht="15" hidden="false" customHeight="false" outlineLevel="0" collapsed="false">
      <c r="B20439" s="47" t="s">
        <v>21472</v>
      </c>
    </row>
    <row r="20440" customFormat="false" ht="15" hidden="false" customHeight="false" outlineLevel="0" collapsed="false">
      <c r="B20440" s="47" t="s">
        <v>21473</v>
      </c>
    </row>
    <row r="20441" customFormat="false" ht="15" hidden="false" customHeight="false" outlineLevel="0" collapsed="false">
      <c r="B20441" s="47" t="s">
        <v>21474</v>
      </c>
    </row>
    <row r="20442" customFormat="false" ht="15" hidden="false" customHeight="false" outlineLevel="0" collapsed="false">
      <c r="B20442" s="47" t="s">
        <v>21475</v>
      </c>
    </row>
    <row r="20443" customFormat="false" ht="15" hidden="false" customHeight="false" outlineLevel="0" collapsed="false">
      <c r="B20443" s="47" t="s">
        <v>21476</v>
      </c>
    </row>
    <row r="20444" customFormat="false" ht="15" hidden="false" customHeight="false" outlineLevel="0" collapsed="false">
      <c r="B20444" s="47" t="s">
        <v>21477</v>
      </c>
    </row>
    <row r="20445" customFormat="false" ht="15" hidden="false" customHeight="false" outlineLevel="0" collapsed="false">
      <c r="B20445" s="47" t="s">
        <v>21478</v>
      </c>
    </row>
    <row r="20446" customFormat="false" ht="15" hidden="false" customHeight="false" outlineLevel="0" collapsed="false">
      <c r="B20446" s="47" t="s">
        <v>21479</v>
      </c>
    </row>
    <row r="20447" customFormat="false" ht="15" hidden="false" customHeight="false" outlineLevel="0" collapsed="false">
      <c r="B20447" s="47" t="s">
        <v>21480</v>
      </c>
    </row>
    <row r="20448" customFormat="false" ht="15" hidden="false" customHeight="false" outlineLevel="0" collapsed="false">
      <c r="B20448" s="47" t="s">
        <v>21481</v>
      </c>
    </row>
    <row r="20449" customFormat="false" ht="15" hidden="false" customHeight="false" outlineLevel="0" collapsed="false">
      <c r="B20449" s="47" t="s">
        <v>21482</v>
      </c>
    </row>
    <row r="20450" customFormat="false" ht="15" hidden="false" customHeight="false" outlineLevel="0" collapsed="false">
      <c r="B20450" s="47" t="s">
        <v>21483</v>
      </c>
    </row>
    <row r="20451" customFormat="false" ht="15" hidden="false" customHeight="false" outlineLevel="0" collapsed="false">
      <c r="B20451" s="47" t="s">
        <v>21484</v>
      </c>
    </row>
    <row r="20452" customFormat="false" ht="15" hidden="false" customHeight="false" outlineLevel="0" collapsed="false">
      <c r="B20452" s="47" t="s">
        <v>21485</v>
      </c>
    </row>
    <row r="20453" customFormat="false" ht="15" hidden="false" customHeight="false" outlineLevel="0" collapsed="false">
      <c r="B20453" s="47" t="s">
        <v>21486</v>
      </c>
    </row>
    <row r="20454" customFormat="false" ht="15" hidden="false" customHeight="false" outlineLevel="0" collapsed="false">
      <c r="B20454" s="47" t="s">
        <v>21487</v>
      </c>
    </row>
    <row r="20455" customFormat="false" ht="15" hidden="false" customHeight="false" outlineLevel="0" collapsed="false">
      <c r="B20455" s="47" t="s">
        <v>21488</v>
      </c>
    </row>
    <row r="20456" customFormat="false" ht="15" hidden="false" customHeight="false" outlineLevel="0" collapsed="false">
      <c r="B20456" s="47" t="s">
        <v>21489</v>
      </c>
    </row>
    <row r="20457" customFormat="false" ht="15" hidden="false" customHeight="false" outlineLevel="0" collapsed="false">
      <c r="B20457" s="47" t="s">
        <v>21490</v>
      </c>
    </row>
    <row r="20458" customFormat="false" ht="15" hidden="false" customHeight="false" outlineLevel="0" collapsed="false">
      <c r="B20458" s="47" t="s">
        <v>21491</v>
      </c>
    </row>
    <row r="20459" customFormat="false" ht="15" hidden="false" customHeight="false" outlineLevel="0" collapsed="false">
      <c r="B20459" s="47" t="s">
        <v>21492</v>
      </c>
    </row>
    <row r="20460" customFormat="false" ht="15" hidden="false" customHeight="false" outlineLevel="0" collapsed="false">
      <c r="B20460" s="47" t="s">
        <v>21493</v>
      </c>
    </row>
    <row r="20461" customFormat="false" ht="15" hidden="false" customHeight="false" outlineLevel="0" collapsed="false">
      <c r="B20461" s="47" t="s">
        <v>21494</v>
      </c>
    </row>
    <row r="20462" customFormat="false" ht="15" hidden="false" customHeight="false" outlineLevel="0" collapsed="false">
      <c r="B20462" s="47" t="s">
        <v>21495</v>
      </c>
    </row>
    <row r="20463" customFormat="false" ht="15" hidden="false" customHeight="false" outlineLevel="0" collapsed="false">
      <c r="B20463" s="47" t="s">
        <v>21496</v>
      </c>
    </row>
    <row r="20464" customFormat="false" ht="15" hidden="false" customHeight="false" outlineLevel="0" collapsed="false">
      <c r="B20464" s="47" t="s">
        <v>21497</v>
      </c>
    </row>
    <row r="20465" customFormat="false" ht="15" hidden="false" customHeight="false" outlineLevel="0" collapsed="false">
      <c r="B20465" s="47" t="s">
        <v>21498</v>
      </c>
    </row>
    <row r="20466" customFormat="false" ht="15" hidden="false" customHeight="false" outlineLevel="0" collapsed="false">
      <c r="B20466" s="47" t="s">
        <v>21499</v>
      </c>
    </row>
    <row r="20467" customFormat="false" ht="15" hidden="false" customHeight="false" outlineLevel="0" collapsed="false">
      <c r="B20467" s="47" t="s">
        <v>21500</v>
      </c>
    </row>
    <row r="20468" customFormat="false" ht="15" hidden="false" customHeight="false" outlineLevel="0" collapsed="false">
      <c r="B20468" s="47" t="s">
        <v>21501</v>
      </c>
    </row>
    <row r="20469" customFormat="false" ht="15" hidden="false" customHeight="false" outlineLevel="0" collapsed="false">
      <c r="B20469" s="47" t="s">
        <v>21502</v>
      </c>
    </row>
    <row r="20470" customFormat="false" ht="15" hidden="false" customHeight="false" outlineLevel="0" collapsed="false">
      <c r="B20470" s="47" t="s">
        <v>21503</v>
      </c>
    </row>
    <row r="20471" customFormat="false" ht="15" hidden="false" customHeight="false" outlineLevel="0" collapsed="false">
      <c r="B20471" s="47" t="s">
        <v>21504</v>
      </c>
    </row>
    <row r="20472" customFormat="false" ht="15" hidden="false" customHeight="false" outlineLevel="0" collapsed="false">
      <c r="B20472" s="47" t="s">
        <v>21505</v>
      </c>
    </row>
    <row r="20473" customFormat="false" ht="15" hidden="false" customHeight="false" outlineLevel="0" collapsed="false">
      <c r="B20473" s="47" t="s">
        <v>21506</v>
      </c>
    </row>
    <row r="20474" customFormat="false" ht="15" hidden="false" customHeight="false" outlineLevel="0" collapsed="false">
      <c r="B20474" s="47" t="s">
        <v>21507</v>
      </c>
    </row>
    <row r="20475" customFormat="false" ht="15" hidden="false" customHeight="false" outlineLevel="0" collapsed="false">
      <c r="B20475" s="47" t="s">
        <v>21508</v>
      </c>
    </row>
    <row r="20476" customFormat="false" ht="15" hidden="false" customHeight="false" outlineLevel="0" collapsed="false">
      <c r="B20476" s="47" t="s">
        <v>21509</v>
      </c>
    </row>
    <row r="20477" customFormat="false" ht="15" hidden="false" customHeight="false" outlineLevel="0" collapsed="false">
      <c r="B20477" s="47" t="s">
        <v>21510</v>
      </c>
    </row>
    <row r="20478" customFormat="false" ht="15" hidden="false" customHeight="false" outlineLevel="0" collapsed="false">
      <c r="B20478" s="47" t="s">
        <v>21511</v>
      </c>
    </row>
    <row r="20479" customFormat="false" ht="15" hidden="false" customHeight="false" outlineLevel="0" collapsed="false">
      <c r="B20479" s="47" t="s">
        <v>21512</v>
      </c>
    </row>
    <row r="20480" customFormat="false" ht="15" hidden="false" customHeight="false" outlineLevel="0" collapsed="false">
      <c r="B20480" s="47" t="s">
        <v>21513</v>
      </c>
    </row>
    <row r="20481" customFormat="false" ht="15" hidden="false" customHeight="false" outlineLevel="0" collapsed="false">
      <c r="B20481" s="47" t="s">
        <v>21514</v>
      </c>
    </row>
    <row r="20482" customFormat="false" ht="15" hidden="false" customHeight="false" outlineLevel="0" collapsed="false">
      <c r="B20482" s="47" t="s">
        <v>21515</v>
      </c>
    </row>
    <row r="20483" customFormat="false" ht="15" hidden="false" customHeight="false" outlineLevel="0" collapsed="false">
      <c r="B20483" s="47" t="s">
        <v>21516</v>
      </c>
    </row>
    <row r="20484" customFormat="false" ht="15" hidden="false" customHeight="false" outlineLevel="0" collapsed="false">
      <c r="B20484" s="47" t="s">
        <v>21517</v>
      </c>
    </row>
    <row r="20485" customFormat="false" ht="15" hidden="false" customHeight="false" outlineLevel="0" collapsed="false">
      <c r="B20485" s="47" t="s">
        <v>21518</v>
      </c>
    </row>
    <row r="20486" customFormat="false" ht="15" hidden="false" customHeight="false" outlineLevel="0" collapsed="false">
      <c r="B20486" s="47" t="s">
        <v>21519</v>
      </c>
    </row>
    <row r="20487" customFormat="false" ht="15" hidden="false" customHeight="false" outlineLevel="0" collapsed="false">
      <c r="B20487" s="47" t="s">
        <v>21520</v>
      </c>
    </row>
    <row r="20488" customFormat="false" ht="15" hidden="false" customHeight="false" outlineLevel="0" collapsed="false">
      <c r="B20488" s="47" t="s">
        <v>21521</v>
      </c>
    </row>
    <row r="20489" customFormat="false" ht="15" hidden="false" customHeight="false" outlineLevel="0" collapsed="false">
      <c r="B20489" s="47" t="s">
        <v>21522</v>
      </c>
    </row>
    <row r="20490" customFormat="false" ht="15" hidden="false" customHeight="false" outlineLevel="0" collapsed="false">
      <c r="B20490" s="47" t="s">
        <v>21523</v>
      </c>
    </row>
    <row r="20491" customFormat="false" ht="15" hidden="false" customHeight="false" outlineLevel="0" collapsed="false">
      <c r="B20491" s="47" t="s">
        <v>21524</v>
      </c>
    </row>
    <row r="20492" customFormat="false" ht="15" hidden="false" customHeight="false" outlineLevel="0" collapsed="false">
      <c r="B20492" s="47" t="s">
        <v>21525</v>
      </c>
    </row>
    <row r="20493" customFormat="false" ht="15" hidden="false" customHeight="false" outlineLevel="0" collapsed="false">
      <c r="B20493" s="47" t="s">
        <v>21526</v>
      </c>
    </row>
    <row r="20494" customFormat="false" ht="15" hidden="false" customHeight="false" outlineLevel="0" collapsed="false">
      <c r="B20494" s="47" t="s">
        <v>21527</v>
      </c>
    </row>
    <row r="20495" customFormat="false" ht="15" hidden="false" customHeight="false" outlineLevel="0" collapsed="false">
      <c r="B20495" s="47" t="s">
        <v>21528</v>
      </c>
    </row>
    <row r="20496" customFormat="false" ht="15" hidden="false" customHeight="false" outlineLevel="0" collapsed="false">
      <c r="B20496" s="47" t="s">
        <v>21529</v>
      </c>
    </row>
    <row r="20497" customFormat="false" ht="15" hidden="false" customHeight="false" outlineLevel="0" collapsed="false">
      <c r="B20497" s="47" t="s">
        <v>21530</v>
      </c>
    </row>
    <row r="20498" customFormat="false" ht="15" hidden="false" customHeight="false" outlineLevel="0" collapsed="false">
      <c r="B20498" s="47" t="s">
        <v>21531</v>
      </c>
    </row>
    <row r="20499" customFormat="false" ht="15" hidden="false" customHeight="false" outlineLevel="0" collapsed="false">
      <c r="B20499" s="47" t="s">
        <v>21532</v>
      </c>
    </row>
    <row r="20500" customFormat="false" ht="15" hidden="false" customHeight="false" outlineLevel="0" collapsed="false">
      <c r="B20500" s="47" t="s">
        <v>21533</v>
      </c>
    </row>
    <row r="20501" customFormat="false" ht="15" hidden="false" customHeight="false" outlineLevel="0" collapsed="false">
      <c r="B20501" s="47" t="s">
        <v>21534</v>
      </c>
    </row>
    <row r="20502" customFormat="false" ht="15" hidden="false" customHeight="false" outlineLevel="0" collapsed="false">
      <c r="B20502" s="47" t="s">
        <v>21535</v>
      </c>
    </row>
    <row r="20503" customFormat="false" ht="15" hidden="false" customHeight="false" outlineLevel="0" collapsed="false">
      <c r="B20503" s="47" t="s">
        <v>21536</v>
      </c>
    </row>
    <row r="20504" customFormat="false" ht="15" hidden="false" customHeight="false" outlineLevel="0" collapsed="false">
      <c r="B20504" s="47" t="s">
        <v>21537</v>
      </c>
    </row>
    <row r="20505" customFormat="false" ht="15" hidden="false" customHeight="false" outlineLevel="0" collapsed="false">
      <c r="B20505" s="47" t="s">
        <v>21538</v>
      </c>
    </row>
    <row r="20506" customFormat="false" ht="15" hidden="false" customHeight="false" outlineLevel="0" collapsed="false">
      <c r="B20506" s="47" t="s">
        <v>21539</v>
      </c>
    </row>
    <row r="20507" customFormat="false" ht="15" hidden="false" customHeight="false" outlineLevel="0" collapsed="false">
      <c r="B20507" s="47" t="s">
        <v>21540</v>
      </c>
    </row>
    <row r="20508" customFormat="false" ht="15" hidden="false" customHeight="false" outlineLevel="0" collapsed="false">
      <c r="B20508" s="47" t="s">
        <v>21541</v>
      </c>
    </row>
    <row r="20509" customFormat="false" ht="15" hidden="false" customHeight="false" outlineLevel="0" collapsed="false">
      <c r="B20509" s="47" t="s">
        <v>21542</v>
      </c>
    </row>
    <row r="20510" customFormat="false" ht="15" hidden="false" customHeight="false" outlineLevel="0" collapsed="false">
      <c r="B20510" s="47" t="s">
        <v>21543</v>
      </c>
    </row>
    <row r="20511" customFormat="false" ht="15" hidden="false" customHeight="false" outlineLevel="0" collapsed="false">
      <c r="B20511" s="47" t="s">
        <v>21544</v>
      </c>
    </row>
    <row r="20512" customFormat="false" ht="15" hidden="false" customHeight="false" outlineLevel="0" collapsed="false">
      <c r="B20512" s="47" t="s">
        <v>21545</v>
      </c>
    </row>
    <row r="20513" customFormat="false" ht="15" hidden="false" customHeight="false" outlineLevel="0" collapsed="false">
      <c r="B20513" s="47" t="s">
        <v>21546</v>
      </c>
    </row>
    <row r="20514" customFormat="false" ht="15" hidden="false" customHeight="false" outlineLevel="0" collapsed="false">
      <c r="B20514" s="47" t="s">
        <v>21547</v>
      </c>
    </row>
    <row r="20515" customFormat="false" ht="15" hidden="false" customHeight="false" outlineLevel="0" collapsed="false">
      <c r="B20515" s="47" t="s">
        <v>21548</v>
      </c>
    </row>
    <row r="20516" customFormat="false" ht="15" hidden="false" customHeight="false" outlineLevel="0" collapsed="false">
      <c r="B20516" s="47" t="s">
        <v>21549</v>
      </c>
    </row>
    <row r="20517" customFormat="false" ht="15" hidden="false" customHeight="false" outlineLevel="0" collapsed="false">
      <c r="B20517" s="47" t="s">
        <v>21550</v>
      </c>
    </row>
    <row r="20518" customFormat="false" ht="15" hidden="false" customHeight="false" outlineLevel="0" collapsed="false">
      <c r="B20518" s="47" t="s">
        <v>21551</v>
      </c>
    </row>
    <row r="20519" customFormat="false" ht="15" hidden="false" customHeight="false" outlineLevel="0" collapsed="false">
      <c r="B20519" s="47" t="s">
        <v>21552</v>
      </c>
    </row>
    <row r="20520" customFormat="false" ht="15" hidden="false" customHeight="false" outlineLevel="0" collapsed="false">
      <c r="B20520" s="47" t="s">
        <v>21553</v>
      </c>
    </row>
    <row r="20521" customFormat="false" ht="15" hidden="false" customHeight="false" outlineLevel="0" collapsed="false">
      <c r="B20521" s="47" t="s">
        <v>21554</v>
      </c>
    </row>
    <row r="20522" customFormat="false" ht="15" hidden="false" customHeight="false" outlineLevel="0" collapsed="false">
      <c r="B20522" s="47" t="s">
        <v>21555</v>
      </c>
    </row>
    <row r="20523" customFormat="false" ht="15" hidden="false" customHeight="false" outlineLevel="0" collapsed="false">
      <c r="B20523" s="47" t="s">
        <v>21556</v>
      </c>
    </row>
    <row r="20524" customFormat="false" ht="15" hidden="false" customHeight="false" outlineLevel="0" collapsed="false">
      <c r="B20524" s="47" t="s">
        <v>21557</v>
      </c>
    </row>
    <row r="20525" customFormat="false" ht="15" hidden="false" customHeight="false" outlineLevel="0" collapsed="false">
      <c r="B20525" s="47" t="s">
        <v>21558</v>
      </c>
    </row>
    <row r="20526" customFormat="false" ht="15" hidden="false" customHeight="false" outlineLevel="0" collapsed="false">
      <c r="B20526" s="47" t="s">
        <v>21559</v>
      </c>
    </row>
    <row r="20527" customFormat="false" ht="15" hidden="false" customHeight="false" outlineLevel="0" collapsed="false">
      <c r="B20527" s="47" t="s">
        <v>21560</v>
      </c>
    </row>
    <row r="20528" customFormat="false" ht="15" hidden="false" customHeight="false" outlineLevel="0" collapsed="false">
      <c r="B20528" s="47" t="s">
        <v>21561</v>
      </c>
    </row>
    <row r="20529" customFormat="false" ht="15" hidden="false" customHeight="false" outlineLevel="0" collapsed="false">
      <c r="B20529" s="47" t="s">
        <v>21562</v>
      </c>
    </row>
    <row r="20530" customFormat="false" ht="15" hidden="false" customHeight="false" outlineLevel="0" collapsed="false">
      <c r="B20530" s="47" t="s">
        <v>21563</v>
      </c>
    </row>
    <row r="20531" customFormat="false" ht="15" hidden="false" customHeight="false" outlineLevel="0" collapsed="false">
      <c r="B20531" s="47" t="s">
        <v>21564</v>
      </c>
    </row>
    <row r="20532" customFormat="false" ht="15" hidden="false" customHeight="false" outlineLevel="0" collapsed="false">
      <c r="B20532" s="47" t="s">
        <v>21565</v>
      </c>
    </row>
    <row r="20533" customFormat="false" ht="15" hidden="false" customHeight="false" outlineLevel="0" collapsed="false">
      <c r="B20533" s="47" t="s">
        <v>21566</v>
      </c>
    </row>
    <row r="20534" customFormat="false" ht="15" hidden="false" customHeight="false" outlineLevel="0" collapsed="false">
      <c r="B20534" s="47" t="s">
        <v>21567</v>
      </c>
    </row>
    <row r="20535" customFormat="false" ht="15" hidden="false" customHeight="false" outlineLevel="0" collapsed="false">
      <c r="B20535" s="47" t="s">
        <v>21568</v>
      </c>
    </row>
    <row r="20536" customFormat="false" ht="15" hidden="false" customHeight="false" outlineLevel="0" collapsed="false">
      <c r="B20536" s="47" t="s">
        <v>21569</v>
      </c>
    </row>
    <row r="20537" customFormat="false" ht="15" hidden="false" customHeight="false" outlineLevel="0" collapsed="false">
      <c r="B20537" s="47" t="s">
        <v>21570</v>
      </c>
    </row>
    <row r="20538" customFormat="false" ht="15" hidden="false" customHeight="false" outlineLevel="0" collapsed="false">
      <c r="B20538" s="47" t="s">
        <v>21571</v>
      </c>
    </row>
    <row r="20539" customFormat="false" ht="15" hidden="false" customHeight="false" outlineLevel="0" collapsed="false">
      <c r="B20539" s="47" t="s">
        <v>21572</v>
      </c>
    </row>
    <row r="20540" customFormat="false" ht="15" hidden="false" customHeight="false" outlineLevel="0" collapsed="false">
      <c r="B20540" s="47" t="s">
        <v>21573</v>
      </c>
    </row>
    <row r="20541" customFormat="false" ht="15" hidden="false" customHeight="false" outlineLevel="0" collapsed="false">
      <c r="B20541" s="47" t="s">
        <v>21574</v>
      </c>
    </row>
    <row r="20542" customFormat="false" ht="15" hidden="false" customHeight="false" outlineLevel="0" collapsed="false">
      <c r="B20542" s="47" t="s">
        <v>21575</v>
      </c>
    </row>
    <row r="20543" customFormat="false" ht="15" hidden="false" customHeight="false" outlineLevel="0" collapsed="false">
      <c r="B20543" s="47" t="s">
        <v>21576</v>
      </c>
    </row>
    <row r="20544" customFormat="false" ht="15" hidden="false" customHeight="false" outlineLevel="0" collapsed="false">
      <c r="B20544" s="47" t="s">
        <v>21577</v>
      </c>
    </row>
    <row r="20545" customFormat="false" ht="15" hidden="false" customHeight="false" outlineLevel="0" collapsed="false">
      <c r="B20545" s="47" t="s">
        <v>21578</v>
      </c>
    </row>
    <row r="20546" customFormat="false" ht="15" hidden="false" customHeight="false" outlineLevel="0" collapsed="false">
      <c r="B20546" s="47" t="s">
        <v>21579</v>
      </c>
    </row>
    <row r="20547" customFormat="false" ht="15" hidden="false" customHeight="false" outlineLevel="0" collapsed="false">
      <c r="B20547" s="47" t="s">
        <v>21580</v>
      </c>
    </row>
    <row r="20548" customFormat="false" ht="15" hidden="false" customHeight="false" outlineLevel="0" collapsed="false">
      <c r="B20548" s="47" t="s">
        <v>21581</v>
      </c>
    </row>
    <row r="20549" customFormat="false" ht="15" hidden="false" customHeight="false" outlineLevel="0" collapsed="false">
      <c r="B20549" s="47" t="s">
        <v>21582</v>
      </c>
    </row>
    <row r="20550" customFormat="false" ht="15" hidden="false" customHeight="false" outlineLevel="0" collapsed="false">
      <c r="B20550" s="47" t="s">
        <v>21583</v>
      </c>
    </row>
    <row r="20551" customFormat="false" ht="15" hidden="false" customHeight="false" outlineLevel="0" collapsed="false">
      <c r="B20551" s="47" t="s">
        <v>21584</v>
      </c>
    </row>
    <row r="20552" customFormat="false" ht="15" hidden="false" customHeight="false" outlineLevel="0" collapsed="false">
      <c r="B20552" s="47" t="s">
        <v>21585</v>
      </c>
    </row>
    <row r="20553" customFormat="false" ht="15" hidden="false" customHeight="false" outlineLevel="0" collapsed="false">
      <c r="B20553" s="47" t="s">
        <v>21586</v>
      </c>
    </row>
    <row r="20554" customFormat="false" ht="15" hidden="false" customHeight="false" outlineLevel="0" collapsed="false">
      <c r="B20554" s="47" t="s">
        <v>21587</v>
      </c>
    </row>
    <row r="20555" customFormat="false" ht="15" hidden="false" customHeight="false" outlineLevel="0" collapsed="false">
      <c r="B20555" s="47" t="s">
        <v>21588</v>
      </c>
    </row>
    <row r="20556" customFormat="false" ht="15" hidden="false" customHeight="false" outlineLevel="0" collapsed="false">
      <c r="B20556" s="47" t="s">
        <v>21589</v>
      </c>
    </row>
    <row r="20557" customFormat="false" ht="15" hidden="false" customHeight="false" outlineLevel="0" collapsed="false">
      <c r="B20557" s="47" t="s">
        <v>21590</v>
      </c>
    </row>
    <row r="20558" customFormat="false" ht="15" hidden="false" customHeight="false" outlineLevel="0" collapsed="false">
      <c r="B20558" s="47" t="s">
        <v>21591</v>
      </c>
    </row>
    <row r="20559" customFormat="false" ht="15" hidden="false" customHeight="false" outlineLevel="0" collapsed="false">
      <c r="B20559" s="47" t="s">
        <v>21592</v>
      </c>
    </row>
    <row r="20560" customFormat="false" ht="15" hidden="false" customHeight="false" outlineLevel="0" collapsed="false">
      <c r="B20560" s="47" t="s">
        <v>21593</v>
      </c>
    </row>
    <row r="20561" customFormat="false" ht="15" hidden="false" customHeight="false" outlineLevel="0" collapsed="false">
      <c r="B20561" s="47" t="s">
        <v>21594</v>
      </c>
    </row>
    <row r="20562" customFormat="false" ht="15" hidden="false" customHeight="false" outlineLevel="0" collapsed="false">
      <c r="B20562" s="47" t="s">
        <v>21595</v>
      </c>
    </row>
    <row r="20563" customFormat="false" ht="15" hidden="false" customHeight="false" outlineLevel="0" collapsed="false">
      <c r="B20563" s="47" t="s">
        <v>21596</v>
      </c>
    </row>
    <row r="20564" customFormat="false" ht="15" hidden="false" customHeight="false" outlineLevel="0" collapsed="false">
      <c r="B20564" s="47" t="s">
        <v>21597</v>
      </c>
    </row>
    <row r="20565" customFormat="false" ht="15" hidden="false" customHeight="false" outlineLevel="0" collapsed="false">
      <c r="B20565" s="47" t="s">
        <v>21598</v>
      </c>
    </row>
    <row r="20566" customFormat="false" ht="15" hidden="false" customHeight="false" outlineLevel="0" collapsed="false">
      <c r="B20566" s="47" t="s">
        <v>21599</v>
      </c>
    </row>
    <row r="20567" customFormat="false" ht="15" hidden="false" customHeight="false" outlineLevel="0" collapsed="false">
      <c r="B20567" s="47" t="s">
        <v>21600</v>
      </c>
    </row>
    <row r="20568" customFormat="false" ht="15" hidden="false" customHeight="false" outlineLevel="0" collapsed="false">
      <c r="B20568" s="47" t="s">
        <v>21601</v>
      </c>
    </row>
    <row r="20569" customFormat="false" ht="15" hidden="false" customHeight="false" outlineLevel="0" collapsed="false">
      <c r="B20569" s="47" t="s">
        <v>21602</v>
      </c>
    </row>
    <row r="20570" customFormat="false" ht="15" hidden="false" customHeight="false" outlineLevel="0" collapsed="false">
      <c r="B20570" s="47" t="s">
        <v>21603</v>
      </c>
    </row>
    <row r="20571" customFormat="false" ht="15" hidden="false" customHeight="false" outlineLevel="0" collapsed="false">
      <c r="B20571" s="47" t="s">
        <v>21604</v>
      </c>
    </row>
    <row r="20572" customFormat="false" ht="15" hidden="false" customHeight="false" outlineLevel="0" collapsed="false">
      <c r="B20572" s="47" t="s">
        <v>21605</v>
      </c>
    </row>
    <row r="20573" customFormat="false" ht="15" hidden="false" customHeight="false" outlineLevel="0" collapsed="false">
      <c r="B20573" s="47" t="s">
        <v>21606</v>
      </c>
    </row>
    <row r="20574" customFormat="false" ht="15" hidden="false" customHeight="false" outlineLevel="0" collapsed="false">
      <c r="B20574" s="47" t="s">
        <v>21607</v>
      </c>
    </row>
    <row r="20575" customFormat="false" ht="15" hidden="false" customHeight="false" outlineLevel="0" collapsed="false">
      <c r="B20575" s="47" t="s">
        <v>21608</v>
      </c>
    </row>
    <row r="20576" customFormat="false" ht="15" hidden="false" customHeight="false" outlineLevel="0" collapsed="false">
      <c r="B20576" s="47" t="s">
        <v>21609</v>
      </c>
    </row>
    <row r="20577" customFormat="false" ht="15" hidden="false" customHeight="false" outlineLevel="0" collapsed="false">
      <c r="B20577" s="47" t="s">
        <v>21610</v>
      </c>
    </row>
    <row r="20578" customFormat="false" ht="15" hidden="false" customHeight="false" outlineLevel="0" collapsed="false">
      <c r="B20578" s="47" t="s">
        <v>21611</v>
      </c>
    </row>
    <row r="20579" customFormat="false" ht="15" hidden="false" customHeight="false" outlineLevel="0" collapsed="false">
      <c r="B20579" s="47" t="s">
        <v>21612</v>
      </c>
    </row>
    <row r="20580" customFormat="false" ht="15" hidden="false" customHeight="false" outlineLevel="0" collapsed="false">
      <c r="B20580" s="47" t="s">
        <v>21613</v>
      </c>
    </row>
    <row r="20581" customFormat="false" ht="15" hidden="false" customHeight="false" outlineLevel="0" collapsed="false">
      <c r="B20581" s="47" t="s">
        <v>21614</v>
      </c>
    </row>
    <row r="20582" customFormat="false" ht="15" hidden="false" customHeight="false" outlineLevel="0" collapsed="false">
      <c r="B20582" s="47" t="s">
        <v>21615</v>
      </c>
    </row>
    <row r="20583" customFormat="false" ht="15" hidden="false" customHeight="false" outlineLevel="0" collapsed="false">
      <c r="B20583" s="47" t="s">
        <v>21616</v>
      </c>
    </row>
    <row r="20584" customFormat="false" ht="15" hidden="false" customHeight="false" outlineLevel="0" collapsed="false">
      <c r="B20584" s="47" t="s">
        <v>21617</v>
      </c>
    </row>
    <row r="20585" customFormat="false" ht="15" hidden="false" customHeight="false" outlineLevel="0" collapsed="false">
      <c r="B20585" s="47" t="s">
        <v>21618</v>
      </c>
    </row>
    <row r="20586" customFormat="false" ht="15" hidden="false" customHeight="false" outlineLevel="0" collapsed="false">
      <c r="B20586" s="47" t="s">
        <v>21619</v>
      </c>
    </row>
    <row r="20587" customFormat="false" ht="15" hidden="false" customHeight="false" outlineLevel="0" collapsed="false">
      <c r="B20587" s="47" t="s">
        <v>21620</v>
      </c>
    </row>
    <row r="20588" customFormat="false" ht="15" hidden="false" customHeight="false" outlineLevel="0" collapsed="false">
      <c r="B20588" s="47" t="s">
        <v>21621</v>
      </c>
    </row>
    <row r="20589" customFormat="false" ht="15" hidden="false" customHeight="false" outlineLevel="0" collapsed="false">
      <c r="B20589" s="47" t="s">
        <v>21622</v>
      </c>
    </row>
    <row r="20590" customFormat="false" ht="15" hidden="false" customHeight="false" outlineLevel="0" collapsed="false">
      <c r="B20590" s="47" t="s">
        <v>21623</v>
      </c>
    </row>
    <row r="20591" customFormat="false" ht="15" hidden="false" customHeight="false" outlineLevel="0" collapsed="false">
      <c r="B20591" s="47" t="s">
        <v>21624</v>
      </c>
    </row>
    <row r="20592" customFormat="false" ht="15" hidden="false" customHeight="false" outlineLevel="0" collapsed="false">
      <c r="B20592" s="47" t="s">
        <v>21625</v>
      </c>
    </row>
    <row r="20593" customFormat="false" ht="15" hidden="false" customHeight="false" outlineLevel="0" collapsed="false">
      <c r="B20593" s="47" t="s">
        <v>21626</v>
      </c>
    </row>
    <row r="20594" customFormat="false" ht="15" hidden="false" customHeight="false" outlineLevel="0" collapsed="false">
      <c r="B20594" s="47" t="s">
        <v>21627</v>
      </c>
    </row>
    <row r="20595" customFormat="false" ht="15" hidden="false" customHeight="false" outlineLevel="0" collapsed="false">
      <c r="B20595" s="47" t="s">
        <v>21628</v>
      </c>
    </row>
    <row r="20596" customFormat="false" ht="15" hidden="false" customHeight="false" outlineLevel="0" collapsed="false">
      <c r="B20596" s="47" t="s">
        <v>21629</v>
      </c>
    </row>
    <row r="20597" customFormat="false" ht="15" hidden="false" customHeight="false" outlineLevel="0" collapsed="false">
      <c r="B20597" s="47" t="s">
        <v>21630</v>
      </c>
    </row>
    <row r="20598" customFormat="false" ht="15" hidden="false" customHeight="false" outlineLevel="0" collapsed="false">
      <c r="B20598" s="47" t="s">
        <v>21631</v>
      </c>
    </row>
    <row r="20599" customFormat="false" ht="15" hidden="false" customHeight="false" outlineLevel="0" collapsed="false">
      <c r="B20599" s="47" t="s">
        <v>21632</v>
      </c>
    </row>
    <row r="20600" customFormat="false" ht="15" hidden="false" customHeight="false" outlineLevel="0" collapsed="false">
      <c r="B20600" s="47" t="s">
        <v>21633</v>
      </c>
    </row>
    <row r="20601" customFormat="false" ht="15" hidden="false" customHeight="false" outlineLevel="0" collapsed="false">
      <c r="B20601" s="47" t="s">
        <v>21634</v>
      </c>
    </row>
    <row r="20602" customFormat="false" ht="15" hidden="false" customHeight="false" outlineLevel="0" collapsed="false">
      <c r="B20602" s="47" t="s">
        <v>21635</v>
      </c>
    </row>
    <row r="20603" customFormat="false" ht="15" hidden="false" customHeight="false" outlineLevel="0" collapsed="false">
      <c r="B20603" s="47" t="s">
        <v>21636</v>
      </c>
    </row>
    <row r="20604" customFormat="false" ht="15" hidden="false" customHeight="false" outlineLevel="0" collapsed="false">
      <c r="B20604" s="47" t="s">
        <v>21637</v>
      </c>
    </row>
    <row r="20605" customFormat="false" ht="15" hidden="false" customHeight="false" outlineLevel="0" collapsed="false">
      <c r="B20605" s="47" t="s">
        <v>21638</v>
      </c>
    </row>
    <row r="20606" customFormat="false" ht="15" hidden="false" customHeight="false" outlineLevel="0" collapsed="false">
      <c r="B20606" s="47" t="s">
        <v>21639</v>
      </c>
    </row>
    <row r="20607" customFormat="false" ht="15" hidden="false" customHeight="false" outlineLevel="0" collapsed="false">
      <c r="B20607" s="47" t="s">
        <v>21640</v>
      </c>
    </row>
    <row r="20608" customFormat="false" ht="15" hidden="false" customHeight="false" outlineLevel="0" collapsed="false">
      <c r="B20608" s="47" t="s">
        <v>21641</v>
      </c>
    </row>
    <row r="20609" customFormat="false" ht="15" hidden="false" customHeight="false" outlineLevel="0" collapsed="false">
      <c r="B20609" s="47" t="s">
        <v>21642</v>
      </c>
    </row>
    <row r="20610" customFormat="false" ht="15" hidden="false" customHeight="false" outlineLevel="0" collapsed="false">
      <c r="B20610" s="47" t="s">
        <v>21643</v>
      </c>
    </row>
    <row r="20611" customFormat="false" ht="15" hidden="false" customHeight="false" outlineLevel="0" collapsed="false">
      <c r="B20611" s="47" t="s">
        <v>21644</v>
      </c>
    </row>
    <row r="20612" customFormat="false" ht="15" hidden="false" customHeight="false" outlineLevel="0" collapsed="false">
      <c r="B20612" s="47" t="s">
        <v>21645</v>
      </c>
    </row>
    <row r="20613" customFormat="false" ht="15" hidden="false" customHeight="false" outlineLevel="0" collapsed="false">
      <c r="B20613" s="47" t="s">
        <v>21646</v>
      </c>
    </row>
    <row r="20614" customFormat="false" ht="15" hidden="false" customHeight="false" outlineLevel="0" collapsed="false">
      <c r="B20614" s="47" t="s">
        <v>21647</v>
      </c>
    </row>
    <row r="20615" customFormat="false" ht="15" hidden="false" customHeight="false" outlineLevel="0" collapsed="false">
      <c r="B20615" s="47" t="s">
        <v>21648</v>
      </c>
    </row>
    <row r="20616" customFormat="false" ht="15" hidden="false" customHeight="false" outlineLevel="0" collapsed="false">
      <c r="B20616" s="47" t="s">
        <v>21649</v>
      </c>
    </row>
    <row r="20617" customFormat="false" ht="15" hidden="false" customHeight="false" outlineLevel="0" collapsed="false">
      <c r="B20617" s="47" t="s">
        <v>21650</v>
      </c>
    </row>
    <row r="20618" customFormat="false" ht="15" hidden="false" customHeight="false" outlineLevel="0" collapsed="false">
      <c r="B20618" s="47" t="s">
        <v>21651</v>
      </c>
    </row>
    <row r="20619" customFormat="false" ht="15" hidden="false" customHeight="false" outlineLevel="0" collapsed="false">
      <c r="B20619" s="47" t="s">
        <v>21652</v>
      </c>
    </row>
    <row r="20620" customFormat="false" ht="15" hidden="false" customHeight="false" outlineLevel="0" collapsed="false">
      <c r="B20620" s="47" t="s">
        <v>21653</v>
      </c>
    </row>
    <row r="20621" customFormat="false" ht="15" hidden="false" customHeight="false" outlineLevel="0" collapsed="false">
      <c r="B20621" s="47" t="s">
        <v>21654</v>
      </c>
    </row>
    <row r="20622" customFormat="false" ht="15" hidden="false" customHeight="false" outlineLevel="0" collapsed="false">
      <c r="B20622" s="47" t="s">
        <v>21655</v>
      </c>
    </row>
    <row r="20623" customFormat="false" ht="15" hidden="false" customHeight="false" outlineLevel="0" collapsed="false">
      <c r="B20623" s="47" t="s">
        <v>21656</v>
      </c>
    </row>
    <row r="20624" customFormat="false" ht="15" hidden="false" customHeight="false" outlineLevel="0" collapsed="false">
      <c r="B20624" s="47" t="s">
        <v>21657</v>
      </c>
    </row>
    <row r="20625" customFormat="false" ht="15" hidden="false" customHeight="false" outlineLevel="0" collapsed="false">
      <c r="B20625" s="47" t="s">
        <v>21658</v>
      </c>
    </row>
    <row r="20626" customFormat="false" ht="15" hidden="false" customHeight="false" outlineLevel="0" collapsed="false">
      <c r="B20626" s="47" t="s">
        <v>21659</v>
      </c>
    </row>
    <row r="20627" customFormat="false" ht="15" hidden="false" customHeight="false" outlineLevel="0" collapsed="false">
      <c r="B20627" s="47" t="s">
        <v>21660</v>
      </c>
    </row>
    <row r="20628" customFormat="false" ht="15" hidden="false" customHeight="false" outlineLevel="0" collapsed="false">
      <c r="B20628" s="47" t="s">
        <v>21661</v>
      </c>
    </row>
    <row r="20629" customFormat="false" ht="15" hidden="false" customHeight="false" outlineLevel="0" collapsed="false">
      <c r="B20629" s="47" t="s">
        <v>21662</v>
      </c>
    </row>
    <row r="20630" customFormat="false" ht="15" hidden="false" customHeight="false" outlineLevel="0" collapsed="false">
      <c r="B20630" s="47" t="s">
        <v>21663</v>
      </c>
    </row>
    <row r="20631" customFormat="false" ht="15" hidden="false" customHeight="false" outlineLevel="0" collapsed="false">
      <c r="B20631" s="47" t="s">
        <v>21664</v>
      </c>
    </row>
    <row r="20632" customFormat="false" ht="15" hidden="false" customHeight="false" outlineLevel="0" collapsed="false">
      <c r="B20632" s="47" t="s">
        <v>21665</v>
      </c>
    </row>
    <row r="20633" customFormat="false" ht="15" hidden="false" customHeight="false" outlineLevel="0" collapsed="false">
      <c r="B20633" s="47" t="s">
        <v>21666</v>
      </c>
    </row>
    <row r="20634" customFormat="false" ht="15" hidden="false" customHeight="false" outlineLevel="0" collapsed="false">
      <c r="B20634" s="47" t="s">
        <v>21667</v>
      </c>
    </row>
    <row r="20635" customFormat="false" ht="15" hidden="false" customHeight="false" outlineLevel="0" collapsed="false">
      <c r="B20635" s="47" t="s">
        <v>21668</v>
      </c>
    </row>
    <row r="20636" customFormat="false" ht="15" hidden="false" customHeight="false" outlineLevel="0" collapsed="false">
      <c r="B20636" s="47" t="s">
        <v>21669</v>
      </c>
    </row>
    <row r="20637" customFormat="false" ht="15" hidden="false" customHeight="false" outlineLevel="0" collapsed="false">
      <c r="B20637" s="47" t="s">
        <v>21670</v>
      </c>
    </row>
    <row r="20638" customFormat="false" ht="15" hidden="false" customHeight="false" outlineLevel="0" collapsed="false">
      <c r="B20638" s="47" t="s">
        <v>21671</v>
      </c>
    </row>
    <row r="20639" customFormat="false" ht="15" hidden="false" customHeight="false" outlineLevel="0" collapsed="false">
      <c r="B20639" s="47" t="s">
        <v>21672</v>
      </c>
    </row>
    <row r="20640" customFormat="false" ht="15" hidden="false" customHeight="false" outlineLevel="0" collapsed="false">
      <c r="B20640" s="47" t="s">
        <v>21673</v>
      </c>
    </row>
    <row r="20641" customFormat="false" ht="15" hidden="false" customHeight="false" outlineLevel="0" collapsed="false">
      <c r="B20641" s="47" t="s">
        <v>21674</v>
      </c>
    </row>
    <row r="20642" customFormat="false" ht="15" hidden="false" customHeight="false" outlineLevel="0" collapsed="false">
      <c r="B20642" s="47" t="s">
        <v>21675</v>
      </c>
    </row>
    <row r="20643" customFormat="false" ht="15" hidden="false" customHeight="false" outlineLevel="0" collapsed="false">
      <c r="B20643" s="47" t="s">
        <v>21676</v>
      </c>
    </row>
    <row r="20644" customFormat="false" ht="15" hidden="false" customHeight="false" outlineLevel="0" collapsed="false">
      <c r="B20644" s="47" t="s">
        <v>21677</v>
      </c>
    </row>
    <row r="20645" customFormat="false" ht="15" hidden="false" customHeight="false" outlineLevel="0" collapsed="false">
      <c r="B20645" s="47" t="s">
        <v>21678</v>
      </c>
    </row>
    <row r="20646" customFormat="false" ht="15" hidden="false" customHeight="false" outlineLevel="0" collapsed="false">
      <c r="B20646" s="47" t="s">
        <v>21679</v>
      </c>
    </row>
    <row r="20647" customFormat="false" ht="15" hidden="false" customHeight="false" outlineLevel="0" collapsed="false">
      <c r="B20647" s="47" t="s">
        <v>21680</v>
      </c>
    </row>
    <row r="20648" customFormat="false" ht="15" hidden="false" customHeight="false" outlineLevel="0" collapsed="false">
      <c r="B20648" s="47" t="s">
        <v>21681</v>
      </c>
    </row>
    <row r="20649" customFormat="false" ht="15" hidden="false" customHeight="false" outlineLevel="0" collapsed="false">
      <c r="B20649" s="47" t="s">
        <v>21682</v>
      </c>
    </row>
    <row r="20650" customFormat="false" ht="15" hidden="false" customHeight="false" outlineLevel="0" collapsed="false">
      <c r="B20650" s="47" t="s">
        <v>21683</v>
      </c>
    </row>
    <row r="20651" customFormat="false" ht="15" hidden="false" customHeight="false" outlineLevel="0" collapsed="false">
      <c r="B20651" s="47" t="s">
        <v>21684</v>
      </c>
    </row>
    <row r="20652" customFormat="false" ht="15" hidden="false" customHeight="false" outlineLevel="0" collapsed="false">
      <c r="B20652" s="47" t="s">
        <v>21685</v>
      </c>
    </row>
    <row r="20653" customFormat="false" ht="15" hidden="false" customHeight="false" outlineLevel="0" collapsed="false">
      <c r="B20653" s="47" t="s">
        <v>21686</v>
      </c>
    </row>
    <row r="20654" customFormat="false" ht="15" hidden="false" customHeight="false" outlineLevel="0" collapsed="false">
      <c r="B20654" s="47" t="s">
        <v>21687</v>
      </c>
    </row>
    <row r="20655" customFormat="false" ht="15" hidden="false" customHeight="false" outlineLevel="0" collapsed="false">
      <c r="B20655" s="47" t="s">
        <v>21688</v>
      </c>
    </row>
    <row r="20656" customFormat="false" ht="15" hidden="false" customHeight="false" outlineLevel="0" collapsed="false">
      <c r="B20656" s="47" t="s">
        <v>21689</v>
      </c>
    </row>
    <row r="20657" customFormat="false" ht="15" hidden="false" customHeight="false" outlineLevel="0" collapsed="false">
      <c r="B20657" s="47" t="s">
        <v>21690</v>
      </c>
    </row>
    <row r="20658" customFormat="false" ht="15" hidden="false" customHeight="false" outlineLevel="0" collapsed="false">
      <c r="B20658" s="47" t="s">
        <v>21691</v>
      </c>
    </row>
    <row r="20659" customFormat="false" ht="15" hidden="false" customHeight="false" outlineLevel="0" collapsed="false">
      <c r="B20659" s="47" t="s">
        <v>21692</v>
      </c>
    </row>
    <row r="20660" customFormat="false" ht="15" hidden="false" customHeight="false" outlineLevel="0" collapsed="false">
      <c r="B20660" s="47" t="s">
        <v>21693</v>
      </c>
    </row>
    <row r="20661" customFormat="false" ht="15" hidden="false" customHeight="false" outlineLevel="0" collapsed="false">
      <c r="B20661" s="47" t="s">
        <v>21694</v>
      </c>
    </row>
    <row r="20662" customFormat="false" ht="15" hidden="false" customHeight="false" outlineLevel="0" collapsed="false">
      <c r="B20662" s="47" t="s">
        <v>21695</v>
      </c>
    </row>
    <row r="20663" customFormat="false" ht="15" hidden="false" customHeight="false" outlineLevel="0" collapsed="false">
      <c r="B20663" s="47" t="s">
        <v>21696</v>
      </c>
    </row>
    <row r="20664" customFormat="false" ht="15" hidden="false" customHeight="false" outlineLevel="0" collapsed="false">
      <c r="B20664" s="47" t="s">
        <v>21697</v>
      </c>
    </row>
    <row r="20665" customFormat="false" ht="15" hidden="false" customHeight="false" outlineLevel="0" collapsed="false">
      <c r="B20665" s="47" t="s">
        <v>21698</v>
      </c>
    </row>
    <row r="20666" customFormat="false" ht="15" hidden="false" customHeight="false" outlineLevel="0" collapsed="false">
      <c r="B20666" s="47" t="s">
        <v>21699</v>
      </c>
    </row>
    <row r="20667" customFormat="false" ht="15" hidden="false" customHeight="false" outlineLevel="0" collapsed="false">
      <c r="B20667" s="47" t="s">
        <v>21700</v>
      </c>
    </row>
    <row r="20668" customFormat="false" ht="15" hidden="false" customHeight="false" outlineLevel="0" collapsed="false">
      <c r="B20668" s="47" t="s">
        <v>21701</v>
      </c>
    </row>
    <row r="20669" customFormat="false" ht="15" hidden="false" customHeight="false" outlineLevel="0" collapsed="false">
      <c r="B20669" s="47" t="s">
        <v>21702</v>
      </c>
    </row>
    <row r="20670" customFormat="false" ht="15" hidden="false" customHeight="false" outlineLevel="0" collapsed="false">
      <c r="B20670" s="47" t="s">
        <v>21703</v>
      </c>
    </row>
    <row r="20671" customFormat="false" ht="15" hidden="false" customHeight="false" outlineLevel="0" collapsed="false">
      <c r="B20671" s="47" t="s">
        <v>21704</v>
      </c>
    </row>
    <row r="20672" customFormat="false" ht="15" hidden="false" customHeight="false" outlineLevel="0" collapsed="false">
      <c r="B20672" s="47" t="s">
        <v>21705</v>
      </c>
    </row>
    <row r="20673" customFormat="false" ht="15" hidden="false" customHeight="false" outlineLevel="0" collapsed="false">
      <c r="B20673" s="47" t="s">
        <v>21706</v>
      </c>
    </row>
    <row r="20674" customFormat="false" ht="15" hidden="false" customHeight="false" outlineLevel="0" collapsed="false">
      <c r="B20674" s="47" t="s">
        <v>21707</v>
      </c>
    </row>
    <row r="20675" customFormat="false" ht="15" hidden="false" customHeight="false" outlineLevel="0" collapsed="false">
      <c r="B20675" s="47" t="s">
        <v>21708</v>
      </c>
    </row>
    <row r="20676" customFormat="false" ht="15" hidden="false" customHeight="false" outlineLevel="0" collapsed="false">
      <c r="B20676" s="47" t="s">
        <v>21709</v>
      </c>
    </row>
    <row r="20677" customFormat="false" ht="15" hidden="false" customHeight="false" outlineLevel="0" collapsed="false">
      <c r="B20677" s="47" t="s">
        <v>21710</v>
      </c>
    </row>
    <row r="20678" customFormat="false" ht="15" hidden="false" customHeight="false" outlineLevel="0" collapsed="false">
      <c r="B20678" s="47" t="s">
        <v>21711</v>
      </c>
    </row>
    <row r="20679" customFormat="false" ht="15" hidden="false" customHeight="false" outlineLevel="0" collapsed="false">
      <c r="B20679" s="47" t="s">
        <v>21712</v>
      </c>
    </row>
    <row r="20680" customFormat="false" ht="15" hidden="false" customHeight="false" outlineLevel="0" collapsed="false">
      <c r="B20680" s="47" t="s">
        <v>21713</v>
      </c>
    </row>
    <row r="20681" customFormat="false" ht="15" hidden="false" customHeight="false" outlineLevel="0" collapsed="false">
      <c r="B20681" s="47" t="s">
        <v>21714</v>
      </c>
    </row>
    <row r="20682" customFormat="false" ht="15" hidden="false" customHeight="false" outlineLevel="0" collapsed="false">
      <c r="B20682" s="47" t="s">
        <v>21715</v>
      </c>
    </row>
    <row r="20683" customFormat="false" ht="15" hidden="false" customHeight="false" outlineLevel="0" collapsed="false">
      <c r="B20683" s="47" t="s">
        <v>21716</v>
      </c>
    </row>
    <row r="20684" customFormat="false" ht="15" hidden="false" customHeight="false" outlineLevel="0" collapsed="false">
      <c r="B20684" s="47" t="s">
        <v>21717</v>
      </c>
    </row>
    <row r="20685" customFormat="false" ht="15" hidden="false" customHeight="false" outlineLevel="0" collapsed="false">
      <c r="B20685" s="47" t="s">
        <v>21718</v>
      </c>
    </row>
    <row r="20686" customFormat="false" ht="15" hidden="false" customHeight="false" outlineLevel="0" collapsed="false">
      <c r="B20686" s="47" t="s">
        <v>21719</v>
      </c>
    </row>
    <row r="20687" customFormat="false" ht="15" hidden="false" customHeight="false" outlineLevel="0" collapsed="false">
      <c r="B20687" s="47" t="s">
        <v>21720</v>
      </c>
    </row>
    <row r="20688" customFormat="false" ht="15" hidden="false" customHeight="false" outlineLevel="0" collapsed="false">
      <c r="B20688" s="47" t="s">
        <v>21721</v>
      </c>
    </row>
    <row r="20689" customFormat="false" ht="15" hidden="false" customHeight="false" outlineLevel="0" collapsed="false">
      <c r="B20689" s="47" t="s">
        <v>21722</v>
      </c>
    </row>
    <row r="20690" customFormat="false" ht="15" hidden="false" customHeight="false" outlineLevel="0" collapsed="false">
      <c r="B20690" s="47" t="s">
        <v>21723</v>
      </c>
    </row>
    <row r="20691" customFormat="false" ht="15" hidden="false" customHeight="false" outlineLevel="0" collapsed="false">
      <c r="B20691" s="47" t="s">
        <v>21724</v>
      </c>
    </row>
    <row r="20692" customFormat="false" ht="15" hidden="false" customHeight="false" outlineLevel="0" collapsed="false">
      <c r="B20692" s="47" t="s">
        <v>21725</v>
      </c>
    </row>
    <row r="20693" customFormat="false" ht="15" hidden="false" customHeight="false" outlineLevel="0" collapsed="false">
      <c r="B20693" s="47" t="s">
        <v>21726</v>
      </c>
    </row>
    <row r="20694" customFormat="false" ht="15" hidden="false" customHeight="false" outlineLevel="0" collapsed="false">
      <c r="B20694" s="47" t="s">
        <v>21727</v>
      </c>
    </row>
    <row r="20695" customFormat="false" ht="15" hidden="false" customHeight="false" outlineLevel="0" collapsed="false">
      <c r="B20695" s="47" t="s">
        <v>21728</v>
      </c>
    </row>
    <row r="20696" customFormat="false" ht="15" hidden="false" customHeight="false" outlineLevel="0" collapsed="false">
      <c r="B20696" s="47" t="s">
        <v>21729</v>
      </c>
    </row>
    <row r="20697" customFormat="false" ht="15" hidden="false" customHeight="false" outlineLevel="0" collapsed="false">
      <c r="B20697" s="47" t="s">
        <v>21730</v>
      </c>
    </row>
    <row r="20698" customFormat="false" ht="15" hidden="false" customHeight="false" outlineLevel="0" collapsed="false">
      <c r="B20698" s="47" t="s">
        <v>21731</v>
      </c>
    </row>
    <row r="20699" customFormat="false" ht="15" hidden="false" customHeight="false" outlineLevel="0" collapsed="false">
      <c r="B20699" s="47" t="s">
        <v>21732</v>
      </c>
    </row>
    <row r="20700" customFormat="false" ht="15" hidden="false" customHeight="false" outlineLevel="0" collapsed="false">
      <c r="B20700" s="47" t="s">
        <v>21733</v>
      </c>
    </row>
    <row r="20701" customFormat="false" ht="15" hidden="false" customHeight="false" outlineLevel="0" collapsed="false">
      <c r="B20701" s="47" t="s">
        <v>21734</v>
      </c>
    </row>
    <row r="20702" customFormat="false" ht="15" hidden="false" customHeight="false" outlineLevel="0" collapsed="false">
      <c r="B20702" s="47" t="s">
        <v>21735</v>
      </c>
    </row>
    <row r="20703" customFormat="false" ht="15" hidden="false" customHeight="false" outlineLevel="0" collapsed="false">
      <c r="B20703" s="47" t="s">
        <v>21736</v>
      </c>
    </row>
    <row r="20704" customFormat="false" ht="15" hidden="false" customHeight="false" outlineLevel="0" collapsed="false">
      <c r="B20704" s="47" t="s">
        <v>21737</v>
      </c>
    </row>
    <row r="20705" customFormat="false" ht="15" hidden="false" customHeight="false" outlineLevel="0" collapsed="false">
      <c r="B20705" s="47" t="s">
        <v>21738</v>
      </c>
    </row>
    <row r="20706" customFormat="false" ht="15" hidden="false" customHeight="false" outlineLevel="0" collapsed="false">
      <c r="B20706" s="47" t="s">
        <v>21739</v>
      </c>
    </row>
    <row r="20707" customFormat="false" ht="15" hidden="false" customHeight="false" outlineLevel="0" collapsed="false">
      <c r="B20707" s="47" t="s">
        <v>21740</v>
      </c>
    </row>
    <row r="20708" customFormat="false" ht="15" hidden="false" customHeight="false" outlineLevel="0" collapsed="false">
      <c r="B20708" s="47" t="s">
        <v>21741</v>
      </c>
    </row>
    <row r="20709" customFormat="false" ht="15" hidden="false" customHeight="false" outlineLevel="0" collapsed="false">
      <c r="B20709" s="47" t="s">
        <v>21742</v>
      </c>
    </row>
    <row r="20710" customFormat="false" ht="15" hidden="false" customHeight="false" outlineLevel="0" collapsed="false">
      <c r="B20710" s="47" t="s">
        <v>21743</v>
      </c>
    </row>
    <row r="20711" customFormat="false" ht="15" hidden="false" customHeight="false" outlineLevel="0" collapsed="false">
      <c r="B20711" s="47" t="s">
        <v>21744</v>
      </c>
    </row>
    <row r="20712" customFormat="false" ht="15" hidden="false" customHeight="false" outlineLevel="0" collapsed="false">
      <c r="B20712" s="47" t="s">
        <v>21745</v>
      </c>
    </row>
    <row r="20713" customFormat="false" ht="15" hidden="false" customHeight="false" outlineLevel="0" collapsed="false">
      <c r="B20713" s="47" t="s">
        <v>21746</v>
      </c>
    </row>
    <row r="20714" customFormat="false" ht="15" hidden="false" customHeight="false" outlineLevel="0" collapsed="false">
      <c r="B20714" s="47" t="s">
        <v>21747</v>
      </c>
    </row>
    <row r="20715" customFormat="false" ht="15" hidden="false" customHeight="false" outlineLevel="0" collapsed="false">
      <c r="B20715" s="47" t="s">
        <v>21748</v>
      </c>
    </row>
    <row r="20716" customFormat="false" ht="15" hidden="false" customHeight="false" outlineLevel="0" collapsed="false">
      <c r="B20716" s="47" t="s">
        <v>21749</v>
      </c>
    </row>
    <row r="20717" customFormat="false" ht="15" hidden="false" customHeight="false" outlineLevel="0" collapsed="false">
      <c r="B20717" s="47" t="s">
        <v>21750</v>
      </c>
    </row>
    <row r="20718" customFormat="false" ht="15" hidden="false" customHeight="false" outlineLevel="0" collapsed="false">
      <c r="B20718" s="47" t="s">
        <v>21751</v>
      </c>
    </row>
    <row r="20719" customFormat="false" ht="15" hidden="false" customHeight="false" outlineLevel="0" collapsed="false">
      <c r="B20719" s="47" t="s">
        <v>21752</v>
      </c>
    </row>
    <row r="20720" customFormat="false" ht="15" hidden="false" customHeight="false" outlineLevel="0" collapsed="false">
      <c r="B20720" s="47" t="s">
        <v>21753</v>
      </c>
    </row>
    <row r="20721" customFormat="false" ht="15" hidden="false" customHeight="false" outlineLevel="0" collapsed="false">
      <c r="B20721" s="47" t="s">
        <v>21754</v>
      </c>
    </row>
    <row r="20722" customFormat="false" ht="15" hidden="false" customHeight="false" outlineLevel="0" collapsed="false">
      <c r="B20722" s="47" t="s">
        <v>21755</v>
      </c>
    </row>
    <row r="20723" customFormat="false" ht="15" hidden="false" customHeight="false" outlineLevel="0" collapsed="false">
      <c r="B20723" s="47" t="s">
        <v>21756</v>
      </c>
    </row>
    <row r="20724" customFormat="false" ht="15" hidden="false" customHeight="false" outlineLevel="0" collapsed="false">
      <c r="B20724" s="47" t="s">
        <v>21757</v>
      </c>
    </row>
    <row r="20725" customFormat="false" ht="15" hidden="false" customHeight="false" outlineLevel="0" collapsed="false">
      <c r="B20725" s="47" t="s">
        <v>21758</v>
      </c>
    </row>
    <row r="20726" customFormat="false" ht="15" hidden="false" customHeight="false" outlineLevel="0" collapsed="false">
      <c r="B20726" s="47" t="s">
        <v>21759</v>
      </c>
    </row>
    <row r="20727" customFormat="false" ht="15" hidden="false" customHeight="false" outlineLevel="0" collapsed="false">
      <c r="B20727" s="47" t="s">
        <v>21760</v>
      </c>
    </row>
    <row r="20728" customFormat="false" ht="15" hidden="false" customHeight="false" outlineLevel="0" collapsed="false">
      <c r="B20728" s="47" t="s">
        <v>21761</v>
      </c>
    </row>
    <row r="20729" customFormat="false" ht="15" hidden="false" customHeight="false" outlineLevel="0" collapsed="false">
      <c r="B20729" s="47" t="s">
        <v>21762</v>
      </c>
    </row>
    <row r="20730" customFormat="false" ht="15" hidden="false" customHeight="false" outlineLevel="0" collapsed="false">
      <c r="B20730" s="47" t="s">
        <v>21763</v>
      </c>
    </row>
    <row r="20731" customFormat="false" ht="15" hidden="false" customHeight="false" outlineLevel="0" collapsed="false">
      <c r="B20731" s="47" t="s">
        <v>21764</v>
      </c>
    </row>
    <row r="20732" customFormat="false" ht="15" hidden="false" customHeight="false" outlineLevel="0" collapsed="false">
      <c r="B20732" s="47" t="s">
        <v>21765</v>
      </c>
    </row>
    <row r="20733" customFormat="false" ht="15" hidden="false" customHeight="false" outlineLevel="0" collapsed="false">
      <c r="B20733" s="47" t="s">
        <v>21766</v>
      </c>
    </row>
    <row r="20734" customFormat="false" ht="15" hidden="false" customHeight="false" outlineLevel="0" collapsed="false">
      <c r="B20734" s="47" t="s">
        <v>21767</v>
      </c>
    </row>
    <row r="20735" customFormat="false" ht="15" hidden="false" customHeight="false" outlineLevel="0" collapsed="false">
      <c r="B20735" s="47" t="s">
        <v>21768</v>
      </c>
    </row>
    <row r="20736" customFormat="false" ht="15" hidden="false" customHeight="false" outlineLevel="0" collapsed="false">
      <c r="B20736" s="47" t="s">
        <v>21769</v>
      </c>
    </row>
    <row r="20737" customFormat="false" ht="15" hidden="false" customHeight="false" outlineLevel="0" collapsed="false">
      <c r="B20737" s="47" t="s">
        <v>21770</v>
      </c>
    </row>
    <row r="20738" customFormat="false" ht="15" hidden="false" customHeight="false" outlineLevel="0" collapsed="false">
      <c r="B20738" s="47" t="s">
        <v>21771</v>
      </c>
    </row>
    <row r="20739" customFormat="false" ht="15" hidden="false" customHeight="false" outlineLevel="0" collapsed="false">
      <c r="B20739" s="47" t="s">
        <v>21772</v>
      </c>
    </row>
    <row r="20740" customFormat="false" ht="15" hidden="false" customHeight="false" outlineLevel="0" collapsed="false">
      <c r="B20740" s="47" t="s">
        <v>21773</v>
      </c>
    </row>
    <row r="20741" customFormat="false" ht="15" hidden="false" customHeight="false" outlineLevel="0" collapsed="false">
      <c r="B20741" s="47" t="s">
        <v>21774</v>
      </c>
    </row>
    <row r="20742" customFormat="false" ht="15" hidden="false" customHeight="false" outlineLevel="0" collapsed="false">
      <c r="B20742" s="47" t="s">
        <v>21775</v>
      </c>
    </row>
    <row r="20743" customFormat="false" ht="15" hidden="false" customHeight="false" outlineLevel="0" collapsed="false">
      <c r="B20743" s="47" t="s">
        <v>21776</v>
      </c>
    </row>
    <row r="20744" customFormat="false" ht="15" hidden="false" customHeight="false" outlineLevel="0" collapsed="false">
      <c r="B20744" s="47" t="s">
        <v>21777</v>
      </c>
    </row>
    <row r="20745" customFormat="false" ht="15" hidden="false" customHeight="false" outlineLevel="0" collapsed="false">
      <c r="B20745" s="47" t="s">
        <v>21778</v>
      </c>
    </row>
    <row r="20746" customFormat="false" ht="15" hidden="false" customHeight="false" outlineLevel="0" collapsed="false">
      <c r="B20746" s="47" t="s">
        <v>21779</v>
      </c>
    </row>
    <row r="20747" customFormat="false" ht="15" hidden="false" customHeight="false" outlineLevel="0" collapsed="false">
      <c r="B20747" s="47" t="s">
        <v>21780</v>
      </c>
    </row>
    <row r="20748" customFormat="false" ht="15" hidden="false" customHeight="false" outlineLevel="0" collapsed="false">
      <c r="B20748" s="47" t="s">
        <v>21781</v>
      </c>
    </row>
    <row r="20749" customFormat="false" ht="15" hidden="false" customHeight="false" outlineLevel="0" collapsed="false">
      <c r="B20749" s="47" t="s">
        <v>21782</v>
      </c>
    </row>
    <row r="20750" customFormat="false" ht="15" hidden="false" customHeight="false" outlineLevel="0" collapsed="false">
      <c r="B20750" s="47" t="s">
        <v>21783</v>
      </c>
    </row>
    <row r="20751" customFormat="false" ht="15" hidden="false" customHeight="false" outlineLevel="0" collapsed="false">
      <c r="B20751" s="47" t="s">
        <v>21784</v>
      </c>
    </row>
    <row r="20752" customFormat="false" ht="15" hidden="false" customHeight="false" outlineLevel="0" collapsed="false">
      <c r="B20752" s="47" t="s">
        <v>21785</v>
      </c>
    </row>
    <row r="20753" customFormat="false" ht="15" hidden="false" customHeight="false" outlineLevel="0" collapsed="false">
      <c r="B20753" s="47" t="s">
        <v>21786</v>
      </c>
    </row>
    <row r="20754" customFormat="false" ht="15" hidden="false" customHeight="false" outlineLevel="0" collapsed="false">
      <c r="B20754" s="47" t="s">
        <v>21787</v>
      </c>
    </row>
    <row r="20755" customFormat="false" ht="15" hidden="false" customHeight="false" outlineLevel="0" collapsed="false">
      <c r="B20755" s="47" t="s">
        <v>21788</v>
      </c>
    </row>
    <row r="20756" customFormat="false" ht="15" hidden="false" customHeight="false" outlineLevel="0" collapsed="false">
      <c r="B20756" s="47" t="s">
        <v>21789</v>
      </c>
    </row>
    <row r="20757" customFormat="false" ht="15" hidden="false" customHeight="false" outlineLevel="0" collapsed="false">
      <c r="B20757" s="47" t="s">
        <v>21790</v>
      </c>
    </row>
    <row r="20758" customFormat="false" ht="15" hidden="false" customHeight="false" outlineLevel="0" collapsed="false">
      <c r="B20758" s="47" t="s">
        <v>21791</v>
      </c>
    </row>
    <row r="20759" customFormat="false" ht="15" hidden="false" customHeight="false" outlineLevel="0" collapsed="false">
      <c r="B20759" s="47" t="s">
        <v>21792</v>
      </c>
    </row>
    <row r="20760" customFormat="false" ht="15" hidden="false" customHeight="false" outlineLevel="0" collapsed="false">
      <c r="B20760" s="47" t="s">
        <v>21793</v>
      </c>
    </row>
    <row r="20761" customFormat="false" ht="15" hidden="false" customHeight="false" outlineLevel="0" collapsed="false">
      <c r="B20761" s="47" t="s">
        <v>21794</v>
      </c>
    </row>
    <row r="20762" customFormat="false" ht="15" hidden="false" customHeight="false" outlineLevel="0" collapsed="false">
      <c r="B20762" s="47" t="s">
        <v>21795</v>
      </c>
    </row>
    <row r="20763" customFormat="false" ht="15" hidden="false" customHeight="false" outlineLevel="0" collapsed="false">
      <c r="B20763" s="47" t="s">
        <v>21796</v>
      </c>
    </row>
    <row r="20764" customFormat="false" ht="15" hidden="false" customHeight="false" outlineLevel="0" collapsed="false">
      <c r="B20764" s="47" t="s">
        <v>21797</v>
      </c>
    </row>
    <row r="20765" customFormat="false" ht="15" hidden="false" customHeight="false" outlineLevel="0" collapsed="false">
      <c r="B20765" s="47" t="s">
        <v>21798</v>
      </c>
    </row>
    <row r="20766" customFormat="false" ht="15" hidden="false" customHeight="false" outlineLevel="0" collapsed="false">
      <c r="B20766" s="47" t="s">
        <v>21799</v>
      </c>
    </row>
    <row r="20767" customFormat="false" ht="15" hidden="false" customHeight="false" outlineLevel="0" collapsed="false">
      <c r="B20767" s="47" t="s">
        <v>21800</v>
      </c>
    </row>
    <row r="20768" customFormat="false" ht="15" hidden="false" customHeight="false" outlineLevel="0" collapsed="false">
      <c r="B20768" s="47" t="s">
        <v>21801</v>
      </c>
    </row>
    <row r="20769" customFormat="false" ht="15" hidden="false" customHeight="false" outlineLevel="0" collapsed="false">
      <c r="B20769" s="47" t="s">
        <v>21802</v>
      </c>
    </row>
    <row r="20770" customFormat="false" ht="15" hidden="false" customHeight="false" outlineLevel="0" collapsed="false">
      <c r="B20770" s="47" t="s">
        <v>21803</v>
      </c>
    </row>
    <row r="20771" customFormat="false" ht="15" hidden="false" customHeight="false" outlineLevel="0" collapsed="false">
      <c r="B20771" s="47" t="s">
        <v>21804</v>
      </c>
    </row>
    <row r="20772" customFormat="false" ht="15" hidden="false" customHeight="false" outlineLevel="0" collapsed="false">
      <c r="B20772" s="47" t="s">
        <v>21805</v>
      </c>
    </row>
    <row r="20773" customFormat="false" ht="15" hidden="false" customHeight="false" outlineLevel="0" collapsed="false">
      <c r="B20773" s="47" t="s">
        <v>21806</v>
      </c>
    </row>
    <row r="20774" customFormat="false" ht="15" hidden="false" customHeight="false" outlineLevel="0" collapsed="false">
      <c r="B20774" s="47" t="s">
        <v>21807</v>
      </c>
    </row>
    <row r="20775" customFormat="false" ht="15" hidden="false" customHeight="false" outlineLevel="0" collapsed="false">
      <c r="B20775" s="47" t="s">
        <v>21808</v>
      </c>
    </row>
    <row r="20776" customFormat="false" ht="15" hidden="false" customHeight="false" outlineLevel="0" collapsed="false">
      <c r="B20776" s="47" t="s">
        <v>21809</v>
      </c>
    </row>
    <row r="20777" customFormat="false" ht="15" hidden="false" customHeight="false" outlineLevel="0" collapsed="false">
      <c r="B20777" s="47" t="s">
        <v>21810</v>
      </c>
    </row>
    <row r="20778" customFormat="false" ht="15" hidden="false" customHeight="false" outlineLevel="0" collapsed="false">
      <c r="B20778" s="47" t="s">
        <v>21811</v>
      </c>
    </row>
    <row r="20779" customFormat="false" ht="15" hidden="false" customHeight="false" outlineLevel="0" collapsed="false">
      <c r="B20779" s="47" t="s">
        <v>21812</v>
      </c>
    </row>
    <row r="20780" customFormat="false" ht="15" hidden="false" customHeight="false" outlineLevel="0" collapsed="false">
      <c r="B20780" s="47" t="s">
        <v>21813</v>
      </c>
    </row>
    <row r="20781" customFormat="false" ht="15" hidden="false" customHeight="false" outlineLevel="0" collapsed="false">
      <c r="B20781" s="47" t="s">
        <v>21814</v>
      </c>
    </row>
    <row r="20782" customFormat="false" ht="15" hidden="false" customHeight="false" outlineLevel="0" collapsed="false">
      <c r="B20782" s="47" t="s">
        <v>21815</v>
      </c>
    </row>
    <row r="20783" customFormat="false" ht="15" hidden="false" customHeight="false" outlineLevel="0" collapsed="false">
      <c r="B20783" s="47" t="s">
        <v>21816</v>
      </c>
    </row>
    <row r="20784" customFormat="false" ht="15" hidden="false" customHeight="false" outlineLevel="0" collapsed="false">
      <c r="B20784" s="47" t="s">
        <v>21817</v>
      </c>
    </row>
    <row r="20785" customFormat="false" ht="15" hidden="false" customHeight="false" outlineLevel="0" collapsed="false">
      <c r="B20785" s="47" t="s">
        <v>21818</v>
      </c>
    </row>
    <row r="20786" customFormat="false" ht="15" hidden="false" customHeight="false" outlineLevel="0" collapsed="false">
      <c r="B20786" s="47" t="s">
        <v>21819</v>
      </c>
    </row>
    <row r="20787" customFormat="false" ht="15" hidden="false" customHeight="false" outlineLevel="0" collapsed="false">
      <c r="B20787" s="47" t="s">
        <v>21820</v>
      </c>
    </row>
    <row r="20788" customFormat="false" ht="15" hidden="false" customHeight="false" outlineLevel="0" collapsed="false">
      <c r="B20788" s="47" t="s">
        <v>21821</v>
      </c>
    </row>
    <row r="20789" customFormat="false" ht="15" hidden="false" customHeight="false" outlineLevel="0" collapsed="false">
      <c r="B20789" s="47" t="s">
        <v>21822</v>
      </c>
    </row>
    <row r="20790" customFormat="false" ht="15" hidden="false" customHeight="false" outlineLevel="0" collapsed="false">
      <c r="B20790" s="47" t="s">
        <v>21823</v>
      </c>
    </row>
    <row r="20791" customFormat="false" ht="15" hidden="false" customHeight="false" outlineLevel="0" collapsed="false">
      <c r="B20791" s="47" t="s">
        <v>21824</v>
      </c>
    </row>
    <row r="20792" customFormat="false" ht="15" hidden="false" customHeight="false" outlineLevel="0" collapsed="false">
      <c r="B20792" s="47" t="s">
        <v>21825</v>
      </c>
    </row>
    <row r="20793" customFormat="false" ht="15" hidden="false" customHeight="false" outlineLevel="0" collapsed="false">
      <c r="B20793" s="47" t="s">
        <v>21826</v>
      </c>
    </row>
    <row r="20794" customFormat="false" ht="15" hidden="false" customHeight="false" outlineLevel="0" collapsed="false">
      <c r="B20794" s="47" t="s">
        <v>21827</v>
      </c>
    </row>
    <row r="20795" customFormat="false" ht="15" hidden="false" customHeight="false" outlineLevel="0" collapsed="false">
      <c r="B20795" s="47" t="s">
        <v>21828</v>
      </c>
    </row>
    <row r="20796" customFormat="false" ht="15" hidden="false" customHeight="false" outlineLevel="0" collapsed="false">
      <c r="B20796" s="47" t="s">
        <v>21829</v>
      </c>
    </row>
    <row r="20797" customFormat="false" ht="15" hidden="false" customHeight="false" outlineLevel="0" collapsed="false">
      <c r="B20797" s="47" t="s">
        <v>21830</v>
      </c>
    </row>
    <row r="20798" customFormat="false" ht="15" hidden="false" customHeight="false" outlineLevel="0" collapsed="false">
      <c r="B20798" s="47" t="s">
        <v>21831</v>
      </c>
    </row>
    <row r="20799" customFormat="false" ht="15" hidden="false" customHeight="false" outlineLevel="0" collapsed="false">
      <c r="B20799" s="47" t="s">
        <v>21832</v>
      </c>
    </row>
    <row r="20800" customFormat="false" ht="15" hidden="false" customHeight="false" outlineLevel="0" collapsed="false">
      <c r="B20800" s="47" t="s">
        <v>21833</v>
      </c>
    </row>
    <row r="20801" customFormat="false" ht="15" hidden="false" customHeight="false" outlineLevel="0" collapsed="false">
      <c r="B20801" s="47" t="s">
        <v>21834</v>
      </c>
    </row>
    <row r="20802" customFormat="false" ht="15" hidden="false" customHeight="false" outlineLevel="0" collapsed="false">
      <c r="B20802" s="47" t="s">
        <v>21835</v>
      </c>
    </row>
    <row r="20803" customFormat="false" ht="15" hidden="false" customHeight="false" outlineLevel="0" collapsed="false">
      <c r="B20803" s="47" t="s">
        <v>21836</v>
      </c>
    </row>
    <row r="20804" customFormat="false" ht="15" hidden="false" customHeight="false" outlineLevel="0" collapsed="false">
      <c r="B20804" s="47" t="s">
        <v>21837</v>
      </c>
    </row>
    <row r="20805" customFormat="false" ht="15" hidden="false" customHeight="false" outlineLevel="0" collapsed="false">
      <c r="B20805" s="47" t="s">
        <v>21838</v>
      </c>
    </row>
    <row r="20806" customFormat="false" ht="15" hidden="false" customHeight="false" outlineLevel="0" collapsed="false">
      <c r="B20806" s="47" t="s">
        <v>21839</v>
      </c>
    </row>
    <row r="20807" customFormat="false" ht="15" hidden="false" customHeight="false" outlineLevel="0" collapsed="false">
      <c r="B20807" s="47" t="s">
        <v>21840</v>
      </c>
    </row>
    <row r="20808" customFormat="false" ht="15" hidden="false" customHeight="false" outlineLevel="0" collapsed="false">
      <c r="B20808" s="47" t="s">
        <v>21841</v>
      </c>
    </row>
    <row r="20809" customFormat="false" ht="15" hidden="false" customHeight="false" outlineLevel="0" collapsed="false">
      <c r="B20809" s="47" t="s">
        <v>21842</v>
      </c>
    </row>
    <row r="20810" customFormat="false" ht="15" hidden="false" customHeight="false" outlineLevel="0" collapsed="false">
      <c r="B20810" s="47" t="s">
        <v>21843</v>
      </c>
    </row>
    <row r="20811" customFormat="false" ht="15" hidden="false" customHeight="false" outlineLevel="0" collapsed="false">
      <c r="B20811" s="47" t="s">
        <v>21844</v>
      </c>
    </row>
    <row r="20812" customFormat="false" ht="15" hidden="false" customHeight="false" outlineLevel="0" collapsed="false">
      <c r="B20812" s="47" t="s">
        <v>21845</v>
      </c>
    </row>
    <row r="20813" customFormat="false" ht="15" hidden="false" customHeight="false" outlineLevel="0" collapsed="false">
      <c r="B20813" s="47" t="s">
        <v>21846</v>
      </c>
    </row>
    <row r="20814" customFormat="false" ht="15" hidden="false" customHeight="false" outlineLevel="0" collapsed="false">
      <c r="B20814" s="47" t="s">
        <v>21847</v>
      </c>
    </row>
    <row r="20815" customFormat="false" ht="15" hidden="false" customHeight="false" outlineLevel="0" collapsed="false">
      <c r="B20815" s="47" t="s">
        <v>21848</v>
      </c>
    </row>
    <row r="20816" customFormat="false" ht="15" hidden="false" customHeight="false" outlineLevel="0" collapsed="false">
      <c r="B20816" s="47" t="s">
        <v>21849</v>
      </c>
    </row>
    <row r="20817" customFormat="false" ht="15" hidden="false" customHeight="false" outlineLevel="0" collapsed="false">
      <c r="B20817" s="47" t="s">
        <v>21850</v>
      </c>
    </row>
    <row r="20818" customFormat="false" ht="15" hidden="false" customHeight="false" outlineLevel="0" collapsed="false">
      <c r="B20818" s="47" t="s">
        <v>21851</v>
      </c>
    </row>
    <row r="20819" customFormat="false" ht="15" hidden="false" customHeight="false" outlineLevel="0" collapsed="false">
      <c r="B20819" s="47" t="s">
        <v>21852</v>
      </c>
    </row>
    <row r="20820" customFormat="false" ht="15" hidden="false" customHeight="false" outlineLevel="0" collapsed="false">
      <c r="B20820" s="47" t="s">
        <v>21853</v>
      </c>
    </row>
    <row r="20821" customFormat="false" ht="15" hidden="false" customHeight="false" outlineLevel="0" collapsed="false">
      <c r="B20821" s="47" t="s">
        <v>21854</v>
      </c>
    </row>
    <row r="20822" customFormat="false" ht="15" hidden="false" customHeight="false" outlineLevel="0" collapsed="false">
      <c r="B20822" s="47" t="s">
        <v>21855</v>
      </c>
    </row>
    <row r="20823" customFormat="false" ht="15" hidden="false" customHeight="false" outlineLevel="0" collapsed="false">
      <c r="B20823" s="47" t="s">
        <v>21856</v>
      </c>
    </row>
    <row r="20824" customFormat="false" ht="15" hidden="false" customHeight="false" outlineLevel="0" collapsed="false">
      <c r="B20824" s="47" t="s">
        <v>21857</v>
      </c>
    </row>
    <row r="20825" customFormat="false" ht="15" hidden="false" customHeight="false" outlineLevel="0" collapsed="false">
      <c r="B20825" s="47" t="s">
        <v>21858</v>
      </c>
    </row>
    <row r="20826" customFormat="false" ht="15" hidden="false" customHeight="false" outlineLevel="0" collapsed="false">
      <c r="B20826" s="47" t="s">
        <v>21859</v>
      </c>
    </row>
    <row r="20827" customFormat="false" ht="15" hidden="false" customHeight="false" outlineLevel="0" collapsed="false">
      <c r="B20827" s="47" t="s">
        <v>21860</v>
      </c>
    </row>
    <row r="20828" customFormat="false" ht="15" hidden="false" customHeight="false" outlineLevel="0" collapsed="false">
      <c r="B20828" s="47" t="s">
        <v>21861</v>
      </c>
    </row>
    <row r="20829" customFormat="false" ht="15" hidden="false" customHeight="false" outlineLevel="0" collapsed="false">
      <c r="B20829" s="47" t="s">
        <v>21862</v>
      </c>
    </row>
    <row r="20830" customFormat="false" ht="15" hidden="false" customHeight="false" outlineLevel="0" collapsed="false">
      <c r="B20830" s="47" t="s">
        <v>21863</v>
      </c>
    </row>
    <row r="20831" customFormat="false" ht="15" hidden="false" customHeight="false" outlineLevel="0" collapsed="false">
      <c r="B20831" s="47" t="s">
        <v>21864</v>
      </c>
    </row>
    <row r="20832" customFormat="false" ht="15" hidden="false" customHeight="false" outlineLevel="0" collapsed="false">
      <c r="B20832" s="47" t="s">
        <v>21865</v>
      </c>
    </row>
    <row r="20833" customFormat="false" ht="15" hidden="false" customHeight="false" outlineLevel="0" collapsed="false">
      <c r="B20833" s="47" t="s">
        <v>21866</v>
      </c>
    </row>
    <row r="20834" customFormat="false" ht="15" hidden="false" customHeight="false" outlineLevel="0" collapsed="false">
      <c r="B20834" s="47" t="s">
        <v>21867</v>
      </c>
    </row>
    <row r="20835" customFormat="false" ht="15" hidden="false" customHeight="false" outlineLevel="0" collapsed="false">
      <c r="B20835" s="47" t="s">
        <v>21868</v>
      </c>
    </row>
    <row r="20836" customFormat="false" ht="15" hidden="false" customHeight="false" outlineLevel="0" collapsed="false">
      <c r="B20836" s="47" t="s">
        <v>21869</v>
      </c>
    </row>
    <row r="20837" customFormat="false" ht="15" hidden="false" customHeight="false" outlineLevel="0" collapsed="false">
      <c r="B20837" s="47" t="s">
        <v>21870</v>
      </c>
    </row>
    <row r="20838" customFormat="false" ht="15" hidden="false" customHeight="false" outlineLevel="0" collapsed="false">
      <c r="B20838" s="47" t="s">
        <v>21871</v>
      </c>
    </row>
    <row r="20839" customFormat="false" ht="15" hidden="false" customHeight="false" outlineLevel="0" collapsed="false">
      <c r="B20839" s="47" t="s">
        <v>21872</v>
      </c>
    </row>
    <row r="20840" customFormat="false" ht="15" hidden="false" customHeight="false" outlineLevel="0" collapsed="false">
      <c r="B20840" s="47" t="s">
        <v>21873</v>
      </c>
    </row>
    <row r="20841" customFormat="false" ht="15" hidden="false" customHeight="false" outlineLevel="0" collapsed="false">
      <c r="B20841" s="47" t="s">
        <v>21874</v>
      </c>
    </row>
    <row r="20842" customFormat="false" ht="15" hidden="false" customHeight="false" outlineLevel="0" collapsed="false">
      <c r="B20842" s="47" t="s">
        <v>21875</v>
      </c>
    </row>
    <row r="20843" customFormat="false" ht="15" hidden="false" customHeight="false" outlineLevel="0" collapsed="false">
      <c r="B20843" s="47" t="s">
        <v>21876</v>
      </c>
    </row>
    <row r="20844" customFormat="false" ht="15" hidden="false" customHeight="false" outlineLevel="0" collapsed="false">
      <c r="B20844" s="47" t="s">
        <v>21877</v>
      </c>
    </row>
    <row r="20845" customFormat="false" ht="15" hidden="false" customHeight="false" outlineLevel="0" collapsed="false">
      <c r="B20845" s="47" t="s">
        <v>21878</v>
      </c>
    </row>
    <row r="20846" customFormat="false" ht="15" hidden="false" customHeight="false" outlineLevel="0" collapsed="false">
      <c r="B20846" s="47" t="s">
        <v>21879</v>
      </c>
    </row>
    <row r="20847" customFormat="false" ht="15" hidden="false" customHeight="false" outlineLevel="0" collapsed="false">
      <c r="B20847" s="47" t="s">
        <v>21880</v>
      </c>
    </row>
    <row r="20848" customFormat="false" ht="15" hidden="false" customHeight="false" outlineLevel="0" collapsed="false">
      <c r="B20848" s="47" t="s">
        <v>21881</v>
      </c>
    </row>
    <row r="20849" customFormat="false" ht="15" hidden="false" customHeight="false" outlineLevel="0" collapsed="false">
      <c r="B20849" s="47" t="s">
        <v>21882</v>
      </c>
    </row>
    <row r="20850" customFormat="false" ht="15" hidden="false" customHeight="false" outlineLevel="0" collapsed="false">
      <c r="B20850" s="47" t="s">
        <v>21883</v>
      </c>
    </row>
    <row r="20851" customFormat="false" ht="15" hidden="false" customHeight="false" outlineLevel="0" collapsed="false">
      <c r="B20851" s="47" t="s">
        <v>21884</v>
      </c>
    </row>
    <row r="20852" customFormat="false" ht="15" hidden="false" customHeight="false" outlineLevel="0" collapsed="false">
      <c r="B20852" s="47" t="s">
        <v>21885</v>
      </c>
    </row>
    <row r="20853" customFormat="false" ht="15" hidden="false" customHeight="false" outlineLevel="0" collapsed="false">
      <c r="B20853" s="47" t="s">
        <v>21886</v>
      </c>
    </row>
    <row r="20854" customFormat="false" ht="15" hidden="false" customHeight="false" outlineLevel="0" collapsed="false">
      <c r="B20854" s="47" t="s">
        <v>21887</v>
      </c>
    </row>
    <row r="20855" customFormat="false" ht="15" hidden="false" customHeight="false" outlineLevel="0" collapsed="false">
      <c r="B20855" s="47" t="s">
        <v>21888</v>
      </c>
    </row>
    <row r="20856" customFormat="false" ht="15" hidden="false" customHeight="false" outlineLevel="0" collapsed="false">
      <c r="B20856" s="47" t="s">
        <v>21889</v>
      </c>
    </row>
    <row r="20857" customFormat="false" ht="15" hidden="false" customHeight="false" outlineLevel="0" collapsed="false">
      <c r="B20857" s="47" t="s">
        <v>21890</v>
      </c>
    </row>
    <row r="20858" customFormat="false" ht="15" hidden="false" customHeight="false" outlineLevel="0" collapsed="false">
      <c r="B20858" s="47" t="s">
        <v>21891</v>
      </c>
    </row>
    <row r="20859" customFormat="false" ht="15" hidden="false" customHeight="false" outlineLevel="0" collapsed="false">
      <c r="B20859" s="47" t="s">
        <v>21892</v>
      </c>
    </row>
    <row r="20860" customFormat="false" ht="15" hidden="false" customHeight="false" outlineLevel="0" collapsed="false">
      <c r="B20860" s="47" t="s">
        <v>21893</v>
      </c>
    </row>
    <row r="20861" customFormat="false" ht="15" hidden="false" customHeight="false" outlineLevel="0" collapsed="false">
      <c r="B20861" s="47" t="s">
        <v>21894</v>
      </c>
    </row>
    <row r="20862" customFormat="false" ht="15" hidden="false" customHeight="false" outlineLevel="0" collapsed="false">
      <c r="B20862" s="47" t="s">
        <v>21895</v>
      </c>
    </row>
    <row r="20863" customFormat="false" ht="15" hidden="false" customHeight="false" outlineLevel="0" collapsed="false">
      <c r="B20863" s="47" t="s">
        <v>21896</v>
      </c>
    </row>
    <row r="20864" customFormat="false" ht="15" hidden="false" customHeight="false" outlineLevel="0" collapsed="false">
      <c r="B20864" s="47" t="s">
        <v>21897</v>
      </c>
    </row>
    <row r="20865" customFormat="false" ht="15" hidden="false" customHeight="false" outlineLevel="0" collapsed="false">
      <c r="B20865" s="47" t="s">
        <v>21898</v>
      </c>
    </row>
    <row r="20866" customFormat="false" ht="15" hidden="false" customHeight="false" outlineLevel="0" collapsed="false">
      <c r="B20866" s="47" t="s">
        <v>21899</v>
      </c>
    </row>
    <row r="20867" customFormat="false" ht="15" hidden="false" customHeight="false" outlineLevel="0" collapsed="false">
      <c r="B20867" s="47" t="s">
        <v>21900</v>
      </c>
    </row>
    <row r="20868" customFormat="false" ht="15" hidden="false" customHeight="false" outlineLevel="0" collapsed="false">
      <c r="B20868" s="47" t="s">
        <v>21901</v>
      </c>
    </row>
    <row r="20869" customFormat="false" ht="15" hidden="false" customHeight="false" outlineLevel="0" collapsed="false">
      <c r="B20869" s="47" t="s">
        <v>21902</v>
      </c>
    </row>
    <row r="20870" customFormat="false" ht="15" hidden="false" customHeight="false" outlineLevel="0" collapsed="false">
      <c r="B20870" s="47" t="s">
        <v>21903</v>
      </c>
    </row>
    <row r="20871" customFormat="false" ht="15" hidden="false" customHeight="false" outlineLevel="0" collapsed="false">
      <c r="B20871" s="47" t="s">
        <v>21904</v>
      </c>
    </row>
    <row r="20872" customFormat="false" ht="15" hidden="false" customHeight="false" outlineLevel="0" collapsed="false">
      <c r="B20872" s="47" t="s">
        <v>21905</v>
      </c>
    </row>
    <row r="20873" customFormat="false" ht="15" hidden="false" customHeight="false" outlineLevel="0" collapsed="false">
      <c r="B20873" s="47" t="s">
        <v>21906</v>
      </c>
    </row>
    <row r="20874" customFormat="false" ht="15" hidden="false" customHeight="false" outlineLevel="0" collapsed="false">
      <c r="B20874" s="47" t="s">
        <v>21907</v>
      </c>
    </row>
    <row r="20875" customFormat="false" ht="15" hidden="false" customHeight="false" outlineLevel="0" collapsed="false">
      <c r="B20875" s="47" t="s">
        <v>21908</v>
      </c>
    </row>
    <row r="20876" customFormat="false" ht="15" hidden="false" customHeight="false" outlineLevel="0" collapsed="false">
      <c r="B20876" s="47" t="s">
        <v>21909</v>
      </c>
    </row>
    <row r="20877" customFormat="false" ht="15" hidden="false" customHeight="false" outlineLevel="0" collapsed="false">
      <c r="B20877" s="47" t="s">
        <v>21910</v>
      </c>
    </row>
    <row r="20878" customFormat="false" ht="15" hidden="false" customHeight="false" outlineLevel="0" collapsed="false">
      <c r="B20878" s="47" t="s">
        <v>21911</v>
      </c>
    </row>
    <row r="20879" customFormat="false" ht="15" hidden="false" customHeight="false" outlineLevel="0" collapsed="false">
      <c r="B20879" s="47" t="s">
        <v>21912</v>
      </c>
    </row>
    <row r="20880" customFormat="false" ht="15" hidden="false" customHeight="false" outlineLevel="0" collapsed="false">
      <c r="B20880" s="47" t="s">
        <v>21913</v>
      </c>
    </row>
    <row r="20881" customFormat="false" ht="15" hidden="false" customHeight="false" outlineLevel="0" collapsed="false">
      <c r="B20881" s="47" t="s">
        <v>21914</v>
      </c>
    </row>
    <row r="20882" customFormat="false" ht="15" hidden="false" customHeight="false" outlineLevel="0" collapsed="false">
      <c r="B20882" s="47" t="s">
        <v>21915</v>
      </c>
    </row>
    <row r="20883" customFormat="false" ht="15" hidden="false" customHeight="false" outlineLevel="0" collapsed="false">
      <c r="B20883" s="47" t="s">
        <v>21916</v>
      </c>
    </row>
    <row r="20884" customFormat="false" ht="15" hidden="false" customHeight="false" outlineLevel="0" collapsed="false">
      <c r="B20884" s="47" t="s">
        <v>21917</v>
      </c>
    </row>
    <row r="20885" customFormat="false" ht="15" hidden="false" customHeight="false" outlineLevel="0" collapsed="false">
      <c r="B20885" s="47" t="s">
        <v>21918</v>
      </c>
    </row>
    <row r="20886" customFormat="false" ht="15" hidden="false" customHeight="false" outlineLevel="0" collapsed="false">
      <c r="B20886" s="47" t="s">
        <v>21919</v>
      </c>
    </row>
    <row r="20887" customFormat="false" ht="15" hidden="false" customHeight="false" outlineLevel="0" collapsed="false">
      <c r="B20887" s="47" t="s">
        <v>21920</v>
      </c>
    </row>
    <row r="20888" customFormat="false" ht="15" hidden="false" customHeight="false" outlineLevel="0" collapsed="false">
      <c r="B20888" s="47" t="s">
        <v>21921</v>
      </c>
    </row>
    <row r="20889" customFormat="false" ht="15" hidden="false" customHeight="false" outlineLevel="0" collapsed="false">
      <c r="B20889" s="47" t="s">
        <v>21922</v>
      </c>
    </row>
    <row r="20890" customFormat="false" ht="15" hidden="false" customHeight="false" outlineLevel="0" collapsed="false">
      <c r="B20890" s="47" t="s">
        <v>21923</v>
      </c>
    </row>
    <row r="20891" customFormat="false" ht="15" hidden="false" customHeight="false" outlineLevel="0" collapsed="false">
      <c r="B20891" s="47" t="s">
        <v>21924</v>
      </c>
    </row>
    <row r="20892" customFormat="false" ht="15" hidden="false" customHeight="false" outlineLevel="0" collapsed="false">
      <c r="B20892" s="47" t="s">
        <v>21925</v>
      </c>
    </row>
    <row r="20893" customFormat="false" ht="15" hidden="false" customHeight="false" outlineLevel="0" collapsed="false">
      <c r="B20893" s="47" t="s">
        <v>21926</v>
      </c>
    </row>
    <row r="20894" customFormat="false" ht="15" hidden="false" customHeight="false" outlineLevel="0" collapsed="false">
      <c r="B20894" s="47" t="s">
        <v>21927</v>
      </c>
    </row>
    <row r="20895" customFormat="false" ht="15" hidden="false" customHeight="false" outlineLevel="0" collapsed="false">
      <c r="B20895" s="47" t="s">
        <v>21928</v>
      </c>
    </row>
    <row r="20896" customFormat="false" ht="15" hidden="false" customHeight="false" outlineLevel="0" collapsed="false">
      <c r="B20896" s="47" t="s">
        <v>21929</v>
      </c>
    </row>
    <row r="20897" customFormat="false" ht="15" hidden="false" customHeight="false" outlineLevel="0" collapsed="false">
      <c r="B20897" s="47" t="s">
        <v>21930</v>
      </c>
    </row>
    <row r="20898" customFormat="false" ht="15" hidden="false" customHeight="false" outlineLevel="0" collapsed="false">
      <c r="B20898" s="47" t="s">
        <v>21931</v>
      </c>
    </row>
    <row r="20899" customFormat="false" ht="15" hidden="false" customHeight="false" outlineLevel="0" collapsed="false">
      <c r="B20899" s="47" t="s">
        <v>21932</v>
      </c>
    </row>
    <row r="20900" customFormat="false" ht="15" hidden="false" customHeight="false" outlineLevel="0" collapsed="false">
      <c r="B20900" s="47" t="s">
        <v>21933</v>
      </c>
    </row>
    <row r="20901" customFormat="false" ht="15" hidden="false" customHeight="false" outlineLevel="0" collapsed="false">
      <c r="B20901" s="47" t="s">
        <v>21934</v>
      </c>
    </row>
    <row r="20902" customFormat="false" ht="15" hidden="false" customHeight="false" outlineLevel="0" collapsed="false">
      <c r="B20902" s="47" t="s">
        <v>21935</v>
      </c>
    </row>
    <row r="20903" customFormat="false" ht="15" hidden="false" customHeight="false" outlineLevel="0" collapsed="false">
      <c r="B20903" s="47" t="s">
        <v>21936</v>
      </c>
    </row>
    <row r="20904" customFormat="false" ht="15" hidden="false" customHeight="false" outlineLevel="0" collapsed="false">
      <c r="B20904" s="47" t="s">
        <v>21937</v>
      </c>
    </row>
    <row r="20905" customFormat="false" ht="15" hidden="false" customHeight="false" outlineLevel="0" collapsed="false">
      <c r="B20905" s="47" t="s">
        <v>21938</v>
      </c>
    </row>
    <row r="20906" customFormat="false" ht="15" hidden="false" customHeight="false" outlineLevel="0" collapsed="false">
      <c r="B20906" s="47" t="s">
        <v>21939</v>
      </c>
    </row>
    <row r="20907" customFormat="false" ht="15" hidden="false" customHeight="false" outlineLevel="0" collapsed="false">
      <c r="B20907" s="47" t="s">
        <v>21940</v>
      </c>
    </row>
    <row r="20908" customFormat="false" ht="15" hidden="false" customHeight="false" outlineLevel="0" collapsed="false">
      <c r="B20908" s="47" t="s">
        <v>21941</v>
      </c>
    </row>
    <row r="20909" customFormat="false" ht="15" hidden="false" customHeight="false" outlineLevel="0" collapsed="false">
      <c r="B20909" s="47" t="s">
        <v>21942</v>
      </c>
    </row>
    <row r="20910" customFormat="false" ht="15" hidden="false" customHeight="false" outlineLevel="0" collapsed="false">
      <c r="B20910" s="47" t="s">
        <v>21943</v>
      </c>
    </row>
    <row r="20911" customFormat="false" ht="15" hidden="false" customHeight="false" outlineLevel="0" collapsed="false">
      <c r="B20911" s="47" t="s">
        <v>21944</v>
      </c>
    </row>
    <row r="20912" customFormat="false" ht="15" hidden="false" customHeight="false" outlineLevel="0" collapsed="false">
      <c r="B20912" s="47" t="s">
        <v>21945</v>
      </c>
    </row>
    <row r="20913" customFormat="false" ht="15" hidden="false" customHeight="false" outlineLevel="0" collapsed="false">
      <c r="B20913" s="47" t="s">
        <v>21946</v>
      </c>
    </row>
    <row r="20914" customFormat="false" ht="15" hidden="false" customHeight="false" outlineLevel="0" collapsed="false">
      <c r="B20914" s="47" t="s">
        <v>21947</v>
      </c>
    </row>
    <row r="20915" customFormat="false" ht="15" hidden="false" customHeight="false" outlineLevel="0" collapsed="false">
      <c r="B20915" s="47" t="s">
        <v>21948</v>
      </c>
    </row>
    <row r="20916" customFormat="false" ht="15" hidden="false" customHeight="false" outlineLevel="0" collapsed="false">
      <c r="B20916" s="47" t="s">
        <v>21949</v>
      </c>
    </row>
    <row r="20917" customFormat="false" ht="15" hidden="false" customHeight="false" outlineLevel="0" collapsed="false">
      <c r="B20917" s="47" t="s">
        <v>21950</v>
      </c>
    </row>
    <row r="20918" customFormat="false" ht="15" hidden="false" customHeight="false" outlineLevel="0" collapsed="false">
      <c r="B20918" s="47" t="s">
        <v>21951</v>
      </c>
    </row>
    <row r="20919" customFormat="false" ht="15" hidden="false" customHeight="false" outlineLevel="0" collapsed="false">
      <c r="B20919" s="47" t="s">
        <v>21952</v>
      </c>
    </row>
    <row r="20920" customFormat="false" ht="15" hidden="false" customHeight="false" outlineLevel="0" collapsed="false">
      <c r="B20920" s="47" t="s">
        <v>21953</v>
      </c>
    </row>
    <row r="20921" customFormat="false" ht="15" hidden="false" customHeight="false" outlineLevel="0" collapsed="false">
      <c r="B20921" s="47" t="s">
        <v>21954</v>
      </c>
    </row>
    <row r="20922" customFormat="false" ht="15" hidden="false" customHeight="false" outlineLevel="0" collapsed="false">
      <c r="B20922" s="47" t="s">
        <v>21955</v>
      </c>
    </row>
    <row r="20923" customFormat="false" ht="15" hidden="false" customHeight="false" outlineLevel="0" collapsed="false">
      <c r="B20923" s="47" t="s">
        <v>21956</v>
      </c>
    </row>
    <row r="20924" customFormat="false" ht="15" hidden="false" customHeight="false" outlineLevel="0" collapsed="false">
      <c r="B20924" s="47" t="s">
        <v>21957</v>
      </c>
    </row>
    <row r="20925" customFormat="false" ht="15" hidden="false" customHeight="false" outlineLevel="0" collapsed="false">
      <c r="B20925" s="47" t="s">
        <v>21958</v>
      </c>
    </row>
    <row r="20926" customFormat="false" ht="15" hidden="false" customHeight="false" outlineLevel="0" collapsed="false">
      <c r="B20926" s="47" t="s">
        <v>21959</v>
      </c>
    </row>
    <row r="20927" customFormat="false" ht="15" hidden="false" customHeight="false" outlineLevel="0" collapsed="false">
      <c r="B20927" s="47" t="s">
        <v>21960</v>
      </c>
    </row>
    <row r="20928" customFormat="false" ht="15" hidden="false" customHeight="false" outlineLevel="0" collapsed="false">
      <c r="B20928" s="47" t="s">
        <v>21961</v>
      </c>
    </row>
    <row r="20929" customFormat="false" ht="15" hidden="false" customHeight="false" outlineLevel="0" collapsed="false">
      <c r="B20929" s="47" t="s">
        <v>21962</v>
      </c>
    </row>
    <row r="20930" customFormat="false" ht="15" hidden="false" customHeight="false" outlineLevel="0" collapsed="false">
      <c r="B20930" s="47" t="s">
        <v>21963</v>
      </c>
    </row>
    <row r="20931" customFormat="false" ht="15" hidden="false" customHeight="false" outlineLevel="0" collapsed="false">
      <c r="B20931" s="47" t="s">
        <v>21964</v>
      </c>
    </row>
    <row r="20932" customFormat="false" ht="15" hidden="false" customHeight="false" outlineLevel="0" collapsed="false">
      <c r="B20932" s="47" t="s">
        <v>21965</v>
      </c>
    </row>
    <row r="20933" customFormat="false" ht="15" hidden="false" customHeight="false" outlineLevel="0" collapsed="false">
      <c r="B20933" s="47" t="s">
        <v>21966</v>
      </c>
    </row>
    <row r="20934" customFormat="false" ht="15" hidden="false" customHeight="false" outlineLevel="0" collapsed="false">
      <c r="B20934" s="47" t="s">
        <v>21967</v>
      </c>
    </row>
    <row r="20935" customFormat="false" ht="15" hidden="false" customHeight="false" outlineLevel="0" collapsed="false">
      <c r="B20935" s="47" t="s">
        <v>21968</v>
      </c>
    </row>
    <row r="20936" customFormat="false" ht="15" hidden="false" customHeight="false" outlineLevel="0" collapsed="false">
      <c r="B20936" s="47" t="s">
        <v>21969</v>
      </c>
    </row>
    <row r="20937" customFormat="false" ht="15" hidden="false" customHeight="false" outlineLevel="0" collapsed="false">
      <c r="B20937" s="47" t="s">
        <v>21970</v>
      </c>
    </row>
    <row r="20938" customFormat="false" ht="15" hidden="false" customHeight="false" outlineLevel="0" collapsed="false">
      <c r="B20938" s="47" t="s">
        <v>21971</v>
      </c>
    </row>
    <row r="20939" customFormat="false" ht="15" hidden="false" customHeight="false" outlineLevel="0" collapsed="false">
      <c r="B20939" s="47" t="s">
        <v>21972</v>
      </c>
    </row>
    <row r="20940" customFormat="false" ht="15" hidden="false" customHeight="false" outlineLevel="0" collapsed="false">
      <c r="B20940" s="47" t="s">
        <v>21973</v>
      </c>
    </row>
    <row r="20941" customFormat="false" ht="15" hidden="false" customHeight="false" outlineLevel="0" collapsed="false">
      <c r="B20941" s="47" t="s">
        <v>21974</v>
      </c>
    </row>
    <row r="20942" customFormat="false" ht="15" hidden="false" customHeight="false" outlineLevel="0" collapsed="false">
      <c r="B20942" s="47" t="s">
        <v>21975</v>
      </c>
    </row>
    <row r="20943" customFormat="false" ht="15" hidden="false" customHeight="false" outlineLevel="0" collapsed="false">
      <c r="B20943" s="47" t="s">
        <v>21976</v>
      </c>
    </row>
    <row r="20944" customFormat="false" ht="15" hidden="false" customHeight="false" outlineLevel="0" collapsed="false">
      <c r="B20944" s="47" t="s">
        <v>21977</v>
      </c>
    </row>
    <row r="20945" customFormat="false" ht="15" hidden="false" customHeight="false" outlineLevel="0" collapsed="false">
      <c r="B20945" s="47" t="s">
        <v>21978</v>
      </c>
    </row>
    <row r="20946" customFormat="false" ht="15" hidden="false" customHeight="false" outlineLevel="0" collapsed="false">
      <c r="B20946" s="47" t="s">
        <v>21979</v>
      </c>
    </row>
    <row r="20947" customFormat="false" ht="15" hidden="false" customHeight="false" outlineLevel="0" collapsed="false">
      <c r="B20947" s="47" t="s">
        <v>21980</v>
      </c>
    </row>
    <row r="20948" customFormat="false" ht="15" hidden="false" customHeight="false" outlineLevel="0" collapsed="false">
      <c r="B20948" s="47" t="s">
        <v>21981</v>
      </c>
    </row>
    <row r="20949" customFormat="false" ht="15" hidden="false" customHeight="false" outlineLevel="0" collapsed="false">
      <c r="B20949" s="47" t="s">
        <v>21982</v>
      </c>
    </row>
    <row r="20950" customFormat="false" ht="15" hidden="false" customHeight="false" outlineLevel="0" collapsed="false">
      <c r="B20950" s="47" t="s">
        <v>21983</v>
      </c>
    </row>
    <row r="20951" customFormat="false" ht="15" hidden="false" customHeight="false" outlineLevel="0" collapsed="false">
      <c r="B20951" s="47" t="s">
        <v>21984</v>
      </c>
    </row>
    <row r="20952" customFormat="false" ht="15" hidden="false" customHeight="false" outlineLevel="0" collapsed="false">
      <c r="B20952" s="47" t="s">
        <v>21985</v>
      </c>
    </row>
    <row r="20953" customFormat="false" ht="15" hidden="false" customHeight="false" outlineLevel="0" collapsed="false">
      <c r="B20953" s="47" t="s">
        <v>21986</v>
      </c>
    </row>
    <row r="20954" customFormat="false" ht="15" hidden="false" customHeight="false" outlineLevel="0" collapsed="false">
      <c r="B20954" s="47" t="s">
        <v>21987</v>
      </c>
    </row>
    <row r="20955" customFormat="false" ht="15" hidden="false" customHeight="false" outlineLevel="0" collapsed="false">
      <c r="B20955" s="47" t="s">
        <v>21988</v>
      </c>
    </row>
    <row r="20956" customFormat="false" ht="15" hidden="false" customHeight="false" outlineLevel="0" collapsed="false">
      <c r="B20956" s="47" t="s">
        <v>21989</v>
      </c>
    </row>
    <row r="20957" customFormat="false" ht="15" hidden="false" customHeight="false" outlineLevel="0" collapsed="false">
      <c r="B20957" s="47" t="s">
        <v>21990</v>
      </c>
    </row>
    <row r="20958" customFormat="false" ht="15" hidden="false" customHeight="false" outlineLevel="0" collapsed="false">
      <c r="B20958" s="47" t="s">
        <v>21991</v>
      </c>
    </row>
    <row r="20959" customFormat="false" ht="15" hidden="false" customHeight="false" outlineLevel="0" collapsed="false">
      <c r="B20959" s="47" t="s">
        <v>21992</v>
      </c>
    </row>
    <row r="20960" customFormat="false" ht="15" hidden="false" customHeight="false" outlineLevel="0" collapsed="false">
      <c r="B20960" s="47" t="s">
        <v>21993</v>
      </c>
    </row>
    <row r="20961" customFormat="false" ht="15" hidden="false" customHeight="false" outlineLevel="0" collapsed="false">
      <c r="B20961" s="47" t="s">
        <v>21994</v>
      </c>
    </row>
    <row r="20962" customFormat="false" ht="15" hidden="false" customHeight="false" outlineLevel="0" collapsed="false">
      <c r="B20962" s="47" t="s">
        <v>21995</v>
      </c>
    </row>
    <row r="20963" customFormat="false" ht="15" hidden="false" customHeight="false" outlineLevel="0" collapsed="false">
      <c r="B20963" s="47" t="s">
        <v>21996</v>
      </c>
    </row>
    <row r="20964" customFormat="false" ht="15" hidden="false" customHeight="false" outlineLevel="0" collapsed="false">
      <c r="B20964" s="47" t="s">
        <v>21997</v>
      </c>
    </row>
    <row r="20965" customFormat="false" ht="15" hidden="false" customHeight="false" outlineLevel="0" collapsed="false">
      <c r="B20965" s="47" t="s">
        <v>21998</v>
      </c>
    </row>
    <row r="20966" customFormat="false" ht="15" hidden="false" customHeight="false" outlineLevel="0" collapsed="false">
      <c r="B20966" s="47" t="s">
        <v>21999</v>
      </c>
    </row>
    <row r="20967" customFormat="false" ht="15" hidden="false" customHeight="false" outlineLevel="0" collapsed="false">
      <c r="B20967" s="47" t="s">
        <v>22000</v>
      </c>
    </row>
    <row r="20968" customFormat="false" ht="15" hidden="false" customHeight="false" outlineLevel="0" collapsed="false">
      <c r="B20968" s="47" t="s">
        <v>22001</v>
      </c>
    </row>
    <row r="20969" customFormat="false" ht="15" hidden="false" customHeight="false" outlineLevel="0" collapsed="false">
      <c r="B20969" s="47" t="s">
        <v>22002</v>
      </c>
    </row>
    <row r="20970" customFormat="false" ht="15" hidden="false" customHeight="false" outlineLevel="0" collapsed="false">
      <c r="B20970" s="47" t="s">
        <v>22003</v>
      </c>
    </row>
    <row r="20971" customFormat="false" ht="15" hidden="false" customHeight="false" outlineLevel="0" collapsed="false">
      <c r="B20971" s="47" t="s">
        <v>22004</v>
      </c>
    </row>
    <row r="20972" customFormat="false" ht="15" hidden="false" customHeight="false" outlineLevel="0" collapsed="false">
      <c r="B20972" s="47" t="s">
        <v>22005</v>
      </c>
    </row>
    <row r="20973" customFormat="false" ht="15" hidden="false" customHeight="false" outlineLevel="0" collapsed="false">
      <c r="B20973" s="47" t="s">
        <v>22006</v>
      </c>
    </row>
    <row r="20974" customFormat="false" ht="15" hidden="false" customHeight="false" outlineLevel="0" collapsed="false">
      <c r="B20974" s="47" t="s">
        <v>22007</v>
      </c>
    </row>
    <row r="20975" customFormat="false" ht="15" hidden="false" customHeight="false" outlineLevel="0" collapsed="false">
      <c r="B20975" s="47" t="s">
        <v>22008</v>
      </c>
    </row>
    <row r="20976" customFormat="false" ht="15" hidden="false" customHeight="false" outlineLevel="0" collapsed="false">
      <c r="B20976" s="47" t="s">
        <v>22009</v>
      </c>
    </row>
    <row r="20977" customFormat="false" ht="15" hidden="false" customHeight="false" outlineLevel="0" collapsed="false">
      <c r="B20977" s="47" t="s">
        <v>22010</v>
      </c>
    </row>
    <row r="20978" customFormat="false" ht="15" hidden="false" customHeight="false" outlineLevel="0" collapsed="false">
      <c r="B20978" s="47" t="s">
        <v>22011</v>
      </c>
    </row>
    <row r="20979" customFormat="false" ht="15" hidden="false" customHeight="false" outlineLevel="0" collapsed="false">
      <c r="B20979" s="47" t="s">
        <v>22012</v>
      </c>
    </row>
    <row r="20980" customFormat="false" ht="15" hidden="false" customHeight="false" outlineLevel="0" collapsed="false">
      <c r="B20980" s="47" t="s">
        <v>22013</v>
      </c>
    </row>
    <row r="20981" customFormat="false" ht="15" hidden="false" customHeight="false" outlineLevel="0" collapsed="false">
      <c r="B20981" s="47" t="s">
        <v>22014</v>
      </c>
    </row>
    <row r="20982" customFormat="false" ht="15" hidden="false" customHeight="false" outlineLevel="0" collapsed="false">
      <c r="B20982" s="47" t="s">
        <v>22015</v>
      </c>
    </row>
    <row r="20983" customFormat="false" ht="15" hidden="false" customHeight="false" outlineLevel="0" collapsed="false">
      <c r="B20983" s="47" t="s">
        <v>22016</v>
      </c>
    </row>
    <row r="20984" customFormat="false" ht="15" hidden="false" customHeight="false" outlineLevel="0" collapsed="false">
      <c r="B20984" s="47" t="s">
        <v>22017</v>
      </c>
    </row>
    <row r="20985" customFormat="false" ht="15" hidden="false" customHeight="false" outlineLevel="0" collapsed="false">
      <c r="B20985" s="47" t="s">
        <v>22018</v>
      </c>
    </row>
    <row r="20986" customFormat="false" ht="15" hidden="false" customHeight="false" outlineLevel="0" collapsed="false">
      <c r="B20986" s="47" t="s">
        <v>22019</v>
      </c>
    </row>
    <row r="20987" customFormat="false" ht="15" hidden="false" customHeight="false" outlineLevel="0" collapsed="false">
      <c r="B20987" s="47" t="s">
        <v>22020</v>
      </c>
    </row>
    <row r="20988" customFormat="false" ht="15" hidden="false" customHeight="false" outlineLevel="0" collapsed="false">
      <c r="B20988" s="47" t="s">
        <v>22021</v>
      </c>
    </row>
    <row r="20989" customFormat="false" ht="15" hidden="false" customHeight="false" outlineLevel="0" collapsed="false">
      <c r="B20989" s="47" t="s">
        <v>22022</v>
      </c>
    </row>
    <row r="20990" customFormat="false" ht="15" hidden="false" customHeight="false" outlineLevel="0" collapsed="false">
      <c r="B20990" s="47" t="s">
        <v>22023</v>
      </c>
    </row>
    <row r="20991" customFormat="false" ht="15" hidden="false" customHeight="false" outlineLevel="0" collapsed="false">
      <c r="B20991" s="47" t="s">
        <v>22024</v>
      </c>
    </row>
    <row r="20992" customFormat="false" ht="15" hidden="false" customHeight="false" outlineLevel="0" collapsed="false">
      <c r="B20992" s="47" t="s">
        <v>22025</v>
      </c>
    </row>
    <row r="20993" customFormat="false" ht="15" hidden="false" customHeight="false" outlineLevel="0" collapsed="false">
      <c r="B20993" s="47" t="s">
        <v>22026</v>
      </c>
    </row>
    <row r="20994" customFormat="false" ht="15" hidden="false" customHeight="false" outlineLevel="0" collapsed="false">
      <c r="B20994" s="47" t="s">
        <v>22027</v>
      </c>
    </row>
    <row r="20995" customFormat="false" ht="15" hidden="false" customHeight="false" outlineLevel="0" collapsed="false">
      <c r="B20995" s="47" t="s">
        <v>22028</v>
      </c>
    </row>
    <row r="20996" customFormat="false" ht="15" hidden="false" customHeight="false" outlineLevel="0" collapsed="false">
      <c r="B20996" s="47" t="s">
        <v>22029</v>
      </c>
    </row>
    <row r="20997" customFormat="false" ht="15" hidden="false" customHeight="false" outlineLevel="0" collapsed="false">
      <c r="B20997" s="47" t="s">
        <v>22030</v>
      </c>
    </row>
    <row r="20998" customFormat="false" ht="15" hidden="false" customHeight="false" outlineLevel="0" collapsed="false">
      <c r="B20998" s="47" t="s">
        <v>22031</v>
      </c>
    </row>
    <row r="20999" customFormat="false" ht="15" hidden="false" customHeight="false" outlineLevel="0" collapsed="false">
      <c r="B20999" s="47" t="s">
        <v>22032</v>
      </c>
    </row>
    <row r="21000" customFormat="false" ht="15" hidden="false" customHeight="false" outlineLevel="0" collapsed="false">
      <c r="B21000" s="47" t="s">
        <v>22033</v>
      </c>
    </row>
    <row r="21001" customFormat="false" ht="15" hidden="false" customHeight="false" outlineLevel="0" collapsed="false">
      <c r="B21001" s="47" t="s">
        <v>22034</v>
      </c>
    </row>
    <row r="21002" customFormat="false" ht="15" hidden="false" customHeight="false" outlineLevel="0" collapsed="false">
      <c r="B21002" s="47" t="s">
        <v>22035</v>
      </c>
    </row>
    <row r="21003" customFormat="false" ht="15" hidden="false" customHeight="false" outlineLevel="0" collapsed="false">
      <c r="B21003" s="47" t="s">
        <v>22036</v>
      </c>
    </row>
    <row r="21004" customFormat="false" ht="15" hidden="false" customHeight="false" outlineLevel="0" collapsed="false">
      <c r="B21004" s="47" t="s">
        <v>22037</v>
      </c>
    </row>
    <row r="21005" customFormat="false" ht="15" hidden="false" customHeight="false" outlineLevel="0" collapsed="false">
      <c r="B21005" s="47" t="s">
        <v>22038</v>
      </c>
    </row>
    <row r="21006" customFormat="false" ht="15" hidden="false" customHeight="false" outlineLevel="0" collapsed="false">
      <c r="B21006" s="47" t="s">
        <v>22039</v>
      </c>
    </row>
    <row r="21007" customFormat="false" ht="15" hidden="false" customHeight="false" outlineLevel="0" collapsed="false">
      <c r="B21007" s="47" t="s">
        <v>22040</v>
      </c>
    </row>
    <row r="21008" customFormat="false" ht="15" hidden="false" customHeight="false" outlineLevel="0" collapsed="false">
      <c r="B21008" s="47" t="s">
        <v>22041</v>
      </c>
    </row>
    <row r="21009" customFormat="false" ht="15" hidden="false" customHeight="false" outlineLevel="0" collapsed="false">
      <c r="B21009" s="47" t="s">
        <v>22042</v>
      </c>
    </row>
    <row r="21010" customFormat="false" ht="15" hidden="false" customHeight="false" outlineLevel="0" collapsed="false">
      <c r="B21010" s="47" t="s">
        <v>22043</v>
      </c>
    </row>
    <row r="21011" customFormat="false" ht="15" hidden="false" customHeight="false" outlineLevel="0" collapsed="false">
      <c r="B21011" s="47" t="s">
        <v>22044</v>
      </c>
    </row>
    <row r="21012" customFormat="false" ht="15" hidden="false" customHeight="false" outlineLevel="0" collapsed="false">
      <c r="B21012" s="47" t="s">
        <v>22045</v>
      </c>
    </row>
    <row r="21013" customFormat="false" ht="15" hidden="false" customHeight="false" outlineLevel="0" collapsed="false">
      <c r="B21013" s="47" t="s">
        <v>22046</v>
      </c>
    </row>
    <row r="21014" customFormat="false" ht="15" hidden="false" customHeight="false" outlineLevel="0" collapsed="false">
      <c r="B21014" s="47" t="s">
        <v>22047</v>
      </c>
    </row>
    <row r="21015" customFormat="false" ht="15" hidden="false" customHeight="false" outlineLevel="0" collapsed="false">
      <c r="B21015" s="47" t="s">
        <v>22048</v>
      </c>
    </row>
    <row r="21016" customFormat="false" ht="15" hidden="false" customHeight="false" outlineLevel="0" collapsed="false">
      <c r="B21016" s="47" t="s">
        <v>22049</v>
      </c>
    </row>
    <row r="21017" customFormat="false" ht="15" hidden="false" customHeight="false" outlineLevel="0" collapsed="false">
      <c r="B21017" s="47" t="s">
        <v>22050</v>
      </c>
    </row>
    <row r="21018" customFormat="false" ht="15" hidden="false" customHeight="false" outlineLevel="0" collapsed="false">
      <c r="B21018" s="47" t="s">
        <v>22051</v>
      </c>
    </row>
    <row r="21019" customFormat="false" ht="15" hidden="false" customHeight="false" outlineLevel="0" collapsed="false">
      <c r="B21019" s="47" t="s">
        <v>22052</v>
      </c>
    </row>
    <row r="21020" customFormat="false" ht="15" hidden="false" customHeight="false" outlineLevel="0" collapsed="false">
      <c r="B21020" s="47" t="s">
        <v>22053</v>
      </c>
    </row>
    <row r="21021" customFormat="false" ht="15" hidden="false" customHeight="false" outlineLevel="0" collapsed="false">
      <c r="B21021" s="47" t="s">
        <v>22054</v>
      </c>
    </row>
    <row r="21022" customFormat="false" ht="15" hidden="false" customHeight="false" outlineLevel="0" collapsed="false">
      <c r="B21022" s="47" t="s">
        <v>22055</v>
      </c>
    </row>
    <row r="21023" customFormat="false" ht="15" hidden="false" customHeight="false" outlineLevel="0" collapsed="false">
      <c r="B21023" s="47" t="s">
        <v>22056</v>
      </c>
    </row>
    <row r="21024" customFormat="false" ht="15" hidden="false" customHeight="false" outlineLevel="0" collapsed="false">
      <c r="B21024" s="47" t="s">
        <v>22057</v>
      </c>
    </row>
    <row r="21025" customFormat="false" ht="15" hidden="false" customHeight="false" outlineLevel="0" collapsed="false">
      <c r="B21025" s="47" t="s">
        <v>22058</v>
      </c>
    </row>
    <row r="21026" customFormat="false" ht="15" hidden="false" customHeight="false" outlineLevel="0" collapsed="false">
      <c r="B21026" s="47" t="s">
        <v>22059</v>
      </c>
    </row>
    <row r="21027" customFormat="false" ht="15" hidden="false" customHeight="false" outlineLevel="0" collapsed="false">
      <c r="B21027" s="47" t="s">
        <v>22060</v>
      </c>
    </row>
    <row r="21028" customFormat="false" ht="15" hidden="false" customHeight="false" outlineLevel="0" collapsed="false">
      <c r="B21028" s="47" t="s">
        <v>22061</v>
      </c>
    </row>
    <row r="21029" customFormat="false" ht="15" hidden="false" customHeight="false" outlineLevel="0" collapsed="false">
      <c r="B21029" s="47" t="s">
        <v>22062</v>
      </c>
    </row>
    <row r="21030" customFormat="false" ht="15" hidden="false" customHeight="false" outlineLevel="0" collapsed="false">
      <c r="B21030" s="47" t="s">
        <v>22063</v>
      </c>
    </row>
    <row r="21031" customFormat="false" ht="15" hidden="false" customHeight="false" outlineLevel="0" collapsed="false">
      <c r="B21031" s="47" t="s">
        <v>22064</v>
      </c>
    </row>
    <row r="21032" customFormat="false" ht="15" hidden="false" customHeight="false" outlineLevel="0" collapsed="false">
      <c r="B21032" s="47" t="s">
        <v>22065</v>
      </c>
    </row>
    <row r="21033" customFormat="false" ht="15" hidden="false" customHeight="false" outlineLevel="0" collapsed="false">
      <c r="B21033" s="47" t="s">
        <v>22066</v>
      </c>
    </row>
    <row r="21034" customFormat="false" ht="15" hidden="false" customHeight="false" outlineLevel="0" collapsed="false">
      <c r="B21034" s="47" t="s">
        <v>22067</v>
      </c>
    </row>
    <row r="21035" customFormat="false" ht="15" hidden="false" customHeight="false" outlineLevel="0" collapsed="false">
      <c r="B21035" s="47" t="s">
        <v>22068</v>
      </c>
    </row>
    <row r="21036" customFormat="false" ht="15" hidden="false" customHeight="false" outlineLevel="0" collapsed="false">
      <c r="B21036" s="47" t="s">
        <v>22069</v>
      </c>
    </row>
    <row r="21037" customFormat="false" ht="15" hidden="false" customHeight="false" outlineLevel="0" collapsed="false">
      <c r="B21037" s="47" t="s">
        <v>22070</v>
      </c>
    </row>
    <row r="21038" customFormat="false" ht="15" hidden="false" customHeight="false" outlineLevel="0" collapsed="false">
      <c r="B21038" s="47" t="s">
        <v>22071</v>
      </c>
    </row>
    <row r="21039" customFormat="false" ht="15" hidden="false" customHeight="false" outlineLevel="0" collapsed="false">
      <c r="B21039" s="47" t="s">
        <v>22072</v>
      </c>
    </row>
    <row r="21040" customFormat="false" ht="15" hidden="false" customHeight="false" outlineLevel="0" collapsed="false">
      <c r="B21040" s="47" t="s">
        <v>22073</v>
      </c>
    </row>
    <row r="21041" customFormat="false" ht="15" hidden="false" customHeight="false" outlineLevel="0" collapsed="false">
      <c r="B21041" s="47" t="s">
        <v>22074</v>
      </c>
    </row>
    <row r="21042" customFormat="false" ht="15" hidden="false" customHeight="false" outlineLevel="0" collapsed="false">
      <c r="B21042" s="47" t="s">
        <v>22075</v>
      </c>
    </row>
    <row r="21043" customFormat="false" ht="15" hidden="false" customHeight="false" outlineLevel="0" collapsed="false">
      <c r="B21043" s="47" t="s">
        <v>22076</v>
      </c>
    </row>
    <row r="21044" customFormat="false" ht="15" hidden="false" customHeight="false" outlineLevel="0" collapsed="false">
      <c r="B21044" s="47" t="s">
        <v>22077</v>
      </c>
    </row>
    <row r="21045" customFormat="false" ht="15" hidden="false" customHeight="false" outlineLevel="0" collapsed="false">
      <c r="B21045" s="47" t="s">
        <v>22078</v>
      </c>
    </row>
    <row r="21046" customFormat="false" ht="15" hidden="false" customHeight="false" outlineLevel="0" collapsed="false">
      <c r="B21046" s="47" t="s">
        <v>22079</v>
      </c>
    </row>
    <row r="21047" customFormat="false" ht="15" hidden="false" customHeight="false" outlineLevel="0" collapsed="false">
      <c r="B21047" s="47" t="s">
        <v>22080</v>
      </c>
    </row>
    <row r="21048" customFormat="false" ht="15" hidden="false" customHeight="false" outlineLevel="0" collapsed="false">
      <c r="B21048" s="47" t="s">
        <v>22081</v>
      </c>
    </row>
    <row r="21049" customFormat="false" ht="15" hidden="false" customHeight="false" outlineLevel="0" collapsed="false">
      <c r="B21049" s="47" t="s">
        <v>22082</v>
      </c>
    </row>
    <row r="21050" customFormat="false" ht="15" hidden="false" customHeight="false" outlineLevel="0" collapsed="false">
      <c r="B21050" s="47" t="s">
        <v>22083</v>
      </c>
    </row>
    <row r="21051" customFormat="false" ht="15" hidden="false" customHeight="false" outlineLevel="0" collapsed="false">
      <c r="B21051" s="47" t="s">
        <v>22084</v>
      </c>
    </row>
    <row r="21052" customFormat="false" ht="15" hidden="false" customHeight="false" outlineLevel="0" collapsed="false">
      <c r="B21052" s="47" t="s">
        <v>22085</v>
      </c>
    </row>
    <row r="21053" customFormat="false" ht="15" hidden="false" customHeight="false" outlineLevel="0" collapsed="false">
      <c r="B21053" s="47" t="s">
        <v>22086</v>
      </c>
    </row>
    <row r="21054" customFormat="false" ht="15" hidden="false" customHeight="false" outlineLevel="0" collapsed="false">
      <c r="B21054" s="47" t="s">
        <v>22087</v>
      </c>
    </row>
    <row r="21055" customFormat="false" ht="15" hidden="false" customHeight="false" outlineLevel="0" collapsed="false">
      <c r="B21055" s="47" t="s">
        <v>22088</v>
      </c>
    </row>
    <row r="21056" customFormat="false" ht="15" hidden="false" customHeight="false" outlineLevel="0" collapsed="false">
      <c r="B21056" s="47" t="s">
        <v>22089</v>
      </c>
    </row>
    <row r="21057" customFormat="false" ht="15" hidden="false" customHeight="false" outlineLevel="0" collapsed="false">
      <c r="B21057" s="47" t="s">
        <v>22090</v>
      </c>
    </row>
    <row r="21058" customFormat="false" ht="15" hidden="false" customHeight="false" outlineLevel="0" collapsed="false">
      <c r="B21058" s="47" t="s">
        <v>22091</v>
      </c>
    </row>
    <row r="21059" customFormat="false" ht="15" hidden="false" customHeight="false" outlineLevel="0" collapsed="false">
      <c r="B21059" s="47" t="s">
        <v>22092</v>
      </c>
    </row>
    <row r="21060" customFormat="false" ht="15" hidden="false" customHeight="false" outlineLevel="0" collapsed="false">
      <c r="B21060" s="47" t="s">
        <v>22093</v>
      </c>
    </row>
    <row r="21061" customFormat="false" ht="15" hidden="false" customHeight="false" outlineLevel="0" collapsed="false">
      <c r="B21061" s="47" t="s">
        <v>22094</v>
      </c>
    </row>
    <row r="21062" customFormat="false" ht="15" hidden="false" customHeight="false" outlineLevel="0" collapsed="false">
      <c r="B21062" s="47" t="s">
        <v>22095</v>
      </c>
    </row>
    <row r="21063" customFormat="false" ht="15" hidden="false" customHeight="false" outlineLevel="0" collapsed="false">
      <c r="B21063" s="47" t="s">
        <v>22096</v>
      </c>
    </row>
    <row r="21064" customFormat="false" ht="15" hidden="false" customHeight="false" outlineLevel="0" collapsed="false">
      <c r="B21064" s="47" t="s">
        <v>22097</v>
      </c>
    </row>
    <row r="21065" customFormat="false" ht="15" hidden="false" customHeight="false" outlineLevel="0" collapsed="false">
      <c r="B21065" s="47" t="s">
        <v>22098</v>
      </c>
    </row>
    <row r="21066" customFormat="false" ht="15" hidden="false" customHeight="false" outlineLevel="0" collapsed="false">
      <c r="B21066" s="47" t="s">
        <v>22099</v>
      </c>
    </row>
    <row r="21067" customFormat="false" ht="15" hidden="false" customHeight="false" outlineLevel="0" collapsed="false">
      <c r="B21067" s="47" t="s">
        <v>22100</v>
      </c>
    </row>
    <row r="21068" customFormat="false" ht="15" hidden="false" customHeight="false" outlineLevel="0" collapsed="false">
      <c r="B21068" s="47" t="s">
        <v>22101</v>
      </c>
    </row>
    <row r="21069" customFormat="false" ht="15" hidden="false" customHeight="false" outlineLevel="0" collapsed="false">
      <c r="B21069" s="47" t="s">
        <v>22102</v>
      </c>
    </row>
    <row r="21070" customFormat="false" ht="15" hidden="false" customHeight="false" outlineLevel="0" collapsed="false">
      <c r="B21070" s="47" t="s">
        <v>22103</v>
      </c>
    </row>
    <row r="21071" customFormat="false" ht="15" hidden="false" customHeight="false" outlineLevel="0" collapsed="false">
      <c r="B21071" s="47" t="s">
        <v>22104</v>
      </c>
    </row>
    <row r="21072" customFormat="false" ht="15" hidden="false" customHeight="false" outlineLevel="0" collapsed="false">
      <c r="B21072" s="47" t="s">
        <v>22105</v>
      </c>
    </row>
    <row r="21073" customFormat="false" ht="15" hidden="false" customHeight="false" outlineLevel="0" collapsed="false">
      <c r="B21073" s="47" t="s">
        <v>22106</v>
      </c>
    </row>
    <row r="21074" customFormat="false" ht="15" hidden="false" customHeight="false" outlineLevel="0" collapsed="false">
      <c r="B21074" s="47" t="s">
        <v>22107</v>
      </c>
    </row>
    <row r="21075" customFormat="false" ht="15" hidden="false" customHeight="false" outlineLevel="0" collapsed="false">
      <c r="B21075" s="47" t="s">
        <v>22108</v>
      </c>
    </row>
    <row r="21076" customFormat="false" ht="15" hidden="false" customHeight="false" outlineLevel="0" collapsed="false">
      <c r="B21076" s="47" t="s">
        <v>22109</v>
      </c>
    </row>
    <row r="21077" customFormat="false" ht="15" hidden="false" customHeight="false" outlineLevel="0" collapsed="false">
      <c r="B21077" s="47" t="s">
        <v>22110</v>
      </c>
    </row>
    <row r="21078" customFormat="false" ht="15" hidden="false" customHeight="false" outlineLevel="0" collapsed="false">
      <c r="B21078" s="47" t="s">
        <v>22111</v>
      </c>
    </row>
    <row r="21079" customFormat="false" ht="15" hidden="false" customHeight="false" outlineLevel="0" collapsed="false">
      <c r="B21079" s="47" t="s">
        <v>22112</v>
      </c>
    </row>
    <row r="21080" customFormat="false" ht="15" hidden="false" customHeight="false" outlineLevel="0" collapsed="false">
      <c r="B21080" s="47" t="s">
        <v>22113</v>
      </c>
    </row>
    <row r="21081" customFormat="false" ht="15" hidden="false" customHeight="false" outlineLevel="0" collapsed="false">
      <c r="B21081" s="47" t="s">
        <v>22114</v>
      </c>
    </row>
    <row r="21082" customFormat="false" ht="15" hidden="false" customHeight="false" outlineLevel="0" collapsed="false">
      <c r="B21082" s="47" t="s">
        <v>22115</v>
      </c>
    </row>
    <row r="21083" customFormat="false" ht="15" hidden="false" customHeight="false" outlineLevel="0" collapsed="false">
      <c r="B21083" s="47" t="s">
        <v>22116</v>
      </c>
    </row>
    <row r="21084" customFormat="false" ht="15" hidden="false" customHeight="false" outlineLevel="0" collapsed="false">
      <c r="B21084" s="47" t="s">
        <v>22117</v>
      </c>
    </row>
    <row r="21085" customFormat="false" ht="15" hidden="false" customHeight="false" outlineLevel="0" collapsed="false">
      <c r="B21085" s="47" t="s">
        <v>22118</v>
      </c>
    </row>
    <row r="21086" customFormat="false" ht="15" hidden="false" customHeight="false" outlineLevel="0" collapsed="false">
      <c r="B21086" s="47" t="s">
        <v>22119</v>
      </c>
    </row>
    <row r="21087" customFormat="false" ht="15" hidden="false" customHeight="false" outlineLevel="0" collapsed="false">
      <c r="B21087" s="47" t="s">
        <v>22120</v>
      </c>
    </row>
    <row r="21088" customFormat="false" ht="15" hidden="false" customHeight="false" outlineLevel="0" collapsed="false">
      <c r="B21088" s="47" t="s">
        <v>22121</v>
      </c>
    </row>
    <row r="21089" customFormat="false" ht="15" hidden="false" customHeight="false" outlineLevel="0" collapsed="false">
      <c r="B21089" s="47" t="s">
        <v>22122</v>
      </c>
    </row>
    <row r="21090" customFormat="false" ht="15" hidden="false" customHeight="false" outlineLevel="0" collapsed="false">
      <c r="B21090" s="47" t="s">
        <v>22123</v>
      </c>
    </row>
    <row r="21091" customFormat="false" ht="15" hidden="false" customHeight="false" outlineLevel="0" collapsed="false">
      <c r="B21091" s="47" t="s">
        <v>22124</v>
      </c>
    </row>
    <row r="21092" customFormat="false" ht="15" hidden="false" customHeight="false" outlineLevel="0" collapsed="false">
      <c r="B21092" s="47" t="s">
        <v>22125</v>
      </c>
    </row>
    <row r="21093" customFormat="false" ht="15" hidden="false" customHeight="false" outlineLevel="0" collapsed="false">
      <c r="B21093" s="47" t="s">
        <v>22126</v>
      </c>
    </row>
    <row r="21094" customFormat="false" ht="15" hidden="false" customHeight="false" outlineLevel="0" collapsed="false">
      <c r="B21094" s="47" t="s">
        <v>22127</v>
      </c>
    </row>
    <row r="21095" customFormat="false" ht="15" hidden="false" customHeight="false" outlineLevel="0" collapsed="false">
      <c r="B21095" s="47" t="s">
        <v>22128</v>
      </c>
    </row>
    <row r="21096" customFormat="false" ht="15" hidden="false" customHeight="false" outlineLevel="0" collapsed="false">
      <c r="B21096" s="47" t="s">
        <v>22129</v>
      </c>
    </row>
    <row r="21097" customFormat="false" ht="15" hidden="false" customHeight="false" outlineLevel="0" collapsed="false">
      <c r="B21097" s="47" t="s">
        <v>22130</v>
      </c>
    </row>
    <row r="21098" customFormat="false" ht="15" hidden="false" customHeight="false" outlineLevel="0" collapsed="false">
      <c r="B21098" s="47" t="s">
        <v>22131</v>
      </c>
    </row>
    <row r="21099" customFormat="false" ht="15" hidden="false" customHeight="false" outlineLevel="0" collapsed="false">
      <c r="B21099" s="47" t="s">
        <v>22132</v>
      </c>
    </row>
    <row r="21100" customFormat="false" ht="15" hidden="false" customHeight="false" outlineLevel="0" collapsed="false">
      <c r="B21100" s="47" t="s">
        <v>22133</v>
      </c>
    </row>
    <row r="21101" customFormat="false" ht="15" hidden="false" customHeight="false" outlineLevel="0" collapsed="false">
      <c r="B21101" s="47" t="s">
        <v>22134</v>
      </c>
    </row>
    <row r="21102" customFormat="false" ht="15" hidden="false" customHeight="false" outlineLevel="0" collapsed="false">
      <c r="B21102" s="47" t="s">
        <v>22135</v>
      </c>
    </row>
    <row r="21103" customFormat="false" ht="15" hidden="false" customHeight="false" outlineLevel="0" collapsed="false">
      <c r="B21103" s="47" t="s">
        <v>22136</v>
      </c>
    </row>
    <row r="21104" customFormat="false" ht="15" hidden="false" customHeight="false" outlineLevel="0" collapsed="false">
      <c r="B21104" s="47" t="s">
        <v>22137</v>
      </c>
    </row>
    <row r="21105" customFormat="false" ht="15" hidden="false" customHeight="false" outlineLevel="0" collapsed="false">
      <c r="B21105" s="47" t="s">
        <v>22138</v>
      </c>
    </row>
    <row r="21106" customFormat="false" ht="15" hidden="false" customHeight="false" outlineLevel="0" collapsed="false">
      <c r="B21106" s="47" t="s">
        <v>22139</v>
      </c>
    </row>
    <row r="21107" customFormat="false" ht="15" hidden="false" customHeight="false" outlineLevel="0" collapsed="false">
      <c r="B21107" s="47" t="s">
        <v>22140</v>
      </c>
    </row>
    <row r="21108" customFormat="false" ht="15" hidden="false" customHeight="false" outlineLevel="0" collapsed="false">
      <c r="B21108" s="47" t="s">
        <v>22141</v>
      </c>
    </row>
    <row r="21109" customFormat="false" ht="15" hidden="false" customHeight="false" outlineLevel="0" collapsed="false">
      <c r="B21109" s="47" t="s">
        <v>22142</v>
      </c>
    </row>
    <row r="21110" customFormat="false" ht="15" hidden="false" customHeight="false" outlineLevel="0" collapsed="false">
      <c r="B21110" s="47" t="s">
        <v>22143</v>
      </c>
    </row>
    <row r="21111" customFormat="false" ht="15" hidden="false" customHeight="false" outlineLevel="0" collapsed="false">
      <c r="B21111" s="47" t="s">
        <v>22144</v>
      </c>
    </row>
    <row r="21112" customFormat="false" ht="15" hidden="false" customHeight="false" outlineLevel="0" collapsed="false">
      <c r="B21112" s="47" t="s">
        <v>22145</v>
      </c>
    </row>
    <row r="21113" customFormat="false" ht="15" hidden="false" customHeight="false" outlineLevel="0" collapsed="false">
      <c r="B21113" s="47" t="s">
        <v>22146</v>
      </c>
    </row>
    <row r="21114" customFormat="false" ht="15" hidden="false" customHeight="false" outlineLevel="0" collapsed="false">
      <c r="B21114" s="47" t="s">
        <v>22147</v>
      </c>
    </row>
    <row r="21115" customFormat="false" ht="15" hidden="false" customHeight="false" outlineLevel="0" collapsed="false">
      <c r="B21115" s="47" t="s">
        <v>22148</v>
      </c>
    </row>
    <row r="21116" customFormat="false" ht="15" hidden="false" customHeight="false" outlineLevel="0" collapsed="false">
      <c r="B21116" s="47" t="s">
        <v>22149</v>
      </c>
    </row>
    <row r="21117" customFormat="false" ht="15" hidden="false" customHeight="false" outlineLevel="0" collapsed="false">
      <c r="B21117" s="47" t="s">
        <v>22150</v>
      </c>
    </row>
    <row r="21118" customFormat="false" ht="15" hidden="false" customHeight="false" outlineLevel="0" collapsed="false">
      <c r="B21118" s="47" t="s">
        <v>22151</v>
      </c>
    </row>
    <row r="21119" customFormat="false" ht="15" hidden="false" customHeight="false" outlineLevel="0" collapsed="false">
      <c r="B21119" s="47" t="s">
        <v>22152</v>
      </c>
    </row>
    <row r="21120" customFormat="false" ht="15" hidden="false" customHeight="false" outlineLevel="0" collapsed="false">
      <c r="B21120" s="47" t="s">
        <v>22153</v>
      </c>
    </row>
    <row r="21121" customFormat="false" ht="15" hidden="false" customHeight="false" outlineLevel="0" collapsed="false">
      <c r="B21121" s="47" t="s">
        <v>22154</v>
      </c>
    </row>
    <row r="21122" customFormat="false" ht="15" hidden="false" customHeight="false" outlineLevel="0" collapsed="false">
      <c r="B21122" s="47" t="s">
        <v>22155</v>
      </c>
    </row>
    <row r="21123" customFormat="false" ht="15" hidden="false" customHeight="false" outlineLevel="0" collapsed="false">
      <c r="B21123" s="47" t="s">
        <v>22156</v>
      </c>
    </row>
    <row r="21124" customFormat="false" ht="15" hidden="false" customHeight="false" outlineLevel="0" collapsed="false">
      <c r="B21124" s="47" t="s">
        <v>22157</v>
      </c>
    </row>
    <row r="21125" customFormat="false" ht="15" hidden="false" customHeight="false" outlineLevel="0" collapsed="false">
      <c r="B21125" s="47" t="s">
        <v>22158</v>
      </c>
    </row>
    <row r="21126" customFormat="false" ht="15" hidden="false" customHeight="false" outlineLevel="0" collapsed="false">
      <c r="B21126" s="47" t="s">
        <v>22159</v>
      </c>
    </row>
    <row r="21127" customFormat="false" ht="15" hidden="false" customHeight="false" outlineLevel="0" collapsed="false">
      <c r="B21127" s="47" t="s">
        <v>22160</v>
      </c>
    </row>
    <row r="21128" customFormat="false" ht="15" hidden="false" customHeight="false" outlineLevel="0" collapsed="false">
      <c r="B21128" s="47" t="s">
        <v>22161</v>
      </c>
    </row>
    <row r="21129" customFormat="false" ht="15" hidden="false" customHeight="false" outlineLevel="0" collapsed="false">
      <c r="B21129" s="47" t="s">
        <v>22162</v>
      </c>
    </row>
    <row r="21130" customFormat="false" ht="15" hidden="false" customHeight="false" outlineLevel="0" collapsed="false">
      <c r="B21130" s="47" t="s">
        <v>22163</v>
      </c>
    </row>
    <row r="21131" customFormat="false" ht="15" hidden="false" customHeight="false" outlineLevel="0" collapsed="false">
      <c r="B21131" s="47" t="s">
        <v>22164</v>
      </c>
    </row>
    <row r="21132" customFormat="false" ht="15" hidden="false" customHeight="false" outlineLevel="0" collapsed="false">
      <c r="B21132" s="47" t="s">
        <v>22165</v>
      </c>
    </row>
    <row r="21133" customFormat="false" ht="15" hidden="false" customHeight="false" outlineLevel="0" collapsed="false">
      <c r="B21133" s="47" t="s">
        <v>22166</v>
      </c>
    </row>
    <row r="21134" customFormat="false" ht="15" hidden="false" customHeight="false" outlineLevel="0" collapsed="false">
      <c r="B21134" s="47" t="s">
        <v>22167</v>
      </c>
    </row>
    <row r="21135" customFormat="false" ht="15" hidden="false" customHeight="false" outlineLevel="0" collapsed="false">
      <c r="B21135" s="47" t="s">
        <v>22168</v>
      </c>
    </row>
    <row r="21136" customFormat="false" ht="15" hidden="false" customHeight="false" outlineLevel="0" collapsed="false">
      <c r="B21136" s="47" t="s">
        <v>22169</v>
      </c>
    </row>
    <row r="21137" customFormat="false" ht="15" hidden="false" customHeight="false" outlineLevel="0" collapsed="false">
      <c r="B21137" s="47" t="s">
        <v>22170</v>
      </c>
    </row>
    <row r="21138" customFormat="false" ht="15" hidden="false" customHeight="false" outlineLevel="0" collapsed="false">
      <c r="B21138" s="47" t="s">
        <v>22171</v>
      </c>
    </row>
    <row r="21139" customFormat="false" ht="15" hidden="false" customHeight="false" outlineLevel="0" collapsed="false">
      <c r="B21139" s="47" t="s">
        <v>22172</v>
      </c>
    </row>
    <row r="21140" customFormat="false" ht="15" hidden="false" customHeight="false" outlineLevel="0" collapsed="false">
      <c r="B21140" s="47" t="s">
        <v>22173</v>
      </c>
    </row>
    <row r="21141" customFormat="false" ht="15" hidden="false" customHeight="false" outlineLevel="0" collapsed="false">
      <c r="B21141" s="47" t="s">
        <v>22174</v>
      </c>
    </row>
    <row r="21142" customFormat="false" ht="15" hidden="false" customHeight="false" outlineLevel="0" collapsed="false">
      <c r="B21142" s="47" t="s">
        <v>22175</v>
      </c>
    </row>
    <row r="21143" customFormat="false" ht="15" hidden="false" customHeight="false" outlineLevel="0" collapsed="false">
      <c r="B21143" s="47" t="s">
        <v>22176</v>
      </c>
    </row>
    <row r="21144" customFormat="false" ht="15" hidden="false" customHeight="false" outlineLevel="0" collapsed="false">
      <c r="B21144" s="47" t="s">
        <v>22177</v>
      </c>
    </row>
    <row r="21145" customFormat="false" ht="15" hidden="false" customHeight="false" outlineLevel="0" collapsed="false">
      <c r="B21145" s="47" t="s">
        <v>22178</v>
      </c>
    </row>
    <row r="21146" customFormat="false" ht="15" hidden="false" customHeight="false" outlineLevel="0" collapsed="false">
      <c r="B21146" s="47" t="s">
        <v>22179</v>
      </c>
    </row>
    <row r="21147" customFormat="false" ht="15" hidden="false" customHeight="false" outlineLevel="0" collapsed="false">
      <c r="B21147" s="47" t="s">
        <v>22180</v>
      </c>
    </row>
    <row r="21148" customFormat="false" ht="15" hidden="false" customHeight="false" outlineLevel="0" collapsed="false">
      <c r="B21148" s="47" t="s">
        <v>22181</v>
      </c>
    </row>
    <row r="21149" customFormat="false" ht="15" hidden="false" customHeight="false" outlineLevel="0" collapsed="false">
      <c r="B21149" s="47" t="s">
        <v>22182</v>
      </c>
    </row>
    <row r="21150" customFormat="false" ht="15" hidden="false" customHeight="false" outlineLevel="0" collapsed="false">
      <c r="B21150" s="47" t="s">
        <v>22183</v>
      </c>
    </row>
    <row r="21151" customFormat="false" ht="15" hidden="false" customHeight="false" outlineLevel="0" collapsed="false">
      <c r="B21151" s="47" t="s">
        <v>22184</v>
      </c>
    </row>
    <row r="21152" customFormat="false" ht="15" hidden="false" customHeight="false" outlineLevel="0" collapsed="false">
      <c r="B21152" s="47" t="s">
        <v>22185</v>
      </c>
    </row>
    <row r="21153" customFormat="false" ht="15" hidden="false" customHeight="false" outlineLevel="0" collapsed="false">
      <c r="B21153" s="47" t="s">
        <v>22186</v>
      </c>
    </row>
    <row r="21154" customFormat="false" ht="15" hidden="false" customHeight="false" outlineLevel="0" collapsed="false">
      <c r="B21154" s="47" t="s">
        <v>22187</v>
      </c>
    </row>
    <row r="21155" customFormat="false" ht="15" hidden="false" customHeight="false" outlineLevel="0" collapsed="false">
      <c r="B21155" s="47" t="s">
        <v>22188</v>
      </c>
    </row>
    <row r="21156" customFormat="false" ht="15" hidden="false" customHeight="false" outlineLevel="0" collapsed="false">
      <c r="B21156" s="47" t="s">
        <v>22189</v>
      </c>
    </row>
    <row r="21157" customFormat="false" ht="15" hidden="false" customHeight="false" outlineLevel="0" collapsed="false">
      <c r="B21157" s="47" t="s">
        <v>22190</v>
      </c>
    </row>
    <row r="21158" customFormat="false" ht="15" hidden="false" customHeight="false" outlineLevel="0" collapsed="false">
      <c r="B21158" s="47" t="s">
        <v>22191</v>
      </c>
    </row>
    <row r="21159" customFormat="false" ht="15" hidden="false" customHeight="false" outlineLevel="0" collapsed="false">
      <c r="B21159" s="47" t="s">
        <v>22192</v>
      </c>
    </row>
    <row r="21160" customFormat="false" ht="15" hidden="false" customHeight="false" outlineLevel="0" collapsed="false">
      <c r="B21160" s="47" t="s">
        <v>22193</v>
      </c>
    </row>
    <row r="21161" customFormat="false" ht="15" hidden="false" customHeight="false" outlineLevel="0" collapsed="false">
      <c r="B21161" s="47" t="s">
        <v>22194</v>
      </c>
    </row>
    <row r="21162" customFormat="false" ht="15" hidden="false" customHeight="false" outlineLevel="0" collapsed="false">
      <c r="B21162" s="47" t="s">
        <v>22195</v>
      </c>
    </row>
    <row r="21163" customFormat="false" ht="15" hidden="false" customHeight="false" outlineLevel="0" collapsed="false">
      <c r="B21163" s="47" t="s">
        <v>22196</v>
      </c>
    </row>
    <row r="21164" customFormat="false" ht="15" hidden="false" customHeight="false" outlineLevel="0" collapsed="false">
      <c r="B21164" s="47" t="s">
        <v>22197</v>
      </c>
    </row>
    <row r="21165" customFormat="false" ht="15" hidden="false" customHeight="false" outlineLevel="0" collapsed="false">
      <c r="B21165" s="47" t="s">
        <v>22198</v>
      </c>
    </row>
    <row r="21166" customFormat="false" ht="15" hidden="false" customHeight="false" outlineLevel="0" collapsed="false">
      <c r="B21166" s="47" t="s">
        <v>22199</v>
      </c>
    </row>
    <row r="21167" customFormat="false" ht="15" hidden="false" customHeight="false" outlineLevel="0" collapsed="false">
      <c r="B21167" s="47" t="s">
        <v>22200</v>
      </c>
    </row>
    <row r="21168" customFormat="false" ht="15" hidden="false" customHeight="false" outlineLevel="0" collapsed="false">
      <c r="B21168" s="47" t="s">
        <v>22201</v>
      </c>
    </row>
    <row r="21169" customFormat="false" ht="15" hidden="false" customHeight="false" outlineLevel="0" collapsed="false">
      <c r="B21169" s="47" t="s">
        <v>22202</v>
      </c>
    </row>
    <row r="21170" customFormat="false" ht="15" hidden="false" customHeight="false" outlineLevel="0" collapsed="false">
      <c r="B21170" s="47" t="s">
        <v>22203</v>
      </c>
    </row>
    <row r="21171" customFormat="false" ht="15" hidden="false" customHeight="false" outlineLevel="0" collapsed="false">
      <c r="B21171" s="47" t="s">
        <v>22204</v>
      </c>
    </row>
    <row r="21172" customFormat="false" ht="15" hidden="false" customHeight="false" outlineLevel="0" collapsed="false">
      <c r="B21172" s="47" t="s">
        <v>22205</v>
      </c>
    </row>
    <row r="21173" customFormat="false" ht="15" hidden="false" customHeight="false" outlineLevel="0" collapsed="false">
      <c r="B21173" s="47" t="s">
        <v>22206</v>
      </c>
    </row>
    <row r="21174" customFormat="false" ht="15" hidden="false" customHeight="false" outlineLevel="0" collapsed="false">
      <c r="B21174" s="47" t="s">
        <v>22207</v>
      </c>
    </row>
    <row r="21175" customFormat="false" ht="15" hidden="false" customHeight="false" outlineLevel="0" collapsed="false">
      <c r="B21175" s="47" t="s">
        <v>22208</v>
      </c>
    </row>
    <row r="21176" customFormat="false" ht="15" hidden="false" customHeight="false" outlineLevel="0" collapsed="false">
      <c r="B21176" s="47" t="s">
        <v>22209</v>
      </c>
    </row>
    <row r="21177" customFormat="false" ht="15" hidden="false" customHeight="false" outlineLevel="0" collapsed="false">
      <c r="B21177" s="47" t="s">
        <v>22210</v>
      </c>
    </row>
    <row r="21178" customFormat="false" ht="15" hidden="false" customHeight="false" outlineLevel="0" collapsed="false">
      <c r="B21178" s="47" t="s">
        <v>22211</v>
      </c>
    </row>
    <row r="21179" customFormat="false" ht="15" hidden="false" customHeight="false" outlineLevel="0" collapsed="false">
      <c r="B21179" s="47" t="s">
        <v>22212</v>
      </c>
    </row>
    <row r="21180" customFormat="false" ht="15" hidden="false" customHeight="false" outlineLevel="0" collapsed="false">
      <c r="B21180" s="47" t="s">
        <v>22213</v>
      </c>
    </row>
    <row r="21181" customFormat="false" ht="15" hidden="false" customHeight="false" outlineLevel="0" collapsed="false">
      <c r="B21181" s="47" t="s">
        <v>22214</v>
      </c>
    </row>
    <row r="21182" customFormat="false" ht="15" hidden="false" customHeight="false" outlineLevel="0" collapsed="false">
      <c r="B21182" s="47" t="s">
        <v>22215</v>
      </c>
    </row>
    <row r="21183" customFormat="false" ht="15" hidden="false" customHeight="false" outlineLevel="0" collapsed="false">
      <c r="B21183" s="47" t="s">
        <v>22216</v>
      </c>
    </row>
    <row r="21184" customFormat="false" ht="15" hidden="false" customHeight="false" outlineLevel="0" collapsed="false">
      <c r="B21184" s="47" t="s">
        <v>22217</v>
      </c>
    </row>
    <row r="21185" customFormat="false" ht="15" hidden="false" customHeight="false" outlineLevel="0" collapsed="false">
      <c r="B21185" s="47" t="s">
        <v>22218</v>
      </c>
    </row>
    <row r="21186" customFormat="false" ht="15" hidden="false" customHeight="false" outlineLevel="0" collapsed="false">
      <c r="B21186" s="47" t="s">
        <v>22219</v>
      </c>
    </row>
    <row r="21187" customFormat="false" ht="15" hidden="false" customHeight="false" outlineLevel="0" collapsed="false">
      <c r="B21187" s="47" t="s">
        <v>22220</v>
      </c>
    </row>
    <row r="21188" customFormat="false" ht="15" hidden="false" customHeight="false" outlineLevel="0" collapsed="false">
      <c r="B21188" s="47" t="s">
        <v>22221</v>
      </c>
    </row>
    <row r="21189" customFormat="false" ht="15" hidden="false" customHeight="false" outlineLevel="0" collapsed="false">
      <c r="B21189" s="47" t="s">
        <v>22222</v>
      </c>
    </row>
    <row r="21190" customFormat="false" ht="15" hidden="false" customHeight="false" outlineLevel="0" collapsed="false">
      <c r="B21190" s="47" t="s">
        <v>22223</v>
      </c>
    </row>
    <row r="21191" customFormat="false" ht="15" hidden="false" customHeight="false" outlineLevel="0" collapsed="false">
      <c r="B21191" s="47" t="s">
        <v>22224</v>
      </c>
    </row>
    <row r="21192" customFormat="false" ht="15" hidden="false" customHeight="false" outlineLevel="0" collapsed="false">
      <c r="B21192" s="47" t="s">
        <v>22225</v>
      </c>
    </row>
    <row r="21193" customFormat="false" ht="15" hidden="false" customHeight="false" outlineLevel="0" collapsed="false">
      <c r="B21193" s="47" t="s">
        <v>22226</v>
      </c>
    </row>
    <row r="21194" customFormat="false" ht="15" hidden="false" customHeight="false" outlineLevel="0" collapsed="false">
      <c r="B21194" s="47" t="s">
        <v>22227</v>
      </c>
    </row>
    <row r="21195" customFormat="false" ht="15" hidden="false" customHeight="false" outlineLevel="0" collapsed="false">
      <c r="B21195" s="47" t="s">
        <v>22228</v>
      </c>
    </row>
    <row r="21196" customFormat="false" ht="15" hidden="false" customHeight="false" outlineLevel="0" collapsed="false">
      <c r="B21196" s="47" t="s">
        <v>22229</v>
      </c>
    </row>
    <row r="21197" customFormat="false" ht="15" hidden="false" customHeight="false" outlineLevel="0" collapsed="false">
      <c r="B21197" s="47" t="s">
        <v>22230</v>
      </c>
    </row>
    <row r="21198" customFormat="false" ht="15" hidden="false" customHeight="false" outlineLevel="0" collapsed="false">
      <c r="B21198" s="47" t="s">
        <v>22231</v>
      </c>
    </row>
    <row r="21199" customFormat="false" ht="15" hidden="false" customHeight="false" outlineLevel="0" collapsed="false">
      <c r="B21199" s="47" t="s">
        <v>22232</v>
      </c>
    </row>
    <row r="21200" customFormat="false" ht="15" hidden="false" customHeight="false" outlineLevel="0" collapsed="false">
      <c r="B21200" s="47" t="s">
        <v>22233</v>
      </c>
    </row>
    <row r="21201" customFormat="false" ht="15" hidden="false" customHeight="false" outlineLevel="0" collapsed="false">
      <c r="B21201" s="47" t="s">
        <v>22234</v>
      </c>
    </row>
    <row r="21202" customFormat="false" ht="15" hidden="false" customHeight="false" outlineLevel="0" collapsed="false">
      <c r="B21202" s="47" t="s">
        <v>22235</v>
      </c>
    </row>
    <row r="21203" customFormat="false" ht="15" hidden="false" customHeight="false" outlineLevel="0" collapsed="false">
      <c r="B21203" s="47" t="s">
        <v>22236</v>
      </c>
    </row>
    <row r="21204" customFormat="false" ht="15" hidden="false" customHeight="false" outlineLevel="0" collapsed="false">
      <c r="B21204" s="47" t="s">
        <v>22237</v>
      </c>
    </row>
    <row r="21205" customFormat="false" ht="15" hidden="false" customHeight="false" outlineLevel="0" collapsed="false">
      <c r="B21205" s="47" t="s">
        <v>22238</v>
      </c>
    </row>
    <row r="21206" customFormat="false" ht="15" hidden="false" customHeight="false" outlineLevel="0" collapsed="false">
      <c r="B21206" s="47" t="s">
        <v>22239</v>
      </c>
    </row>
    <row r="21207" customFormat="false" ht="15" hidden="false" customHeight="false" outlineLevel="0" collapsed="false">
      <c r="B21207" s="47" t="s">
        <v>22240</v>
      </c>
    </row>
    <row r="21208" customFormat="false" ht="15" hidden="false" customHeight="false" outlineLevel="0" collapsed="false">
      <c r="B21208" s="47" t="s">
        <v>22241</v>
      </c>
    </row>
    <row r="21209" customFormat="false" ht="15" hidden="false" customHeight="false" outlineLevel="0" collapsed="false">
      <c r="B21209" s="47" t="s">
        <v>22242</v>
      </c>
    </row>
    <row r="21210" customFormat="false" ht="15" hidden="false" customHeight="false" outlineLevel="0" collapsed="false">
      <c r="B21210" s="47" t="s">
        <v>22243</v>
      </c>
    </row>
    <row r="21211" customFormat="false" ht="15" hidden="false" customHeight="false" outlineLevel="0" collapsed="false">
      <c r="B21211" s="47" t="s">
        <v>22244</v>
      </c>
    </row>
    <row r="21212" customFormat="false" ht="15" hidden="false" customHeight="false" outlineLevel="0" collapsed="false">
      <c r="B21212" s="47" t="s">
        <v>22245</v>
      </c>
    </row>
    <row r="21213" customFormat="false" ht="15" hidden="false" customHeight="false" outlineLevel="0" collapsed="false">
      <c r="B21213" s="47" t="s">
        <v>22246</v>
      </c>
    </row>
    <row r="21214" customFormat="false" ht="15" hidden="false" customHeight="false" outlineLevel="0" collapsed="false">
      <c r="B21214" s="47" t="s">
        <v>22247</v>
      </c>
    </row>
    <row r="21215" customFormat="false" ht="15" hidden="false" customHeight="false" outlineLevel="0" collapsed="false">
      <c r="B21215" s="47" t="s">
        <v>22248</v>
      </c>
    </row>
    <row r="21216" customFormat="false" ht="15" hidden="false" customHeight="false" outlineLevel="0" collapsed="false">
      <c r="B21216" s="47" t="s">
        <v>22249</v>
      </c>
    </row>
    <row r="21217" customFormat="false" ht="15" hidden="false" customHeight="false" outlineLevel="0" collapsed="false">
      <c r="B21217" s="47" t="s">
        <v>22250</v>
      </c>
    </row>
    <row r="21218" customFormat="false" ht="15" hidden="false" customHeight="false" outlineLevel="0" collapsed="false">
      <c r="B21218" s="47" t="s">
        <v>22251</v>
      </c>
    </row>
    <row r="21219" customFormat="false" ht="15" hidden="false" customHeight="false" outlineLevel="0" collapsed="false">
      <c r="B21219" s="47" t="s">
        <v>22252</v>
      </c>
    </row>
    <row r="21220" customFormat="false" ht="15" hidden="false" customHeight="false" outlineLevel="0" collapsed="false">
      <c r="B21220" s="47" t="s">
        <v>22253</v>
      </c>
    </row>
    <row r="21221" customFormat="false" ht="15" hidden="false" customHeight="false" outlineLevel="0" collapsed="false">
      <c r="B21221" s="47" t="s">
        <v>22254</v>
      </c>
    </row>
    <row r="21222" customFormat="false" ht="15" hidden="false" customHeight="false" outlineLevel="0" collapsed="false">
      <c r="B21222" s="47" t="s">
        <v>22255</v>
      </c>
    </row>
    <row r="21223" customFormat="false" ht="15" hidden="false" customHeight="false" outlineLevel="0" collapsed="false">
      <c r="B21223" s="47" t="s">
        <v>22256</v>
      </c>
    </row>
    <row r="21224" customFormat="false" ht="15" hidden="false" customHeight="false" outlineLevel="0" collapsed="false">
      <c r="B21224" s="47" t="s">
        <v>22257</v>
      </c>
    </row>
    <row r="21225" customFormat="false" ht="15" hidden="false" customHeight="false" outlineLevel="0" collapsed="false">
      <c r="B21225" s="47" t="s">
        <v>22258</v>
      </c>
    </row>
    <row r="21226" customFormat="false" ht="15" hidden="false" customHeight="false" outlineLevel="0" collapsed="false">
      <c r="B21226" s="47" t="s">
        <v>22259</v>
      </c>
    </row>
    <row r="21227" customFormat="false" ht="15" hidden="false" customHeight="false" outlineLevel="0" collapsed="false">
      <c r="B21227" s="47" t="s">
        <v>22260</v>
      </c>
    </row>
    <row r="21228" customFormat="false" ht="15" hidden="false" customHeight="false" outlineLevel="0" collapsed="false">
      <c r="B21228" s="47" t="s">
        <v>22261</v>
      </c>
    </row>
    <row r="21229" customFormat="false" ht="15" hidden="false" customHeight="false" outlineLevel="0" collapsed="false">
      <c r="B21229" s="47" t="s">
        <v>22262</v>
      </c>
    </row>
    <row r="21230" customFormat="false" ht="15" hidden="false" customHeight="false" outlineLevel="0" collapsed="false">
      <c r="B21230" s="47" t="s">
        <v>22263</v>
      </c>
    </row>
    <row r="21231" customFormat="false" ht="15" hidden="false" customHeight="false" outlineLevel="0" collapsed="false">
      <c r="B21231" s="47" t="s">
        <v>22264</v>
      </c>
    </row>
    <row r="21232" customFormat="false" ht="15" hidden="false" customHeight="false" outlineLevel="0" collapsed="false">
      <c r="B21232" s="47" t="s">
        <v>22265</v>
      </c>
    </row>
    <row r="21233" customFormat="false" ht="15" hidden="false" customHeight="false" outlineLevel="0" collapsed="false">
      <c r="B21233" s="47" t="s">
        <v>22266</v>
      </c>
    </row>
    <row r="21234" customFormat="false" ht="15" hidden="false" customHeight="false" outlineLevel="0" collapsed="false">
      <c r="B21234" s="47" t="s">
        <v>22267</v>
      </c>
    </row>
    <row r="21235" customFormat="false" ht="15" hidden="false" customHeight="false" outlineLevel="0" collapsed="false">
      <c r="B21235" s="47" t="s">
        <v>22268</v>
      </c>
    </row>
    <row r="21236" customFormat="false" ht="15" hidden="false" customHeight="false" outlineLevel="0" collapsed="false">
      <c r="B21236" s="47" t="s">
        <v>22269</v>
      </c>
    </row>
    <row r="21237" customFormat="false" ht="15" hidden="false" customHeight="false" outlineLevel="0" collapsed="false">
      <c r="B21237" s="47" t="s">
        <v>22270</v>
      </c>
    </row>
    <row r="21238" customFormat="false" ht="15" hidden="false" customHeight="false" outlineLevel="0" collapsed="false">
      <c r="B21238" s="47" t="s">
        <v>22271</v>
      </c>
    </row>
    <row r="21239" customFormat="false" ht="15" hidden="false" customHeight="false" outlineLevel="0" collapsed="false">
      <c r="B21239" s="47" t="s">
        <v>22272</v>
      </c>
    </row>
    <row r="21240" customFormat="false" ht="15" hidden="false" customHeight="false" outlineLevel="0" collapsed="false">
      <c r="B21240" s="47" t="s">
        <v>22273</v>
      </c>
    </row>
    <row r="21241" customFormat="false" ht="15" hidden="false" customHeight="false" outlineLevel="0" collapsed="false">
      <c r="B21241" s="47" t="s">
        <v>22274</v>
      </c>
    </row>
    <row r="21242" customFormat="false" ht="15" hidden="false" customHeight="false" outlineLevel="0" collapsed="false">
      <c r="B21242" s="47" t="s">
        <v>22275</v>
      </c>
    </row>
    <row r="21243" customFormat="false" ht="15" hidden="false" customHeight="false" outlineLevel="0" collapsed="false">
      <c r="B21243" s="47" t="s">
        <v>22276</v>
      </c>
    </row>
    <row r="21244" customFormat="false" ht="15" hidden="false" customHeight="false" outlineLevel="0" collapsed="false">
      <c r="B21244" s="47" t="s">
        <v>22277</v>
      </c>
    </row>
    <row r="21245" customFormat="false" ht="15" hidden="false" customHeight="false" outlineLevel="0" collapsed="false">
      <c r="B21245" s="47" t="s">
        <v>22278</v>
      </c>
    </row>
    <row r="21246" customFormat="false" ht="15" hidden="false" customHeight="false" outlineLevel="0" collapsed="false">
      <c r="B21246" s="47" t="s">
        <v>22279</v>
      </c>
    </row>
    <row r="21247" customFormat="false" ht="15" hidden="false" customHeight="false" outlineLevel="0" collapsed="false">
      <c r="B21247" s="47" t="s">
        <v>22280</v>
      </c>
    </row>
    <row r="21248" customFormat="false" ht="15" hidden="false" customHeight="false" outlineLevel="0" collapsed="false">
      <c r="B21248" s="47" t="s">
        <v>22281</v>
      </c>
    </row>
    <row r="21249" customFormat="false" ht="15" hidden="false" customHeight="false" outlineLevel="0" collapsed="false">
      <c r="B21249" s="47" t="s">
        <v>22282</v>
      </c>
    </row>
    <row r="21250" customFormat="false" ht="15" hidden="false" customHeight="false" outlineLevel="0" collapsed="false">
      <c r="B21250" s="47" t="s">
        <v>22283</v>
      </c>
    </row>
    <row r="21251" customFormat="false" ht="15" hidden="false" customHeight="false" outlineLevel="0" collapsed="false">
      <c r="B21251" s="47" t="s">
        <v>22284</v>
      </c>
    </row>
    <row r="21252" customFormat="false" ht="15" hidden="false" customHeight="false" outlineLevel="0" collapsed="false">
      <c r="B21252" s="47" t="s">
        <v>22285</v>
      </c>
    </row>
    <row r="21253" customFormat="false" ht="15" hidden="false" customHeight="false" outlineLevel="0" collapsed="false">
      <c r="B21253" s="47" t="s">
        <v>22286</v>
      </c>
    </row>
    <row r="21254" customFormat="false" ht="15" hidden="false" customHeight="false" outlineLevel="0" collapsed="false">
      <c r="B21254" s="47" t="s">
        <v>22287</v>
      </c>
    </row>
    <row r="21255" customFormat="false" ht="15" hidden="false" customHeight="false" outlineLevel="0" collapsed="false">
      <c r="B21255" s="47" t="s">
        <v>22288</v>
      </c>
    </row>
    <row r="21256" customFormat="false" ht="15" hidden="false" customHeight="false" outlineLevel="0" collapsed="false">
      <c r="B21256" s="47" t="s">
        <v>22289</v>
      </c>
    </row>
    <row r="21257" customFormat="false" ht="15" hidden="false" customHeight="false" outlineLevel="0" collapsed="false">
      <c r="B21257" s="47" t="s">
        <v>22290</v>
      </c>
    </row>
    <row r="21258" customFormat="false" ht="15" hidden="false" customHeight="false" outlineLevel="0" collapsed="false">
      <c r="B21258" s="47" t="s">
        <v>22291</v>
      </c>
    </row>
    <row r="21259" customFormat="false" ht="15" hidden="false" customHeight="false" outlineLevel="0" collapsed="false">
      <c r="B21259" s="47" t="s">
        <v>22292</v>
      </c>
    </row>
    <row r="21260" customFormat="false" ht="15" hidden="false" customHeight="false" outlineLevel="0" collapsed="false">
      <c r="B21260" s="47" t="s">
        <v>22293</v>
      </c>
    </row>
    <row r="21261" customFormat="false" ht="15" hidden="false" customHeight="false" outlineLevel="0" collapsed="false">
      <c r="B21261" s="47" t="s">
        <v>22294</v>
      </c>
    </row>
    <row r="21262" customFormat="false" ht="15" hidden="false" customHeight="false" outlineLevel="0" collapsed="false">
      <c r="B21262" s="47" t="s">
        <v>22295</v>
      </c>
    </row>
    <row r="21263" customFormat="false" ht="15" hidden="false" customHeight="false" outlineLevel="0" collapsed="false">
      <c r="B21263" s="47" t="s">
        <v>22296</v>
      </c>
    </row>
    <row r="21264" customFormat="false" ht="15" hidden="false" customHeight="false" outlineLevel="0" collapsed="false">
      <c r="B21264" s="47" t="s">
        <v>22297</v>
      </c>
    </row>
    <row r="21265" customFormat="false" ht="15" hidden="false" customHeight="false" outlineLevel="0" collapsed="false">
      <c r="B21265" s="47" t="s">
        <v>22298</v>
      </c>
    </row>
    <row r="21266" customFormat="false" ht="15" hidden="false" customHeight="false" outlineLevel="0" collapsed="false">
      <c r="B21266" s="47" t="s">
        <v>22299</v>
      </c>
    </row>
    <row r="21267" customFormat="false" ht="15" hidden="false" customHeight="false" outlineLevel="0" collapsed="false">
      <c r="B21267" s="47" t="s">
        <v>22300</v>
      </c>
    </row>
    <row r="21268" customFormat="false" ht="15" hidden="false" customHeight="false" outlineLevel="0" collapsed="false">
      <c r="B21268" s="47" t="s">
        <v>22301</v>
      </c>
    </row>
    <row r="21269" customFormat="false" ht="15" hidden="false" customHeight="false" outlineLevel="0" collapsed="false">
      <c r="B21269" s="47" t="s">
        <v>22302</v>
      </c>
    </row>
    <row r="21270" customFormat="false" ht="15" hidden="false" customHeight="false" outlineLevel="0" collapsed="false">
      <c r="B21270" s="47" t="s">
        <v>22303</v>
      </c>
    </row>
    <row r="21271" customFormat="false" ht="15" hidden="false" customHeight="false" outlineLevel="0" collapsed="false">
      <c r="B21271" s="47" t="s">
        <v>22304</v>
      </c>
    </row>
    <row r="21272" customFormat="false" ht="15" hidden="false" customHeight="false" outlineLevel="0" collapsed="false">
      <c r="B21272" s="47" t="s">
        <v>22305</v>
      </c>
    </row>
    <row r="21273" customFormat="false" ht="15" hidden="false" customHeight="false" outlineLevel="0" collapsed="false">
      <c r="B21273" s="47" t="s">
        <v>22306</v>
      </c>
    </row>
    <row r="21274" customFormat="false" ht="15" hidden="false" customHeight="false" outlineLevel="0" collapsed="false">
      <c r="B21274" s="47" t="s">
        <v>22307</v>
      </c>
    </row>
    <row r="21275" customFormat="false" ht="15" hidden="false" customHeight="false" outlineLevel="0" collapsed="false">
      <c r="B21275" s="47" t="s">
        <v>22308</v>
      </c>
    </row>
    <row r="21276" customFormat="false" ht="15" hidden="false" customHeight="false" outlineLevel="0" collapsed="false">
      <c r="B21276" s="47" t="s">
        <v>22309</v>
      </c>
    </row>
    <row r="21277" customFormat="false" ht="15" hidden="false" customHeight="false" outlineLevel="0" collapsed="false">
      <c r="B21277" s="47" t="s">
        <v>22310</v>
      </c>
    </row>
    <row r="21278" customFormat="false" ht="15" hidden="false" customHeight="false" outlineLevel="0" collapsed="false">
      <c r="B21278" s="47" t="s">
        <v>22311</v>
      </c>
    </row>
    <row r="21279" customFormat="false" ht="15" hidden="false" customHeight="false" outlineLevel="0" collapsed="false">
      <c r="B21279" s="47" t="s">
        <v>22312</v>
      </c>
    </row>
    <row r="21280" customFormat="false" ht="15" hidden="false" customHeight="false" outlineLevel="0" collapsed="false">
      <c r="B21280" s="47" t="s">
        <v>22313</v>
      </c>
    </row>
    <row r="21281" customFormat="false" ht="15" hidden="false" customHeight="false" outlineLevel="0" collapsed="false">
      <c r="B21281" s="47" t="s">
        <v>22314</v>
      </c>
    </row>
    <row r="21282" customFormat="false" ht="15" hidden="false" customHeight="false" outlineLevel="0" collapsed="false">
      <c r="B21282" s="47" t="s">
        <v>22315</v>
      </c>
    </row>
    <row r="21283" customFormat="false" ht="15" hidden="false" customHeight="false" outlineLevel="0" collapsed="false">
      <c r="B21283" s="47" t="s">
        <v>22316</v>
      </c>
    </row>
    <row r="21284" customFormat="false" ht="15" hidden="false" customHeight="false" outlineLevel="0" collapsed="false">
      <c r="B21284" s="47" t="s">
        <v>22317</v>
      </c>
    </row>
    <row r="21285" customFormat="false" ht="15" hidden="false" customHeight="false" outlineLevel="0" collapsed="false">
      <c r="B21285" s="47" t="s">
        <v>22318</v>
      </c>
    </row>
    <row r="21286" customFormat="false" ht="15" hidden="false" customHeight="false" outlineLevel="0" collapsed="false">
      <c r="B21286" s="47" t="s">
        <v>22319</v>
      </c>
    </row>
    <row r="21287" customFormat="false" ht="15" hidden="false" customHeight="false" outlineLevel="0" collapsed="false">
      <c r="B21287" s="47" t="s">
        <v>22320</v>
      </c>
    </row>
    <row r="21288" customFormat="false" ht="15" hidden="false" customHeight="false" outlineLevel="0" collapsed="false">
      <c r="B21288" s="47" t="s">
        <v>22321</v>
      </c>
    </row>
    <row r="21289" customFormat="false" ht="15" hidden="false" customHeight="false" outlineLevel="0" collapsed="false">
      <c r="B21289" s="47" t="s">
        <v>22322</v>
      </c>
    </row>
    <row r="21290" customFormat="false" ht="15" hidden="false" customHeight="false" outlineLevel="0" collapsed="false">
      <c r="B21290" s="47" t="s">
        <v>22323</v>
      </c>
    </row>
    <row r="21291" customFormat="false" ht="15" hidden="false" customHeight="false" outlineLevel="0" collapsed="false">
      <c r="B21291" s="47" t="s">
        <v>22324</v>
      </c>
    </row>
    <row r="21292" customFormat="false" ht="15" hidden="false" customHeight="false" outlineLevel="0" collapsed="false">
      <c r="B21292" s="47" t="s">
        <v>22325</v>
      </c>
    </row>
    <row r="21293" customFormat="false" ht="15" hidden="false" customHeight="false" outlineLevel="0" collapsed="false">
      <c r="B21293" s="47" t="s">
        <v>22326</v>
      </c>
    </row>
    <row r="21294" customFormat="false" ht="15" hidden="false" customHeight="false" outlineLevel="0" collapsed="false">
      <c r="B21294" s="47" t="s">
        <v>22327</v>
      </c>
    </row>
    <row r="21295" customFormat="false" ht="15" hidden="false" customHeight="false" outlineLevel="0" collapsed="false">
      <c r="B21295" s="47" t="s">
        <v>22328</v>
      </c>
    </row>
    <row r="21296" customFormat="false" ht="15" hidden="false" customHeight="false" outlineLevel="0" collapsed="false">
      <c r="B21296" s="47" t="s">
        <v>22329</v>
      </c>
    </row>
    <row r="21297" customFormat="false" ht="15" hidden="false" customHeight="false" outlineLevel="0" collapsed="false">
      <c r="B21297" s="47" t="s">
        <v>22330</v>
      </c>
    </row>
    <row r="21298" customFormat="false" ht="15" hidden="false" customHeight="false" outlineLevel="0" collapsed="false">
      <c r="B21298" s="47" t="s">
        <v>22331</v>
      </c>
    </row>
    <row r="21299" customFormat="false" ht="15" hidden="false" customHeight="false" outlineLevel="0" collapsed="false">
      <c r="B21299" s="47" t="s">
        <v>22332</v>
      </c>
    </row>
    <row r="21300" customFormat="false" ht="15" hidden="false" customHeight="false" outlineLevel="0" collapsed="false">
      <c r="B21300" s="47" t="s">
        <v>22333</v>
      </c>
    </row>
    <row r="21301" customFormat="false" ht="15" hidden="false" customHeight="false" outlineLevel="0" collapsed="false">
      <c r="B21301" s="47" t="s">
        <v>22334</v>
      </c>
    </row>
    <row r="21302" customFormat="false" ht="15" hidden="false" customHeight="false" outlineLevel="0" collapsed="false">
      <c r="B21302" s="47" t="s">
        <v>22335</v>
      </c>
    </row>
    <row r="21303" customFormat="false" ht="15" hidden="false" customHeight="false" outlineLevel="0" collapsed="false">
      <c r="B21303" s="47" t="s">
        <v>22336</v>
      </c>
    </row>
    <row r="21304" customFormat="false" ht="15" hidden="false" customHeight="false" outlineLevel="0" collapsed="false">
      <c r="B21304" s="47" t="s">
        <v>22337</v>
      </c>
    </row>
    <row r="21305" customFormat="false" ht="15" hidden="false" customHeight="false" outlineLevel="0" collapsed="false">
      <c r="B21305" s="47" t="s">
        <v>22338</v>
      </c>
    </row>
    <row r="21306" customFormat="false" ht="15" hidden="false" customHeight="false" outlineLevel="0" collapsed="false">
      <c r="B21306" s="47" t="s">
        <v>22339</v>
      </c>
    </row>
    <row r="21307" customFormat="false" ht="15" hidden="false" customHeight="false" outlineLevel="0" collapsed="false">
      <c r="B21307" s="47" t="s">
        <v>22340</v>
      </c>
    </row>
    <row r="21308" customFormat="false" ht="15" hidden="false" customHeight="false" outlineLevel="0" collapsed="false">
      <c r="B21308" s="47" t="s">
        <v>22341</v>
      </c>
    </row>
    <row r="21309" customFormat="false" ht="15" hidden="false" customHeight="false" outlineLevel="0" collapsed="false">
      <c r="B21309" s="47" t="s">
        <v>22342</v>
      </c>
    </row>
    <row r="21310" customFormat="false" ht="15" hidden="false" customHeight="false" outlineLevel="0" collapsed="false">
      <c r="B21310" s="47" t="s">
        <v>22343</v>
      </c>
    </row>
    <row r="21311" customFormat="false" ht="15" hidden="false" customHeight="false" outlineLevel="0" collapsed="false">
      <c r="B21311" s="47" t="s">
        <v>22344</v>
      </c>
    </row>
    <row r="21312" customFormat="false" ht="15" hidden="false" customHeight="false" outlineLevel="0" collapsed="false">
      <c r="B21312" s="47" t="s">
        <v>22345</v>
      </c>
    </row>
    <row r="21313" customFormat="false" ht="15" hidden="false" customHeight="false" outlineLevel="0" collapsed="false">
      <c r="B21313" s="47" t="s">
        <v>22346</v>
      </c>
    </row>
    <row r="21314" customFormat="false" ht="15" hidden="false" customHeight="false" outlineLevel="0" collapsed="false">
      <c r="B21314" s="47" t="s">
        <v>22347</v>
      </c>
    </row>
    <row r="21315" customFormat="false" ht="15" hidden="false" customHeight="false" outlineLevel="0" collapsed="false">
      <c r="B21315" s="47" t="s">
        <v>22348</v>
      </c>
    </row>
    <row r="21316" customFormat="false" ht="15" hidden="false" customHeight="false" outlineLevel="0" collapsed="false">
      <c r="B21316" s="47" t="s">
        <v>22349</v>
      </c>
    </row>
    <row r="21317" customFormat="false" ht="15" hidden="false" customHeight="false" outlineLevel="0" collapsed="false">
      <c r="B21317" s="47" t="s">
        <v>22350</v>
      </c>
    </row>
    <row r="21318" customFormat="false" ht="15" hidden="false" customHeight="false" outlineLevel="0" collapsed="false">
      <c r="B21318" s="47" t="s">
        <v>22351</v>
      </c>
    </row>
    <row r="21319" customFormat="false" ht="15" hidden="false" customHeight="false" outlineLevel="0" collapsed="false">
      <c r="B21319" s="47" t="s">
        <v>22352</v>
      </c>
    </row>
    <row r="21320" customFormat="false" ht="15" hidden="false" customHeight="false" outlineLevel="0" collapsed="false">
      <c r="B21320" s="47" t="s">
        <v>22353</v>
      </c>
    </row>
    <row r="21321" customFormat="false" ht="15" hidden="false" customHeight="false" outlineLevel="0" collapsed="false">
      <c r="B21321" s="47" t="s">
        <v>22354</v>
      </c>
    </row>
    <row r="21322" customFormat="false" ht="15" hidden="false" customHeight="false" outlineLevel="0" collapsed="false">
      <c r="B21322" s="47" t="s">
        <v>22355</v>
      </c>
    </row>
    <row r="21323" customFormat="false" ht="15" hidden="false" customHeight="false" outlineLevel="0" collapsed="false">
      <c r="B21323" s="47" t="s">
        <v>22356</v>
      </c>
    </row>
    <row r="21324" customFormat="false" ht="15" hidden="false" customHeight="false" outlineLevel="0" collapsed="false">
      <c r="B21324" s="47" t="s">
        <v>22357</v>
      </c>
    </row>
    <row r="21325" customFormat="false" ht="15" hidden="false" customHeight="false" outlineLevel="0" collapsed="false">
      <c r="B21325" s="47" t="s">
        <v>22358</v>
      </c>
    </row>
    <row r="21326" customFormat="false" ht="15" hidden="false" customHeight="false" outlineLevel="0" collapsed="false">
      <c r="B21326" s="47" t="s">
        <v>22359</v>
      </c>
    </row>
    <row r="21327" customFormat="false" ht="15" hidden="false" customHeight="false" outlineLevel="0" collapsed="false">
      <c r="B21327" s="47" t="s">
        <v>22360</v>
      </c>
    </row>
    <row r="21328" customFormat="false" ht="15" hidden="false" customHeight="false" outlineLevel="0" collapsed="false">
      <c r="B21328" s="47" t="s">
        <v>22361</v>
      </c>
    </row>
    <row r="21329" customFormat="false" ht="15" hidden="false" customHeight="false" outlineLevel="0" collapsed="false">
      <c r="B21329" s="47" t="s">
        <v>22362</v>
      </c>
    </row>
    <row r="21330" customFormat="false" ht="15" hidden="false" customHeight="false" outlineLevel="0" collapsed="false">
      <c r="B21330" s="47" t="s">
        <v>22363</v>
      </c>
    </row>
    <row r="21331" customFormat="false" ht="15" hidden="false" customHeight="false" outlineLevel="0" collapsed="false">
      <c r="B21331" s="47" t="s">
        <v>22364</v>
      </c>
    </row>
    <row r="21332" customFormat="false" ht="15" hidden="false" customHeight="false" outlineLevel="0" collapsed="false">
      <c r="B21332" s="47" t="s">
        <v>22365</v>
      </c>
    </row>
    <row r="21333" customFormat="false" ht="15" hidden="false" customHeight="false" outlineLevel="0" collapsed="false">
      <c r="B21333" s="47" t="s">
        <v>22366</v>
      </c>
    </row>
    <row r="21334" customFormat="false" ht="15" hidden="false" customHeight="false" outlineLevel="0" collapsed="false">
      <c r="B21334" s="47" t="s">
        <v>22367</v>
      </c>
    </row>
    <row r="21335" customFormat="false" ht="15" hidden="false" customHeight="false" outlineLevel="0" collapsed="false">
      <c r="B21335" s="47" t="s">
        <v>22368</v>
      </c>
    </row>
    <row r="21336" customFormat="false" ht="15" hidden="false" customHeight="false" outlineLevel="0" collapsed="false">
      <c r="B21336" s="47" t="s">
        <v>22369</v>
      </c>
    </row>
    <row r="21337" customFormat="false" ht="15" hidden="false" customHeight="false" outlineLevel="0" collapsed="false">
      <c r="B21337" s="47" t="s">
        <v>22370</v>
      </c>
    </row>
    <row r="21338" customFormat="false" ht="15" hidden="false" customHeight="false" outlineLevel="0" collapsed="false">
      <c r="B21338" s="47" t="s">
        <v>22371</v>
      </c>
    </row>
    <row r="21339" customFormat="false" ht="15" hidden="false" customHeight="false" outlineLevel="0" collapsed="false">
      <c r="B21339" s="47" t="s">
        <v>22372</v>
      </c>
    </row>
    <row r="21340" customFormat="false" ht="15" hidden="false" customHeight="false" outlineLevel="0" collapsed="false">
      <c r="B21340" s="47" t="s">
        <v>22373</v>
      </c>
    </row>
    <row r="21341" customFormat="false" ht="15" hidden="false" customHeight="false" outlineLevel="0" collapsed="false">
      <c r="B21341" s="47" t="s">
        <v>22374</v>
      </c>
    </row>
    <row r="21342" customFormat="false" ht="15" hidden="false" customHeight="false" outlineLevel="0" collapsed="false">
      <c r="B21342" s="47" t="s">
        <v>22375</v>
      </c>
    </row>
    <row r="21343" customFormat="false" ht="15" hidden="false" customHeight="false" outlineLevel="0" collapsed="false">
      <c r="B21343" s="47" t="s">
        <v>22376</v>
      </c>
    </row>
    <row r="21344" customFormat="false" ht="15" hidden="false" customHeight="false" outlineLevel="0" collapsed="false">
      <c r="B21344" s="47" t="s">
        <v>22377</v>
      </c>
    </row>
    <row r="21345" customFormat="false" ht="15" hidden="false" customHeight="false" outlineLevel="0" collapsed="false">
      <c r="B21345" s="47" t="s">
        <v>22378</v>
      </c>
    </row>
    <row r="21346" customFormat="false" ht="15" hidden="false" customHeight="false" outlineLevel="0" collapsed="false">
      <c r="B21346" s="47" t="s">
        <v>22379</v>
      </c>
    </row>
    <row r="21347" customFormat="false" ht="15" hidden="false" customHeight="false" outlineLevel="0" collapsed="false">
      <c r="B21347" s="47" t="s">
        <v>22380</v>
      </c>
    </row>
    <row r="21348" customFormat="false" ht="15" hidden="false" customHeight="false" outlineLevel="0" collapsed="false">
      <c r="B21348" s="47" t="s">
        <v>22381</v>
      </c>
    </row>
    <row r="21349" customFormat="false" ht="15" hidden="false" customHeight="false" outlineLevel="0" collapsed="false">
      <c r="B21349" s="47" t="s">
        <v>22382</v>
      </c>
    </row>
    <row r="21350" customFormat="false" ht="15" hidden="false" customHeight="false" outlineLevel="0" collapsed="false">
      <c r="B21350" s="47" t="s">
        <v>22383</v>
      </c>
    </row>
    <row r="21351" customFormat="false" ht="15" hidden="false" customHeight="false" outlineLevel="0" collapsed="false">
      <c r="B21351" s="47" t="s">
        <v>22384</v>
      </c>
    </row>
    <row r="21352" customFormat="false" ht="15" hidden="false" customHeight="false" outlineLevel="0" collapsed="false">
      <c r="B21352" s="47" t="s">
        <v>22385</v>
      </c>
    </row>
    <row r="21353" customFormat="false" ht="15" hidden="false" customHeight="false" outlineLevel="0" collapsed="false">
      <c r="B21353" s="47" t="s">
        <v>22386</v>
      </c>
    </row>
    <row r="21354" customFormat="false" ht="15" hidden="false" customHeight="false" outlineLevel="0" collapsed="false">
      <c r="B21354" s="47" t="s">
        <v>22387</v>
      </c>
    </row>
    <row r="21355" customFormat="false" ht="15" hidden="false" customHeight="false" outlineLevel="0" collapsed="false">
      <c r="B21355" s="47" t="s">
        <v>22388</v>
      </c>
    </row>
    <row r="21356" customFormat="false" ht="15" hidden="false" customHeight="false" outlineLevel="0" collapsed="false">
      <c r="B21356" s="47" t="s">
        <v>22389</v>
      </c>
    </row>
    <row r="21357" customFormat="false" ht="15" hidden="false" customHeight="false" outlineLevel="0" collapsed="false">
      <c r="B21357" s="47" t="s">
        <v>22390</v>
      </c>
    </row>
    <row r="21358" customFormat="false" ht="15" hidden="false" customHeight="false" outlineLevel="0" collapsed="false">
      <c r="B21358" s="47" t="s">
        <v>22391</v>
      </c>
    </row>
    <row r="21359" customFormat="false" ht="15" hidden="false" customHeight="false" outlineLevel="0" collapsed="false">
      <c r="B21359" s="47" t="s">
        <v>22392</v>
      </c>
    </row>
    <row r="21360" customFormat="false" ht="15" hidden="false" customHeight="false" outlineLevel="0" collapsed="false">
      <c r="B21360" s="47" t="s">
        <v>22393</v>
      </c>
    </row>
    <row r="21361" customFormat="false" ht="15" hidden="false" customHeight="false" outlineLevel="0" collapsed="false">
      <c r="B21361" s="47" t="s">
        <v>22394</v>
      </c>
    </row>
    <row r="21362" customFormat="false" ht="15" hidden="false" customHeight="false" outlineLevel="0" collapsed="false">
      <c r="B21362" s="47" t="s">
        <v>22395</v>
      </c>
    </row>
    <row r="21363" customFormat="false" ht="15" hidden="false" customHeight="false" outlineLevel="0" collapsed="false">
      <c r="B21363" s="47" t="s">
        <v>22396</v>
      </c>
    </row>
    <row r="21364" customFormat="false" ht="15" hidden="false" customHeight="false" outlineLevel="0" collapsed="false">
      <c r="B21364" s="47" t="s">
        <v>22397</v>
      </c>
    </row>
    <row r="21365" customFormat="false" ht="15" hidden="false" customHeight="false" outlineLevel="0" collapsed="false">
      <c r="B21365" s="47" t="s">
        <v>22398</v>
      </c>
    </row>
    <row r="21366" customFormat="false" ht="15" hidden="false" customHeight="false" outlineLevel="0" collapsed="false">
      <c r="B21366" s="47" t="s">
        <v>22399</v>
      </c>
    </row>
    <row r="21367" customFormat="false" ht="15" hidden="false" customHeight="false" outlineLevel="0" collapsed="false">
      <c r="B21367" s="47" t="s">
        <v>22400</v>
      </c>
    </row>
    <row r="21368" customFormat="false" ht="15" hidden="false" customHeight="false" outlineLevel="0" collapsed="false">
      <c r="B21368" s="47" t="s">
        <v>22401</v>
      </c>
    </row>
    <row r="21369" customFormat="false" ht="15" hidden="false" customHeight="false" outlineLevel="0" collapsed="false">
      <c r="B21369" s="47" t="s">
        <v>22402</v>
      </c>
    </row>
    <row r="21370" customFormat="false" ht="15" hidden="false" customHeight="false" outlineLevel="0" collapsed="false">
      <c r="B21370" s="47" t="s">
        <v>22403</v>
      </c>
    </row>
    <row r="21371" customFormat="false" ht="15" hidden="false" customHeight="false" outlineLevel="0" collapsed="false">
      <c r="B21371" s="47" t="s">
        <v>22404</v>
      </c>
    </row>
    <row r="21372" customFormat="false" ht="15" hidden="false" customHeight="false" outlineLevel="0" collapsed="false">
      <c r="B21372" s="47" t="s">
        <v>22405</v>
      </c>
    </row>
    <row r="21373" customFormat="false" ht="15" hidden="false" customHeight="false" outlineLevel="0" collapsed="false">
      <c r="B21373" s="47" t="s">
        <v>22406</v>
      </c>
    </row>
    <row r="21374" customFormat="false" ht="15" hidden="false" customHeight="false" outlineLevel="0" collapsed="false">
      <c r="B21374" s="47" t="s">
        <v>22407</v>
      </c>
    </row>
    <row r="21375" customFormat="false" ht="15" hidden="false" customHeight="false" outlineLevel="0" collapsed="false">
      <c r="B21375" s="47" t="s">
        <v>22408</v>
      </c>
    </row>
    <row r="21376" customFormat="false" ht="15" hidden="false" customHeight="false" outlineLevel="0" collapsed="false">
      <c r="B21376" s="47" t="s">
        <v>22409</v>
      </c>
    </row>
    <row r="21377" customFormat="false" ht="15" hidden="false" customHeight="false" outlineLevel="0" collapsed="false">
      <c r="B21377" s="47" t="s">
        <v>22410</v>
      </c>
    </row>
    <row r="21378" customFormat="false" ht="15" hidden="false" customHeight="false" outlineLevel="0" collapsed="false">
      <c r="B21378" s="47" t="s">
        <v>22411</v>
      </c>
    </row>
    <row r="21379" customFormat="false" ht="15" hidden="false" customHeight="false" outlineLevel="0" collapsed="false">
      <c r="B21379" s="47" t="s">
        <v>22412</v>
      </c>
    </row>
    <row r="21380" customFormat="false" ht="15" hidden="false" customHeight="false" outlineLevel="0" collapsed="false">
      <c r="B21380" s="47" t="s">
        <v>22413</v>
      </c>
    </row>
    <row r="21381" customFormat="false" ht="15" hidden="false" customHeight="false" outlineLevel="0" collapsed="false">
      <c r="B21381" s="47" t="s">
        <v>22414</v>
      </c>
    </row>
    <row r="21382" customFormat="false" ht="15" hidden="false" customHeight="false" outlineLevel="0" collapsed="false">
      <c r="B21382" s="47" t="s">
        <v>22415</v>
      </c>
    </row>
    <row r="21383" customFormat="false" ht="15" hidden="false" customHeight="false" outlineLevel="0" collapsed="false">
      <c r="B21383" s="47" t="s">
        <v>22416</v>
      </c>
    </row>
    <row r="21384" customFormat="false" ht="15" hidden="false" customHeight="false" outlineLevel="0" collapsed="false">
      <c r="B21384" s="47" t="s">
        <v>22417</v>
      </c>
    </row>
    <row r="21385" customFormat="false" ht="15" hidden="false" customHeight="false" outlineLevel="0" collapsed="false">
      <c r="B21385" s="47" t="s">
        <v>22418</v>
      </c>
    </row>
    <row r="21386" customFormat="false" ht="15" hidden="false" customHeight="false" outlineLevel="0" collapsed="false">
      <c r="B21386" s="47" t="s">
        <v>22419</v>
      </c>
    </row>
    <row r="21387" customFormat="false" ht="15" hidden="false" customHeight="false" outlineLevel="0" collapsed="false">
      <c r="B21387" s="47" t="s">
        <v>22420</v>
      </c>
    </row>
    <row r="21388" customFormat="false" ht="15" hidden="false" customHeight="false" outlineLevel="0" collapsed="false">
      <c r="B21388" s="47" t="s">
        <v>22421</v>
      </c>
    </row>
    <row r="21389" customFormat="false" ht="15" hidden="false" customHeight="false" outlineLevel="0" collapsed="false">
      <c r="B21389" s="47" t="s">
        <v>22422</v>
      </c>
    </row>
    <row r="21390" customFormat="false" ht="15" hidden="false" customHeight="false" outlineLevel="0" collapsed="false">
      <c r="B21390" s="47" t="s">
        <v>22423</v>
      </c>
    </row>
    <row r="21391" customFormat="false" ht="15" hidden="false" customHeight="false" outlineLevel="0" collapsed="false">
      <c r="B21391" s="47" t="s">
        <v>22424</v>
      </c>
    </row>
    <row r="21392" customFormat="false" ht="15" hidden="false" customHeight="false" outlineLevel="0" collapsed="false">
      <c r="B21392" s="47" t="s">
        <v>22425</v>
      </c>
    </row>
    <row r="21393" customFormat="false" ht="15" hidden="false" customHeight="false" outlineLevel="0" collapsed="false">
      <c r="B21393" s="47" t="s">
        <v>22426</v>
      </c>
    </row>
    <row r="21394" customFormat="false" ht="15" hidden="false" customHeight="false" outlineLevel="0" collapsed="false">
      <c r="B21394" s="47" t="s">
        <v>22427</v>
      </c>
    </row>
    <row r="21395" customFormat="false" ht="15" hidden="false" customHeight="false" outlineLevel="0" collapsed="false">
      <c r="B21395" s="47" t="s">
        <v>22428</v>
      </c>
    </row>
    <row r="21396" customFormat="false" ht="15" hidden="false" customHeight="false" outlineLevel="0" collapsed="false">
      <c r="B21396" s="47" t="s">
        <v>22429</v>
      </c>
    </row>
    <row r="21397" customFormat="false" ht="15" hidden="false" customHeight="false" outlineLevel="0" collapsed="false">
      <c r="B21397" s="47" t="s">
        <v>22430</v>
      </c>
    </row>
    <row r="21398" customFormat="false" ht="15" hidden="false" customHeight="false" outlineLevel="0" collapsed="false">
      <c r="B21398" s="47" t="s">
        <v>22431</v>
      </c>
    </row>
    <row r="21399" customFormat="false" ht="15" hidden="false" customHeight="false" outlineLevel="0" collapsed="false">
      <c r="B21399" s="47" t="s">
        <v>22432</v>
      </c>
    </row>
    <row r="21400" customFormat="false" ht="15" hidden="false" customHeight="false" outlineLevel="0" collapsed="false">
      <c r="B21400" s="47" t="s">
        <v>22433</v>
      </c>
    </row>
    <row r="21401" customFormat="false" ht="15" hidden="false" customHeight="false" outlineLevel="0" collapsed="false">
      <c r="B21401" s="47" t="s">
        <v>22434</v>
      </c>
    </row>
    <row r="21402" customFormat="false" ht="15" hidden="false" customHeight="false" outlineLevel="0" collapsed="false">
      <c r="B21402" s="47" t="s">
        <v>22435</v>
      </c>
    </row>
    <row r="21403" customFormat="false" ht="15" hidden="false" customHeight="false" outlineLevel="0" collapsed="false">
      <c r="B21403" s="47" t="s">
        <v>22436</v>
      </c>
    </row>
    <row r="21404" customFormat="false" ht="15" hidden="false" customHeight="false" outlineLevel="0" collapsed="false">
      <c r="B21404" s="47" t="s">
        <v>22437</v>
      </c>
    </row>
    <row r="21405" customFormat="false" ht="15" hidden="false" customHeight="false" outlineLevel="0" collapsed="false">
      <c r="B21405" s="47" t="s">
        <v>22438</v>
      </c>
    </row>
    <row r="21406" customFormat="false" ht="15" hidden="false" customHeight="false" outlineLevel="0" collapsed="false">
      <c r="B21406" s="47" t="s">
        <v>22439</v>
      </c>
    </row>
    <row r="21407" customFormat="false" ht="15" hidden="false" customHeight="false" outlineLevel="0" collapsed="false">
      <c r="B21407" s="47" t="s">
        <v>22440</v>
      </c>
    </row>
    <row r="21408" customFormat="false" ht="15" hidden="false" customHeight="false" outlineLevel="0" collapsed="false">
      <c r="B21408" s="47" t="s">
        <v>22441</v>
      </c>
    </row>
    <row r="21409" customFormat="false" ht="15" hidden="false" customHeight="false" outlineLevel="0" collapsed="false">
      <c r="B21409" s="47" t="s">
        <v>22442</v>
      </c>
    </row>
    <row r="21410" customFormat="false" ht="15" hidden="false" customHeight="false" outlineLevel="0" collapsed="false">
      <c r="B21410" s="47" t="s">
        <v>22443</v>
      </c>
    </row>
    <row r="21411" customFormat="false" ht="15" hidden="false" customHeight="false" outlineLevel="0" collapsed="false">
      <c r="B21411" s="47" t="s">
        <v>22444</v>
      </c>
    </row>
    <row r="21412" customFormat="false" ht="15" hidden="false" customHeight="false" outlineLevel="0" collapsed="false">
      <c r="B21412" s="47" t="s">
        <v>22445</v>
      </c>
    </row>
    <row r="21413" customFormat="false" ht="15" hidden="false" customHeight="false" outlineLevel="0" collapsed="false">
      <c r="B21413" s="47" t="s">
        <v>22446</v>
      </c>
    </row>
    <row r="21414" customFormat="false" ht="15" hidden="false" customHeight="false" outlineLevel="0" collapsed="false">
      <c r="B21414" s="47" t="s">
        <v>22447</v>
      </c>
    </row>
    <row r="21415" customFormat="false" ht="15" hidden="false" customHeight="false" outlineLevel="0" collapsed="false">
      <c r="B21415" s="47" t="s">
        <v>22448</v>
      </c>
    </row>
    <row r="21416" customFormat="false" ht="15" hidden="false" customHeight="false" outlineLevel="0" collapsed="false">
      <c r="B21416" s="47" t="s">
        <v>22449</v>
      </c>
    </row>
    <row r="21417" customFormat="false" ht="15" hidden="false" customHeight="false" outlineLevel="0" collapsed="false">
      <c r="B21417" s="47" t="s">
        <v>22450</v>
      </c>
    </row>
    <row r="21418" customFormat="false" ht="15" hidden="false" customHeight="false" outlineLevel="0" collapsed="false">
      <c r="B21418" s="47" t="s">
        <v>22451</v>
      </c>
    </row>
    <row r="21419" customFormat="false" ht="15" hidden="false" customHeight="false" outlineLevel="0" collapsed="false">
      <c r="B21419" s="47" t="s">
        <v>22452</v>
      </c>
    </row>
    <row r="21420" customFormat="false" ht="15" hidden="false" customHeight="false" outlineLevel="0" collapsed="false">
      <c r="B21420" s="47" t="s">
        <v>22453</v>
      </c>
    </row>
    <row r="21421" customFormat="false" ht="15" hidden="false" customHeight="false" outlineLevel="0" collapsed="false">
      <c r="B21421" s="47" t="s">
        <v>22454</v>
      </c>
    </row>
    <row r="21422" customFormat="false" ht="15" hidden="false" customHeight="false" outlineLevel="0" collapsed="false">
      <c r="B21422" s="47" t="s">
        <v>22455</v>
      </c>
    </row>
    <row r="21423" customFormat="false" ht="15" hidden="false" customHeight="false" outlineLevel="0" collapsed="false">
      <c r="B21423" s="47" t="s">
        <v>22456</v>
      </c>
    </row>
    <row r="21424" customFormat="false" ht="15" hidden="false" customHeight="false" outlineLevel="0" collapsed="false">
      <c r="B21424" s="47" t="s">
        <v>22457</v>
      </c>
    </row>
    <row r="21425" customFormat="false" ht="15" hidden="false" customHeight="false" outlineLevel="0" collapsed="false">
      <c r="B21425" s="47" t="s">
        <v>22458</v>
      </c>
    </row>
    <row r="21426" customFormat="false" ht="15" hidden="false" customHeight="false" outlineLevel="0" collapsed="false">
      <c r="B21426" s="47" t="s">
        <v>22459</v>
      </c>
    </row>
    <row r="21427" customFormat="false" ht="15" hidden="false" customHeight="false" outlineLevel="0" collapsed="false">
      <c r="B21427" s="47" t="s">
        <v>22460</v>
      </c>
    </row>
    <row r="21428" customFormat="false" ht="15" hidden="false" customHeight="false" outlineLevel="0" collapsed="false">
      <c r="B21428" s="47" t="s">
        <v>22461</v>
      </c>
    </row>
    <row r="21429" customFormat="false" ht="15" hidden="false" customHeight="false" outlineLevel="0" collapsed="false">
      <c r="B21429" s="47" t="s">
        <v>22462</v>
      </c>
    </row>
    <row r="21430" customFormat="false" ht="15" hidden="false" customHeight="false" outlineLevel="0" collapsed="false">
      <c r="B21430" s="47" t="s">
        <v>22463</v>
      </c>
    </row>
    <row r="21431" customFormat="false" ht="15" hidden="false" customHeight="false" outlineLevel="0" collapsed="false">
      <c r="B21431" s="47" t="s">
        <v>22464</v>
      </c>
    </row>
    <row r="21432" customFormat="false" ht="15" hidden="false" customHeight="false" outlineLevel="0" collapsed="false">
      <c r="B21432" s="47" t="s">
        <v>22465</v>
      </c>
    </row>
    <row r="21433" customFormat="false" ht="15" hidden="false" customHeight="false" outlineLevel="0" collapsed="false">
      <c r="B21433" s="47" t="s">
        <v>22466</v>
      </c>
    </row>
    <row r="21434" customFormat="false" ht="15" hidden="false" customHeight="false" outlineLevel="0" collapsed="false">
      <c r="B21434" s="47" t="s">
        <v>22467</v>
      </c>
    </row>
    <row r="21435" customFormat="false" ht="15" hidden="false" customHeight="false" outlineLevel="0" collapsed="false">
      <c r="B21435" s="47" t="s">
        <v>22468</v>
      </c>
    </row>
    <row r="21436" customFormat="false" ht="15" hidden="false" customHeight="false" outlineLevel="0" collapsed="false">
      <c r="B21436" s="47" t="s">
        <v>22469</v>
      </c>
    </row>
    <row r="21437" customFormat="false" ht="15" hidden="false" customHeight="false" outlineLevel="0" collapsed="false">
      <c r="B21437" s="47" t="s">
        <v>22470</v>
      </c>
    </row>
    <row r="21438" customFormat="false" ht="15" hidden="false" customHeight="false" outlineLevel="0" collapsed="false">
      <c r="B21438" s="47" t="s">
        <v>22471</v>
      </c>
    </row>
    <row r="21439" customFormat="false" ht="15" hidden="false" customHeight="false" outlineLevel="0" collapsed="false">
      <c r="B21439" s="47" t="s">
        <v>22472</v>
      </c>
    </row>
    <row r="21440" customFormat="false" ht="15" hidden="false" customHeight="false" outlineLevel="0" collapsed="false">
      <c r="B21440" s="47" t="s">
        <v>22473</v>
      </c>
    </row>
    <row r="21441" customFormat="false" ht="15" hidden="false" customHeight="false" outlineLevel="0" collapsed="false">
      <c r="B21441" s="47" t="s">
        <v>22474</v>
      </c>
    </row>
    <row r="21442" customFormat="false" ht="15" hidden="false" customHeight="false" outlineLevel="0" collapsed="false">
      <c r="B21442" s="47" t="s">
        <v>22475</v>
      </c>
    </row>
    <row r="21443" customFormat="false" ht="15" hidden="false" customHeight="false" outlineLevel="0" collapsed="false">
      <c r="B21443" s="47" t="s">
        <v>22476</v>
      </c>
    </row>
    <row r="21444" customFormat="false" ht="15" hidden="false" customHeight="false" outlineLevel="0" collapsed="false">
      <c r="B21444" s="47" t="s">
        <v>22477</v>
      </c>
    </row>
    <row r="21445" customFormat="false" ht="15" hidden="false" customHeight="false" outlineLevel="0" collapsed="false">
      <c r="B21445" s="47" t="s">
        <v>22478</v>
      </c>
    </row>
    <row r="21446" customFormat="false" ht="15" hidden="false" customHeight="false" outlineLevel="0" collapsed="false">
      <c r="B21446" s="47" t="s">
        <v>22479</v>
      </c>
    </row>
    <row r="21447" customFormat="false" ht="15" hidden="false" customHeight="false" outlineLevel="0" collapsed="false">
      <c r="B21447" s="47" t="s">
        <v>22480</v>
      </c>
    </row>
    <row r="21448" customFormat="false" ht="15" hidden="false" customHeight="false" outlineLevel="0" collapsed="false">
      <c r="B21448" s="47" t="s">
        <v>22481</v>
      </c>
    </row>
    <row r="21449" customFormat="false" ht="15" hidden="false" customHeight="false" outlineLevel="0" collapsed="false">
      <c r="B21449" s="47" t="s">
        <v>22482</v>
      </c>
    </row>
    <row r="21450" customFormat="false" ht="15" hidden="false" customHeight="false" outlineLevel="0" collapsed="false">
      <c r="B21450" s="47" t="s">
        <v>22483</v>
      </c>
    </row>
    <row r="21451" customFormat="false" ht="15" hidden="false" customHeight="false" outlineLevel="0" collapsed="false">
      <c r="B21451" s="47" t="s">
        <v>22484</v>
      </c>
    </row>
    <row r="21452" customFormat="false" ht="15" hidden="false" customHeight="false" outlineLevel="0" collapsed="false">
      <c r="B21452" s="47" t="s">
        <v>22485</v>
      </c>
    </row>
    <row r="21453" customFormat="false" ht="15" hidden="false" customHeight="false" outlineLevel="0" collapsed="false">
      <c r="B21453" s="47" t="s">
        <v>22486</v>
      </c>
    </row>
    <row r="21454" customFormat="false" ht="15" hidden="false" customHeight="false" outlineLevel="0" collapsed="false">
      <c r="B21454" s="47" t="s">
        <v>22487</v>
      </c>
    </row>
    <row r="21455" customFormat="false" ht="15" hidden="false" customHeight="false" outlineLevel="0" collapsed="false">
      <c r="B21455" s="47" t="s">
        <v>22488</v>
      </c>
    </row>
    <row r="21456" customFormat="false" ht="15" hidden="false" customHeight="false" outlineLevel="0" collapsed="false">
      <c r="B21456" s="47" t="s">
        <v>22489</v>
      </c>
    </row>
    <row r="21457" customFormat="false" ht="15" hidden="false" customHeight="false" outlineLevel="0" collapsed="false">
      <c r="B21457" s="47" t="s">
        <v>22490</v>
      </c>
    </row>
    <row r="21458" customFormat="false" ht="15" hidden="false" customHeight="false" outlineLevel="0" collapsed="false">
      <c r="B21458" s="47" t="s">
        <v>22491</v>
      </c>
    </row>
    <row r="21459" customFormat="false" ht="15" hidden="false" customHeight="false" outlineLevel="0" collapsed="false">
      <c r="B21459" s="47" t="s">
        <v>22492</v>
      </c>
    </row>
    <row r="21460" customFormat="false" ht="15" hidden="false" customHeight="false" outlineLevel="0" collapsed="false">
      <c r="B21460" s="47" t="s">
        <v>22493</v>
      </c>
    </row>
    <row r="21461" customFormat="false" ht="15" hidden="false" customHeight="false" outlineLevel="0" collapsed="false">
      <c r="B21461" s="47" t="s">
        <v>22494</v>
      </c>
    </row>
    <row r="21462" customFormat="false" ht="15" hidden="false" customHeight="false" outlineLevel="0" collapsed="false">
      <c r="B21462" s="47" t="s">
        <v>22495</v>
      </c>
    </row>
    <row r="21463" customFormat="false" ht="15" hidden="false" customHeight="false" outlineLevel="0" collapsed="false">
      <c r="B21463" s="47" t="s">
        <v>22496</v>
      </c>
    </row>
    <row r="21464" customFormat="false" ht="15" hidden="false" customHeight="false" outlineLevel="0" collapsed="false">
      <c r="B21464" s="47" t="s">
        <v>22497</v>
      </c>
    </row>
    <row r="21465" customFormat="false" ht="15" hidden="false" customHeight="false" outlineLevel="0" collapsed="false">
      <c r="B21465" s="47" t="s">
        <v>22498</v>
      </c>
    </row>
    <row r="21466" customFormat="false" ht="15" hidden="false" customHeight="false" outlineLevel="0" collapsed="false">
      <c r="B21466" s="47" t="s">
        <v>22499</v>
      </c>
    </row>
    <row r="21467" customFormat="false" ht="15" hidden="false" customHeight="false" outlineLevel="0" collapsed="false">
      <c r="B21467" s="47" t="s">
        <v>22500</v>
      </c>
    </row>
    <row r="21468" customFormat="false" ht="15" hidden="false" customHeight="false" outlineLevel="0" collapsed="false">
      <c r="B21468" s="47" t="s">
        <v>22501</v>
      </c>
    </row>
    <row r="21469" customFormat="false" ht="15" hidden="false" customHeight="false" outlineLevel="0" collapsed="false">
      <c r="B21469" s="47" t="s">
        <v>22502</v>
      </c>
    </row>
    <row r="21470" customFormat="false" ht="15" hidden="false" customHeight="false" outlineLevel="0" collapsed="false">
      <c r="B21470" s="47" t="s">
        <v>22503</v>
      </c>
    </row>
    <row r="21471" customFormat="false" ht="15" hidden="false" customHeight="false" outlineLevel="0" collapsed="false">
      <c r="B21471" s="47" t="s">
        <v>22504</v>
      </c>
    </row>
    <row r="21472" customFormat="false" ht="15" hidden="false" customHeight="false" outlineLevel="0" collapsed="false">
      <c r="B21472" s="47" t="s">
        <v>22505</v>
      </c>
    </row>
    <row r="21473" customFormat="false" ht="15" hidden="false" customHeight="false" outlineLevel="0" collapsed="false">
      <c r="B21473" s="47" t="s">
        <v>22506</v>
      </c>
    </row>
    <row r="21474" customFormat="false" ht="15" hidden="false" customHeight="false" outlineLevel="0" collapsed="false">
      <c r="B21474" s="47" t="s">
        <v>22507</v>
      </c>
    </row>
    <row r="21475" customFormat="false" ht="15" hidden="false" customHeight="false" outlineLevel="0" collapsed="false">
      <c r="B21475" s="47" t="s">
        <v>22508</v>
      </c>
    </row>
    <row r="21476" customFormat="false" ht="15" hidden="false" customHeight="false" outlineLevel="0" collapsed="false">
      <c r="B21476" s="47" t="s">
        <v>22509</v>
      </c>
    </row>
    <row r="21477" customFormat="false" ht="15" hidden="false" customHeight="false" outlineLevel="0" collapsed="false">
      <c r="B21477" s="47" t="s">
        <v>22510</v>
      </c>
    </row>
    <row r="21478" customFormat="false" ht="15" hidden="false" customHeight="false" outlineLevel="0" collapsed="false">
      <c r="B21478" s="47" t="s">
        <v>22511</v>
      </c>
    </row>
    <row r="21479" customFormat="false" ht="15" hidden="false" customHeight="false" outlineLevel="0" collapsed="false">
      <c r="B21479" s="47" t="s">
        <v>22512</v>
      </c>
    </row>
    <row r="21480" customFormat="false" ht="15" hidden="false" customHeight="false" outlineLevel="0" collapsed="false">
      <c r="B21480" s="47" t="s">
        <v>22513</v>
      </c>
    </row>
    <row r="21481" customFormat="false" ht="15" hidden="false" customHeight="false" outlineLevel="0" collapsed="false">
      <c r="B21481" s="47" t="s">
        <v>22514</v>
      </c>
    </row>
    <row r="21482" customFormat="false" ht="15" hidden="false" customHeight="false" outlineLevel="0" collapsed="false">
      <c r="B21482" s="47" t="s">
        <v>22515</v>
      </c>
    </row>
    <row r="21483" customFormat="false" ht="15" hidden="false" customHeight="false" outlineLevel="0" collapsed="false">
      <c r="B21483" s="47" t="s">
        <v>22516</v>
      </c>
    </row>
    <row r="21484" customFormat="false" ht="15" hidden="false" customHeight="false" outlineLevel="0" collapsed="false">
      <c r="B21484" s="47" t="s">
        <v>22517</v>
      </c>
    </row>
    <row r="21485" customFormat="false" ht="15" hidden="false" customHeight="false" outlineLevel="0" collapsed="false">
      <c r="B21485" s="47" t="s">
        <v>22518</v>
      </c>
    </row>
    <row r="21486" customFormat="false" ht="15" hidden="false" customHeight="false" outlineLevel="0" collapsed="false">
      <c r="B21486" s="47" t="s">
        <v>22519</v>
      </c>
    </row>
    <row r="21487" customFormat="false" ht="15" hidden="false" customHeight="false" outlineLevel="0" collapsed="false">
      <c r="B21487" s="47" t="s">
        <v>22520</v>
      </c>
    </row>
    <row r="21488" customFormat="false" ht="15" hidden="false" customHeight="false" outlineLevel="0" collapsed="false">
      <c r="B21488" s="47" t="s">
        <v>22521</v>
      </c>
    </row>
    <row r="21489" customFormat="false" ht="15" hidden="false" customHeight="false" outlineLevel="0" collapsed="false">
      <c r="B21489" s="47" t="s">
        <v>22522</v>
      </c>
    </row>
    <row r="21490" customFormat="false" ht="15" hidden="false" customHeight="false" outlineLevel="0" collapsed="false">
      <c r="B21490" s="47" t="s">
        <v>22523</v>
      </c>
    </row>
    <row r="21491" customFormat="false" ht="15" hidden="false" customHeight="false" outlineLevel="0" collapsed="false">
      <c r="B21491" s="47" t="s">
        <v>22524</v>
      </c>
    </row>
    <row r="21492" customFormat="false" ht="15" hidden="false" customHeight="false" outlineLevel="0" collapsed="false">
      <c r="B21492" s="47" t="s">
        <v>22525</v>
      </c>
    </row>
    <row r="21493" customFormat="false" ht="15" hidden="false" customHeight="false" outlineLevel="0" collapsed="false">
      <c r="B21493" s="47" t="s">
        <v>22526</v>
      </c>
    </row>
    <row r="21494" customFormat="false" ht="15" hidden="false" customHeight="false" outlineLevel="0" collapsed="false">
      <c r="B21494" s="47" t="s">
        <v>22527</v>
      </c>
    </row>
    <row r="21495" customFormat="false" ht="15" hidden="false" customHeight="false" outlineLevel="0" collapsed="false">
      <c r="B21495" s="47" t="s">
        <v>22528</v>
      </c>
    </row>
    <row r="21496" customFormat="false" ht="15" hidden="false" customHeight="false" outlineLevel="0" collapsed="false">
      <c r="B21496" s="47" t="s">
        <v>22529</v>
      </c>
    </row>
    <row r="21497" customFormat="false" ht="15" hidden="false" customHeight="false" outlineLevel="0" collapsed="false">
      <c r="B21497" s="47" t="s">
        <v>22530</v>
      </c>
    </row>
    <row r="21498" customFormat="false" ht="15" hidden="false" customHeight="false" outlineLevel="0" collapsed="false">
      <c r="B21498" s="47" t="s">
        <v>22531</v>
      </c>
    </row>
    <row r="21499" customFormat="false" ht="15" hidden="false" customHeight="false" outlineLevel="0" collapsed="false">
      <c r="B21499" s="47" t="s">
        <v>22532</v>
      </c>
    </row>
    <row r="21500" customFormat="false" ht="15" hidden="false" customHeight="false" outlineLevel="0" collapsed="false">
      <c r="B21500" s="47" t="s">
        <v>22533</v>
      </c>
    </row>
    <row r="21501" customFormat="false" ht="15" hidden="false" customHeight="false" outlineLevel="0" collapsed="false">
      <c r="B21501" s="47" t="s">
        <v>22534</v>
      </c>
    </row>
    <row r="21502" customFormat="false" ht="15" hidden="false" customHeight="false" outlineLevel="0" collapsed="false">
      <c r="B21502" s="47" t="s">
        <v>22535</v>
      </c>
    </row>
    <row r="21503" customFormat="false" ht="15" hidden="false" customHeight="false" outlineLevel="0" collapsed="false">
      <c r="B21503" s="47" t="s">
        <v>22536</v>
      </c>
    </row>
    <row r="21504" customFormat="false" ht="15" hidden="false" customHeight="false" outlineLevel="0" collapsed="false">
      <c r="B21504" s="47" t="s">
        <v>22537</v>
      </c>
    </row>
    <row r="21505" customFormat="false" ht="15" hidden="false" customHeight="false" outlineLevel="0" collapsed="false">
      <c r="B21505" s="47" t="s">
        <v>22538</v>
      </c>
    </row>
    <row r="21506" customFormat="false" ht="15" hidden="false" customHeight="false" outlineLevel="0" collapsed="false">
      <c r="B21506" s="47" t="s">
        <v>22539</v>
      </c>
    </row>
    <row r="21507" customFormat="false" ht="15" hidden="false" customHeight="false" outlineLevel="0" collapsed="false">
      <c r="B21507" s="47" t="s">
        <v>22540</v>
      </c>
    </row>
    <row r="21508" customFormat="false" ht="15" hidden="false" customHeight="false" outlineLevel="0" collapsed="false">
      <c r="B21508" s="47" t="s">
        <v>22541</v>
      </c>
    </row>
    <row r="21509" customFormat="false" ht="15" hidden="false" customHeight="false" outlineLevel="0" collapsed="false">
      <c r="B21509" s="47" t="s">
        <v>22542</v>
      </c>
    </row>
    <row r="21510" customFormat="false" ht="15" hidden="false" customHeight="false" outlineLevel="0" collapsed="false">
      <c r="B21510" s="47" t="s">
        <v>22543</v>
      </c>
    </row>
    <row r="21511" customFormat="false" ht="15" hidden="false" customHeight="false" outlineLevel="0" collapsed="false">
      <c r="B21511" s="47" t="s">
        <v>22544</v>
      </c>
    </row>
    <row r="21512" customFormat="false" ht="15" hidden="false" customHeight="false" outlineLevel="0" collapsed="false">
      <c r="B21512" s="47" t="s">
        <v>22545</v>
      </c>
    </row>
    <row r="21513" customFormat="false" ht="15" hidden="false" customHeight="false" outlineLevel="0" collapsed="false">
      <c r="B21513" s="47" t="s">
        <v>22546</v>
      </c>
    </row>
    <row r="21514" customFormat="false" ht="15" hidden="false" customHeight="false" outlineLevel="0" collapsed="false">
      <c r="B21514" s="47" t="s">
        <v>22547</v>
      </c>
    </row>
    <row r="21515" customFormat="false" ht="15" hidden="false" customHeight="false" outlineLevel="0" collapsed="false">
      <c r="B21515" s="47" t="s">
        <v>22548</v>
      </c>
    </row>
    <row r="21516" customFormat="false" ht="15" hidden="false" customHeight="false" outlineLevel="0" collapsed="false">
      <c r="B21516" s="47" t="s">
        <v>22549</v>
      </c>
    </row>
    <row r="21517" customFormat="false" ht="15" hidden="false" customHeight="false" outlineLevel="0" collapsed="false">
      <c r="B21517" s="47" t="s">
        <v>22550</v>
      </c>
    </row>
    <row r="21518" customFormat="false" ht="15" hidden="false" customHeight="false" outlineLevel="0" collapsed="false">
      <c r="B21518" s="47" t="s">
        <v>22551</v>
      </c>
    </row>
    <row r="21519" customFormat="false" ht="15" hidden="false" customHeight="false" outlineLevel="0" collapsed="false">
      <c r="B21519" s="47" t="s">
        <v>22552</v>
      </c>
    </row>
    <row r="21520" customFormat="false" ht="15" hidden="false" customHeight="false" outlineLevel="0" collapsed="false">
      <c r="B21520" s="47" t="s">
        <v>22553</v>
      </c>
    </row>
    <row r="21521" customFormat="false" ht="15" hidden="false" customHeight="false" outlineLevel="0" collapsed="false">
      <c r="B21521" s="47" t="s">
        <v>22554</v>
      </c>
    </row>
    <row r="21522" customFormat="false" ht="15" hidden="false" customHeight="false" outlineLevel="0" collapsed="false">
      <c r="B21522" s="47" t="s">
        <v>22555</v>
      </c>
    </row>
    <row r="21523" customFormat="false" ht="15" hidden="false" customHeight="false" outlineLevel="0" collapsed="false">
      <c r="B21523" s="47" t="s">
        <v>22556</v>
      </c>
    </row>
    <row r="21524" customFormat="false" ht="15" hidden="false" customHeight="false" outlineLevel="0" collapsed="false">
      <c r="B21524" s="47" t="s">
        <v>22557</v>
      </c>
    </row>
    <row r="21525" customFormat="false" ht="15" hidden="false" customHeight="false" outlineLevel="0" collapsed="false">
      <c r="B21525" s="47" t="s">
        <v>22558</v>
      </c>
    </row>
    <row r="21526" customFormat="false" ht="15" hidden="false" customHeight="false" outlineLevel="0" collapsed="false">
      <c r="B21526" s="47" t="s">
        <v>22559</v>
      </c>
    </row>
    <row r="21527" customFormat="false" ht="15" hidden="false" customHeight="false" outlineLevel="0" collapsed="false">
      <c r="B21527" s="47" t="s">
        <v>22560</v>
      </c>
    </row>
    <row r="21528" customFormat="false" ht="15" hidden="false" customHeight="false" outlineLevel="0" collapsed="false">
      <c r="B21528" s="47" t="s">
        <v>22561</v>
      </c>
    </row>
    <row r="21529" customFormat="false" ht="15" hidden="false" customHeight="false" outlineLevel="0" collapsed="false">
      <c r="B21529" s="47" t="s">
        <v>22562</v>
      </c>
    </row>
    <row r="21530" customFormat="false" ht="15" hidden="false" customHeight="false" outlineLevel="0" collapsed="false">
      <c r="B21530" s="47" t="s">
        <v>22563</v>
      </c>
    </row>
    <row r="21531" customFormat="false" ht="15" hidden="false" customHeight="false" outlineLevel="0" collapsed="false">
      <c r="B21531" s="47" t="s">
        <v>22564</v>
      </c>
    </row>
    <row r="21532" customFormat="false" ht="15" hidden="false" customHeight="false" outlineLevel="0" collapsed="false">
      <c r="B21532" s="47" t="s">
        <v>22565</v>
      </c>
    </row>
    <row r="21533" customFormat="false" ht="15" hidden="false" customHeight="false" outlineLevel="0" collapsed="false">
      <c r="B21533" s="47" t="s">
        <v>22566</v>
      </c>
    </row>
    <row r="21534" customFormat="false" ht="15" hidden="false" customHeight="false" outlineLevel="0" collapsed="false">
      <c r="B21534" s="47" t="s">
        <v>22567</v>
      </c>
    </row>
    <row r="21535" customFormat="false" ht="15" hidden="false" customHeight="false" outlineLevel="0" collapsed="false">
      <c r="B21535" s="47" t="s">
        <v>22568</v>
      </c>
    </row>
    <row r="21536" customFormat="false" ht="15" hidden="false" customHeight="false" outlineLevel="0" collapsed="false">
      <c r="B21536" s="47" t="s">
        <v>22569</v>
      </c>
    </row>
    <row r="21537" customFormat="false" ht="15" hidden="false" customHeight="false" outlineLevel="0" collapsed="false">
      <c r="B21537" s="47" t="s">
        <v>22570</v>
      </c>
    </row>
    <row r="21538" customFormat="false" ht="15" hidden="false" customHeight="false" outlineLevel="0" collapsed="false">
      <c r="B21538" s="47" t="s">
        <v>22571</v>
      </c>
    </row>
    <row r="21539" customFormat="false" ht="15" hidden="false" customHeight="false" outlineLevel="0" collapsed="false">
      <c r="B21539" s="47" t="s">
        <v>22572</v>
      </c>
    </row>
    <row r="21540" customFormat="false" ht="15" hidden="false" customHeight="false" outlineLevel="0" collapsed="false">
      <c r="B21540" s="47" t="s">
        <v>22573</v>
      </c>
    </row>
    <row r="21541" customFormat="false" ht="15" hidden="false" customHeight="false" outlineLevel="0" collapsed="false">
      <c r="B21541" s="47" t="s">
        <v>22574</v>
      </c>
    </row>
    <row r="21542" customFormat="false" ht="15" hidden="false" customHeight="false" outlineLevel="0" collapsed="false">
      <c r="B21542" s="47" t="s">
        <v>22575</v>
      </c>
    </row>
    <row r="21543" customFormat="false" ht="15" hidden="false" customHeight="false" outlineLevel="0" collapsed="false">
      <c r="B21543" s="47" t="s">
        <v>22576</v>
      </c>
    </row>
    <row r="21544" customFormat="false" ht="15" hidden="false" customHeight="false" outlineLevel="0" collapsed="false">
      <c r="B21544" s="47" t="s">
        <v>22577</v>
      </c>
    </row>
    <row r="21545" customFormat="false" ht="15" hidden="false" customHeight="false" outlineLevel="0" collapsed="false">
      <c r="B21545" s="47" t="s">
        <v>22578</v>
      </c>
    </row>
    <row r="21546" customFormat="false" ht="15" hidden="false" customHeight="false" outlineLevel="0" collapsed="false">
      <c r="B21546" s="47" t="s">
        <v>22579</v>
      </c>
    </row>
    <row r="21547" customFormat="false" ht="15" hidden="false" customHeight="false" outlineLevel="0" collapsed="false">
      <c r="B21547" s="47" t="s">
        <v>22580</v>
      </c>
    </row>
    <row r="21548" customFormat="false" ht="15" hidden="false" customHeight="false" outlineLevel="0" collapsed="false">
      <c r="B21548" s="47" t="s">
        <v>22581</v>
      </c>
    </row>
    <row r="21549" customFormat="false" ht="15" hidden="false" customHeight="false" outlineLevel="0" collapsed="false">
      <c r="B21549" s="47" t="s">
        <v>22582</v>
      </c>
    </row>
    <row r="21550" customFormat="false" ht="15" hidden="false" customHeight="false" outlineLevel="0" collapsed="false">
      <c r="B21550" s="47" t="s">
        <v>22583</v>
      </c>
    </row>
    <row r="21551" customFormat="false" ht="15" hidden="false" customHeight="false" outlineLevel="0" collapsed="false">
      <c r="B21551" s="47" t="s">
        <v>22584</v>
      </c>
    </row>
    <row r="21552" customFormat="false" ht="15" hidden="false" customHeight="false" outlineLevel="0" collapsed="false">
      <c r="B21552" s="47" t="s">
        <v>22585</v>
      </c>
    </row>
    <row r="21553" customFormat="false" ht="15" hidden="false" customHeight="false" outlineLevel="0" collapsed="false">
      <c r="B21553" s="47" t="s">
        <v>22586</v>
      </c>
    </row>
    <row r="21554" customFormat="false" ht="15" hidden="false" customHeight="false" outlineLevel="0" collapsed="false">
      <c r="B21554" s="47" t="s">
        <v>22587</v>
      </c>
    </row>
    <row r="21555" customFormat="false" ht="15" hidden="false" customHeight="false" outlineLevel="0" collapsed="false">
      <c r="B21555" s="47" t="s">
        <v>22588</v>
      </c>
    </row>
    <row r="21556" customFormat="false" ht="15" hidden="false" customHeight="false" outlineLevel="0" collapsed="false">
      <c r="B21556" s="47" t="s">
        <v>22589</v>
      </c>
    </row>
    <row r="21557" customFormat="false" ht="15" hidden="false" customHeight="false" outlineLevel="0" collapsed="false">
      <c r="B21557" s="47" t="s">
        <v>22590</v>
      </c>
    </row>
    <row r="21558" customFormat="false" ht="15" hidden="false" customHeight="false" outlineLevel="0" collapsed="false">
      <c r="B21558" s="47" t="s">
        <v>22591</v>
      </c>
    </row>
    <row r="21559" customFormat="false" ht="15" hidden="false" customHeight="false" outlineLevel="0" collapsed="false">
      <c r="B21559" s="47" t="s">
        <v>22592</v>
      </c>
    </row>
    <row r="21560" customFormat="false" ht="15" hidden="false" customHeight="false" outlineLevel="0" collapsed="false">
      <c r="B21560" s="47" t="s">
        <v>22593</v>
      </c>
    </row>
    <row r="21561" customFormat="false" ht="15" hidden="false" customHeight="false" outlineLevel="0" collapsed="false">
      <c r="B21561" s="47" t="s">
        <v>22594</v>
      </c>
    </row>
    <row r="21562" customFormat="false" ht="15" hidden="false" customHeight="false" outlineLevel="0" collapsed="false">
      <c r="B21562" s="47" t="s">
        <v>22595</v>
      </c>
    </row>
    <row r="21563" customFormat="false" ht="15" hidden="false" customHeight="false" outlineLevel="0" collapsed="false">
      <c r="B21563" s="47" t="s">
        <v>22596</v>
      </c>
    </row>
    <row r="21564" customFormat="false" ht="15" hidden="false" customHeight="false" outlineLevel="0" collapsed="false">
      <c r="B21564" s="47" t="s">
        <v>22597</v>
      </c>
    </row>
    <row r="21565" customFormat="false" ht="15" hidden="false" customHeight="false" outlineLevel="0" collapsed="false">
      <c r="B21565" s="47" t="s">
        <v>22598</v>
      </c>
    </row>
    <row r="21566" customFormat="false" ht="15" hidden="false" customHeight="false" outlineLevel="0" collapsed="false">
      <c r="B21566" s="47" t="s">
        <v>22599</v>
      </c>
    </row>
    <row r="21567" customFormat="false" ht="15" hidden="false" customHeight="false" outlineLevel="0" collapsed="false">
      <c r="B21567" s="47" t="s">
        <v>22600</v>
      </c>
    </row>
    <row r="21568" customFormat="false" ht="15" hidden="false" customHeight="false" outlineLevel="0" collapsed="false">
      <c r="B21568" s="47" t="s">
        <v>22601</v>
      </c>
    </row>
    <row r="21569" customFormat="false" ht="15" hidden="false" customHeight="false" outlineLevel="0" collapsed="false">
      <c r="B21569" s="47" t="s">
        <v>22602</v>
      </c>
    </row>
    <row r="21570" customFormat="false" ht="15" hidden="false" customHeight="false" outlineLevel="0" collapsed="false">
      <c r="B21570" s="47" t="s">
        <v>22603</v>
      </c>
    </row>
    <row r="21571" customFormat="false" ht="15" hidden="false" customHeight="false" outlineLevel="0" collapsed="false">
      <c r="B21571" s="47" t="s">
        <v>22604</v>
      </c>
    </row>
    <row r="21572" customFormat="false" ht="15" hidden="false" customHeight="false" outlineLevel="0" collapsed="false">
      <c r="B21572" s="47" t="s">
        <v>22605</v>
      </c>
    </row>
    <row r="21573" customFormat="false" ht="15" hidden="false" customHeight="false" outlineLevel="0" collapsed="false">
      <c r="B21573" s="47" t="s">
        <v>22606</v>
      </c>
    </row>
    <row r="21574" customFormat="false" ht="15" hidden="false" customHeight="false" outlineLevel="0" collapsed="false">
      <c r="B21574" s="47" t="s">
        <v>22607</v>
      </c>
    </row>
    <row r="21575" customFormat="false" ht="15" hidden="false" customHeight="false" outlineLevel="0" collapsed="false">
      <c r="B21575" s="47" t="s">
        <v>22608</v>
      </c>
    </row>
    <row r="21576" customFormat="false" ht="15" hidden="false" customHeight="false" outlineLevel="0" collapsed="false">
      <c r="B21576" s="47" t="s">
        <v>22609</v>
      </c>
    </row>
    <row r="21577" customFormat="false" ht="15" hidden="false" customHeight="false" outlineLevel="0" collapsed="false">
      <c r="B21577" s="47" t="s">
        <v>22610</v>
      </c>
    </row>
    <row r="21578" customFormat="false" ht="15" hidden="false" customHeight="false" outlineLevel="0" collapsed="false">
      <c r="B21578" s="47" t="s">
        <v>22611</v>
      </c>
    </row>
    <row r="21579" customFormat="false" ht="15" hidden="false" customHeight="false" outlineLevel="0" collapsed="false">
      <c r="B21579" s="47" t="s">
        <v>22612</v>
      </c>
    </row>
    <row r="21580" customFormat="false" ht="15" hidden="false" customHeight="false" outlineLevel="0" collapsed="false">
      <c r="B21580" s="47" t="s">
        <v>22613</v>
      </c>
    </row>
    <row r="21581" customFormat="false" ht="15" hidden="false" customHeight="false" outlineLevel="0" collapsed="false">
      <c r="B21581" s="47" t="s">
        <v>22614</v>
      </c>
    </row>
    <row r="21582" customFormat="false" ht="15" hidden="false" customHeight="false" outlineLevel="0" collapsed="false">
      <c r="B21582" s="47" t="s">
        <v>22615</v>
      </c>
    </row>
    <row r="21583" customFormat="false" ht="15" hidden="false" customHeight="false" outlineLevel="0" collapsed="false">
      <c r="B21583" s="47" t="s">
        <v>22616</v>
      </c>
    </row>
    <row r="21584" customFormat="false" ht="15" hidden="false" customHeight="false" outlineLevel="0" collapsed="false">
      <c r="B21584" s="47" t="s">
        <v>22617</v>
      </c>
    </row>
    <row r="21585" customFormat="false" ht="15" hidden="false" customHeight="false" outlineLevel="0" collapsed="false">
      <c r="B21585" s="47" t="s">
        <v>22618</v>
      </c>
    </row>
    <row r="21586" customFormat="false" ht="15" hidden="false" customHeight="false" outlineLevel="0" collapsed="false">
      <c r="B21586" s="47" t="s">
        <v>22619</v>
      </c>
    </row>
    <row r="21587" customFormat="false" ht="15" hidden="false" customHeight="false" outlineLevel="0" collapsed="false">
      <c r="B21587" s="47" t="s">
        <v>22620</v>
      </c>
    </row>
    <row r="21588" customFormat="false" ht="15" hidden="false" customHeight="false" outlineLevel="0" collapsed="false">
      <c r="B21588" s="47" t="s">
        <v>22621</v>
      </c>
    </row>
    <row r="21589" customFormat="false" ht="15" hidden="false" customHeight="false" outlineLevel="0" collapsed="false">
      <c r="B21589" s="47" t="s">
        <v>22622</v>
      </c>
    </row>
    <row r="21590" customFormat="false" ht="15" hidden="false" customHeight="false" outlineLevel="0" collapsed="false">
      <c r="B21590" s="47" t="s">
        <v>22623</v>
      </c>
    </row>
    <row r="21591" customFormat="false" ht="15" hidden="false" customHeight="false" outlineLevel="0" collapsed="false">
      <c r="B21591" s="47" t="s">
        <v>22624</v>
      </c>
    </row>
    <row r="21592" customFormat="false" ht="15" hidden="false" customHeight="false" outlineLevel="0" collapsed="false">
      <c r="B21592" s="47" t="s">
        <v>22625</v>
      </c>
    </row>
    <row r="21593" customFormat="false" ht="15" hidden="false" customHeight="false" outlineLevel="0" collapsed="false">
      <c r="B21593" s="47" t="s">
        <v>22626</v>
      </c>
    </row>
    <row r="21594" customFormat="false" ht="15" hidden="false" customHeight="false" outlineLevel="0" collapsed="false">
      <c r="B21594" s="47" t="s">
        <v>22627</v>
      </c>
    </row>
    <row r="21595" customFormat="false" ht="15" hidden="false" customHeight="false" outlineLevel="0" collapsed="false">
      <c r="B21595" s="47" t="s">
        <v>22628</v>
      </c>
    </row>
    <row r="21596" customFormat="false" ht="15" hidden="false" customHeight="false" outlineLevel="0" collapsed="false">
      <c r="B21596" s="47" t="s">
        <v>22629</v>
      </c>
    </row>
    <row r="21597" customFormat="false" ht="15" hidden="false" customHeight="false" outlineLevel="0" collapsed="false">
      <c r="B21597" s="47" t="s">
        <v>22630</v>
      </c>
    </row>
    <row r="21598" customFormat="false" ht="15" hidden="false" customHeight="false" outlineLevel="0" collapsed="false">
      <c r="B21598" s="47" t="s">
        <v>22631</v>
      </c>
    </row>
    <row r="21599" customFormat="false" ht="15" hidden="false" customHeight="false" outlineLevel="0" collapsed="false">
      <c r="B21599" s="47" t="s">
        <v>22632</v>
      </c>
    </row>
    <row r="21600" customFormat="false" ht="15" hidden="false" customHeight="false" outlineLevel="0" collapsed="false">
      <c r="B21600" s="47" t="s">
        <v>22633</v>
      </c>
    </row>
    <row r="21601" customFormat="false" ht="15" hidden="false" customHeight="false" outlineLevel="0" collapsed="false">
      <c r="B21601" s="47" t="s">
        <v>22634</v>
      </c>
    </row>
    <row r="21602" customFormat="false" ht="15" hidden="false" customHeight="false" outlineLevel="0" collapsed="false">
      <c r="B21602" s="47" t="s">
        <v>22635</v>
      </c>
    </row>
    <row r="21603" customFormat="false" ht="15" hidden="false" customHeight="false" outlineLevel="0" collapsed="false">
      <c r="B21603" s="47" t="s">
        <v>22636</v>
      </c>
    </row>
    <row r="21604" customFormat="false" ht="15" hidden="false" customHeight="false" outlineLevel="0" collapsed="false">
      <c r="B21604" s="47" t="s">
        <v>22637</v>
      </c>
    </row>
    <row r="21605" customFormat="false" ht="15" hidden="false" customHeight="false" outlineLevel="0" collapsed="false">
      <c r="B21605" s="47" t="s">
        <v>22638</v>
      </c>
    </row>
    <row r="21606" customFormat="false" ht="15" hidden="false" customHeight="false" outlineLevel="0" collapsed="false">
      <c r="B21606" s="47" t="s">
        <v>22639</v>
      </c>
    </row>
    <row r="21607" customFormat="false" ht="15" hidden="false" customHeight="false" outlineLevel="0" collapsed="false">
      <c r="B21607" s="47" t="s">
        <v>22640</v>
      </c>
    </row>
    <row r="21608" customFormat="false" ht="15" hidden="false" customHeight="false" outlineLevel="0" collapsed="false">
      <c r="B21608" s="47" t="s">
        <v>22641</v>
      </c>
    </row>
    <row r="21609" customFormat="false" ht="15" hidden="false" customHeight="false" outlineLevel="0" collapsed="false">
      <c r="B21609" s="47" t="s">
        <v>22642</v>
      </c>
    </row>
    <row r="21610" customFormat="false" ht="15" hidden="false" customHeight="false" outlineLevel="0" collapsed="false">
      <c r="B21610" s="47" t="s">
        <v>22643</v>
      </c>
    </row>
    <row r="21611" customFormat="false" ht="15" hidden="false" customHeight="false" outlineLevel="0" collapsed="false">
      <c r="B21611" s="47" t="s">
        <v>22644</v>
      </c>
    </row>
    <row r="21612" customFormat="false" ht="15" hidden="false" customHeight="false" outlineLevel="0" collapsed="false">
      <c r="B21612" s="47" t="s">
        <v>22645</v>
      </c>
    </row>
    <row r="21613" customFormat="false" ht="15" hidden="false" customHeight="false" outlineLevel="0" collapsed="false">
      <c r="B21613" s="47" t="s">
        <v>22646</v>
      </c>
    </row>
    <row r="21614" customFormat="false" ht="15" hidden="false" customHeight="false" outlineLevel="0" collapsed="false">
      <c r="B21614" s="47" t="s">
        <v>22647</v>
      </c>
    </row>
    <row r="21615" customFormat="false" ht="15" hidden="false" customHeight="false" outlineLevel="0" collapsed="false">
      <c r="B21615" s="47" t="s">
        <v>22648</v>
      </c>
    </row>
    <row r="21616" customFormat="false" ht="15" hidden="false" customHeight="false" outlineLevel="0" collapsed="false">
      <c r="B21616" s="47" t="s">
        <v>22649</v>
      </c>
    </row>
    <row r="21617" customFormat="false" ht="15" hidden="false" customHeight="false" outlineLevel="0" collapsed="false">
      <c r="B21617" s="47" t="s">
        <v>22650</v>
      </c>
    </row>
    <row r="21618" customFormat="false" ht="15" hidden="false" customHeight="false" outlineLevel="0" collapsed="false">
      <c r="B21618" s="47" t="s">
        <v>22651</v>
      </c>
    </row>
    <row r="21619" customFormat="false" ht="15" hidden="false" customHeight="false" outlineLevel="0" collapsed="false">
      <c r="B21619" s="47" t="s">
        <v>22652</v>
      </c>
    </row>
    <row r="21620" customFormat="false" ht="15" hidden="false" customHeight="false" outlineLevel="0" collapsed="false">
      <c r="B21620" s="47" t="s">
        <v>22653</v>
      </c>
    </row>
    <row r="21621" customFormat="false" ht="15" hidden="false" customHeight="false" outlineLevel="0" collapsed="false">
      <c r="B21621" s="47" t="s">
        <v>22654</v>
      </c>
    </row>
    <row r="21622" customFormat="false" ht="15" hidden="false" customHeight="false" outlineLevel="0" collapsed="false">
      <c r="B21622" s="47" t="s">
        <v>22655</v>
      </c>
    </row>
    <row r="21623" customFormat="false" ht="15" hidden="false" customHeight="false" outlineLevel="0" collapsed="false">
      <c r="B21623" s="47" t="s">
        <v>22656</v>
      </c>
    </row>
    <row r="21624" customFormat="false" ht="15" hidden="false" customHeight="false" outlineLevel="0" collapsed="false">
      <c r="B21624" s="47" t="s">
        <v>22657</v>
      </c>
    </row>
    <row r="21625" customFormat="false" ht="15" hidden="false" customHeight="false" outlineLevel="0" collapsed="false">
      <c r="B21625" s="47" t="s">
        <v>22658</v>
      </c>
    </row>
    <row r="21626" customFormat="false" ht="15" hidden="false" customHeight="false" outlineLevel="0" collapsed="false">
      <c r="B21626" s="47" t="s">
        <v>22659</v>
      </c>
    </row>
    <row r="21627" customFormat="false" ht="15" hidden="false" customHeight="false" outlineLevel="0" collapsed="false">
      <c r="B21627" s="47" t="s">
        <v>22660</v>
      </c>
    </row>
    <row r="21628" customFormat="false" ht="15" hidden="false" customHeight="false" outlineLevel="0" collapsed="false">
      <c r="B21628" s="47" t="s">
        <v>22661</v>
      </c>
    </row>
    <row r="21629" customFormat="false" ht="15" hidden="false" customHeight="false" outlineLevel="0" collapsed="false">
      <c r="B21629" s="47" t="s">
        <v>22662</v>
      </c>
    </row>
    <row r="21630" customFormat="false" ht="15" hidden="false" customHeight="false" outlineLevel="0" collapsed="false">
      <c r="B21630" s="47" t="s">
        <v>22663</v>
      </c>
    </row>
    <row r="21631" customFormat="false" ht="15" hidden="false" customHeight="false" outlineLevel="0" collapsed="false">
      <c r="B21631" s="47" t="s">
        <v>22664</v>
      </c>
    </row>
    <row r="21632" customFormat="false" ht="15" hidden="false" customHeight="false" outlineLevel="0" collapsed="false">
      <c r="B21632" s="47" t="s">
        <v>22665</v>
      </c>
    </row>
    <row r="21633" customFormat="false" ht="15" hidden="false" customHeight="false" outlineLevel="0" collapsed="false">
      <c r="B21633" s="47" t="s">
        <v>22666</v>
      </c>
    </row>
    <row r="21634" customFormat="false" ht="15" hidden="false" customHeight="false" outlineLevel="0" collapsed="false">
      <c r="B21634" s="47" t="s">
        <v>22667</v>
      </c>
    </row>
    <row r="21635" customFormat="false" ht="15" hidden="false" customHeight="false" outlineLevel="0" collapsed="false">
      <c r="B21635" s="47" t="s">
        <v>22668</v>
      </c>
    </row>
    <row r="21636" customFormat="false" ht="15" hidden="false" customHeight="false" outlineLevel="0" collapsed="false">
      <c r="B21636" s="47" t="s">
        <v>22669</v>
      </c>
    </row>
    <row r="21637" customFormat="false" ht="15" hidden="false" customHeight="false" outlineLevel="0" collapsed="false">
      <c r="B21637" s="47" t="s">
        <v>22670</v>
      </c>
    </row>
    <row r="21638" customFormat="false" ht="15" hidden="false" customHeight="false" outlineLevel="0" collapsed="false">
      <c r="B21638" s="47" t="s">
        <v>22671</v>
      </c>
    </row>
    <row r="21639" customFormat="false" ht="15" hidden="false" customHeight="false" outlineLevel="0" collapsed="false">
      <c r="B21639" s="47" t="s">
        <v>22672</v>
      </c>
    </row>
    <row r="21640" customFormat="false" ht="15" hidden="false" customHeight="false" outlineLevel="0" collapsed="false">
      <c r="B21640" s="47" t="s">
        <v>22673</v>
      </c>
    </row>
    <row r="21641" customFormat="false" ht="15" hidden="false" customHeight="false" outlineLevel="0" collapsed="false">
      <c r="B21641" s="47" t="s">
        <v>22674</v>
      </c>
    </row>
    <row r="21642" customFormat="false" ht="15" hidden="false" customHeight="false" outlineLevel="0" collapsed="false">
      <c r="B21642" s="47" t="s">
        <v>22675</v>
      </c>
    </row>
    <row r="21643" customFormat="false" ht="15" hidden="false" customHeight="false" outlineLevel="0" collapsed="false">
      <c r="B21643" s="47" t="s">
        <v>22676</v>
      </c>
    </row>
    <row r="21644" customFormat="false" ht="15" hidden="false" customHeight="false" outlineLevel="0" collapsed="false">
      <c r="B21644" s="47" t="s">
        <v>22677</v>
      </c>
    </row>
    <row r="21645" customFormat="false" ht="15" hidden="false" customHeight="false" outlineLevel="0" collapsed="false">
      <c r="B21645" s="47" t="s">
        <v>22678</v>
      </c>
    </row>
    <row r="21646" customFormat="false" ht="15" hidden="false" customHeight="false" outlineLevel="0" collapsed="false">
      <c r="B21646" s="47" t="s">
        <v>22679</v>
      </c>
    </row>
    <row r="21647" customFormat="false" ht="15" hidden="false" customHeight="false" outlineLevel="0" collapsed="false">
      <c r="B21647" s="47" t="s">
        <v>22680</v>
      </c>
    </row>
    <row r="21648" customFormat="false" ht="15" hidden="false" customHeight="false" outlineLevel="0" collapsed="false">
      <c r="B21648" s="47" t="s">
        <v>22681</v>
      </c>
    </row>
    <row r="21649" customFormat="false" ht="15" hidden="false" customHeight="false" outlineLevel="0" collapsed="false">
      <c r="B21649" s="47" t="s">
        <v>22682</v>
      </c>
    </row>
    <row r="21650" customFormat="false" ht="15" hidden="false" customHeight="false" outlineLevel="0" collapsed="false">
      <c r="B21650" s="47" t="s">
        <v>22683</v>
      </c>
    </row>
    <row r="21651" customFormat="false" ht="15" hidden="false" customHeight="false" outlineLevel="0" collapsed="false">
      <c r="B21651" s="47" t="s">
        <v>22684</v>
      </c>
    </row>
    <row r="21652" customFormat="false" ht="15" hidden="false" customHeight="false" outlineLevel="0" collapsed="false">
      <c r="B21652" s="47" t="s">
        <v>22685</v>
      </c>
    </row>
    <row r="21653" customFormat="false" ht="15" hidden="false" customHeight="false" outlineLevel="0" collapsed="false">
      <c r="B21653" s="47" t="s">
        <v>22686</v>
      </c>
    </row>
    <row r="21654" customFormat="false" ht="15" hidden="false" customHeight="false" outlineLevel="0" collapsed="false">
      <c r="B21654" s="47" t="s">
        <v>22687</v>
      </c>
    </row>
    <row r="21655" customFormat="false" ht="15" hidden="false" customHeight="false" outlineLevel="0" collapsed="false">
      <c r="B21655" s="47" t="s">
        <v>22688</v>
      </c>
    </row>
    <row r="21656" customFormat="false" ht="15" hidden="false" customHeight="false" outlineLevel="0" collapsed="false">
      <c r="B21656" s="47" t="s">
        <v>22689</v>
      </c>
    </row>
    <row r="21657" customFormat="false" ht="15" hidden="false" customHeight="false" outlineLevel="0" collapsed="false">
      <c r="B21657" s="47" t="s">
        <v>22690</v>
      </c>
    </row>
    <row r="21658" customFormat="false" ht="15" hidden="false" customHeight="false" outlineLevel="0" collapsed="false">
      <c r="B21658" s="47" t="s">
        <v>22691</v>
      </c>
    </row>
    <row r="21659" customFormat="false" ht="15" hidden="false" customHeight="false" outlineLevel="0" collapsed="false">
      <c r="B21659" s="47" t="s">
        <v>22692</v>
      </c>
    </row>
    <row r="21660" customFormat="false" ht="15" hidden="false" customHeight="false" outlineLevel="0" collapsed="false">
      <c r="B21660" s="47" t="s">
        <v>22693</v>
      </c>
    </row>
    <row r="21661" customFormat="false" ht="15" hidden="false" customHeight="false" outlineLevel="0" collapsed="false">
      <c r="B21661" s="47" t="s">
        <v>22694</v>
      </c>
    </row>
    <row r="21662" customFormat="false" ht="15" hidden="false" customHeight="false" outlineLevel="0" collapsed="false">
      <c r="B21662" s="47" t="s">
        <v>22695</v>
      </c>
    </row>
    <row r="21663" customFormat="false" ht="15" hidden="false" customHeight="false" outlineLevel="0" collapsed="false">
      <c r="B21663" s="47" t="s">
        <v>22696</v>
      </c>
    </row>
    <row r="21664" customFormat="false" ht="15" hidden="false" customHeight="false" outlineLevel="0" collapsed="false">
      <c r="B21664" s="47" t="s">
        <v>22697</v>
      </c>
    </row>
    <row r="21665" customFormat="false" ht="15" hidden="false" customHeight="false" outlineLevel="0" collapsed="false">
      <c r="B21665" s="47" t="s">
        <v>22698</v>
      </c>
    </row>
    <row r="21666" customFormat="false" ht="15" hidden="false" customHeight="false" outlineLevel="0" collapsed="false">
      <c r="B21666" s="47" t="s">
        <v>22699</v>
      </c>
    </row>
    <row r="21667" customFormat="false" ht="15" hidden="false" customHeight="false" outlineLevel="0" collapsed="false">
      <c r="B21667" s="47" t="s">
        <v>22700</v>
      </c>
    </row>
    <row r="21668" customFormat="false" ht="15" hidden="false" customHeight="false" outlineLevel="0" collapsed="false">
      <c r="B21668" s="47" t="s">
        <v>22701</v>
      </c>
    </row>
    <row r="21669" customFormat="false" ht="15" hidden="false" customHeight="false" outlineLevel="0" collapsed="false">
      <c r="B21669" s="47" t="s">
        <v>22702</v>
      </c>
    </row>
    <row r="21670" customFormat="false" ht="15" hidden="false" customHeight="false" outlineLevel="0" collapsed="false">
      <c r="B21670" s="47" t="s">
        <v>22703</v>
      </c>
    </row>
    <row r="21671" customFormat="false" ht="15" hidden="false" customHeight="false" outlineLevel="0" collapsed="false">
      <c r="B21671" s="47" t="s">
        <v>22704</v>
      </c>
    </row>
    <row r="21672" customFormat="false" ht="15" hidden="false" customHeight="false" outlineLevel="0" collapsed="false">
      <c r="B21672" s="47" t="s">
        <v>22705</v>
      </c>
    </row>
    <row r="21673" customFormat="false" ht="15" hidden="false" customHeight="false" outlineLevel="0" collapsed="false">
      <c r="B21673" s="47" t="s">
        <v>22706</v>
      </c>
    </row>
    <row r="21674" customFormat="false" ht="15" hidden="false" customHeight="false" outlineLevel="0" collapsed="false">
      <c r="B21674" s="47" t="s">
        <v>22707</v>
      </c>
    </row>
    <row r="21675" customFormat="false" ht="15" hidden="false" customHeight="false" outlineLevel="0" collapsed="false">
      <c r="B21675" s="47" t="s">
        <v>22708</v>
      </c>
    </row>
    <row r="21676" customFormat="false" ht="15" hidden="false" customHeight="false" outlineLevel="0" collapsed="false">
      <c r="B21676" s="47" t="s">
        <v>22709</v>
      </c>
    </row>
    <row r="21677" customFormat="false" ht="15" hidden="false" customHeight="false" outlineLevel="0" collapsed="false">
      <c r="B21677" s="47" t="s">
        <v>22710</v>
      </c>
    </row>
    <row r="21678" customFormat="false" ht="15" hidden="false" customHeight="false" outlineLevel="0" collapsed="false">
      <c r="B21678" s="47" t="s">
        <v>22711</v>
      </c>
    </row>
    <row r="21679" customFormat="false" ht="15" hidden="false" customHeight="false" outlineLevel="0" collapsed="false">
      <c r="B21679" s="47" t="s">
        <v>22712</v>
      </c>
    </row>
    <row r="21680" customFormat="false" ht="15" hidden="false" customHeight="false" outlineLevel="0" collapsed="false">
      <c r="B21680" s="47" t="s">
        <v>22713</v>
      </c>
    </row>
    <row r="21681" customFormat="false" ht="15" hidden="false" customHeight="false" outlineLevel="0" collapsed="false">
      <c r="B21681" s="47" t="s">
        <v>22714</v>
      </c>
    </row>
    <row r="21682" customFormat="false" ht="15" hidden="false" customHeight="false" outlineLevel="0" collapsed="false">
      <c r="B21682" s="47" t="s">
        <v>22715</v>
      </c>
    </row>
    <row r="21683" customFormat="false" ht="15" hidden="false" customHeight="false" outlineLevel="0" collapsed="false">
      <c r="B21683" s="47" t="s">
        <v>22716</v>
      </c>
    </row>
    <row r="21684" customFormat="false" ht="15" hidden="false" customHeight="false" outlineLevel="0" collapsed="false">
      <c r="B21684" s="47" t="s">
        <v>22717</v>
      </c>
    </row>
    <row r="21685" customFormat="false" ht="15" hidden="false" customHeight="false" outlineLevel="0" collapsed="false">
      <c r="B21685" s="47" t="s">
        <v>22718</v>
      </c>
    </row>
    <row r="21686" customFormat="false" ht="15" hidden="false" customHeight="false" outlineLevel="0" collapsed="false">
      <c r="B21686" s="47" t="s">
        <v>22719</v>
      </c>
    </row>
    <row r="21687" customFormat="false" ht="15" hidden="false" customHeight="false" outlineLevel="0" collapsed="false">
      <c r="B21687" s="47" t="s">
        <v>22720</v>
      </c>
    </row>
    <row r="21688" customFormat="false" ht="15" hidden="false" customHeight="false" outlineLevel="0" collapsed="false">
      <c r="B21688" s="47" t="s">
        <v>22721</v>
      </c>
    </row>
    <row r="21689" customFormat="false" ht="15" hidden="false" customHeight="false" outlineLevel="0" collapsed="false">
      <c r="B21689" s="47" t="s">
        <v>22722</v>
      </c>
    </row>
    <row r="21690" customFormat="false" ht="15" hidden="false" customHeight="false" outlineLevel="0" collapsed="false">
      <c r="B21690" s="47" t="s">
        <v>22723</v>
      </c>
    </row>
    <row r="21691" customFormat="false" ht="15" hidden="false" customHeight="false" outlineLevel="0" collapsed="false">
      <c r="B21691" s="47" t="s">
        <v>22724</v>
      </c>
    </row>
    <row r="21692" customFormat="false" ht="15" hidden="false" customHeight="false" outlineLevel="0" collapsed="false">
      <c r="B21692" s="47" t="s">
        <v>22725</v>
      </c>
    </row>
    <row r="21693" customFormat="false" ht="15" hidden="false" customHeight="false" outlineLevel="0" collapsed="false">
      <c r="B21693" s="47" t="s">
        <v>22726</v>
      </c>
    </row>
    <row r="21694" customFormat="false" ht="15" hidden="false" customHeight="false" outlineLevel="0" collapsed="false">
      <c r="B21694" s="47" t="s">
        <v>22727</v>
      </c>
    </row>
    <row r="21695" customFormat="false" ht="15" hidden="false" customHeight="false" outlineLevel="0" collapsed="false">
      <c r="B21695" s="47" t="s">
        <v>22728</v>
      </c>
    </row>
    <row r="21696" customFormat="false" ht="15" hidden="false" customHeight="false" outlineLevel="0" collapsed="false">
      <c r="B21696" s="47" t="s">
        <v>22729</v>
      </c>
    </row>
    <row r="21697" customFormat="false" ht="15" hidden="false" customHeight="false" outlineLevel="0" collapsed="false">
      <c r="B21697" s="47" t="s">
        <v>22730</v>
      </c>
    </row>
    <row r="21698" customFormat="false" ht="15" hidden="false" customHeight="false" outlineLevel="0" collapsed="false">
      <c r="B21698" s="47" t="s">
        <v>22731</v>
      </c>
    </row>
    <row r="21699" customFormat="false" ht="15" hidden="false" customHeight="false" outlineLevel="0" collapsed="false">
      <c r="B21699" s="47" t="s">
        <v>22732</v>
      </c>
    </row>
    <row r="21700" customFormat="false" ht="15" hidden="false" customHeight="false" outlineLevel="0" collapsed="false">
      <c r="B21700" s="47" t="s">
        <v>22733</v>
      </c>
    </row>
    <row r="21701" customFormat="false" ht="15" hidden="false" customHeight="false" outlineLevel="0" collapsed="false">
      <c r="B21701" s="47" t="s">
        <v>22734</v>
      </c>
    </row>
    <row r="21702" customFormat="false" ht="15" hidden="false" customHeight="false" outlineLevel="0" collapsed="false">
      <c r="B21702" s="47" t="s">
        <v>22735</v>
      </c>
    </row>
    <row r="21703" customFormat="false" ht="15" hidden="false" customHeight="false" outlineLevel="0" collapsed="false">
      <c r="B21703" s="47" t="s">
        <v>22736</v>
      </c>
    </row>
    <row r="21704" customFormat="false" ht="15" hidden="false" customHeight="false" outlineLevel="0" collapsed="false">
      <c r="B21704" s="47" t="s">
        <v>22737</v>
      </c>
    </row>
    <row r="21705" customFormat="false" ht="15" hidden="false" customHeight="false" outlineLevel="0" collapsed="false">
      <c r="B21705" s="47" t="s">
        <v>22738</v>
      </c>
    </row>
    <row r="21706" customFormat="false" ht="15" hidden="false" customHeight="false" outlineLevel="0" collapsed="false">
      <c r="B21706" s="47" t="s">
        <v>22739</v>
      </c>
    </row>
    <row r="21707" customFormat="false" ht="15" hidden="false" customHeight="false" outlineLevel="0" collapsed="false">
      <c r="B21707" s="47" t="s">
        <v>22740</v>
      </c>
    </row>
    <row r="21708" customFormat="false" ht="15" hidden="false" customHeight="false" outlineLevel="0" collapsed="false">
      <c r="B21708" s="47" t="s">
        <v>22741</v>
      </c>
    </row>
    <row r="21709" customFormat="false" ht="15" hidden="false" customHeight="false" outlineLevel="0" collapsed="false">
      <c r="B21709" s="47" t="s">
        <v>22742</v>
      </c>
    </row>
    <row r="21710" customFormat="false" ht="15" hidden="false" customHeight="false" outlineLevel="0" collapsed="false">
      <c r="B21710" s="47" t="s">
        <v>22743</v>
      </c>
    </row>
    <row r="21711" customFormat="false" ht="15" hidden="false" customHeight="false" outlineLevel="0" collapsed="false">
      <c r="B21711" s="47" t="s">
        <v>22744</v>
      </c>
    </row>
    <row r="21712" customFormat="false" ht="15" hidden="false" customHeight="false" outlineLevel="0" collapsed="false">
      <c r="B21712" s="47" t="s">
        <v>22745</v>
      </c>
    </row>
    <row r="21713" customFormat="false" ht="15" hidden="false" customHeight="false" outlineLevel="0" collapsed="false">
      <c r="B21713" s="47" t="s">
        <v>22746</v>
      </c>
    </row>
    <row r="21714" customFormat="false" ht="15" hidden="false" customHeight="false" outlineLevel="0" collapsed="false">
      <c r="B21714" s="47" t="s">
        <v>22747</v>
      </c>
    </row>
    <row r="21715" customFormat="false" ht="15" hidden="false" customHeight="false" outlineLevel="0" collapsed="false">
      <c r="B21715" s="47" t="s">
        <v>22748</v>
      </c>
    </row>
    <row r="21716" customFormat="false" ht="15" hidden="false" customHeight="false" outlineLevel="0" collapsed="false">
      <c r="B21716" s="47" t="s">
        <v>22749</v>
      </c>
    </row>
    <row r="21717" customFormat="false" ht="15" hidden="false" customHeight="false" outlineLevel="0" collapsed="false">
      <c r="B21717" s="47" t="s">
        <v>22750</v>
      </c>
    </row>
    <row r="21718" customFormat="false" ht="15" hidden="false" customHeight="false" outlineLevel="0" collapsed="false">
      <c r="B21718" s="47" t="s">
        <v>22751</v>
      </c>
    </row>
    <row r="21719" customFormat="false" ht="15" hidden="false" customHeight="false" outlineLevel="0" collapsed="false">
      <c r="B21719" s="47" t="s">
        <v>22752</v>
      </c>
    </row>
    <row r="21720" customFormat="false" ht="15" hidden="false" customHeight="false" outlineLevel="0" collapsed="false">
      <c r="B21720" s="47" t="s">
        <v>22753</v>
      </c>
    </row>
    <row r="21721" customFormat="false" ht="15" hidden="false" customHeight="false" outlineLevel="0" collapsed="false">
      <c r="B21721" s="47" t="s">
        <v>22754</v>
      </c>
    </row>
    <row r="21722" customFormat="false" ht="15" hidden="false" customHeight="false" outlineLevel="0" collapsed="false">
      <c r="B21722" s="47" t="s">
        <v>22755</v>
      </c>
    </row>
    <row r="21723" customFormat="false" ht="15" hidden="false" customHeight="false" outlineLevel="0" collapsed="false">
      <c r="B21723" s="47" t="s">
        <v>22756</v>
      </c>
    </row>
    <row r="21724" customFormat="false" ht="15" hidden="false" customHeight="false" outlineLevel="0" collapsed="false">
      <c r="B21724" s="47" t="s">
        <v>22757</v>
      </c>
    </row>
    <row r="21725" customFormat="false" ht="15" hidden="false" customHeight="false" outlineLevel="0" collapsed="false">
      <c r="B21725" s="47" t="s">
        <v>22758</v>
      </c>
    </row>
    <row r="21726" customFormat="false" ht="15" hidden="false" customHeight="false" outlineLevel="0" collapsed="false">
      <c r="B21726" s="47" t="s">
        <v>22759</v>
      </c>
    </row>
    <row r="21727" customFormat="false" ht="15" hidden="false" customHeight="false" outlineLevel="0" collapsed="false">
      <c r="B21727" s="47" t="s">
        <v>22760</v>
      </c>
    </row>
    <row r="21728" customFormat="false" ht="15" hidden="false" customHeight="false" outlineLevel="0" collapsed="false">
      <c r="B21728" s="47" t="s">
        <v>22761</v>
      </c>
    </row>
    <row r="21729" customFormat="false" ht="15" hidden="false" customHeight="false" outlineLevel="0" collapsed="false">
      <c r="B21729" s="47" t="s">
        <v>22762</v>
      </c>
    </row>
    <row r="21730" customFormat="false" ht="15" hidden="false" customHeight="false" outlineLevel="0" collapsed="false">
      <c r="B21730" s="47" t="s">
        <v>22763</v>
      </c>
    </row>
    <row r="21731" customFormat="false" ht="15" hidden="false" customHeight="false" outlineLevel="0" collapsed="false">
      <c r="B21731" s="47" t="s">
        <v>22764</v>
      </c>
    </row>
    <row r="21732" customFormat="false" ht="15" hidden="false" customHeight="false" outlineLevel="0" collapsed="false">
      <c r="B21732" s="47" t="s">
        <v>22765</v>
      </c>
    </row>
    <row r="21733" customFormat="false" ht="15" hidden="false" customHeight="false" outlineLevel="0" collapsed="false">
      <c r="B21733" s="47" t="s">
        <v>22766</v>
      </c>
    </row>
    <row r="21734" customFormat="false" ht="15" hidden="false" customHeight="false" outlineLevel="0" collapsed="false">
      <c r="B21734" s="47" t="s">
        <v>22767</v>
      </c>
    </row>
    <row r="21735" customFormat="false" ht="15" hidden="false" customHeight="false" outlineLevel="0" collapsed="false">
      <c r="B21735" s="47" t="s">
        <v>22768</v>
      </c>
    </row>
    <row r="21736" customFormat="false" ht="15" hidden="false" customHeight="false" outlineLevel="0" collapsed="false">
      <c r="B21736" s="47" t="s">
        <v>22769</v>
      </c>
    </row>
    <row r="21737" customFormat="false" ht="15" hidden="false" customHeight="false" outlineLevel="0" collapsed="false">
      <c r="B21737" s="47" t="s">
        <v>22770</v>
      </c>
    </row>
    <row r="21738" customFormat="false" ht="15" hidden="false" customHeight="false" outlineLevel="0" collapsed="false">
      <c r="B21738" s="47" t="s">
        <v>22771</v>
      </c>
    </row>
    <row r="21739" customFormat="false" ht="15" hidden="false" customHeight="false" outlineLevel="0" collapsed="false">
      <c r="B21739" s="47" t="s">
        <v>22772</v>
      </c>
    </row>
    <row r="21740" customFormat="false" ht="15" hidden="false" customHeight="false" outlineLevel="0" collapsed="false">
      <c r="B21740" s="47" t="s">
        <v>22773</v>
      </c>
    </row>
    <row r="21741" customFormat="false" ht="15" hidden="false" customHeight="false" outlineLevel="0" collapsed="false">
      <c r="B21741" s="47" t="s">
        <v>22774</v>
      </c>
    </row>
    <row r="21742" customFormat="false" ht="15" hidden="false" customHeight="false" outlineLevel="0" collapsed="false">
      <c r="B21742" s="47" t="s">
        <v>22775</v>
      </c>
    </row>
    <row r="21743" customFormat="false" ht="15" hidden="false" customHeight="false" outlineLevel="0" collapsed="false">
      <c r="B21743" s="47" t="s">
        <v>22776</v>
      </c>
    </row>
    <row r="21744" customFormat="false" ht="15" hidden="false" customHeight="false" outlineLevel="0" collapsed="false">
      <c r="B21744" s="47" t="s">
        <v>22777</v>
      </c>
    </row>
    <row r="21745" customFormat="false" ht="15" hidden="false" customHeight="false" outlineLevel="0" collapsed="false">
      <c r="B21745" s="47" t="s">
        <v>22778</v>
      </c>
    </row>
    <row r="21746" customFormat="false" ht="15" hidden="false" customHeight="false" outlineLevel="0" collapsed="false">
      <c r="B21746" s="47" t="s">
        <v>22779</v>
      </c>
    </row>
    <row r="21747" customFormat="false" ht="15" hidden="false" customHeight="false" outlineLevel="0" collapsed="false">
      <c r="B21747" s="47" t="s">
        <v>22780</v>
      </c>
    </row>
    <row r="21748" customFormat="false" ht="15" hidden="false" customHeight="false" outlineLevel="0" collapsed="false">
      <c r="B21748" s="47" t="s">
        <v>22781</v>
      </c>
    </row>
    <row r="21749" customFormat="false" ht="15" hidden="false" customHeight="false" outlineLevel="0" collapsed="false">
      <c r="B21749" s="47" t="s">
        <v>22782</v>
      </c>
    </row>
    <row r="21750" customFormat="false" ht="15" hidden="false" customHeight="false" outlineLevel="0" collapsed="false">
      <c r="B21750" s="47" t="s">
        <v>22783</v>
      </c>
    </row>
    <row r="21751" customFormat="false" ht="15" hidden="false" customHeight="false" outlineLevel="0" collapsed="false">
      <c r="B21751" s="47" t="s">
        <v>22784</v>
      </c>
    </row>
    <row r="21752" customFormat="false" ht="15" hidden="false" customHeight="false" outlineLevel="0" collapsed="false">
      <c r="B21752" s="47" t="s">
        <v>22785</v>
      </c>
    </row>
    <row r="21753" customFormat="false" ht="15" hidden="false" customHeight="false" outlineLevel="0" collapsed="false">
      <c r="B21753" s="47" t="s">
        <v>22786</v>
      </c>
    </row>
    <row r="21754" customFormat="false" ht="15" hidden="false" customHeight="false" outlineLevel="0" collapsed="false">
      <c r="B21754" s="47" t="s">
        <v>22787</v>
      </c>
    </row>
    <row r="21755" customFormat="false" ht="15" hidden="false" customHeight="false" outlineLevel="0" collapsed="false">
      <c r="B21755" s="47" t="s">
        <v>22788</v>
      </c>
    </row>
    <row r="21756" customFormat="false" ht="15" hidden="false" customHeight="false" outlineLevel="0" collapsed="false">
      <c r="B21756" s="47" t="s">
        <v>22789</v>
      </c>
    </row>
    <row r="21757" customFormat="false" ht="15" hidden="false" customHeight="false" outlineLevel="0" collapsed="false">
      <c r="B21757" s="47" t="s">
        <v>22790</v>
      </c>
    </row>
    <row r="21758" customFormat="false" ht="15" hidden="false" customHeight="false" outlineLevel="0" collapsed="false">
      <c r="B21758" s="47" t="s">
        <v>22791</v>
      </c>
    </row>
    <row r="21759" customFormat="false" ht="15" hidden="false" customHeight="false" outlineLevel="0" collapsed="false">
      <c r="B21759" s="47" t="s">
        <v>22792</v>
      </c>
    </row>
    <row r="21760" customFormat="false" ht="15" hidden="false" customHeight="false" outlineLevel="0" collapsed="false">
      <c r="B21760" s="47" t="s">
        <v>22793</v>
      </c>
    </row>
    <row r="21761" customFormat="false" ht="15" hidden="false" customHeight="false" outlineLevel="0" collapsed="false">
      <c r="B21761" s="47" t="s">
        <v>22794</v>
      </c>
    </row>
    <row r="21762" customFormat="false" ht="15" hidden="false" customHeight="false" outlineLevel="0" collapsed="false">
      <c r="B21762" s="47" t="s">
        <v>22795</v>
      </c>
    </row>
    <row r="21763" customFormat="false" ht="15" hidden="false" customHeight="false" outlineLevel="0" collapsed="false">
      <c r="B21763" s="47" t="s">
        <v>22796</v>
      </c>
    </row>
    <row r="21764" customFormat="false" ht="15" hidden="false" customHeight="false" outlineLevel="0" collapsed="false">
      <c r="B21764" s="47" t="s">
        <v>22797</v>
      </c>
    </row>
    <row r="21765" customFormat="false" ht="15" hidden="false" customHeight="false" outlineLevel="0" collapsed="false">
      <c r="B21765" s="47" t="s">
        <v>22798</v>
      </c>
    </row>
    <row r="21766" customFormat="false" ht="15" hidden="false" customHeight="false" outlineLevel="0" collapsed="false">
      <c r="B21766" s="47" t="s">
        <v>22799</v>
      </c>
    </row>
    <row r="21767" customFormat="false" ht="15" hidden="false" customHeight="false" outlineLevel="0" collapsed="false">
      <c r="B21767" s="47" t="s">
        <v>22800</v>
      </c>
    </row>
    <row r="21768" customFormat="false" ht="15" hidden="false" customHeight="false" outlineLevel="0" collapsed="false">
      <c r="B21768" s="47" t="s">
        <v>22801</v>
      </c>
    </row>
    <row r="21769" customFormat="false" ht="15" hidden="false" customHeight="false" outlineLevel="0" collapsed="false">
      <c r="B21769" s="47" t="s">
        <v>22802</v>
      </c>
    </row>
    <row r="21770" customFormat="false" ht="15" hidden="false" customHeight="false" outlineLevel="0" collapsed="false">
      <c r="B21770" s="47" t="s">
        <v>22803</v>
      </c>
    </row>
    <row r="21771" customFormat="false" ht="15" hidden="false" customHeight="false" outlineLevel="0" collapsed="false">
      <c r="B21771" s="47" t="s">
        <v>22804</v>
      </c>
    </row>
    <row r="21772" customFormat="false" ht="15" hidden="false" customHeight="false" outlineLevel="0" collapsed="false">
      <c r="B21772" s="47" t="s">
        <v>22805</v>
      </c>
    </row>
    <row r="21773" customFormat="false" ht="15" hidden="false" customHeight="false" outlineLevel="0" collapsed="false">
      <c r="B21773" s="47" t="s">
        <v>22806</v>
      </c>
    </row>
    <row r="21774" customFormat="false" ht="15" hidden="false" customHeight="false" outlineLevel="0" collapsed="false">
      <c r="B21774" s="47" t="s">
        <v>22807</v>
      </c>
    </row>
    <row r="21775" customFormat="false" ht="15" hidden="false" customHeight="false" outlineLevel="0" collapsed="false">
      <c r="B21775" s="47" t="s">
        <v>22808</v>
      </c>
    </row>
    <row r="21776" customFormat="false" ht="15" hidden="false" customHeight="false" outlineLevel="0" collapsed="false">
      <c r="B21776" s="47" t="s">
        <v>22809</v>
      </c>
    </row>
    <row r="21777" customFormat="false" ht="15" hidden="false" customHeight="false" outlineLevel="0" collapsed="false">
      <c r="B21777" s="47" t="s">
        <v>22810</v>
      </c>
    </row>
    <row r="21778" customFormat="false" ht="15" hidden="false" customHeight="false" outlineLevel="0" collapsed="false">
      <c r="B21778" s="47" t="s">
        <v>22811</v>
      </c>
    </row>
    <row r="21779" customFormat="false" ht="15" hidden="false" customHeight="false" outlineLevel="0" collapsed="false">
      <c r="B21779" s="47" t="s">
        <v>22812</v>
      </c>
    </row>
    <row r="21780" customFormat="false" ht="15" hidden="false" customHeight="false" outlineLevel="0" collapsed="false">
      <c r="B21780" s="47" t="s">
        <v>22813</v>
      </c>
    </row>
    <row r="21781" customFormat="false" ht="15" hidden="false" customHeight="false" outlineLevel="0" collapsed="false">
      <c r="B21781" s="47" t="s">
        <v>22814</v>
      </c>
    </row>
    <row r="21782" customFormat="false" ht="15" hidden="false" customHeight="false" outlineLevel="0" collapsed="false">
      <c r="B21782" s="47" t="s">
        <v>22815</v>
      </c>
    </row>
    <row r="21783" customFormat="false" ht="15" hidden="false" customHeight="false" outlineLevel="0" collapsed="false">
      <c r="B21783" s="47" t="s">
        <v>22816</v>
      </c>
    </row>
    <row r="21784" customFormat="false" ht="15" hidden="false" customHeight="false" outlineLevel="0" collapsed="false">
      <c r="B21784" s="47" t="s">
        <v>22817</v>
      </c>
    </row>
    <row r="21785" customFormat="false" ht="15" hidden="false" customHeight="false" outlineLevel="0" collapsed="false">
      <c r="B21785" s="47" t="s">
        <v>22818</v>
      </c>
    </row>
    <row r="21786" customFormat="false" ht="15" hidden="false" customHeight="false" outlineLevel="0" collapsed="false">
      <c r="B21786" s="47" t="s">
        <v>22819</v>
      </c>
    </row>
    <row r="21787" customFormat="false" ht="15" hidden="false" customHeight="false" outlineLevel="0" collapsed="false">
      <c r="B21787" s="47" t="s">
        <v>22820</v>
      </c>
    </row>
    <row r="21788" customFormat="false" ht="15" hidden="false" customHeight="false" outlineLevel="0" collapsed="false">
      <c r="B21788" s="47" t="s">
        <v>22821</v>
      </c>
    </row>
    <row r="21789" customFormat="false" ht="15" hidden="false" customHeight="false" outlineLevel="0" collapsed="false">
      <c r="B21789" s="47" t="s">
        <v>22822</v>
      </c>
    </row>
    <row r="21790" customFormat="false" ht="15" hidden="false" customHeight="false" outlineLevel="0" collapsed="false">
      <c r="B21790" s="47" t="s">
        <v>22823</v>
      </c>
    </row>
    <row r="21791" customFormat="false" ht="15" hidden="false" customHeight="false" outlineLevel="0" collapsed="false">
      <c r="B21791" s="47" t="s">
        <v>22824</v>
      </c>
    </row>
    <row r="21792" customFormat="false" ht="15" hidden="false" customHeight="false" outlineLevel="0" collapsed="false">
      <c r="B21792" s="47" t="s">
        <v>22825</v>
      </c>
    </row>
    <row r="21793" customFormat="false" ht="15" hidden="false" customHeight="false" outlineLevel="0" collapsed="false">
      <c r="B21793" s="47" t="s">
        <v>22826</v>
      </c>
    </row>
    <row r="21794" customFormat="false" ht="15" hidden="false" customHeight="false" outlineLevel="0" collapsed="false">
      <c r="B21794" s="47" t="s">
        <v>22827</v>
      </c>
    </row>
    <row r="21795" customFormat="false" ht="15" hidden="false" customHeight="false" outlineLevel="0" collapsed="false">
      <c r="B21795" s="47" t="s">
        <v>22828</v>
      </c>
    </row>
    <row r="21796" customFormat="false" ht="15" hidden="false" customHeight="false" outlineLevel="0" collapsed="false">
      <c r="B21796" s="47" t="s">
        <v>22829</v>
      </c>
    </row>
    <row r="21797" customFormat="false" ht="15" hidden="false" customHeight="false" outlineLevel="0" collapsed="false">
      <c r="B21797" s="47" t="s">
        <v>22830</v>
      </c>
    </row>
    <row r="21798" customFormat="false" ht="15" hidden="false" customHeight="false" outlineLevel="0" collapsed="false">
      <c r="B21798" s="47" t="s">
        <v>22831</v>
      </c>
    </row>
    <row r="21799" customFormat="false" ht="15" hidden="false" customHeight="false" outlineLevel="0" collapsed="false">
      <c r="B21799" s="47" t="s">
        <v>22832</v>
      </c>
    </row>
    <row r="21800" customFormat="false" ht="15" hidden="false" customHeight="false" outlineLevel="0" collapsed="false">
      <c r="B21800" s="47" t="s">
        <v>22833</v>
      </c>
    </row>
    <row r="21801" customFormat="false" ht="15" hidden="false" customHeight="false" outlineLevel="0" collapsed="false">
      <c r="B21801" s="47" t="s">
        <v>22834</v>
      </c>
    </row>
    <row r="21802" customFormat="false" ht="15" hidden="false" customHeight="false" outlineLevel="0" collapsed="false">
      <c r="B21802" s="47" t="s">
        <v>22835</v>
      </c>
    </row>
    <row r="21803" customFormat="false" ht="15" hidden="false" customHeight="false" outlineLevel="0" collapsed="false">
      <c r="B21803" s="47" t="s">
        <v>22836</v>
      </c>
    </row>
    <row r="21804" customFormat="false" ht="15" hidden="false" customHeight="false" outlineLevel="0" collapsed="false">
      <c r="B21804" s="47" t="s">
        <v>22837</v>
      </c>
    </row>
    <row r="21805" customFormat="false" ht="15" hidden="false" customHeight="false" outlineLevel="0" collapsed="false">
      <c r="B21805" s="47" t="s">
        <v>22838</v>
      </c>
    </row>
    <row r="21806" customFormat="false" ht="15" hidden="false" customHeight="false" outlineLevel="0" collapsed="false">
      <c r="B21806" s="47" t="s">
        <v>22839</v>
      </c>
    </row>
    <row r="21807" customFormat="false" ht="15" hidden="false" customHeight="false" outlineLevel="0" collapsed="false">
      <c r="B21807" s="47" t="s">
        <v>22840</v>
      </c>
    </row>
    <row r="21808" customFormat="false" ht="15" hidden="false" customHeight="false" outlineLevel="0" collapsed="false">
      <c r="B21808" s="47" t="s">
        <v>22841</v>
      </c>
    </row>
    <row r="21809" customFormat="false" ht="15" hidden="false" customHeight="false" outlineLevel="0" collapsed="false">
      <c r="B21809" s="47" t="s">
        <v>22842</v>
      </c>
    </row>
    <row r="21810" customFormat="false" ht="15" hidden="false" customHeight="false" outlineLevel="0" collapsed="false">
      <c r="B21810" s="47" t="s">
        <v>22843</v>
      </c>
    </row>
    <row r="21811" customFormat="false" ht="15" hidden="false" customHeight="false" outlineLevel="0" collapsed="false">
      <c r="B21811" s="47" t="s">
        <v>22844</v>
      </c>
    </row>
    <row r="21812" customFormat="false" ht="15" hidden="false" customHeight="false" outlineLevel="0" collapsed="false">
      <c r="B21812" s="47" t="s">
        <v>22845</v>
      </c>
    </row>
    <row r="21813" customFormat="false" ht="15" hidden="false" customHeight="false" outlineLevel="0" collapsed="false">
      <c r="B21813" s="47" t="s">
        <v>22846</v>
      </c>
    </row>
    <row r="21814" customFormat="false" ht="15" hidden="false" customHeight="false" outlineLevel="0" collapsed="false">
      <c r="B21814" s="47" t="s">
        <v>22847</v>
      </c>
    </row>
    <row r="21815" customFormat="false" ht="15" hidden="false" customHeight="false" outlineLevel="0" collapsed="false">
      <c r="B21815" s="47" t="s">
        <v>22848</v>
      </c>
    </row>
    <row r="21816" customFormat="false" ht="15" hidden="false" customHeight="false" outlineLevel="0" collapsed="false">
      <c r="B21816" s="47" t="s">
        <v>22849</v>
      </c>
    </row>
    <row r="21817" customFormat="false" ht="15" hidden="false" customHeight="false" outlineLevel="0" collapsed="false">
      <c r="B21817" s="47" t="s">
        <v>22850</v>
      </c>
    </row>
    <row r="21818" customFormat="false" ht="15" hidden="false" customHeight="false" outlineLevel="0" collapsed="false">
      <c r="B21818" s="47" t="s">
        <v>22851</v>
      </c>
    </row>
    <row r="21819" customFormat="false" ht="15" hidden="false" customHeight="false" outlineLevel="0" collapsed="false">
      <c r="B21819" s="47" t="s">
        <v>22852</v>
      </c>
    </row>
    <row r="21820" customFormat="false" ht="15" hidden="false" customHeight="false" outlineLevel="0" collapsed="false">
      <c r="B21820" s="47" t="s">
        <v>22853</v>
      </c>
    </row>
    <row r="21821" customFormat="false" ht="15" hidden="false" customHeight="false" outlineLevel="0" collapsed="false">
      <c r="B21821" s="47" t="s">
        <v>22854</v>
      </c>
    </row>
    <row r="21822" customFormat="false" ht="15" hidden="false" customHeight="false" outlineLevel="0" collapsed="false">
      <c r="B21822" s="47" t="s">
        <v>22855</v>
      </c>
    </row>
    <row r="21823" customFormat="false" ht="15" hidden="false" customHeight="false" outlineLevel="0" collapsed="false">
      <c r="B21823" s="47" t="s">
        <v>22856</v>
      </c>
    </row>
    <row r="21824" customFormat="false" ht="15" hidden="false" customHeight="false" outlineLevel="0" collapsed="false">
      <c r="B21824" s="47" t="s">
        <v>22857</v>
      </c>
    </row>
    <row r="21825" customFormat="false" ht="15" hidden="false" customHeight="false" outlineLevel="0" collapsed="false">
      <c r="B21825" s="47" t="s">
        <v>22858</v>
      </c>
    </row>
    <row r="21826" customFormat="false" ht="15" hidden="false" customHeight="false" outlineLevel="0" collapsed="false">
      <c r="B21826" s="47" t="s">
        <v>22859</v>
      </c>
    </row>
    <row r="21827" customFormat="false" ht="15" hidden="false" customHeight="false" outlineLevel="0" collapsed="false">
      <c r="B21827" s="47" t="s">
        <v>22860</v>
      </c>
    </row>
    <row r="21828" customFormat="false" ht="15" hidden="false" customHeight="false" outlineLevel="0" collapsed="false">
      <c r="B21828" s="47" t="s">
        <v>22861</v>
      </c>
    </row>
    <row r="21829" customFormat="false" ht="15" hidden="false" customHeight="false" outlineLevel="0" collapsed="false">
      <c r="B21829" s="47" t="s">
        <v>22862</v>
      </c>
    </row>
    <row r="21830" customFormat="false" ht="15" hidden="false" customHeight="false" outlineLevel="0" collapsed="false">
      <c r="B21830" s="47" t="s">
        <v>22863</v>
      </c>
    </row>
    <row r="21831" customFormat="false" ht="15" hidden="false" customHeight="false" outlineLevel="0" collapsed="false">
      <c r="B21831" s="47" t="s">
        <v>22864</v>
      </c>
    </row>
    <row r="21832" customFormat="false" ht="15" hidden="false" customHeight="false" outlineLevel="0" collapsed="false">
      <c r="B21832" s="47" t="s">
        <v>22865</v>
      </c>
    </row>
    <row r="21833" customFormat="false" ht="15" hidden="false" customHeight="false" outlineLevel="0" collapsed="false">
      <c r="B21833" s="47" t="s">
        <v>22866</v>
      </c>
    </row>
    <row r="21834" customFormat="false" ht="15" hidden="false" customHeight="false" outlineLevel="0" collapsed="false">
      <c r="B21834" s="47" t="s">
        <v>22867</v>
      </c>
    </row>
    <row r="21835" customFormat="false" ht="15" hidden="false" customHeight="false" outlineLevel="0" collapsed="false">
      <c r="B21835" s="47" t="s">
        <v>22868</v>
      </c>
    </row>
    <row r="21836" customFormat="false" ht="15" hidden="false" customHeight="false" outlineLevel="0" collapsed="false">
      <c r="B21836" s="47" t="s">
        <v>22869</v>
      </c>
    </row>
    <row r="21837" customFormat="false" ht="15" hidden="false" customHeight="false" outlineLevel="0" collapsed="false">
      <c r="B21837" s="47" t="s">
        <v>22870</v>
      </c>
    </row>
    <row r="21838" customFormat="false" ht="15" hidden="false" customHeight="false" outlineLevel="0" collapsed="false">
      <c r="B21838" s="47" t="s">
        <v>22871</v>
      </c>
    </row>
    <row r="21839" customFormat="false" ht="15" hidden="false" customHeight="false" outlineLevel="0" collapsed="false">
      <c r="B21839" s="47" t="s">
        <v>22872</v>
      </c>
    </row>
    <row r="21840" customFormat="false" ht="15" hidden="false" customHeight="false" outlineLevel="0" collapsed="false">
      <c r="B21840" s="47" t="s">
        <v>22873</v>
      </c>
    </row>
    <row r="21841" customFormat="false" ht="15" hidden="false" customHeight="false" outlineLevel="0" collapsed="false">
      <c r="B21841" s="47" t="s">
        <v>22874</v>
      </c>
    </row>
    <row r="21842" customFormat="false" ht="15" hidden="false" customHeight="false" outlineLevel="0" collapsed="false">
      <c r="B21842" s="47" t="s">
        <v>22875</v>
      </c>
    </row>
    <row r="21843" customFormat="false" ht="15" hidden="false" customHeight="false" outlineLevel="0" collapsed="false">
      <c r="B21843" s="47" t="s">
        <v>22876</v>
      </c>
    </row>
    <row r="21844" customFormat="false" ht="15" hidden="false" customHeight="false" outlineLevel="0" collapsed="false">
      <c r="B21844" s="47" t="s">
        <v>22877</v>
      </c>
    </row>
    <row r="21845" customFormat="false" ht="15" hidden="false" customHeight="false" outlineLevel="0" collapsed="false">
      <c r="B21845" s="47" t="s">
        <v>22878</v>
      </c>
    </row>
    <row r="21846" customFormat="false" ht="15" hidden="false" customHeight="false" outlineLevel="0" collapsed="false">
      <c r="B21846" s="47" t="s">
        <v>22879</v>
      </c>
    </row>
    <row r="21847" customFormat="false" ht="15" hidden="false" customHeight="false" outlineLevel="0" collapsed="false">
      <c r="B21847" s="47" t="s">
        <v>22880</v>
      </c>
    </row>
    <row r="21848" customFormat="false" ht="15" hidden="false" customHeight="false" outlineLevel="0" collapsed="false">
      <c r="B21848" s="47" t="s">
        <v>22881</v>
      </c>
    </row>
    <row r="21849" customFormat="false" ht="15" hidden="false" customHeight="false" outlineLevel="0" collapsed="false">
      <c r="B21849" s="47" t="s">
        <v>22882</v>
      </c>
    </row>
    <row r="21850" customFormat="false" ht="15" hidden="false" customHeight="false" outlineLevel="0" collapsed="false">
      <c r="B21850" s="47" t="s">
        <v>22883</v>
      </c>
    </row>
    <row r="21851" customFormat="false" ht="15" hidden="false" customHeight="false" outlineLevel="0" collapsed="false">
      <c r="B21851" s="47" t="s">
        <v>22884</v>
      </c>
    </row>
    <row r="21852" customFormat="false" ht="15" hidden="false" customHeight="false" outlineLevel="0" collapsed="false">
      <c r="B21852" s="47" t="s">
        <v>22885</v>
      </c>
    </row>
    <row r="21853" customFormat="false" ht="15" hidden="false" customHeight="false" outlineLevel="0" collapsed="false">
      <c r="B21853" s="47" t="s">
        <v>22886</v>
      </c>
    </row>
    <row r="21854" customFormat="false" ht="15" hidden="false" customHeight="false" outlineLevel="0" collapsed="false">
      <c r="B21854" s="47" t="s">
        <v>22887</v>
      </c>
    </row>
    <row r="21855" customFormat="false" ht="15" hidden="false" customHeight="false" outlineLevel="0" collapsed="false">
      <c r="B21855" s="47" t="s">
        <v>22888</v>
      </c>
    </row>
    <row r="21856" customFormat="false" ht="15" hidden="false" customHeight="false" outlineLevel="0" collapsed="false">
      <c r="B21856" s="47" t="s">
        <v>22889</v>
      </c>
    </row>
    <row r="21857" customFormat="false" ht="15" hidden="false" customHeight="false" outlineLevel="0" collapsed="false">
      <c r="B21857" s="47" t="s">
        <v>22890</v>
      </c>
    </row>
    <row r="21858" customFormat="false" ht="15" hidden="false" customHeight="false" outlineLevel="0" collapsed="false">
      <c r="B21858" s="47" t="s">
        <v>22891</v>
      </c>
    </row>
    <row r="21859" customFormat="false" ht="15" hidden="false" customHeight="false" outlineLevel="0" collapsed="false">
      <c r="B21859" s="47" t="s">
        <v>22892</v>
      </c>
    </row>
    <row r="21860" customFormat="false" ht="15" hidden="false" customHeight="false" outlineLevel="0" collapsed="false">
      <c r="B21860" s="47" t="s">
        <v>22893</v>
      </c>
    </row>
    <row r="21861" customFormat="false" ht="15" hidden="false" customHeight="false" outlineLevel="0" collapsed="false">
      <c r="B21861" s="47" t="s">
        <v>22894</v>
      </c>
    </row>
    <row r="21862" customFormat="false" ht="15" hidden="false" customHeight="false" outlineLevel="0" collapsed="false">
      <c r="B21862" s="47" t="s">
        <v>22895</v>
      </c>
    </row>
    <row r="21863" customFormat="false" ht="15" hidden="false" customHeight="false" outlineLevel="0" collapsed="false">
      <c r="B21863" s="47" t="s">
        <v>22896</v>
      </c>
    </row>
    <row r="21864" customFormat="false" ht="15" hidden="false" customHeight="false" outlineLevel="0" collapsed="false">
      <c r="B21864" s="47" t="s">
        <v>22897</v>
      </c>
    </row>
    <row r="21865" customFormat="false" ht="15" hidden="false" customHeight="false" outlineLevel="0" collapsed="false">
      <c r="B21865" s="47" t="s">
        <v>22898</v>
      </c>
    </row>
    <row r="21866" customFormat="false" ht="15" hidden="false" customHeight="false" outlineLevel="0" collapsed="false">
      <c r="B21866" s="47" t="s">
        <v>22899</v>
      </c>
    </row>
    <row r="21867" customFormat="false" ht="15" hidden="false" customHeight="false" outlineLevel="0" collapsed="false">
      <c r="B21867" s="47" t="s">
        <v>22900</v>
      </c>
    </row>
    <row r="21868" customFormat="false" ht="15" hidden="false" customHeight="false" outlineLevel="0" collapsed="false">
      <c r="B21868" s="47" t="s">
        <v>22901</v>
      </c>
    </row>
    <row r="21869" customFormat="false" ht="15" hidden="false" customHeight="false" outlineLevel="0" collapsed="false">
      <c r="B21869" s="47" t="s">
        <v>22902</v>
      </c>
    </row>
    <row r="21870" customFormat="false" ht="15" hidden="false" customHeight="false" outlineLevel="0" collapsed="false">
      <c r="B21870" s="47" t="s">
        <v>22903</v>
      </c>
    </row>
    <row r="21871" customFormat="false" ht="15" hidden="false" customHeight="false" outlineLevel="0" collapsed="false">
      <c r="B21871" s="47" t="s">
        <v>22904</v>
      </c>
    </row>
    <row r="21872" customFormat="false" ht="15" hidden="false" customHeight="false" outlineLevel="0" collapsed="false">
      <c r="B21872" s="47" t="s">
        <v>22905</v>
      </c>
    </row>
    <row r="21873" customFormat="false" ht="15" hidden="false" customHeight="false" outlineLevel="0" collapsed="false">
      <c r="B21873" s="47" t="s">
        <v>22906</v>
      </c>
    </row>
    <row r="21874" customFormat="false" ht="15" hidden="false" customHeight="false" outlineLevel="0" collapsed="false">
      <c r="B21874" s="47" t="s">
        <v>22907</v>
      </c>
    </row>
    <row r="21875" customFormat="false" ht="15" hidden="false" customHeight="false" outlineLevel="0" collapsed="false">
      <c r="B21875" s="47" t="s">
        <v>22908</v>
      </c>
    </row>
    <row r="21876" customFormat="false" ht="15" hidden="false" customHeight="false" outlineLevel="0" collapsed="false">
      <c r="B21876" s="47" t="s">
        <v>22909</v>
      </c>
    </row>
    <row r="21877" customFormat="false" ht="15" hidden="false" customHeight="false" outlineLevel="0" collapsed="false">
      <c r="B21877" s="47" t="s">
        <v>22910</v>
      </c>
    </row>
    <row r="21878" customFormat="false" ht="15" hidden="false" customHeight="false" outlineLevel="0" collapsed="false">
      <c r="B21878" s="47" t="s">
        <v>22911</v>
      </c>
    </row>
    <row r="21879" customFormat="false" ht="15" hidden="false" customHeight="false" outlineLevel="0" collapsed="false">
      <c r="B21879" s="47" t="s">
        <v>22912</v>
      </c>
    </row>
    <row r="21880" customFormat="false" ht="15" hidden="false" customHeight="false" outlineLevel="0" collapsed="false">
      <c r="B21880" s="47" t="s">
        <v>22913</v>
      </c>
    </row>
    <row r="21881" customFormat="false" ht="15" hidden="false" customHeight="false" outlineLevel="0" collapsed="false">
      <c r="B21881" s="47" t="s">
        <v>22914</v>
      </c>
    </row>
    <row r="21882" customFormat="false" ht="15" hidden="false" customHeight="false" outlineLevel="0" collapsed="false">
      <c r="B21882" s="47" t="s">
        <v>22915</v>
      </c>
    </row>
    <row r="21883" customFormat="false" ht="15" hidden="false" customHeight="false" outlineLevel="0" collapsed="false">
      <c r="B21883" s="47" t="s">
        <v>22916</v>
      </c>
    </row>
    <row r="21884" customFormat="false" ht="15" hidden="false" customHeight="false" outlineLevel="0" collapsed="false">
      <c r="B21884" s="47" t="s">
        <v>22917</v>
      </c>
    </row>
    <row r="21885" customFormat="false" ht="15" hidden="false" customHeight="false" outlineLevel="0" collapsed="false">
      <c r="B21885" s="47" t="s">
        <v>22918</v>
      </c>
    </row>
    <row r="21886" customFormat="false" ht="15" hidden="false" customHeight="false" outlineLevel="0" collapsed="false">
      <c r="B21886" s="47" t="s">
        <v>22919</v>
      </c>
    </row>
    <row r="21887" customFormat="false" ht="15" hidden="false" customHeight="false" outlineLevel="0" collapsed="false">
      <c r="B21887" s="47" t="s">
        <v>22920</v>
      </c>
    </row>
    <row r="21888" customFormat="false" ht="15" hidden="false" customHeight="false" outlineLevel="0" collapsed="false">
      <c r="B21888" s="47" t="s">
        <v>22921</v>
      </c>
    </row>
    <row r="21889" customFormat="false" ht="15" hidden="false" customHeight="false" outlineLevel="0" collapsed="false">
      <c r="B21889" s="47" t="s">
        <v>22922</v>
      </c>
    </row>
    <row r="21890" customFormat="false" ht="15" hidden="false" customHeight="false" outlineLevel="0" collapsed="false">
      <c r="B21890" s="47" t="s">
        <v>22923</v>
      </c>
    </row>
    <row r="21891" customFormat="false" ht="15" hidden="false" customHeight="false" outlineLevel="0" collapsed="false">
      <c r="B21891" s="47" t="s">
        <v>22924</v>
      </c>
    </row>
    <row r="21892" customFormat="false" ht="15" hidden="false" customHeight="false" outlineLevel="0" collapsed="false">
      <c r="B21892" s="47" t="s">
        <v>22925</v>
      </c>
    </row>
    <row r="21893" customFormat="false" ht="15" hidden="false" customHeight="false" outlineLevel="0" collapsed="false">
      <c r="B21893" s="47" t="s">
        <v>22926</v>
      </c>
    </row>
    <row r="21894" customFormat="false" ht="15" hidden="false" customHeight="false" outlineLevel="0" collapsed="false">
      <c r="B21894" s="47" t="s">
        <v>22927</v>
      </c>
    </row>
    <row r="21895" customFormat="false" ht="15" hidden="false" customHeight="false" outlineLevel="0" collapsed="false">
      <c r="B21895" s="47" t="s">
        <v>22928</v>
      </c>
    </row>
    <row r="21896" customFormat="false" ht="15" hidden="false" customHeight="false" outlineLevel="0" collapsed="false">
      <c r="B21896" s="47" t="s">
        <v>22929</v>
      </c>
    </row>
    <row r="21897" customFormat="false" ht="15" hidden="false" customHeight="false" outlineLevel="0" collapsed="false">
      <c r="B21897" s="47" t="s">
        <v>22930</v>
      </c>
    </row>
    <row r="21898" customFormat="false" ht="15" hidden="false" customHeight="false" outlineLevel="0" collapsed="false">
      <c r="B21898" s="47" t="s">
        <v>22931</v>
      </c>
    </row>
    <row r="21899" customFormat="false" ht="15" hidden="false" customHeight="false" outlineLevel="0" collapsed="false">
      <c r="B21899" s="47" t="s">
        <v>22932</v>
      </c>
    </row>
    <row r="21900" customFormat="false" ht="15" hidden="false" customHeight="false" outlineLevel="0" collapsed="false">
      <c r="B21900" s="47" t="s">
        <v>22933</v>
      </c>
    </row>
    <row r="21901" customFormat="false" ht="15" hidden="false" customHeight="false" outlineLevel="0" collapsed="false">
      <c r="B21901" s="47" t="s">
        <v>22934</v>
      </c>
    </row>
    <row r="21902" customFormat="false" ht="15" hidden="false" customHeight="false" outlineLevel="0" collapsed="false">
      <c r="B21902" s="47" t="s">
        <v>22935</v>
      </c>
    </row>
    <row r="21903" customFormat="false" ht="15" hidden="false" customHeight="false" outlineLevel="0" collapsed="false">
      <c r="B21903" s="47" t="s">
        <v>22936</v>
      </c>
    </row>
    <row r="21904" customFormat="false" ht="15" hidden="false" customHeight="false" outlineLevel="0" collapsed="false">
      <c r="B21904" s="47" t="s">
        <v>22937</v>
      </c>
    </row>
    <row r="21905" customFormat="false" ht="15" hidden="false" customHeight="false" outlineLevel="0" collapsed="false">
      <c r="B21905" s="47" t="s">
        <v>22938</v>
      </c>
    </row>
    <row r="21906" customFormat="false" ht="15" hidden="false" customHeight="false" outlineLevel="0" collapsed="false">
      <c r="B21906" s="47" t="s">
        <v>22939</v>
      </c>
    </row>
    <row r="21907" customFormat="false" ht="15" hidden="false" customHeight="false" outlineLevel="0" collapsed="false">
      <c r="B21907" s="47" t="s">
        <v>22940</v>
      </c>
    </row>
    <row r="21908" customFormat="false" ht="15" hidden="false" customHeight="false" outlineLevel="0" collapsed="false">
      <c r="B21908" s="47" t="s">
        <v>22941</v>
      </c>
    </row>
    <row r="21909" customFormat="false" ht="15" hidden="false" customHeight="false" outlineLevel="0" collapsed="false">
      <c r="B21909" s="47" t="s">
        <v>22942</v>
      </c>
    </row>
    <row r="21910" customFormat="false" ht="15" hidden="false" customHeight="false" outlineLevel="0" collapsed="false">
      <c r="B21910" s="47" t="s">
        <v>22943</v>
      </c>
    </row>
    <row r="21911" customFormat="false" ht="15" hidden="false" customHeight="false" outlineLevel="0" collapsed="false">
      <c r="B21911" s="47" t="s">
        <v>22944</v>
      </c>
    </row>
    <row r="21912" customFormat="false" ht="15" hidden="false" customHeight="false" outlineLevel="0" collapsed="false">
      <c r="B21912" s="47" t="s">
        <v>22945</v>
      </c>
    </row>
    <row r="21913" customFormat="false" ht="15" hidden="false" customHeight="false" outlineLevel="0" collapsed="false">
      <c r="B21913" s="47" t="s">
        <v>22946</v>
      </c>
    </row>
    <row r="21914" customFormat="false" ht="15" hidden="false" customHeight="false" outlineLevel="0" collapsed="false">
      <c r="B21914" s="47" t="s">
        <v>22947</v>
      </c>
    </row>
    <row r="21915" customFormat="false" ht="15" hidden="false" customHeight="false" outlineLevel="0" collapsed="false">
      <c r="B21915" s="47" t="s">
        <v>22948</v>
      </c>
    </row>
    <row r="21916" customFormat="false" ht="15" hidden="false" customHeight="false" outlineLevel="0" collapsed="false">
      <c r="B21916" s="47" t="s">
        <v>22949</v>
      </c>
    </row>
    <row r="21917" customFormat="false" ht="15" hidden="false" customHeight="false" outlineLevel="0" collapsed="false">
      <c r="B21917" s="47" t="s">
        <v>22950</v>
      </c>
    </row>
    <row r="21918" customFormat="false" ht="15" hidden="false" customHeight="false" outlineLevel="0" collapsed="false">
      <c r="B21918" s="47" t="s">
        <v>22951</v>
      </c>
    </row>
    <row r="21919" customFormat="false" ht="15" hidden="false" customHeight="false" outlineLevel="0" collapsed="false">
      <c r="B21919" s="47" t="s">
        <v>22952</v>
      </c>
    </row>
    <row r="21920" customFormat="false" ht="15" hidden="false" customHeight="false" outlineLevel="0" collapsed="false">
      <c r="B21920" s="47" t="s">
        <v>22953</v>
      </c>
    </row>
    <row r="21921" customFormat="false" ht="15" hidden="false" customHeight="false" outlineLevel="0" collapsed="false">
      <c r="B21921" s="47" t="s">
        <v>22954</v>
      </c>
    </row>
    <row r="21922" customFormat="false" ht="15" hidden="false" customHeight="false" outlineLevel="0" collapsed="false">
      <c r="B21922" s="47" t="s">
        <v>22955</v>
      </c>
    </row>
    <row r="21923" customFormat="false" ht="15" hidden="false" customHeight="false" outlineLevel="0" collapsed="false">
      <c r="B21923" s="47" t="s">
        <v>22956</v>
      </c>
    </row>
    <row r="21924" customFormat="false" ht="15" hidden="false" customHeight="false" outlineLevel="0" collapsed="false">
      <c r="B21924" s="47" t="s">
        <v>22957</v>
      </c>
    </row>
    <row r="21925" customFormat="false" ht="15" hidden="false" customHeight="false" outlineLevel="0" collapsed="false">
      <c r="B21925" s="47" t="s">
        <v>22958</v>
      </c>
    </row>
    <row r="21926" customFormat="false" ht="15" hidden="false" customHeight="false" outlineLevel="0" collapsed="false">
      <c r="B21926" s="47" t="s">
        <v>22959</v>
      </c>
    </row>
    <row r="21927" customFormat="false" ht="15" hidden="false" customHeight="false" outlineLevel="0" collapsed="false">
      <c r="B21927" s="47" t="s">
        <v>22960</v>
      </c>
    </row>
    <row r="21928" customFormat="false" ht="15" hidden="false" customHeight="false" outlineLevel="0" collapsed="false">
      <c r="B21928" s="47" t="s">
        <v>22961</v>
      </c>
    </row>
    <row r="21929" customFormat="false" ht="15" hidden="false" customHeight="false" outlineLevel="0" collapsed="false">
      <c r="B21929" s="47" t="s">
        <v>22962</v>
      </c>
    </row>
    <row r="21930" customFormat="false" ht="15" hidden="false" customHeight="false" outlineLevel="0" collapsed="false">
      <c r="B21930" s="47" t="s">
        <v>22963</v>
      </c>
    </row>
    <row r="21931" customFormat="false" ht="15" hidden="false" customHeight="false" outlineLevel="0" collapsed="false">
      <c r="B21931" s="47" t="s">
        <v>22964</v>
      </c>
    </row>
    <row r="21932" customFormat="false" ht="15" hidden="false" customHeight="false" outlineLevel="0" collapsed="false">
      <c r="B21932" s="47" t="s">
        <v>22965</v>
      </c>
    </row>
    <row r="21933" customFormat="false" ht="15" hidden="false" customHeight="false" outlineLevel="0" collapsed="false">
      <c r="B21933" s="47" t="s">
        <v>22966</v>
      </c>
    </row>
    <row r="21934" customFormat="false" ht="15" hidden="false" customHeight="false" outlineLevel="0" collapsed="false">
      <c r="B21934" s="47" t="s">
        <v>22967</v>
      </c>
    </row>
    <row r="21935" customFormat="false" ht="15" hidden="false" customHeight="false" outlineLevel="0" collapsed="false">
      <c r="B21935" s="47" t="s">
        <v>22968</v>
      </c>
    </row>
    <row r="21936" customFormat="false" ht="15" hidden="false" customHeight="false" outlineLevel="0" collapsed="false">
      <c r="B21936" s="47" t="s">
        <v>22969</v>
      </c>
    </row>
    <row r="21937" customFormat="false" ht="15" hidden="false" customHeight="false" outlineLevel="0" collapsed="false">
      <c r="B21937" s="47" t="s">
        <v>22970</v>
      </c>
    </row>
    <row r="21938" customFormat="false" ht="15" hidden="false" customHeight="false" outlineLevel="0" collapsed="false">
      <c r="B21938" s="47" t="s">
        <v>22971</v>
      </c>
    </row>
    <row r="21939" customFormat="false" ht="15" hidden="false" customHeight="false" outlineLevel="0" collapsed="false">
      <c r="B21939" s="47" t="s">
        <v>22972</v>
      </c>
    </row>
    <row r="21940" customFormat="false" ht="15" hidden="false" customHeight="false" outlineLevel="0" collapsed="false">
      <c r="B21940" s="47" t="s">
        <v>22973</v>
      </c>
    </row>
    <row r="21941" customFormat="false" ht="15" hidden="false" customHeight="false" outlineLevel="0" collapsed="false">
      <c r="B21941" s="47" t="s">
        <v>22974</v>
      </c>
    </row>
    <row r="21942" customFormat="false" ht="15" hidden="false" customHeight="false" outlineLevel="0" collapsed="false">
      <c r="B21942" s="47" t="s">
        <v>22975</v>
      </c>
    </row>
    <row r="21943" customFormat="false" ht="15" hidden="false" customHeight="false" outlineLevel="0" collapsed="false">
      <c r="B21943" s="47" t="s">
        <v>22976</v>
      </c>
    </row>
    <row r="21944" customFormat="false" ht="15" hidden="false" customHeight="false" outlineLevel="0" collapsed="false">
      <c r="B21944" s="47" t="s">
        <v>22977</v>
      </c>
    </row>
    <row r="21945" customFormat="false" ht="15" hidden="false" customHeight="false" outlineLevel="0" collapsed="false">
      <c r="B21945" s="47" t="s">
        <v>22978</v>
      </c>
    </row>
    <row r="21946" customFormat="false" ht="15" hidden="false" customHeight="false" outlineLevel="0" collapsed="false">
      <c r="B21946" s="47" t="s">
        <v>22979</v>
      </c>
    </row>
    <row r="21947" customFormat="false" ht="15" hidden="false" customHeight="false" outlineLevel="0" collapsed="false">
      <c r="B21947" s="47" t="s">
        <v>22980</v>
      </c>
    </row>
    <row r="21948" customFormat="false" ht="15" hidden="false" customHeight="false" outlineLevel="0" collapsed="false">
      <c r="B21948" s="47" t="s">
        <v>22981</v>
      </c>
    </row>
    <row r="21949" customFormat="false" ht="15" hidden="false" customHeight="false" outlineLevel="0" collapsed="false">
      <c r="B21949" s="47" t="s">
        <v>22982</v>
      </c>
    </row>
    <row r="21950" customFormat="false" ht="15" hidden="false" customHeight="false" outlineLevel="0" collapsed="false">
      <c r="B21950" s="47" t="s">
        <v>22983</v>
      </c>
    </row>
    <row r="21951" customFormat="false" ht="15" hidden="false" customHeight="false" outlineLevel="0" collapsed="false">
      <c r="B21951" s="47" t="s">
        <v>22984</v>
      </c>
    </row>
    <row r="21952" customFormat="false" ht="15" hidden="false" customHeight="false" outlineLevel="0" collapsed="false">
      <c r="B21952" s="47" t="s">
        <v>22985</v>
      </c>
    </row>
    <row r="21953" customFormat="false" ht="15" hidden="false" customHeight="false" outlineLevel="0" collapsed="false">
      <c r="B21953" s="47" t="s">
        <v>22986</v>
      </c>
    </row>
    <row r="21954" customFormat="false" ht="15" hidden="false" customHeight="false" outlineLevel="0" collapsed="false">
      <c r="B21954" s="47" t="s">
        <v>22987</v>
      </c>
    </row>
    <row r="21955" customFormat="false" ht="15" hidden="false" customHeight="false" outlineLevel="0" collapsed="false">
      <c r="B21955" s="47" t="s">
        <v>22988</v>
      </c>
    </row>
    <row r="21956" customFormat="false" ht="15" hidden="false" customHeight="false" outlineLevel="0" collapsed="false">
      <c r="B21956" s="47" t="s">
        <v>22989</v>
      </c>
    </row>
    <row r="21957" customFormat="false" ht="15" hidden="false" customHeight="false" outlineLevel="0" collapsed="false">
      <c r="B21957" s="47" t="s">
        <v>22990</v>
      </c>
    </row>
    <row r="21958" customFormat="false" ht="15" hidden="false" customHeight="false" outlineLevel="0" collapsed="false">
      <c r="B21958" s="47" t="s">
        <v>22991</v>
      </c>
    </row>
    <row r="21959" customFormat="false" ht="15" hidden="false" customHeight="false" outlineLevel="0" collapsed="false">
      <c r="B21959" s="47" t="s">
        <v>22992</v>
      </c>
    </row>
    <row r="21960" customFormat="false" ht="15" hidden="false" customHeight="false" outlineLevel="0" collapsed="false">
      <c r="B21960" s="47" t="s">
        <v>22993</v>
      </c>
    </row>
    <row r="21961" customFormat="false" ht="15" hidden="false" customHeight="false" outlineLevel="0" collapsed="false">
      <c r="B21961" s="47" t="s">
        <v>22994</v>
      </c>
    </row>
    <row r="21962" customFormat="false" ht="15" hidden="false" customHeight="false" outlineLevel="0" collapsed="false">
      <c r="B21962" s="47" t="s">
        <v>22995</v>
      </c>
    </row>
    <row r="21963" customFormat="false" ht="15" hidden="false" customHeight="false" outlineLevel="0" collapsed="false">
      <c r="B21963" s="47" t="s">
        <v>22996</v>
      </c>
    </row>
    <row r="21964" customFormat="false" ht="15" hidden="false" customHeight="false" outlineLevel="0" collapsed="false">
      <c r="B21964" s="47" t="s">
        <v>22997</v>
      </c>
    </row>
    <row r="21965" customFormat="false" ht="15" hidden="false" customHeight="false" outlineLevel="0" collapsed="false">
      <c r="B21965" s="47" t="s">
        <v>22998</v>
      </c>
    </row>
    <row r="21966" customFormat="false" ht="15" hidden="false" customHeight="false" outlineLevel="0" collapsed="false">
      <c r="B21966" s="47" t="s">
        <v>22999</v>
      </c>
    </row>
    <row r="21967" customFormat="false" ht="15" hidden="false" customHeight="false" outlineLevel="0" collapsed="false">
      <c r="B21967" s="47" t="s">
        <v>23000</v>
      </c>
    </row>
    <row r="21968" customFormat="false" ht="15" hidden="false" customHeight="false" outlineLevel="0" collapsed="false">
      <c r="B21968" s="47" t="s">
        <v>23001</v>
      </c>
    </row>
    <row r="21969" customFormat="false" ht="15" hidden="false" customHeight="false" outlineLevel="0" collapsed="false">
      <c r="B21969" s="47" t="s">
        <v>23002</v>
      </c>
    </row>
    <row r="21970" customFormat="false" ht="15" hidden="false" customHeight="false" outlineLevel="0" collapsed="false">
      <c r="B21970" s="47" t="s">
        <v>23003</v>
      </c>
    </row>
    <row r="21971" customFormat="false" ht="15" hidden="false" customHeight="false" outlineLevel="0" collapsed="false">
      <c r="B21971" s="47" t="s">
        <v>23004</v>
      </c>
    </row>
    <row r="21972" customFormat="false" ht="15" hidden="false" customHeight="false" outlineLevel="0" collapsed="false">
      <c r="B21972" s="47" t="s">
        <v>23005</v>
      </c>
    </row>
    <row r="21973" customFormat="false" ht="15" hidden="false" customHeight="false" outlineLevel="0" collapsed="false">
      <c r="B21973" s="47" t="s">
        <v>23006</v>
      </c>
    </row>
    <row r="21974" customFormat="false" ht="15" hidden="false" customHeight="false" outlineLevel="0" collapsed="false">
      <c r="B21974" s="47" t="s">
        <v>23007</v>
      </c>
    </row>
    <row r="21975" customFormat="false" ht="15" hidden="false" customHeight="false" outlineLevel="0" collapsed="false">
      <c r="B21975" s="47" t="s">
        <v>23008</v>
      </c>
    </row>
    <row r="21976" customFormat="false" ht="15" hidden="false" customHeight="false" outlineLevel="0" collapsed="false">
      <c r="B21976" s="47" t="s">
        <v>23009</v>
      </c>
    </row>
    <row r="21977" customFormat="false" ht="15" hidden="false" customHeight="false" outlineLevel="0" collapsed="false">
      <c r="B21977" s="47" t="s">
        <v>23010</v>
      </c>
    </row>
    <row r="21978" customFormat="false" ht="15" hidden="false" customHeight="false" outlineLevel="0" collapsed="false">
      <c r="B21978" s="47" t="s">
        <v>23011</v>
      </c>
    </row>
    <row r="21979" customFormat="false" ht="15" hidden="false" customHeight="false" outlineLevel="0" collapsed="false">
      <c r="B21979" s="47" t="s">
        <v>23012</v>
      </c>
    </row>
    <row r="21980" customFormat="false" ht="15" hidden="false" customHeight="false" outlineLevel="0" collapsed="false">
      <c r="B21980" s="47" t="s">
        <v>23013</v>
      </c>
    </row>
    <row r="21981" customFormat="false" ht="15" hidden="false" customHeight="false" outlineLevel="0" collapsed="false">
      <c r="B21981" s="47" t="s">
        <v>23014</v>
      </c>
    </row>
    <row r="21982" customFormat="false" ht="15" hidden="false" customHeight="false" outlineLevel="0" collapsed="false">
      <c r="B21982" s="47" t="s">
        <v>23015</v>
      </c>
    </row>
    <row r="21983" customFormat="false" ht="15" hidden="false" customHeight="false" outlineLevel="0" collapsed="false">
      <c r="B21983" s="47" t="s">
        <v>23016</v>
      </c>
    </row>
    <row r="21984" customFormat="false" ht="15" hidden="false" customHeight="false" outlineLevel="0" collapsed="false">
      <c r="B21984" s="47" t="s">
        <v>23017</v>
      </c>
    </row>
    <row r="21985" customFormat="false" ht="15" hidden="false" customHeight="false" outlineLevel="0" collapsed="false">
      <c r="B21985" s="47" t="s">
        <v>23018</v>
      </c>
    </row>
    <row r="21986" customFormat="false" ht="15" hidden="false" customHeight="false" outlineLevel="0" collapsed="false">
      <c r="B21986" s="47" t="s">
        <v>23019</v>
      </c>
    </row>
    <row r="21987" customFormat="false" ht="15" hidden="false" customHeight="false" outlineLevel="0" collapsed="false">
      <c r="B21987" s="47" t="s">
        <v>23020</v>
      </c>
    </row>
    <row r="21988" customFormat="false" ht="15" hidden="false" customHeight="false" outlineLevel="0" collapsed="false">
      <c r="B21988" s="47" t="s">
        <v>23021</v>
      </c>
    </row>
    <row r="21989" customFormat="false" ht="15" hidden="false" customHeight="false" outlineLevel="0" collapsed="false">
      <c r="B21989" s="47" t="s">
        <v>23022</v>
      </c>
    </row>
    <row r="21990" customFormat="false" ht="15" hidden="false" customHeight="false" outlineLevel="0" collapsed="false">
      <c r="B21990" s="47" t="s">
        <v>23023</v>
      </c>
    </row>
    <row r="21991" customFormat="false" ht="15" hidden="false" customHeight="false" outlineLevel="0" collapsed="false">
      <c r="B21991" s="47" t="s">
        <v>23024</v>
      </c>
    </row>
    <row r="21992" customFormat="false" ht="15" hidden="false" customHeight="false" outlineLevel="0" collapsed="false">
      <c r="B21992" s="47" t="s">
        <v>23025</v>
      </c>
    </row>
    <row r="21993" customFormat="false" ht="15" hidden="false" customHeight="false" outlineLevel="0" collapsed="false">
      <c r="B21993" s="47" t="s">
        <v>23026</v>
      </c>
    </row>
    <row r="21994" customFormat="false" ht="15" hidden="false" customHeight="false" outlineLevel="0" collapsed="false">
      <c r="B21994" s="47" t="s">
        <v>23027</v>
      </c>
    </row>
    <row r="21995" customFormat="false" ht="15" hidden="false" customHeight="false" outlineLevel="0" collapsed="false">
      <c r="B21995" s="47" t="s">
        <v>23028</v>
      </c>
    </row>
    <row r="21996" customFormat="false" ht="15" hidden="false" customHeight="false" outlineLevel="0" collapsed="false">
      <c r="B21996" s="47" t="s">
        <v>23029</v>
      </c>
    </row>
    <row r="21997" customFormat="false" ht="15" hidden="false" customHeight="false" outlineLevel="0" collapsed="false">
      <c r="B21997" s="47" t="s">
        <v>23030</v>
      </c>
    </row>
    <row r="21998" customFormat="false" ht="15" hidden="false" customHeight="false" outlineLevel="0" collapsed="false">
      <c r="B21998" s="47" t="s">
        <v>23031</v>
      </c>
    </row>
    <row r="21999" customFormat="false" ht="15" hidden="false" customHeight="false" outlineLevel="0" collapsed="false">
      <c r="B21999" s="47" t="s">
        <v>23032</v>
      </c>
    </row>
    <row r="22000" customFormat="false" ht="15" hidden="false" customHeight="false" outlineLevel="0" collapsed="false">
      <c r="B22000" s="47" t="s">
        <v>23033</v>
      </c>
    </row>
    <row r="22001" customFormat="false" ht="15" hidden="false" customHeight="false" outlineLevel="0" collapsed="false">
      <c r="B22001" s="47" t="s">
        <v>23034</v>
      </c>
    </row>
    <row r="22002" customFormat="false" ht="15" hidden="false" customHeight="false" outlineLevel="0" collapsed="false">
      <c r="B22002" s="47" t="s">
        <v>23035</v>
      </c>
    </row>
    <row r="22003" customFormat="false" ht="15" hidden="false" customHeight="false" outlineLevel="0" collapsed="false">
      <c r="B22003" s="47" t="s">
        <v>23036</v>
      </c>
    </row>
    <row r="22004" customFormat="false" ht="15" hidden="false" customHeight="false" outlineLevel="0" collapsed="false">
      <c r="B22004" s="47" t="s">
        <v>23037</v>
      </c>
    </row>
    <row r="22005" customFormat="false" ht="15" hidden="false" customHeight="false" outlineLevel="0" collapsed="false">
      <c r="B22005" s="47" t="s">
        <v>23038</v>
      </c>
    </row>
    <row r="22006" customFormat="false" ht="15" hidden="false" customHeight="false" outlineLevel="0" collapsed="false">
      <c r="B22006" s="47" t="s">
        <v>23039</v>
      </c>
    </row>
    <row r="22007" customFormat="false" ht="15" hidden="false" customHeight="false" outlineLevel="0" collapsed="false">
      <c r="B22007" s="47" t="s">
        <v>23040</v>
      </c>
    </row>
    <row r="22008" customFormat="false" ht="15" hidden="false" customHeight="false" outlineLevel="0" collapsed="false">
      <c r="B22008" s="47" t="s">
        <v>23041</v>
      </c>
    </row>
    <row r="22009" customFormat="false" ht="15" hidden="false" customHeight="false" outlineLevel="0" collapsed="false">
      <c r="B22009" s="47" t="s">
        <v>23042</v>
      </c>
    </row>
    <row r="22010" customFormat="false" ht="15" hidden="false" customHeight="false" outlineLevel="0" collapsed="false">
      <c r="B22010" s="47" t="s">
        <v>23043</v>
      </c>
    </row>
    <row r="22011" customFormat="false" ht="15" hidden="false" customHeight="false" outlineLevel="0" collapsed="false">
      <c r="B22011" s="47" t="s">
        <v>23044</v>
      </c>
    </row>
    <row r="22012" customFormat="false" ht="15" hidden="false" customHeight="false" outlineLevel="0" collapsed="false">
      <c r="B22012" s="47" t="s">
        <v>23045</v>
      </c>
    </row>
    <row r="22013" customFormat="false" ht="15" hidden="false" customHeight="false" outlineLevel="0" collapsed="false">
      <c r="B22013" s="47" t="s">
        <v>23046</v>
      </c>
    </row>
    <row r="22014" customFormat="false" ht="15" hidden="false" customHeight="false" outlineLevel="0" collapsed="false">
      <c r="B22014" s="47" t="s">
        <v>23047</v>
      </c>
    </row>
    <row r="22015" customFormat="false" ht="15" hidden="false" customHeight="false" outlineLevel="0" collapsed="false">
      <c r="B22015" s="47" t="s">
        <v>23048</v>
      </c>
    </row>
    <row r="22016" customFormat="false" ht="15" hidden="false" customHeight="false" outlineLevel="0" collapsed="false">
      <c r="B22016" s="47" t="s">
        <v>23049</v>
      </c>
    </row>
    <row r="22017" customFormat="false" ht="15" hidden="false" customHeight="false" outlineLevel="0" collapsed="false">
      <c r="B22017" s="47" t="s">
        <v>23050</v>
      </c>
    </row>
    <row r="22018" customFormat="false" ht="15" hidden="false" customHeight="false" outlineLevel="0" collapsed="false">
      <c r="B22018" s="47" t="s">
        <v>23051</v>
      </c>
    </row>
    <row r="22019" customFormat="false" ht="15" hidden="false" customHeight="false" outlineLevel="0" collapsed="false">
      <c r="B22019" s="47" t="s">
        <v>23052</v>
      </c>
    </row>
    <row r="22020" customFormat="false" ht="15" hidden="false" customHeight="false" outlineLevel="0" collapsed="false">
      <c r="B22020" s="47" t="s">
        <v>23053</v>
      </c>
    </row>
    <row r="22021" customFormat="false" ht="15" hidden="false" customHeight="false" outlineLevel="0" collapsed="false">
      <c r="B22021" s="47" t="s">
        <v>23054</v>
      </c>
    </row>
    <row r="22022" customFormat="false" ht="15" hidden="false" customHeight="false" outlineLevel="0" collapsed="false">
      <c r="B22022" s="47" t="s">
        <v>23055</v>
      </c>
    </row>
    <row r="22023" customFormat="false" ht="15" hidden="false" customHeight="false" outlineLevel="0" collapsed="false">
      <c r="B22023" s="47" t="s">
        <v>23056</v>
      </c>
    </row>
    <row r="22024" customFormat="false" ht="15" hidden="false" customHeight="false" outlineLevel="0" collapsed="false">
      <c r="B22024" s="47" t="s">
        <v>23057</v>
      </c>
    </row>
    <row r="22025" customFormat="false" ht="15" hidden="false" customHeight="false" outlineLevel="0" collapsed="false">
      <c r="B22025" s="47" t="s">
        <v>23058</v>
      </c>
    </row>
    <row r="22026" customFormat="false" ht="15" hidden="false" customHeight="false" outlineLevel="0" collapsed="false">
      <c r="B22026" s="47" t="s">
        <v>23059</v>
      </c>
    </row>
    <row r="22027" customFormat="false" ht="15" hidden="false" customHeight="false" outlineLevel="0" collapsed="false">
      <c r="B22027" s="47" t="s">
        <v>23060</v>
      </c>
    </row>
    <row r="22028" customFormat="false" ht="15" hidden="false" customHeight="false" outlineLevel="0" collapsed="false">
      <c r="B22028" s="47" t="s">
        <v>23061</v>
      </c>
    </row>
    <row r="22029" customFormat="false" ht="15" hidden="false" customHeight="false" outlineLevel="0" collapsed="false">
      <c r="B22029" s="47" t="s">
        <v>23062</v>
      </c>
    </row>
    <row r="22030" customFormat="false" ht="15" hidden="false" customHeight="false" outlineLevel="0" collapsed="false">
      <c r="B22030" s="47" t="s">
        <v>23063</v>
      </c>
    </row>
    <row r="22031" customFormat="false" ht="15" hidden="false" customHeight="false" outlineLevel="0" collapsed="false">
      <c r="B22031" s="47" t="s">
        <v>23064</v>
      </c>
    </row>
    <row r="22032" customFormat="false" ht="15" hidden="false" customHeight="false" outlineLevel="0" collapsed="false">
      <c r="B22032" s="47" t="s">
        <v>23065</v>
      </c>
    </row>
    <row r="22033" customFormat="false" ht="15" hidden="false" customHeight="false" outlineLevel="0" collapsed="false">
      <c r="B22033" s="47" t="s">
        <v>23066</v>
      </c>
    </row>
    <row r="22034" customFormat="false" ht="15" hidden="false" customHeight="false" outlineLevel="0" collapsed="false">
      <c r="B22034" s="47" t="s">
        <v>23067</v>
      </c>
    </row>
    <row r="22035" customFormat="false" ht="15" hidden="false" customHeight="false" outlineLevel="0" collapsed="false">
      <c r="B22035" s="47" t="s">
        <v>23068</v>
      </c>
    </row>
    <row r="22036" customFormat="false" ht="15" hidden="false" customHeight="false" outlineLevel="0" collapsed="false">
      <c r="B22036" s="47" t="s">
        <v>23069</v>
      </c>
    </row>
    <row r="22037" customFormat="false" ht="15" hidden="false" customHeight="false" outlineLevel="0" collapsed="false">
      <c r="B22037" s="47" t="s">
        <v>23070</v>
      </c>
    </row>
    <row r="22038" customFormat="false" ht="15" hidden="false" customHeight="false" outlineLevel="0" collapsed="false">
      <c r="B22038" s="47" t="s">
        <v>23071</v>
      </c>
    </row>
    <row r="22039" customFormat="false" ht="15" hidden="false" customHeight="false" outlineLevel="0" collapsed="false">
      <c r="B22039" s="47" t="s">
        <v>23072</v>
      </c>
    </row>
    <row r="22040" customFormat="false" ht="15" hidden="false" customHeight="false" outlineLevel="0" collapsed="false">
      <c r="B22040" s="47" t="s">
        <v>23073</v>
      </c>
    </row>
    <row r="22041" customFormat="false" ht="15" hidden="false" customHeight="false" outlineLevel="0" collapsed="false">
      <c r="B22041" s="47" t="s">
        <v>23074</v>
      </c>
    </row>
    <row r="22042" customFormat="false" ht="15" hidden="false" customHeight="false" outlineLevel="0" collapsed="false">
      <c r="B22042" s="47" t="s">
        <v>23075</v>
      </c>
    </row>
    <row r="22043" customFormat="false" ht="15" hidden="false" customHeight="false" outlineLevel="0" collapsed="false">
      <c r="B22043" s="47" t="s">
        <v>23076</v>
      </c>
    </row>
    <row r="22044" customFormat="false" ht="15" hidden="false" customHeight="false" outlineLevel="0" collapsed="false">
      <c r="B22044" s="47" t="s">
        <v>23077</v>
      </c>
    </row>
    <row r="22045" customFormat="false" ht="15" hidden="false" customHeight="false" outlineLevel="0" collapsed="false">
      <c r="B22045" s="47" t="s">
        <v>23078</v>
      </c>
    </row>
    <row r="22046" customFormat="false" ht="15" hidden="false" customHeight="false" outlineLevel="0" collapsed="false">
      <c r="B22046" s="47" t="s">
        <v>23079</v>
      </c>
    </row>
    <row r="22047" customFormat="false" ht="15" hidden="false" customHeight="false" outlineLevel="0" collapsed="false">
      <c r="B22047" s="47" t="s">
        <v>23080</v>
      </c>
    </row>
    <row r="22048" customFormat="false" ht="15" hidden="false" customHeight="false" outlineLevel="0" collapsed="false">
      <c r="B22048" s="47" t="s">
        <v>23081</v>
      </c>
    </row>
    <row r="22049" customFormat="false" ht="15" hidden="false" customHeight="false" outlineLevel="0" collapsed="false">
      <c r="B22049" s="47" t="s">
        <v>23082</v>
      </c>
    </row>
    <row r="22050" customFormat="false" ht="15" hidden="false" customHeight="false" outlineLevel="0" collapsed="false">
      <c r="B22050" s="47" t="s">
        <v>23083</v>
      </c>
    </row>
    <row r="22051" customFormat="false" ht="15" hidden="false" customHeight="false" outlineLevel="0" collapsed="false">
      <c r="B22051" s="47" t="s">
        <v>23084</v>
      </c>
    </row>
    <row r="22052" customFormat="false" ht="15" hidden="false" customHeight="false" outlineLevel="0" collapsed="false">
      <c r="B22052" s="47" t="s">
        <v>23085</v>
      </c>
    </row>
    <row r="22053" customFormat="false" ht="15" hidden="false" customHeight="false" outlineLevel="0" collapsed="false">
      <c r="B22053" s="47" t="s">
        <v>23086</v>
      </c>
    </row>
    <row r="22054" customFormat="false" ht="15" hidden="false" customHeight="false" outlineLevel="0" collapsed="false">
      <c r="B22054" s="47" t="s">
        <v>23087</v>
      </c>
    </row>
    <row r="22055" customFormat="false" ht="15" hidden="false" customHeight="false" outlineLevel="0" collapsed="false">
      <c r="B22055" s="47" t="s">
        <v>23088</v>
      </c>
    </row>
    <row r="22056" customFormat="false" ht="15" hidden="false" customHeight="false" outlineLevel="0" collapsed="false">
      <c r="B22056" s="47" t="s">
        <v>23089</v>
      </c>
    </row>
    <row r="22057" customFormat="false" ht="15" hidden="false" customHeight="false" outlineLevel="0" collapsed="false">
      <c r="B22057" s="47" t="s">
        <v>23090</v>
      </c>
    </row>
    <row r="22058" customFormat="false" ht="15" hidden="false" customHeight="false" outlineLevel="0" collapsed="false">
      <c r="B22058" s="47" t="s">
        <v>23091</v>
      </c>
    </row>
    <row r="22059" customFormat="false" ht="15" hidden="false" customHeight="false" outlineLevel="0" collapsed="false">
      <c r="B22059" s="47" t="s">
        <v>23092</v>
      </c>
    </row>
    <row r="22060" customFormat="false" ht="15" hidden="false" customHeight="false" outlineLevel="0" collapsed="false">
      <c r="B22060" s="47" t="s">
        <v>23093</v>
      </c>
    </row>
    <row r="22061" customFormat="false" ht="15" hidden="false" customHeight="false" outlineLevel="0" collapsed="false">
      <c r="B22061" s="47" t="s">
        <v>23094</v>
      </c>
    </row>
    <row r="22062" customFormat="false" ht="15" hidden="false" customHeight="false" outlineLevel="0" collapsed="false">
      <c r="B22062" s="47" t="s">
        <v>23095</v>
      </c>
    </row>
    <row r="22063" customFormat="false" ht="15" hidden="false" customHeight="false" outlineLevel="0" collapsed="false">
      <c r="B22063" s="47" t="s">
        <v>23096</v>
      </c>
    </row>
    <row r="22064" customFormat="false" ht="15" hidden="false" customHeight="false" outlineLevel="0" collapsed="false">
      <c r="B22064" s="47" t="s">
        <v>23097</v>
      </c>
    </row>
    <row r="22065" customFormat="false" ht="15" hidden="false" customHeight="false" outlineLevel="0" collapsed="false">
      <c r="B22065" s="47" t="s">
        <v>23098</v>
      </c>
    </row>
    <row r="22066" customFormat="false" ht="15" hidden="false" customHeight="false" outlineLevel="0" collapsed="false">
      <c r="B22066" s="47" t="s">
        <v>23099</v>
      </c>
    </row>
    <row r="22067" customFormat="false" ht="15" hidden="false" customHeight="false" outlineLevel="0" collapsed="false">
      <c r="B22067" s="47" t="s">
        <v>23100</v>
      </c>
    </row>
    <row r="22068" customFormat="false" ht="15" hidden="false" customHeight="false" outlineLevel="0" collapsed="false">
      <c r="B22068" s="47" t="s">
        <v>23101</v>
      </c>
    </row>
    <row r="22069" customFormat="false" ht="15" hidden="false" customHeight="false" outlineLevel="0" collapsed="false">
      <c r="B22069" s="47" t="s">
        <v>23102</v>
      </c>
    </row>
    <row r="22070" customFormat="false" ht="15" hidden="false" customHeight="false" outlineLevel="0" collapsed="false">
      <c r="B22070" s="47" t="s">
        <v>23103</v>
      </c>
    </row>
    <row r="22071" customFormat="false" ht="15" hidden="false" customHeight="false" outlineLevel="0" collapsed="false">
      <c r="B22071" s="47" t="s">
        <v>23104</v>
      </c>
    </row>
    <row r="22072" customFormat="false" ht="15" hidden="false" customHeight="false" outlineLevel="0" collapsed="false">
      <c r="B22072" s="47" t="s">
        <v>23105</v>
      </c>
    </row>
    <row r="22073" customFormat="false" ht="15" hidden="false" customHeight="false" outlineLevel="0" collapsed="false">
      <c r="B22073" s="47" t="s">
        <v>23106</v>
      </c>
    </row>
    <row r="22074" customFormat="false" ht="15" hidden="false" customHeight="false" outlineLevel="0" collapsed="false">
      <c r="B22074" s="47" t="s">
        <v>23107</v>
      </c>
    </row>
    <row r="22075" customFormat="false" ht="15" hidden="false" customHeight="false" outlineLevel="0" collapsed="false">
      <c r="B22075" s="47" t="s">
        <v>23108</v>
      </c>
    </row>
    <row r="22076" customFormat="false" ht="15" hidden="false" customHeight="false" outlineLevel="0" collapsed="false">
      <c r="B22076" s="47" t="s">
        <v>23109</v>
      </c>
    </row>
    <row r="22077" customFormat="false" ht="15" hidden="false" customHeight="false" outlineLevel="0" collapsed="false">
      <c r="B22077" s="47" t="s">
        <v>23110</v>
      </c>
    </row>
    <row r="22078" customFormat="false" ht="15" hidden="false" customHeight="false" outlineLevel="0" collapsed="false">
      <c r="B22078" s="47" t="s">
        <v>23111</v>
      </c>
    </row>
    <row r="22079" customFormat="false" ht="15" hidden="false" customHeight="false" outlineLevel="0" collapsed="false">
      <c r="B22079" s="47" t="s">
        <v>23112</v>
      </c>
    </row>
    <row r="22080" customFormat="false" ht="15" hidden="false" customHeight="false" outlineLevel="0" collapsed="false">
      <c r="B22080" s="47" t="s">
        <v>23113</v>
      </c>
    </row>
    <row r="22081" customFormat="false" ht="15" hidden="false" customHeight="false" outlineLevel="0" collapsed="false">
      <c r="B22081" s="47" t="s">
        <v>23114</v>
      </c>
    </row>
    <row r="22082" customFormat="false" ht="15" hidden="false" customHeight="false" outlineLevel="0" collapsed="false">
      <c r="B22082" s="47" t="s">
        <v>23115</v>
      </c>
    </row>
    <row r="22083" customFormat="false" ht="15" hidden="false" customHeight="false" outlineLevel="0" collapsed="false">
      <c r="B22083" s="47" t="s">
        <v>23116</v>
      </c>
    </row>
    <row r="22084" customFormat="false" ht="15" hidden="false" customHeight="false" outlineLevel="0" collapsed="false">
      <c r="B22084" s="47" t="s">
        <v>23117</v>
      </c>
    </row>
    <row r="22085" customFormat="false" ht="15" hidden="false" customHeight="false" outlineLevel="0" collapsed="false">
      <c r="B22085" s="47" t="s">
        <v>23118</v>
      </c>
    </row>
    <row r="22086" customFormat="false" ht="15" hidden="false" customHeight="false" outlineLevel="0" collapsed="false">
      <c r="B22086" s="47" t="s">
        <v>23119</v>
      </c>
    </row>
    <row r="22087" customFormat="false" ht="15" hidden="false" customHeight="false" outlineLevel="0" collapsed="false">
      <c r="B22087" s="47" t="s">
        <v>23120</v>
      </c>
    </row>
    <row r="22088" customFormat="false" ht="15" hidden="false" customHeight="false" outlineLevel="0" collapsed="false">
      <c r="B22088" s="47" t="s">
        <v>23121</v>
      </c>
    </row>
    <row r="22089" customFormat="false" ht="15" hidden="false" customHeight="false" outlineLevel="0" collapsed="false">
      <c r="B22089" s="47" t="s">
        <v>23122</v>
      </c>
    </row>
    <row r="22090" customFormat="false" ht="15" hidden="false" customHeight="false" outlineLevel="0" collapsed="false">
      <c r="B22090" s="47" t="s">
        <v>23123</v>
      </c>
    </row>
    <row r="22091" customFormat="false" ht="15" hidden="false" customHeight="false" outlineLevel="0" collapsed="false">
      <c r="B22091" s="47" t="s">
        <v>23124</v>
      </c>
    </row>
    <row r="22092" customFormat="false" ht="15" hidden="false" customHeight="false" outlineLevel="0" collapsed="false">
      <c r="B22092" s="47" t="s">
        <v>23125</v>
      </c>
    </row>
    <row r="22093" customFormat="false" ht="15" hidden="false" customHeight="false" outlineLevel="0" collapsed="false">
      <c r="B22093" s="47" t="s">
        <v>23126</v>
      </c>
    </row>
    <row r="22094" customFormat="false" ht="15" hidden="false" customHeight="false" outlineLevel="0" collapsed="false">
      <c r="B22094" s="47" t="s">
        <v>23127</v>
      </c>
    </row>
    <row r="22095" customFormat="false" ht="15" hidden="false" customHeight="false" outlineLevel="0" collapsed="false">
      <c r="B22095" s="47" t="s">
        <v>23128</v>
      </c>
    </row>
    <row r="22096" customFormat="false" ht="15" hidden="false" customHeight="false" outlineLevel="0" collapsed="false">
      <c r="B22096" s="47" t="s">
        <v>23129</v>
      </c>
    </row>
    <row r="22097" customFormat="false" ht="15" hidden="false" customHeight="false" outlineLevel="0" collapsed="false">
      <c r="B22097" s="47" t="s">
        <v>23130</v>
      </c>
    </row>
    <row r="22098" customFormat="false" ht="15" hidden="false" customHeight="false" outlineLevel="0" collapsed="false">
      <c r="B22098" s="47" t="s">
        <v>23131</v>
      </c>
    </row>
    <row r="22099" customFormat="false" ht="15" hidden="false" customHeight="false" outlineLevel="0" collapsed="false">
      <c r="B22099" s="47" t="s">
        <v>23132</v>
      </c>
    </row>
    <row r="22100" customFormat="false" ht="15" hidden="false" customHeight="false" outlineLevel="0" collapsed="false">
      <c r="B22100" s="47" t="s">
        <v>23133</v>
      </c>
    </row>
    <row r="22101" customFormat="false" ht="15" hidden="false" customHeight="false" outlineLevel="0" collapsed="false">
      <c r="B22101" s="47" t="s">
        <v>23134</v>
      </c>
    </row>
    <row r="22102" customFormat="false" ht="15" hidden="false" customHeight="false" outlineLevel="0" collapsed="false">
      <c r="B22102" s="47" t="s">
        <v>23135</v>
      </c>
    </row>
    <row r="22103" customFormat="false" ht="15" hidden="false" customHeight="false" outlineLevel="0" collapsed="false">
      <c r="B22103" s="47" t="s">
        <v>23136</v>
      </c>
    </row>
    <row r="22104" customFormat="false" ht="15" hidden="false" customHeight="false" outlineLevel="0" collapsed="false">
      <c r="B22104" s="47" t="s">
        <v>23137</v>
      </c>
    </row>
    <row r="22105" customFormat="false" ht="15" hidden="false" customHeight="false" outlineLevel="0" collapsed="false">
      <c r="B22105" s="47" t="s">
        <v>23138</v>
      </c>
    </row>
    <row r="22106" customFormat="false" ht="15" hidden="false" customHeight="false" outlineLevel="0" collapsed="false">
      <c r="B22106" s="47" t="s">
        <v>23139</v>
      </c>
    </row>
    <row r="22107" customFormat="false" ht="15" hidden="false" customHeight="false" outlineLevel="0" collapsed="false">
      <c r="B22107" s="47" t="s">
        <v>23140</v>
      </c>
    </row>
    <row r="22108" customFormat="false" ht="15" hidden="false" customHeight="false" outlineLevel="0" collapsed="false">
      <c r="B22108" s="47" t="s">
        <v>23141</v>
      </c>
    </row>
    <row r="22109" customFormat="false" ht="15" hidden="false" customHeight="false" outlineLevel="0" collapsed="false">
      <c r="B22109" s="47" t="s">
        <v>23142</v>
      </c>
    </row>
    <row r="22110" customFormat="false" ht="15" hidden="false" customHeight="false" outlineLevel="0" collapsed="false">
      <c r="B22110" s="47" t="s">
        <v>23143</v>
      </c>
    </row>
    <row r="22111" customFormat="false" ht="15" hidden="false" customHeight="false" outlineLevel="0" collapsed="false">
      <c r="B22111" s="47" t="s">
        <v>23144</v>
      </c>
    </row>
    <row r="22112" customFormat="false" ht="15" hidden="false" customHeight="false" outlineLevel="0" collapsed="false">
      <c r="B22112" s="47" t="s">
        <v>23145</v>
      </c>
    </row>
    <row r="22113" customFormat="false" ht="15" hidden="false" customHeight="false" outlineLevel="0" collapsed="false">
      <c r="B22113" s="47" t="s">
        <v>23146</v>
      </c>
    </row>
    <row r="22114" customFormat="false" ht="15" hidden="false" customHeight="false" outlineLevel="0" collapsed="false">
      <c r="B22114" s="47" t="s">
        <v>23147</v>
      </c>
    </row>
    <row r="22115" customFormat="false" ht="15" hidden="false" customHeight="false" outlineLevel="0" collapsed="false">
      <c r="B22115" s="47" t="s">
        <v>23148</v>
      </c>
    </row>
    <row r="22116" customFormat="false" ht="15" hidden="false" customHeight="false" outlineLevel="0" collapsed="false">
      <c r="B22116" s="47" t="s">
        <v>23149</v>
      </c>
    </row>
    <row r="22117" customFormat="false" ht="15" hidden="false" customHeight="false" outlineLevel="0" collapsed="false">
      <c r="B22117" s="47" t="s">
        <v>23150</v>
      </c>
    </row>
    <row r="22118" customFormat="false" ht="15" hidden="false" customHeight="false" outlineLevel="0" collapsed="false">
      <c r="B22118" s="47" t="s">
        <v>23151</v>
      </c>
    </row>
    <row r="22119" customFormat="false" ht="15" hidden="false" customHeight="false" outlineLevel="0" collapsed="false">
      <c r="B22119" s="47" t="s">
        <v>23152</v>
      </c>
    </row>
    <row r="22120" customFormat="false" ht="15" hidden="false" customHeight="false" outlineLevel="0" collapsed="false">
      <c r="B22120" s="47" t="s">
        <v>23153</v>
      </c>
    </row>
    <row r="22121" customFormat="false" ht="15" hidden="false" customHeight="false" outlineLevel="0" collapsed="false">
      <c r="B22121" s="47" t="s">
        <v>23154</v>
      </c>
    </row>
    <row r="22122" customFormat="false" ht="15" hidden="false" customHeight="false" outlineLevel="0" collapsed="false">
      <c r="B22122" s="47" t="s">
        <v>23155</v>
      </c>
    </row>
    <row r="22123" customFormat="false" ht="15" hidden="false" customHeight="false" outlineLevel="0" collapsed="false">
      <c r="B22123" s="47" t="s">
        <v>23156</v>
      </c>
    </row>
    <row r="22124" customFormat="false" ht="15" hidden="false" customHeight="false" outlineLevel="0" collapsed="false">
      <c r="B22124" s="47" t="s">
        <v>23157</v>
      </c>
    </row>
    <row r="22125" customFormat="false" ht="15" hidden="false" customHeight="false" outlineLevel="0" collapsed="false">
      <c r="B22125" s="47" t="s">
        <v>23158</v>
      </c>
    </row>
    <row r="22126" customFormat="false" ht="15" hidden="false" customHeight="false" outlineLevel="0" collapsed="false">
      <c r="B22126" s="47" t="s">
        <v>23159</v>
      </c>
    </row>
    <row r="22127" customFormat="false" ht="15" hidden="false" customHeight="false" outlineLevel="0" collapsed="false">
      <c r="B22127" s="47" t="s">
        <v>23160</v>
      </c>
    </row>
    <row r="22128" customFormat="false" ht="15" hidden="false" customHeight="false" outlineLevel="0" collapsed="false">
      <c r="B22128" s="47" t="s">
        <v>23161</v>
      </c>
    </row>
    <row r="22129" customFormat="false" ht="15" hidden="false" customHeight="false" outlineLevel="0" collapsed="false">
      <c r="B22129" s="47" t="s">
        <v>23162</v>
      </c>
    </row>
    <row r="22130" customFormat="false" ht="15" hidden="false" customHeight="false" outlineLevel="0" collapsed="false">
      <c r="B22130" s="47" t="s">
        <v>23163</v>
      </c>
    </row>
    <row r="22131" customFormat="false" ht="15" hidden="false" customHeight="false" outlineLevel="0" collapsed="false">
      <c r="B22131" s="47" t="s">
        <v>23164</v>
      </c>
    </row>
    <row r="22132" customFormat="false" ht="15" hidden="false" customHeight="false" outlineLevel="0" collapsed="false">
      <c r="B22132" s="47" t="s">
        <v>23165</v>
      </c>
    </row>
    <row r="22133" customFormat="false" ht="15" hidden="false" customHeight="false" outlineLevel="0" collapsed="false">
      <c r="B22133" s="47" t="s">
        <v>23166</v>
      </c>
    </row>
    <row r="22134" customFormat="false" ht="15" hidden="false" customHeight="false" outlineLevel="0" collapsed="false">
      <c r="B22134" s="47" t="s">
        <v>23167</v>
      </c>
    </row>
    <row r="22135" customFormat="false" ht="15" hidden="false" customHeight="false" outlineLevel="0" collapsed="false">
      <c r="B22135" s="47" t="s">
        <v>23168</v>
      </c>
    </row>
    <row r="22136" customFormat="false" ht="15" hidden="false" customHeight="false" outlineLevel="0" collapsed="false">
      <c r="B22136" s="47" t="s">
        <v>23169</v>
      </c>
    </row>
    <row r="22137" customFormat="false" ht="15" hidden="false" customHeight="false" outlineLevel="0" collapsed="false">
      <c r="B22137" s="47" t="s">
        <v>23170</v>
      </c>
    </row>
    <row r="22138" customFormat="false" ht="15" hidden="false" customHeight="false" outlineLevel="0" collapsed="false">
      <c r="B22138" s="47" t="s">
        <v>23171</v>
      </c>
    </row>
    <row r="22139" customFormat="false" ht="15" hidden="false" customHeight="false" outlineLevel="0" collapsed="false">
      <c r="B22139" s="47" t="s">
        <v>23172</v>
      </c>
    </row>
    <row r="22140" customFormat="false" ht="15" hidden="false" customHeight="false" outlineLevel="0" collapsed="false">
      <c r="B22140" s="47" t="s">
        <v>23173</v>
      </c>
    </row>
    <row r="22141" customFormat="false" ht="15" hidden="false" customHeight="false" outlineLevel="0" collapsed="false">
      <c r="B22141" s="47" t="s">
        <v>23174</v>
      </c>
    </row>
    <row r="22142" customFormat="false" ht="15" hidden="false" customHeight="false" outlineLevel="0" collapsed="false">
      <c r="B22142" s="47" t="s">
        <v>23175</v>
      </c>
    </row>
    <row r="22143" customFormat="false" ht="15" hidden="false" customHeight="false" outlineLevel="0" collapsed="false">
      <c r="B22143" s="47" t="s">
        <v>23176</v>
      </c>
    </row>
    <row r="22144" customFormat="false" ht="15" hidden="false" customHeight="false" outlineLevel="0" collapsed="false">
      <c r="B22144" s="47" t="s">
        <v>23177</v>
      </c>
    </row>
    <row r="22145" customFormat="false" ht="15" hidden="false" customHeight="false" outlineLevel="0" collapsed="false">
      <c r="B22145" s="47" t="s">
        <v>23178</v>
      </c>
    </row>
    <row r="22146" customFormat="false" ht="15" hidden="false" customHeight="false" outlineLevel="0" collapsed="false">
      <c r="B22146" s="47" t="s">
        <v>23179</v>
      </c>
    </row>
    <row r="22147" customFormat="false" ht="15" hidden="false" customHeight="false" outlineLevel="0" collapsed="false">
      <c r="B22147" s="47" t="s">
        <v>23180</v>
      </c>
    </row>
    <row r="22148" customFormat="false" ht="15" hidden="false" customHeight="false" outlineLevel="0" collapsed="false">
      <c r="B22148" s="47" t="s">
        <v>23181</v>
      </c>
    </row>
    <row r="22149" customFormat="false" ht="15" hidden="false" customHeight="false" outlineLevel="0" collapsed="false">
      <c r="B22149" s="47" t="s">
        <v>23182</v>
      </c>
    </row>
    <row r="22150" customFormat="false" ht="15" hidden="false" customHeight="false" outlineLevel="0" collapsed="false">
      <c r="B22150" s="47" t="s">
        <v>23183</v>
      </c>
    </row>
    <row r="22151" customFormat="false" ht="15" hidden="false" customHeight="false" outlineLevel="0" collapsed="false">
      <c r="B22151" s="47" t="s">
        <v>23184</v>
      </c>
    </row>
    <row r="22152" customFormat="false" ht="15" hidden="false" customHeight="false" outlineLevel="0" collapsed="false">
      <c r="B22152" s="47" t="s">
        <v>23185</v>
      </c>
    </row>
    <row r="22153" customFormat="false" ht="15" hidden="false" customHeight="false" outlineLevel="0" collapsed="false">
      <c r="B22153" s="47" t="s">
        <v>23186</v>
      </c>
    </row>
    <row r="22154" customFormat="false" ht="15" hidden="false" customHeight="false" outlineLevel="0" collapsed="false">
      <c r="B22154" s="47" t="s">
        <v>23187</v>
      </c>
    </row>
    <row r="22155" customFormat="false" ht="15" hidden="false" customHeight="false" outlineLevel="0" collapsed="false">
      <c r="B22155" s="47" t="s">
        <v>23188</v>
      </c>
    </row>
    <row r="22156" customFormat="false" ht="15" hidden="false" customHeight="false" outlineLevel="0" collapsed="false">
      <c r="B22156" s="47" t="s">
        <v>23189</v>
      </c>
    </row>
    <row r="22157" customFormat="false" ht="15" hidden="false" customHeight="false" outlineLevel="0" collapsed="false">
      <c r="B22157" s="47" t="s">
        <v>23190</v>
      </c>
    </row>
    <row r="22158" customFormat="false" ht="15" hidden="false" customHeight="false" outlineLevel="0" collapsed="false">
      <c r="B22158" s="47" t="s">
        <v>23191</v>
      </c>
    </row>
    <row r="22159" customFormat="false" ht="15" hidden="false" customHeight="false" outlineLevel="0" collapsed="false">
      <c r="B22159" s="47" t="s">
        <v>23192</v>
      </c>
    </row>
    <row r="22160" customFormat="false" ht="15" hidden="false" customHeight="false" outlineLevel="0" collapsed="false">
      <c r="B22160" s="47" t="s">
        <v>23193</v>
      </c>
    </row>
    <row r="22161" customFormat="false" ht="15" hidden="false" customHeight="false" outlineLevel="0" collapsed="false">
      <c r="B22161" s="47" t="s">
        <v>23194</v>
      </c>
    </row>
    <row r="22162" customFormat="false" ht="15" hidden="false" customHeight="false" outlineLevel="0" collapsed="false">
      <c r="B22162" s="47" t="s">
        <v>23195</v>
      </c>
    </row>
    <row r="22163" customFormat="false" ht="15" hidden="false" customHeight="false" outlineLevel="0" collapsed="false">
      <c r="B22163" s="47" t="s">
        <v>23196</v>
      </c>
    </row>
    <row r="22164" customFormat="false" ht="15" hidden="false" customHeight="false" outlineLevel="0" collapsed="false">
      <c r="B22164" s="47" t="s">
        <v>23197</v>
      </c>
    </row>
    <row r="22165" customFormat="false" ht="15" hidden="false" customHeight="false" outlineLevel="0" collapsed="false">
      <c r="B22165" s="47" t="s">
        <v>23198</v>
      </c>
    </row>
    <row r="22166" customFormat="false" ht="15" hidden="false" customHeight="false" outlineLevel="0" collapsed="false">
      <c r="B22166" s="47" t="s">
        <v>23199</v>
      </c>
    </row>
    <row r="22167" customFormat="false" ht="15" hidden="false" customHeight="false" outlineLevel="0" collapsed="false">
      <c r="B22167" s="47" t="s">
        <v>23200</v>
      </c>
    </row>
    <row r="22168" customFormat="false" ht="15" hidden="false" customHeight="false" outlineLevel="0" collapsed="false">
      <c r="B22168" s="47" t="s">
        <v>23201</v>
      </c>
    </row>
    <row r="22169" customFormat="false" ht="15" hidden="false" customHeight="false" outlineLevel="0" collapsed="false">
      <c r="B22169" s="47" t="s">
        <v>23202</v>
      </c>
    </row>
    <row r="22170" customFormat="false" ht="15" hidden="false" customHeight="false" outlineLevel="0" collapsed="false">
      <c r="B22170" s="47" t="s">
        <v>23203</v>
      </c>
    </row>
    <row r="22171" customFormat="false" ht="15" hidden="false" customHeight="false" outlineLevel="0" collapsed="false">
      <c r="B22171" s="47" t="s">
        <v>23204</v>
      </c>
    </row>
    <row r="22172" customFormat="false" ht="15" hidden="false" customHeight="false" outlineLevel="0" collapsed="false">
      <c r="B22172" s="47" t="s">
        <v>23205</v>
      </c>
    </row>
    <row r="22173" customFormat="false" ht="15" hidden="false" customHeight="false" outlineLevel="0" collapsed="false">
      <c r="B22173" s="47" t="s">
        <v>23206</v>
      </c>
    </row>
    <row r="22174" customFormat="false" ht="15" hidden="false" customHeight="false" outlineLevel="0" collapsed="false">
      <c r="B22174" s="47" t="s">
        <v>23207</v>
      </c>
    </row>
    <row r="22175" customFormat="false" ht="15" hidden="false" customHeight="false" outlineLevel="0" collapsed="false">
      <c r="B22175" s="47" t="s">
        <v>23208</v>
      </c>
    </row>
    <row r="22176" customFormat="false" ht="15" hidden="false" customHeight="false" outlineLevel="0" collapsed="false">
      <c r="B22176" s="47" t="s">
        <v>23209</v>
      </c>
    </row>
    <row r="22177" customFormat="false" ht="15" hidden="false" customHeight="false" outlineLevel="0" collapsed="false">
      <c r="B22177" s="47" t="s">
        <v>23210</v>
      </c>
    </row>
    <row r="22178" customFormat="false" ht="15" hidden="false" customHeight="false" outlineLevel="0" collapsed="false">
      <c r="B22178" s="47" t="s">
        <v>23211</v>
      </c>
    </row>
    <row r="22179" customFormat="false" ht="15" hidden="false" customHeight="false" outlineLevel="0" collapsed="false">
      <c r="B22179" s="47" t="s">
        <v>23212</v>
      </c>
    </row>
    <row r="22180" customFormat="false" ht="15" hidden="false" customHeight="false" outlineLevel="0" collapsed="false">
      <c r="B22180" s="47" t="s">
        <v>23213</v>
      </c>
    </row>
    <row r="22181" customFormat="false" ht="15" hidden="false" customHeight="false" outlineLevel="0" collapsed="false">
      <c r="B22181" s="47" t="s">
        <v>23214</v>
      </c>
    </row>
    <row r="22182" customFormat="false" ht="15" hidden="false" customHeight="false" outlineLevel="0" collapsed="false">
      <c r="B22182" s="47" t="s">
        <v>23215</v>
      </c>
    </row>
    <row r="22183" customFormat="false" ht="15" hidden="false" customHeight="false" outlineLevel="0" collapsed="false">
      <c r="B22183" s="47" t="s">
        <v>23216</v>
      </c>
    </row>
    <row r="22184" customFormat="false" ht="15" hidden="false" customHeight="false" outlineLevel="0" collapsed="false">
      <c r="B22184" s="47" t="s">
        <v>23217</v>
      </c>
    </row>
    <row r="22185" customFormat="false" ht="15" hidden="false" customHeight="false" outlineLevel="0" collapsed="false">
      <c r="B22185" s="47" t="s">
        <v>23218</v>
      </c>
    </row>
    <row r="22186" customFormat="false" ht="15" hidden="false" customHeight="false" outlineLevel="0" collapsed="false">
      <c r="B22186" s="47" t="s">
        <v>23219</v>
      </c>
    </row>
    <row r="22187" customFormat="false" ht="15" hidden="false" customHeight="false" outlineLevel="0" collapsed="false">
      <c r="B22187" s="47" t="s">
        <v>23220</v>
      </c>
    </row>
    <row r="22188" customFormat="false" ht="15" hidden="false" customHeight="false" outlineLevel="0" collapsed="false">
      <c r="B22188" s="47" t="s">
        <v>23221</v>
      </c>
    </row>
    <row r="22189" customFormat="false" ht="15" hidden="false" customHeight="false" outlineLevel="0" collapsed="false">
      <c r="B22189" s="47" t="s">
        <v>23222</v>
      </c>
    </row>
    <row r="22190" customFormat="false" ht="15" hidden="false" customHeight="false" outlineLevel="0" collapsed="false">
      <c r="B22190" s="47" t="s">
        <v>23223</v>
      </c>
    </row>
    <row r="22191" customFormat="false" ht="15" hidden="false" customHeight="false" outlineLevel="0" collapsed="false">
      <c r="B22191" s="47" t="s">
        <v>23224</v>
      </c>
    </row>
    <row r="22192" customFormat="false" ht="15" hidden="false" customHeight="false" outlineLevel="0" collapsed="false">
      <c r="B22192" s="47" t="s">
        <v>23225</v>
      </c>
    </row>
    <row r="22193" customFormat="false" ht="15" hidden="false" customHeight="false" outlineLevel="0" collapsed="false">
      <c r="B22193" s="47" t="s">
        <v>23226</v>
      </c>
    </row>
    <row r="22194" customFormat="false" ht="15" hidden="false" customHeight="false" outlineLevel="0" collapsed="false">
      <c r="B22194" s="47" t="s">
        <v>23227</v>
      </c>
    </row>
    <row r="22195" customFormat="false" ht="15" hidden="false" customHeight="false" outlineLevel="0" collapsed="false">
      <c r="B22195" s="47" t="s">
        <v>23228</v>
      </c>
    </row>
    <row r="22196" customFormat="false" ht="15" hidden="false" customHeight="false" outlineLevel="0" collapsed="false">
      <c r="B22196" s="47" t="s">
        <v>23229</v>
      </c>
    </row>
    <row r="22197" customFormat="false" ht="15" hidden="false" customHeight="false" outlineLevel="0" collapsed="false">
      <c r="B22197" s="47" t="s">
        <v>23230</v>
      </c>
    </row>
    <row r="22198" customFormat="false" ht="15" hidden="false" customHeight="false" outlineLevel="0" collapsed="false">
      <c r="B22198" s="47" t="s">
        <v>23231</v>
      </c>
    </row>
    <row r="22199" customFormat="false" ht="15" hidden="false" customHeight="false" outlineLevel="0" collapsed="false">
      <c r="B22199" s="47" t="s">
        <v>23232</v>
      </c>
    </row>
    <row r="22200" customFormat="false" ht="15" hidden="false" customHeight="false" outlineLevel="0" collapsed="false">
      <c r="B22200" s="47" t="s">
        <v>23233</v>
      </c>
    </row>
    <row r="22201" customFormat="false" ht="15" hidden="false" customHeight="false" outlineLevel="0" collapsed="false">
      <c r="B22201" s="47" t="s">
        <v>23234</v>
      </c>
    </row>
    <row r="22202" customFormat="false" ht="15" hidden="false" customHeight="false" outlineLevel="0" collapsed="false">
      <c r="B22202" s="47" t="s">
        <v>23235</v>
      </c>
    </row>
    <row r="22203" customFormat="false" ht="15" hidden="false" customHeight="false" outlineLevel="0" collapsed="false">
      <c r="B22203" s="47" t="s">
        <v>23236</v>
      </c>
    </row>
    <row r="22204" customFormat="false" ht="15" hidden="false" customHeight="false" outlineLevel="0" collapsed="false">
      <c r="B22204" s="47" t="s">
        <v>23237</v>
      </c>
    </row>
    <row r="22205" customFormat="false" ht="15" hidden="false" customHeight="false" outlineLevel="0" collapsed="false">
      <c r="B22205" s="47" t="s">
        <v>23238</v>
      </c>
    </row>
    <row r="22206" customFormat="false" ht="15" hidden="false" customHeight="false" outlineLevel="0" collapsed="false">
      <c r="B22206" s="47" t="s">
        <v>23239</v>
      </c>
    </row>
    <row r="22207" customFormat="false" ht="15" hidden="false" customHeight="false" outlineLevel="0" collapsed="false">
      <c r="B22207" s="47" t="s">
        <v>23240</v>
      </c>
    </row>
    <row r="22208" customFormat="false" ht="15" hidden="false" customHeight="false" outlineLevel="0" collapsed="false">
      <c r="B22208" s="47" t="s">
        <v>23241</v>
      </c>
    </row>
    <row r="22209" customFormat="false" ht="15" hidden="false" customHeight="false" outlineLevel="0" collapsed="false">
      <c r="B22209" s="47" t="s">
        <v>23242</v>
      </c>
    </row>
    <row r="22210" customFormat="false" ht="15" hidden="false" customHeight="false" outlineLevel="0" collapsed="false">
      <c r="B22210" s="47" t="s">
        <v>23243</v>
      </c>
    </row>
    <row r="22211" customFormat="false" ht="15" hidden="false" customHeight="false" outlineLevel="0" collapsed="false">
      <c r="B22211" s="47" t="s">
        <v>23244</v>
      </c>
    </row>
    <row r="22212" customFormat="false" ht="15" hidden="false" customHeight="false" outlineLevel="0" collapsed="false">
      <c r="B22212" s="47" t="s">
        <v>23245</v>
      </c>
    </row>
    <row r="22213" customFormat="false" ht="15" hidden="false" customHeight="false" outlineLevel="0" collapsed="false">
      <c r="B22213" s="47" t="s">
        <v>23246</v>
      </c>
    </row>
    <row r="22214" customFormat="false" ht="15" hidden="false" customHeight="false" outlineLevel="0" collapsed="false">
      <c r="B22214" s="47" t="s">
        <v>23247</v>
      </c>
    </row>
    <row r="22215" customFormat="false" ht="15" hidden="false" customHeight="false" outlineLevel="0" collapsed="false">
      <c r="B22215" s="47" t="s">
        <v>23248</v>
      </c>
    </row>
    <row r="22216" customFormat="false" ht="15" hidden="false" customHeight="false" outlineLevel="0" collapsed="false">
      <c r="B22216" s="47" t="s">
        <v>23249</v>
      </c>
    </row>
    <row r="22217" customFormat="false" ht="15" hidden="false" customHeight="false" outlineLevel="0" collapsed="false">
      <c r="B22217" s="47" t="s">
        <v>23250</v>
      </c>
    </row>
    <row r="22218" customFormat="false" ht="15" hidden="false" customHeight="false" outlineLevel="0" collapsed="false">
      <c r="B22218" s="47" t="s">
        <v>23251</v>
      </c>
    </row>
    <row r="22219" customFormat="false" ht="15" hidden="false" customHeight="false" outlineLevel="0" collapsed="false">
      <c r="B22219" s="47" t="s">
        <v>23252</v>
      </c>
    </row>
    <row r="22220" customFormat="false" ht="15" hidden="false" customHeight="false" outlineLevel="0" collapsed="false">
      <c r="B22220" s="47" t="s">
        <v>23253</v>
      </c>
    </row>
    <row r="22221" customFormat="false" ht="15" hidden="false" customHeight="false" outlineLevel="0" collapsed="false">
      <c r="B22221" s="47" t="s">
        <v>23254</v>
      </c>
    </row>
    <row r="22222" customFormat="false" ht="15" hidden="false" customHeight="false" outlineLevel="0" collapsed="false">
      <c r="B22222" s="47" t="s">
        <v>23255</v>
      </c>
    </row>
    <row r="22223" customFormat="false" ht="15" hidden="false" customHeight="false" outlineLevel="0" collapsed="false">
      <c r="B22223" s="47" t="s">
        <v>23256</v>
      </c>
    </row>
    <row r="22224" customFormat="false" ht="15" hidden="false" customHeight="false" outlineLevel="0" collapsed="false">
      <c r="B22224" s="47" t="s">
        <v>23257</v>
      </c>
    </row>
    <row r="22225" customFormat="false" ht="15" hidden="false" customHeight="false" outlineLevel="0" collapsed="false">
      <c r="B22225" s="47" t="s">
        <v>23258</v>
      </c>
    </row>
    <row r="22226" customFormat="false" ht="15" hidden="false" customHeight="false" outlineLevel="0" collapsed="false">
      <c r="B22226" s="47" t="s">
        <v>23259</v>
      </c>
    </row>
    <row r="22227" customFormat="false" ht="15" hidden="false" customHeight="false" outlineLevel="0" collapsed="false">
      <c r="B22227" s="47" t="s">
        <v>23260</v>
      </c>
    </row>
    <row r="22228" customFormat="false" ht="15" hidden="false" customHeight="false" outlineLevel="0" collapsed="false">
      <c r="B22228" s="47" t="s">
        <v>23261</v>
      </c>
    </row>
    <row r="22229" customFormat="false" ht="15" hidden="false" customHeight="false" outlineLevel="0" collapsed="false">
      <c r="B22229" s="47" t="s">
        <v>23262</v>
      </c>
    </row>
    <row r="22230" customFormat="false" ht="15" hidden="false" customHeight="false" outlineLevel="0" collapsed="false">
      <c r="B22230" s="47" t="s">
        <v>23263</v>
      </c>
    </row>
    <row r="22231" customFormat="false" ht="15" hidden="false" customHeight="false" outlineLevel="0" collapsed="false">
      <c r="B22231" s="47" t="s">
        <v>23264</v>
      </c>
    </row>
    <row r="22232" customFormat="false" ht="15" hidden="false" customHeight="false" outlineLevel="0" collapsed="false">
      <c r="B22232" s="47" t="s">
        <v>23265</v>
      </c>
    </row>
    <row r="22233" customFormat="false" ht="15" hidden="false" customHeight="false" outlineLevel="0" collapsed="false">
      <c r="B22233" s="47" t="s">
        <v>23266</v>
      </c>
    </row>
    <row r="22234" customFormat="false" ht="15" hidden="false" customHeight="false" outlineLevel="0" collapsed="false">
      <c r="B22234" s="47" t="s">
        <v>23267</v>
      </c>
    </row>
    <row r="22235" customFormat="false" ht="15" hidden="false" customHeight="false" outlineLevel="0" collapsed="false">
      <c r="B22235" s="47" t="s">
        <v>23268</v>
      </c>
    </row>
    <row r="22236" customFormat="false" ht="15" hidden="false" customHeight="false" outlineLevel="0" collapsed="false">
      <c r="B22236" s="47" t="s">
        <v>23269</v>
      </c>
    </row>
    <row r="22237" customFormat="false" ht="15" hidden="false" customHeight="false" outlineLevel="0" collapsed="false">
      <c r="B22237" s="47" t="s">
        <v>23270</v>
      </c>
    </row>
    <row r="22238" customFormat="false" ht="15" hidden="false" customHeight="false" outlineLevel="0" collapsed="false">
      <c r="B22238" s="47" t="s">
        <v>23271</v>
      </c>
    </row>
    <row r="22239" customFormat="false" ht="15" hidden="false" customHeight="false" outlineLevel="0" collapsed="false">
      <c r="B22239" s="47" t="s">
        <v>23272</v>
      </c>
    </row>
    <row r="22240" customFormat="false" ht="15" hidden="false" customHeight="false" outlineLevel="0" collapsed="false">
      <c r="B22240" s="47" t="s">
        <v>23273</v>
      </c>
    </row>
    <row r="22241" customFormat="false" ht="15" hidden="false" customHeight="false" outlineLevel="0" collapsed="false">
      <c r="B22241" s="47" t="s">
        <v>23274</v>
      </c>
    </row>
    <row r="22242" customFormat="false" ht="15" hidden="false" customHeight="false" outlineLevel="0" collapsed="false">
      <c r="B22242" s="47" t="s">
        <v>23275</v>
      </c>
    </row>
    <row r="22243" customFormat="false" ht="15" hidden="false" customHeight="false" outlineLevel="0" collapsed="false">
      <c r="B22243" s="47" t="s">
        <v>23276</v>
      </c>
    </row>
    <row r="22244" customFormat="false" ht="15" hidden="false" customHeight="false" outlineLevel="0" collapsed="false">
      <c r="B22244" s="47" t="s">
        <v>23277</v>
      </c>
    </row>
    <row r="22245" customFormat="false" ht="15" hidden="false" customHeight="false" outlineLevel="0" collapsed="false">
      <c r="B22245" s="47" t="s">
        <v>23278</v>
      </c>
    </row>
    <row r="22246" customFormat="false" ht="15" hidden="false" customHeight="false" outlineLevel="0" collapsed="false">
      <c r="B22246" s="47" t="s">
        <v>23279</v>
      </c>
    </row>
    <row r="22247" customFormat="false" ht="15" hidden="false" customHeight="false" outlineLevel="0" collapsed="false">
      <c r="B22247" s="47" t="s">
        <v>23280</v>
      </c>
    </row>
    <row r="22248" customFormat="false" ht="15" hidden="false" customHeight="false" outlineLevel="0" collapsed="false">
      <c r="B22248" s="47" t="s">
        <v>23281</v>
      </c>
    </row>
    <row r="22249" customFormat="false" ht="15" hidden="false" customHeight="false" outlineLevel="0" collapsed="false">
      <c r="B22249" s="47" t="s">
        <v>23282</v>
      </c>
    </row>
    <row r="22250" customFormat="false" ht="15" hidden="false" customHeight="false" outlineLevel="0" collapsed="false">
      <c r="B22250" s="47" t="s">
        <v>23283</v>
      </c>
    </row>
    <row r="22251" customFormat="false" ht="15" hidden="false" customHeight="false" outlineLevel="0" collapsed="false">
      <c r="B22251" s="47" t="s">
        <v>23284</v>
      </c>
    </row>
    <row r="22252" customFormat="false" ht="15" hidden="false" customHeight="false" outlineLevel="0" collapsed="false">
      <c r="B22252" s="47" t="s">
        <v>23285</v>
      </c>
    </row>
    <row r="22253" customFormat="false" ht="15" hidden="false" customHeight="false" outlineLevel="0" collapsed="false">
      <c r="B22253" s="47" t="s">
        <v>23286</v>
      </c>
    </row>
    <row r="22254" customFormat="false" ht="15" hidden="false" customHeight="false" outlineLevel="0" collapsed="false">
      <c r="B22254" s="47" t="s">
        <v>23287</v>
      </c>
    </row>
    <row r="22255" customFormat="false" ht="15" hidden="false" customHeight="false" outlineLevel="0" collapsed="false">
      <c r="B22255" s="47" t="s">
        <v>23288</v>
      </c>
    </row>
    <row r="22256" customFormat="false" ht="15" hidden="false" customHeight="false" outlineLevel="0" collapsed="false">
      <c r="B22256" s="47" t="s">
        <v>23289</v>
      </c>
    </row>
    <row r="22257" customFormat="false" ht="15" hidden="false" customHeight="false" outlineLevel="0" collapsed="false">
      <c r="B22257" s="47" t="s">
        <v>23290</v>
      </c>
    </row>
    <row r="22258" customFormat="false" ht="15" hidden="false" customHeight="false" outlineLevel="0" collapsed="false">
      <c r="B22258" s="47" t="s">
        <v>23291</v>
      </c>
    </row>
    <row r="22259" customFormat="false" ht="15" hidden="false" customHeight="false" outlineLevel="0" collapsed="false">
      <c r="B22259" s="47" t="s">
        <v>23292</v>
      </c>
    </row>
    <row r="22260" customFormat="false" ht="15" hidden="false" customHeight="false" outlineLevel="0" collapsed="false">
      <c r="B22260" s="47" t="s">
        <v>23293</v>
      </c>
    </row>
    <row r="22261" customFormat="false" ht="15" hidden="false" customHeight="false" outlineLevel="0" collapsed="false">
      <c r="B22261" s="47" t="s">
        <v>23294</v>
      </c>
    </row>
    <row r="22262" customFormat="false" ht="15" hidden="false" customHeight="false" outlineLevel="0" collapsed="false">
      <c r="B22262" s="47" t="s">
        <v>23295</v>
      </c>
    </row>
    <row r="22263" customFormat="false" ht="15" hidden="false" customHeight="false" outlineLevel="0" collapsed="false">
      <c r="B22263" s="47" t="s">
        <v>23296</v>
      </c>
    </row>
    <row r="22264" customFormat="false" ht="15" hidden="false" customHeight="false" outlineLevel="0" collapsed="false">
      <c r="B22264" s="47" t="s">
        <v>23297</v>
      </c>
    </row>
    <row r="22265" customFormat="false" ht="15" hidden="false" customHeight="false" outlineLevel="0" collapsed="false">
      <c r="B22265" s="47" t="s">
        <v>23298</v>
      </c>
    </row>
    <row r="22266" customFormat="false" ht="15" hidden="false" customHeight="false" outlineLevel="0" collapsed="false">
      <c r="B22266" s="47" t="s">
        <v>23299</v>
      </c>
    </row>
    <row r="22267" customFormat="false" ht="15" hidden="false" customHeight="false" outlineLevel="0" collapsed="false">
      <c r="B22267" s="47" t="s">
        <v>23300</v>
      </c>
    </row>
    <row r="22268" customFormat="false" ht="15" hidden="false" customHeight="false" outlineLevel="0" collapsed="false">
      <c r="B22268" s="47" t="s">
        <v>23301</v>
      </c>
    </row>
    <row r="22269" customFormat="false" ht="15" hidden="false" customHeight="false" outlineLevel="0" collapsed="false">
      <c r="B22269" s="47" t="s">
        <v>23302</v>
      </c>
    </row>
    <row r="22270" customFormat="false" ht="15" hidden="false" customHeight="false" outlineLevel="0" collapsed="false">
      <c r="B22270" s="47" t="s">
        <v>23303</v>
      </c>
    </row>
    <row r="22271" customFormat="false" ht="15" hidden="false" customHeight="false" outlineLevel="0" collapsed="false">
      <c r="B22271" s="47" t="s">
        <v>23304</v>
      </c>
    </row>
    <row r="22272" customFormat="false" ht="15" hidden="false" customHeight="false" outlineLevel="0" collapsed="false">
      <c r="B22272" s="47" t="s">
        <v>23305</v>
      </c>
    </row>
    <row r="22273" customFormat="false" ht="15" hidden="false" customHeight="false" outlineLevel="0" collapsed="false">
      <c r="B22273" s="47" t="s">
        <v>23306</v>
      </c>
    </row>
    <row r="22274" customFormat="false" ht="15" hidden="false" customHeight="false" outlineLevel="0" collapsed="false">
      <c r="B22274" s="47" t="s">
        <v>23307</v>
      </c>
    </row>
    <row r="22275" customFormat="false" ht="15" hidden="false" customHeight="false" outlineLevel="0" collapsed="false">
      <c r="B22275" s="47" t="s">
        <v>23308</v>
      </c>
    </row>
    <row r="22276" customFormat="false" ht="15" hidden="false" customHeight="false" outlineLevel="0" collapsed="false">
      <c r="B22276" s="47" t="s">
        <v>23309</v>
      </c>
    </row>
    <row r="22277" customFormat="false" ht="15" hidden="false" customHeight="false" outlineLevel="0" collapsed="false">
      <c r="B22277" s="47" t="s">
        <v>23310</v>
      </c>
    </row>
    <row r="22278" customFormat="false" ht="15" hidden="false" customHeight="false" outlineLevel="0" collapsed="false">
      <c r="B22278" s="47" t="s">
        <v>23311</v>
      </c>
    </row>
    <row r="22279" customFormat="false" ht="15" hidden="false" customHeight="false" outlineLevel="0" collapsed="false">
      <c r="B22279" s="47" t="s">
        <v>23312</v>
      </c>
    </row>
    <row r="22280" customFormat="false" ht="15" hidden="false" customHeight="false" outlineLevel="0" collapsed="false">
      <c r="B22280" s="47" t="s">
        <v>23313</v>
      </c>
    </row>
    <row r="22281" customFormat="false" ht="15" hidden="false" customHeight="false" outlineLevel="0" collapsed="false">
      <c r="B22281" s="47" t="s">
        <v>23314</v>
      </c>
    </row>
    <row r="22282" customFormat="false" ht="15" hidden="false" customHeight="false" outlineLevel="0" collapsed="false">
      <c r="B22282" s="47" t="s">
        <v>23315</v>
      </c>
    </row>
    <row r="22283" customFormat="false" ht="15" hidden="false" customHeight="false" outlineLevel="0" collapsed="false">
      <c r="B22283" s="47" t="s">
        <v>23316</v>
      </c>
    </row>
    <row r="22284" customFormat="false" ht="15" hidden="false" customHeight="false" outlineLevel="0" collapsed="false">
      <c r="B22284" s="47" t="s">
        <v>23317</v>
      </c>
    </row>
    <row r="22285" customFormat="false" ht="15" hidden="false" customHeight="false" outlineLevel="0" collapsed="false">
      <c r="B22285" s="47" t="s">
        <v>23318</v>
      </c>
    </row>
    <row r="22286" customFormat="false" ht="15" hidden="false" customHeight="false" outlineLevel="0" collapsed="false">
      <c r="B22286" s="47" t="s">
        <v>23319</v>
      </c>
    </row>
    <row r="22287" customFormat="false" ht="15" hidden="false" customHeight="false" outlineLevel="0" collapsed="false">
      <c r="B22287" s="47" t="s">
        <v>23320</v>
      </c>
    </row>
    <row r="22288" customFormat="false" ht="15" hidden="false" customHeight="false" outlineLevel="0" collapsed="false">
      <c r="B22288" s="47" t="s">
        <v>23321</v>
      </c>
    </row>
    <row r="22289" customFormat="false" ht="15" hidden="false" customHeight="false" outlineLevel="0" collapsed="false">
      <c r="B22289" s="47" t="s">
        <v>23322</v>
      </c>
    </row>
    <row r="22290" customFormat="false" ht="15" hidden="false" customHeight="false" outlineLevel="0" collapsed="false">
      <c r="B22290" s="47" t="s">
        <v>23323</v>
      </c>
    </row>
    <row r="22291" customFormat="false" ht="15" hidden="false" customHeight="false" outlineLevel="0" collapsed="false">
      <c r="B22291" s="47" t="s">
        <v>23324</v>
      </c>
    </row>
    <row r="22292" customFormat="false" ht="15" hidden="false" customHeight="false" outlineLevel="0" collapsed="false">
      <c r="B22292" s="47" t="s">
        <v>23325</v>
      </c>
    </row>
    <row r="22293" customFormat="false" ht="15" hidden="false" customHeight="false" outlineLevel="0" collapsed="false">
      <c r="B22293" s="47" t="s">
        <v>23326</v>
      </c>
    </row>
    <row r="22294" customFormat="false" ht="15" hidden="false" customHeight="false" outlineLevel="0" collapsed="false">
      <c r="B22294" s="47" t="s">
        <v>23327</v>
      </c>
    </row>
    <row r="22295" customFormat="false" ht="15" hidden="false" customHeight="false" outlineLevel="0" collapsed="false">
      <c r="B22295" s="47" t="s">
        <v>23328</v>
      </c>
    </row>
    <row r="22296" customFormat="false" ht="15" hidden="false" customHeight="false" outlineLevel="0" collapsed="false">
      <c r="B22296" s="47" t="s">
        <v>23329</v>
      </c>
    </row>
    <row r="22297" customFormat="false" ht="15" hidden="false" customHeight="false" outlineLevel="0" collapsed="false">
      <c r="B22297" s="47" t="s">
        <v>23330</v>
      </c>
    </row>
    <row r="22298" customFormat="false" ht="15" hidden="false" customHeight="false" outlineLevel="0" collapsed="false">
      <c r="B22298" s="47" t="s">
        <v>23331</v>
      </c>
    </row>
    <row r="22299" customFormat="false" ht="15" hidden="false" customHeight="false" outlineLevel="0" collapsed="false">
      <c r="B22299" s="47" t="s">
        <v>23332</v>
      </c>
    </row>
    <row r="22300" customFormat="false" ht="15" hidden="false" customHeight="false" outlineLevel="0" collapsed="false">
      <c r="B22300" s="47" t="s">
        <v>23333</v>
      </c>
    </row>
    <row r="22301" customFormat="false" ht="15" hidden="false" customHeight="false" outlineLevel="0" collapsed="false">
      <c r="B22301" s="47" t="s">
        <v>23334</v>
      </c>
    </row>
    <row r="22302" customFormat="false" ht="15" hidden="false" customHeight="false" outlineLevel="0" collapsed="false">
      <c r="B22302" s="47" t="s">
        <v>23335</v>
      </c>
    </row>
    <row r="22303" customFormat="false" ht="15" hidden="false" customHeight="false" outlineLevel="0" collapsed="false">
      <c r="B22303" s="47" t="s">
        <v>23336</v>
      </c>
    </row>
    <row r="22304" customFormat="false" ht="15" hidden="false" customHeight="false" outlineLevel="0" collapsed="false">
      <c r="B22304" s="47" t="s">
        <v>23337</v>
      </c>
    </row>
    <row r="22305" customFormat="false" ht="15" hidden="false" customHeight="false" outlineLevel="0" collapsed="false">
      <c r="B22305" s="47" t="s">
        <v>23338</v>
      </c>
    </row>
    <row r="22306" customFormat="false" ht="15" hidden="false" customHeight="false" outlineLevel="0" collapsed="false">
      <c r="B22306" s="47" t="s">
        <v>23339</v>
      </c>
    </row>
    <row r="22307" customFormat="false" ht="15" hidden="false" customHeight="false" outlineLevel="0" collapsed="false">
      <c r="B22307" s="47" t="s">
        <v>23340</v>
      </c>
    </row>
    <row r="22308" customFormat="false" ht="15" hidden="false" customHeight="false" outlineLevel="0" collapsed="false">
      <c r="B22308" s="47" t="s">
        <v>23341</v>
      </c>
    </row>
    <row r="22309" customFormat="false" ht="15" hidden="false" customHeight="false" outlineLevel="0" collapsed="false">
      <c r="B22309" s="47" t="s">
        <v>23342</v>
      </c>
    </row>
    <row r="22310" customFormat="false" ht="15" hidden="false" customHeight="false" outlineLevel="0" collapsed="false">
      <c r="B22310" s="47" t="s">
        <v>23343</v>
      </c>
    </row>
    <row r="22311" customFormat="false" ht="15" hidden="false" customHeight="false" outlineLevel="0" collapsed="false">
      <c r="B22311" s="47" t="s">
        <v>23344</v>
      </c>
    </row>
    <row r="22312" customFormat="false" ht="15" hidden="false" customHeight="false" outlineLevel="0" collapsed="false">
      <c r="B22312" s="47" t="s">
        <v>23345</v>
      </c>
    </row>
    <row r="22313" customFormat="false" ht="15" hidden="false" customHeight="false" outlineLevel="0" collapsed="false">
      <c r="B22313" s="47" t="s">
        <v>23346</v>
      </c>
    </row>
    <row r="22314" customFormat="false" ht="15" hidden="false" customHeight="false" outlineLevel="0" collapsed="false">
      <c r="B22314" s="47" t="s">
        <v>23347</v>
      </c>
    </row>
    <row r="22315" customFormat="false" ht="15" hidden="false" customHeight="false" outlineLevel="0" collapsed="false">
      <c r="B22315" s="47" t="s">
        <v>23348</v>
      </c>
    </row>
    <row r="22316" customFormat="false" ht="15" hidden="false" customHeight="false" outlineLevel="0" collapsed="false">
      <c r="B22316" s="47" t="s">
        <v>23349</v>
      </c>
    </row>
    <row r="22317" customFormat="false" ht="15" hidden="false" customHeight="false" outlineLevel="0" collapsed="false">
      <c r="B22317" s="47" t="s">
        <v>23350</v>
      </c>
    </row>
    <row r="22318" customFormat="false" ht="15" hidden="false" customHeight="false" outlineLevel="0" collapsed="false">
      <c r="B22318" s="47" t="s">
        <v>23351</v>
      </c>
    </row>
    <row r="22319" customFormat="false" ht="15" hidden="false" customHeight="false" outlineLevel="0" collapsed="false">
      <c r="B22319" s="47" t="s">
        <v>23352</v>
      </c>
    </row>
    <row r="22320" customFormat="false" ht="15" hidden="false" customHeight="false" outlineLevel="0" collapsed="false">
      <c r="B22320" s="47" t="s">
        <v>23353</v>
      </c>
    </row>
    <row r="22321" customFormat="false" ht="15" hidden="false" customHeight="false" outlineLevel="0" collapsed="false">
      <c r="B22321" s="47" t="s">
        <v>23354</v>
      </c>
    </row>
    <row r="22322" customFormat="false" ht="15" hidden="false" customHeight="false" outlineLevel="0" collapsed="false">
      <c r="B22322" s="47" t="s">
        <v>23355</v>
      </c>
    </row>
    <row r="22323" customFormat="false" ht="15" hidden="false" customHeight="false" outlineLevel="0" collapsed="false">
      <c r="B22323" s="47" t="s">
        <v>23356</v>
      </c>
    </row>
    <row r="22324" customFormat="false" ht="15" hidden="false" customHeight="false" outlineLevel="0" collapsed="false">
      <c r="B22324" s="47" t="s">
        <v>23357</v>
      </c>
    </row>
    <row r="22325" customFormat="false" ht="15" hidden="false" customHeight="false" outlineLevel="0" collapsed="false">
      <c r="B22325" s="47" t="s">
        <v>23358</v>
      </c>
    </row>
    <row r="22326" customFormat="false" ht="15" hidden="false" customHeight="false" outlineLevel="0" collapsed="false">
      <c r="B22326" s="47" t="s">
        <v>23359</v>
      </c>
    </row>
    <row r="22327" customFormat="false" ht="15" hidden="false" customHeight="false" outlineLevel="0" collapsed="false">
      <c r="B22327" s="47" t="s">
        <v>23360</v>
      </c>
    </row>
    <row r="22328" customFormat="false" ht="15" hidden="false" customHeight="false" outlineLevel="0" collapsed="false">
      <c r="B22328" s="47" t="s">
        <v>23361</v>
      </c>
    </row>
    <row r="22329" customFormat="false" ht="15" hidden="false" customHeight="false" outlineLevel="0" collapsed="false">
      <c r="B22329" s="47" t="s">
        <v>23362</v>
      </c>
    </row>
    <row r="22330" customFormat="false" ht="15" hidden="false" customHeight="false" outlineLevel="0" collapsed="false">
      <c r="B22330" s="47" t="s">
        <v>23363</v>
      </c>
    </row>
    <row r="22331" customFormat="false" ht="15" hidden="false" customHeight="false" outlineLevel="0" collapsed="false">
      <c r="B22331" s="47" t="s">
        <v>23364</v>
      </c>
    </row>
    <row r="22332" customFormat="false" ht="15" hidden="false" customHeight="false" outlineLevel="0" collapsed="false">
      <c r="B22332" s="47" t="s">
        <v>23365</v>
      </c>
    </row>
    <row r="22333" customFormat="false" ht="15" hidden="false" customHeight="false" outlineLevel="0" collapsed="false">
      <c r="B22333" s="47" t="s">
        <v>23366</v>
      </c>
    </row>
    <row r="22334" customFormat="false" ht="15" hidden="false" customHeight="false" outlineLevel="0" collapsed="false">
      <c r="B22334" s="47" t="s">
        <v>23367</v>
      </c>
    </row>
    <row r="22335" customFormat="false" ht="15" hidden="false" customHeight="false" outlineLevel="0" collapsed="false">
      <c r="B22335" s="47" t="s">
        <v>23368</v>
      </c>
    </row>
    <row r="22336" customFormat="false" ht="15" hidden="false" customHeight="false" outlineLevel="0" collapsed="false">
      <c r="B22336" s="47" t="s">
        <v>23369</v>
      </c>
    </row>
    <row r="22337" customFormat="false" ht="15" hidden="false" customHeight="false" outlineLevel="0" collapsed="false">
      <c r="B22337" s="47" t="s">
        <v>23370</v>
      </c>
    </row>
    <row r="22338" customFormat="false" ht="15" hidden="false" customHeight="false" outlineLevel="0" collapsed="false">
      <c r="B22338" s="47" t="s">
        <v>23371</v>
      </c>
    </row>
    <row r="22339" customFormat="false" ht="15" hidden="false" customHeight="false" outlineLevel="0" collapsed="false">
      <c r="B22339" s="47" t="s">
        <v>23372</v>
      </c>
    </row>
    <row r="22340" customFormat="false" ht="15" hidden="false" customHeight="false" outlineLevel="0" collapsed="false">
      <c r="B22340" s="47" t="s">
        <v>23373</v>
      </c>
    </row>
    <row r="22341" customFormat="false" ht="15" hidden="false" customHeight="false" outlineLevel="0" collapsed="false">
      <c r="B22341" s="47" t="s">
        <v>23374</v>
      </c>
    </row>
    <row r="22342" customFormat="false" ht="15" hidden="false" customHeight="false" outlineLevel="0" collapsed="false">
      <c r="B22342" s="47" t="s">
        <v>23375</v>
      </c>
    </row>
    <row r="22343" customFormat="false" ht="15" hidden="false" customHeight="false" outlineLevel="0" collapsed="false">
      <c r="B22343" s="47" t="s">
        <v>23376</v>
      </c>
    </row>
    <row r="22344" customFormat="false" ht="15" hidden="false" customHeight="false" outlineLevel="0" collapsed="false">
      <c r="B22344" s="47" t="s">
        <v>23377</v>
      </c>
    </row>
    <row r="22345" customFormat="false" ht="15" hidden="false" customHeight="false" outlineLevel="0" collapsed="false">
      <c r="B22345" s="47" t="s">
        <v>23378</v>
      </c>
    </row>
    <row r="22346" customFormat="false" ht="15" hidden="false" customHeight="false" outlineLevel="0" collapsed="false">
      <c r="B22346" s="47" t="s">
        <v>23379</v>
      </c>
    </row>
    <row r="22347" customFormat="false" ht="15" hidden="false" customHeight="false" outlineLevel="0" collapsed="false">
      <c r="B22347" s="47" t="s">
        <v>23380</v>
      </c>
    </row>
    <row r="22348" customFormat="false" ht="15" hidden="false" customHeight="false" outlineLevel="0" collapsed="false">
      <c r="B22348" s="47" t="s">
        <v>23381</v>
      </c>
    </row>
    <row r="22349" customFormat="false" ht="15" hidden="false" customHeight="false" outlineLevel="0" collapsed="false">
      <c r="B22349" s="47" t="s">
        <v>23382</v>
      </c>
    </row>
    <row r="22350" customFormat="false" ht="15" hidden="false" customHeight="false" outlineLevel="0" collapsed="false">
      <c r="B22350" s="47" t="s">
        <v>23383</v>
      </c>
    </row>
    <row r="22351" customFormat="false" ht="15" hidden="false" customHeight="false" outlineLevel="0" collapsed="false">
      <c r="B22351" s="47" t="s">
        <v>23384</v>
      </c>
    </row>
    <row r="22352" customFormat="false" ht="15" hidden="false" customHeight="false" outlineLevel="0" collapsed="false">
      <c r="B22352" s="47" t="s">
        <v>23385</v>
      </c>
    </row>
    <row r="22353" customFormat="false" ht="15" hidden="false" customHeight="false" outlineLevel="0" collapsed="false">
      <c r="B22353" s="47" t="s">
        <v>23386</v>
      </c>
    </row>
    <row r="22354" customFormat="false" ht="15" hidden="false" customHeight="false" outlineLevel="0" collapsed="false">
      <c r="B22354" s="47" t="s">
        <v>23387</v>
      </c>
    </row>
    <row r="22355" customFormat="false" ht="15" hidden="false" customHeight="false" outlineLevel="0" collapsed="false">
      <c r="B22355" s="47" t="s">
        <v>23388</v>
      </c>
    </row>
    <row r="22356" customFormat="false" ht="15" hidden="false" customHeight="false" outlineLevel="0" collapsed="false">
      <c r="B22356" s="47" t="s">
        <v>23389</v>
      </c>
    </row>
    <row r="22357" customFormat="false" ht="15" hidden="false" customHeight="false" outlineLevel="0" collapsed="false">
      <c r="B22357" s="47" t="s">
        <v>23390</v>
      </c>
    </row>
    <row r="22358" customFormat="false" ht="15" hidden="false" customHeight="false" outlineLevel="0" collapsed="false">
      <c r="B22358" s="47" t="s">
        <v>23391</v>
      </c>
    </row>
    <row r="22359" customFormat="false" ht="15" hidden="false" customHeight="false" outlineLevel="0" collapsed="false">
      <c r="B22359" s="47" t="s">
        <v>23392</v>
      </c>
    </row>
    <row r="22360" customFormat="false" ht="15" hidden="false" customHeight="false" outlineLevel="0" collapsed="false">
      <c r="B22360" s="47" t="s">
        <v>23393</v>
      </c>
    </row>
    <row r="22361" customFormat="false" ht="15" hidden="false" customHeight="false" outlineLevel="0" collapsed="false">
      <c r="B22361" s="47" t="s">
        <v>23394</v>
      </c>
    </row>
    <row r="22362" customFormat="false" ht="15" hidden="false" customHeight="false" outlineLevel="0" collapsed="false">
      <c r="B22362" s="47" t="s">
        <v>23395</v>
      </c>
    </row>
    <row r="22363" customFormat="false" ht="15" hidden="false" customHeight="false" outlineLevel="0" collapsed="false">
      <c r="B22363" s="47" t="s">
        <v>23396</v>
      </c>
    </row>
    <row r="22364" customFormat="false" ht="15" hidden="false" customHeight="false" outlineLevel="0" collapsed="false">
      <c r="B22364" s="47" t="s">
        <v>23397</v>
      </c>
    </row>
    <row r="22365" customFormat="false" ht="15" hidden="false" customHeight="false" outlineLevel="0" collapsed="false">
      <c r="B22365" s="47" t="s">
        <v>23398</v>
      </c>
    </row>
    <row r="22366" customFormat="false" ht="15" hidden="false" customHeight="false" outlineLevel="0" collapsed="false">
      <c r="B22366" s="47" t="s">
        <v>23399</v>
      </c>
    </row>
    <row r="22367" customFormat="false" ht="15" hidden="false" customHeight="false" outlineLevel="0" collapsed="false">
      <c r="B22367" s="47" t="s">
        <v>23400</v>
      </c>
    </row>
    <row r="22368" customFormat="false" ht="15" hidden="false" customHeight="false" outlineLevel="0" collapsed="false">
      <c r="B22368" s="47" t="s">
        <v>23401</v>
      </c>
    </row>
    <row r="22369" customFormat="false" ht="15" hidden="false" customHeight="false" outlineLevel="0" collapsed="false">
      <c r="B22369" s="47" t="s">
        <v>23402</v>
      </c>
    </row>
    <row r="22370" customFormat="false" ht="15" hidden="false" customHeight="false" outlineLevel="0" collapsed="false">
      <c r="B22370" s="47" t="s">
        <v>23403</v>
      </c>
    </row>
    <row r="22371" customFormat="false" ht="15" hidden="false" customHeight="false" outlineLevel="0" collapsed="false">
      <c r="B22371" s="47" t="s">
        <v>23404</v>
      </c>
    </row>
    <row r="22372" customFormat="false" ht="15" hidden="false" customHeight="false" outlineLevel="0" collapsed="false">
      <c r="B22372" s="47" t="s">
        <v>23405</v>
      </c>
    </row>
    <row r="22373" customFormat="false" ht="15" hidden="false" customHeight="false" outlineLevel="0" collapsed="false">
      <c r="B22373" s="47" t="s">
        <v>23406</v>
      </c>
    </row>
    <row r="22374" customFormat="false" ht="15" hidden="false" customHeight="false" outlineLevel="0" collapsed="false">
      <c r="B22374" s="47" t="s">
        <v>23407</v>
      </c>
    </row>
    <row r="22375" customFormat="false" ht="15" hidden="false" customHeight="false" outlineLevel="0" collapsed="false">
      <c r="B22375" s="47" t="s">
        <v>23408</v>
      </c>
    </row>
    <row r="22376" customFormat="false" ht="15" hidden="false" customHeight="false" outlineLevel="0" collapsed="false">
      <c r="B22376" s="47" t="s">
        <v>23409</v>
      </c>
    </row>
    <row r="22377" customFormat="false" ht="15" hidden="false" customHeight="false" outlineLevel="0" collapsed="false">
      <c r="B22377" s="47" t="s">
        <v>23410</v>
      </c>
    </row>
    <row r="22378" customFormat="false" ht="15" hidden="false" customHeight="false" outlineLevel="0" collapsed="false">
      <c r="B22378" s="47" t="s">
        <v>23411</v>
      </c>
    </row>
    <row r="22379" customFormat="false" ht="15" hidden="false" customHeight="false" outlineLevel="0" collapsed="false">
      <c r="B22379" s="47" t="s">
        <v>23412</v>
      </c>
    </row>
    <row r="22380" customFormat="false" ht="15" hidden="false" customHeight="false" outlineLevel="0" collapsed="false">
      <c r="B22380" s="47" t="s">
        <v>23413</v>
      </c>
    </row>
    <row r="22381" customFormat="false" ht="15" hidden="false" customHeight="false" outlineLevel="0" collapsed="false">
      <c r="B22381" s="47" t="s">
        <v>23414</v>
      </c>
    </row>
    <row r="22382" customFormat="false" ht="15" hidden="false" customHeight="false" outlineLevel="0" collapsed="false">
      <c r="B22382" s="47" t="s">
        <v>23415</v>
      </c>
    </row>
    <row r="22383" customFormat="false" ht="15" hidden="false" customHeight="false" outlineLevel="0" collapsed="false">
      <c r="B22383" s="47" t="s">
        <v>23416</v>
      </c>
    </row>
    <row r="22384" customFormat="false" ht="15" hidden="false" customHeight="false" outlineLevel="0" collapsed="false">
      <c r="B22384" s="47" t="s">
        <v>23417</v>
      </c>
    </row>
    <row r="22385" customFormat="false" ht="15" hidden="false" customHeight="false" outlineLevel="0" collapsed="false">
      <c r="B22385" s="47" t="s">
        <v>23418</v>
      </c>
    </row>
    <row r="22386" customFormat="false" ht="15" hidden="false" customHeight="false" outlineLevel="0" collapsed="false">
      <c r="B22386" s="47" t="s">
        <v>23419</v>
      </c>
    </row>
    <row r="22387" customFormat="false" ht="15" hidden="false" customHeight="false" outlineLevel="0" collapsed="false">
      <c r="B22387" s="47" t="s">
        <v>23420</v>
      </c>
    </row>
    <row r="22388" customFormat="false" ht="15" hidden="false" customHeight="false" outlineLevel="0" collapsed="false">
      <c r="B22388" s="47" t="s">
        <v>23421</v>
      </c>
    </row>
    <row r="22389" customFormat="false" ht="15" hidden="false" customHeight="false" outlineLevel="0" collapsed="false">
      <c r="B22389" s="47" t="s">
        <v>23422</v>
      </c>
    </row>
    <row r="22390" customFormat="false" ht="15" hidden="false" customHeight="false" outlineLevel="0" collapsed="false">
      <c r="B22390" s="47" t="s">
        <v>23423</v>
      </c>
    </row>
    <row r="22391" customFormat="false" ht="15" hidden="false" customHeight="false" outlineLevel="0" collapsed="false">
      <c r="B22391" s="47" t="s">
        <v>23424</v>
      </c>
    </row>
    <row r="22392" customFormat="false" ht="15" hidden="false" customHeight="false" outlineLevel="0" collapsed="false">
      <c r="B22392" s="47" t="s">
        <v>23425</v>
      </c>
    </row>
    <row r="22393" customFormat="false" ht="15" hidden="false" customHeight="false" outlineLevel="0" collapsed="false">
      <c r="B22393" s="47" t="s">
        <v>23426</v>
      </c>
    </row>
    <row r="22394" customFormat="false" ht="15" hidden="false" customHeight="false" outlineLevel="0" collapsed="false">
      <c r="B22394" s="47" t="s">
        <v>23427</v>
      </c>
    </row>
    <row r="22395" customFormat="false" ht="15" hidden="false" customHeight="false" outlineLevel="0" collapsed="false">
      <c r="B22395" s="47" t="s">
        <v>23428</v>
      </c>
    </row>
    <row r="22396" customFormat="false" ht="15" hidden="false" customHeight="false" outlineLevel="0" collapsed="false">
      <c r="B22396" s="47" t="s">
        <v>23429</v>
      </c>
    </row>
    <row r="22397" customFormat="false" ht="15" hidden="false" customHeight="false" outlineLevel="0" collapsed="false">
      <c r="B22397" s="47" t="s">
        <v>23430</v>
      </c>
    </row>
    <row r="22398" customFormat="false" ht="15" hidden="false" customHeight="false" outlineLevel="0" collapsed="false">
      <c r="B22398" s="47" t="s">
        <v>23431</v>
      </c>
    </row>
    <row r="22399" customFormat="false" ht="15" hidden="false" customHeight="false" outlineLevel="0" collapsed="false">
      <c r="B22399" s="47" t="s">
        <v>23432</v>
      </c>
    </row>
    <row r="22400" customFormat="false" ht="15" hidden="false" customHeight="false" outlineLevel="0" collapsed="false">
      <c r="B22400" s="47" t="s">
        <v>23433</v>
      </c>
    </row>
    <row r="22401" customFormat="false" ht="15" hidden="false" customHeight="false" outlineLevel="0" collapsed="false">
      <c r="B22401" s="47" t="s">
        <v>23434</v>
      </c>
    </row>
    <row r="22402" customFormat="false" ht="15" hidden="false" customHeight="false" outlineLevel="0" collapsed="false">
      <c r="B22402" s="47" t="s">
        <v>23435</v>
      </c>
    </row>
    <row r="22403" customFormat="false" ht="15" hidden="false" customHeight="false" outlineLevel="0" collapsed="false">
      <c r="B22403" s="47" t="s">
        <v>23436</v>
      </c>
    </row>
    <row r="22404" customFormat="false" ht="15" hidden="false" customHeight="false" outlineLevel="0" collapsed="false">
      <c r="B22404" s="47" t="s">
        <v>23437</v>
      </c>
    </row>
    <row r="22405" customFormat="false" ht="15" hidden="false" customHeight="false" outlineLevel="0" collapsed="false">
      <c r="B22405" s="47" t="s">
        <v>23438</v>
      </c>
    </row>
    <row r="22406" customFormat="false" ht="15" hidden="false" customHeight="false" outlineLevel="0" collapsed="false">
      <c r="B22406" s="47" t="s">
        <v>23439</v>
      </c>
    </row>
    <row r="22407" customFormat="false" ht="15" hidden="false" customHeight="false" outlineLevel="0" collapsed="false">
      <c r="B22407" s="47" t="s">
        <v>23440</v>
      </c>
    </row>
    <row r="22408" customFormat="false" ht="15" hidden="false" customHeight="false" outlineLevel="0" collapsed="false">
      <c r="B22408" s="47" t="s">
        <v>23441</v>
      </c>
    </row>
    <row r="22409" customFormat="false" ht="15" hidden="false" customHeight="false" outlineLevel="0" collapsed="false">
      <c r="B22409" s="47" t="s">
        <v>23442</v>
      </c>
    </row>
    <row r="22410" customFormat="false" ht="15" hidden="false" customHeight="false" outlineLevel="0" collapsed="false">
      <c r="B22410" s="47" t="s">
        <v>23443</v>
      </c>
    </row>
    <row r="22411" customFormat="false" ht="15" hidden="false" customHeight="false" outlineLevel="0" collapsed="false">
      <c r="B22411" s="47" t="s">
        <v>23444</v>
      </c>
    </row>
    <row r="22412" customFormat="false" ht="15" hidden="false" customHeight="false" outlineLevel="0" collapsed="false">
      <c r="B22412" s="47" t="s">
        <v>23445</v>
      </c>
    </row>
    <row r="22413" customFormat="false" ht="15" hidden="false" customHeight="false" outlineLevel="0" collapsed="false">
      <c r="B22413" s="47" t="s">
        <v>23446</v>
      </c>
    </row>
    <row r="22414" customFormat="false" ht="15" hidden="false" customHeight="false" outlineLevel="0" collapsed="false">
      <c r="B22414" s="47" t="s">
        <v>23447</v>
      </c>
    </row>
    <row r="22415" customFormat="false" ht="15" hidden="false" customHeight="false" outlineLevel="0" collapsed="false">
      <c r="B22415" s="47" t="s">
        <v>23448</v>
      </c>
    </row>
    <row r="22416" customFormat="false" ht="15" hidden="false" customHeight="false" outlineLevel="0" collapsed="false">
      <c r="B22416" s="47" t="s">
        <v>23449</v>
      </c>
    </row>
    <row r="22417" customFormat="false" ht="15" hidden="false" customHeight="false" outlineLevel="0" collapsed="false">
      <c r="B22417" s="47" t="s">
        <v>23450</v>
      </c>
    </row>
    <row r="22418" customFormat="false" ht="15" hidden="false" customHeight="false" outlineLevel="0" collapsed="false">
      <c r="B22418" s="47" t="s">
        <v>23451</v>
      </c>
    </row>
    <row r="22419" customFormat="false" ht="15" hidden="false" customHeight="false" outlineLevel="0" collapsed="false">
      <c r="B22419" s="47" t="s">
        <v>23452</v>
      </c>
    </row>
    <row r="22420" customFormat="false" ht="15" hidden="false" customHeight="false" outlineLevel="0" collapsed="false">
      <c r="B22420" s="47" t="s">
        <v>23453</v>
      </c>
    </row>
    <row r="22421" customFormat="false" ht="15" hidden="false" customHeight="false" outlineLevel="0" collapsed="false">
      <c r="B22421" s="47" t="s">
        <v>23454</v>
      </c>
    </row>
    <row r="22422" customFormat="false" ht="15" hidden="false" customHeight="false" outlineLevel="0" collapsed="false">
      <c r="B22422" s="47" t="s">
        <v>23455</v>
      </c>
    </row>
    <row r="22423" customFormat="false" ht="15" hidden="false" customHeight="false" outlineLevel="0" collapsed="false">
      <c r="B22423" s="47" t="s">
        <v>23456</v>
      </c>
    </row>
    <row r="22424" customFormat="false" ht="15" hidden="false" customHeight="false" outlineLevel="0" collapsed="false">
      <c r="B22424" s="47" t="s">
        <v>23457</v>
      </c>
    </row>
    <row r="22425" customFormat="false" ht="15" hidden="false" customHeight="false" outlineLevel="0" collapsed="false">
      <c r="B22425" s="47" t="s">
        <v>23458</v>
      </c>
    </row>
    <row r="22426" customFormat="false" ht="15" hidden="false" customHeight="false" outlineLevel="0" collapsed="false">
      <c r="B22426" s="47" t="s">
        <v>23459</v>
      </c>
    </row>
    <row r="22427" customFormat="false" ht="15" hidden="false" customHeight="false" outlineLevel="0" collapsed="false">
      <c r="B22427" s="47" t="s">
        <v>23460</v>
      </c>
    </row>
    <row r="22428" customFormat="false" ht="15" hidden="false" customHeight="false" outlineLevel="0" collapsed="false">
      <c r="B22428" s="47" t="s">
        <v>23461</v>
      </c>
    </row>
    <row r="22429" customFormat="false" ht="15" hidden="false" customHeight="false" outlineLevel="0" collapsed="false">
      <c r="B22429" s="47" t="s">
        <v>23462</v>
      </c>
    </row>
    <row r="22430" customFormat="false" ht="15" hidden="false" customHeight="false" outlineLevel="0" collapsed="false">
      <c r="B22430" s="47" t="s">
        <v>23463</v>
      </c>
    </row>
    <row r="22431" customFormat="false" ht="15" hidden="false" customHeight="false" outlineLevel="0" collapsed="false">
      <c r="B22431" s="47" t="s">
        <v>23464</v>
      </c>
    </row>
    <row r="22432" customFormat="false" ht="15" hidden="false" customHeight="false" outlineLevel="0" collapsed="false">
      <c r="B22432" s="47" t="s">
        <v>23465</v>
      </c>
    </row>
    <row r="22433" customFormat="false" ht="15" hidden="false" customHeight="false" outlineLevel="0" collapsed="false">
      <c r="B22433" s="47" t="s">
        <v>23466</v>
      </c>
    </row>
    <row r="22434" customFormat="false" ht="15" hidden="false" customHeight="false" outlineLevel="0" collapsed="false">
      <c r="B22434" s="47" t="s">
        <v>23467</v>
      </c>
    </row>
    <row r="22435" customFormat="false" ht="15" hidden="false" customHeight="false" outlineLevel="0" collapsed="false">
      <c r="B22435" s="47" t="s">
        <v>23468</v>
      </c>
    </row>
    <row r="22436" customFormat="false" ht="15" hidden="false" customHeight="false" outlineLevel="0" collapsed="false">
      <c r="B22436" s="47" t="s">
        <v>23469</v>
      </c>
    </row>
    <row r="22437" customFormat="false" ht="15" hidden="false" customHeight="false" outlineLevel="0" collapsed="false">
      <c r="B22437" s="47" t="s">
        <v>23470</v>
      </c>
    </row>
    <row r="22438" customFormat="false" ht="15" hidden="false" customHeight="false" outlineLevel="0" collapsed="false">
      <c r="B22438" s="47" t="s">
        <v>23471</v>
      </c>
    </row>
    <row r="22439" customFormat="false" ht="15" hidden="false" customHeight="false" outlineLevel="0" collapsed="false">
      <c r="B22439" s="47" t="s">
        <v>23472</v>
      </c>
    </row>
    <row r="22440" customFormat="false" ht="15" hidden="false" customHeight="false" outlineLevel="0" collapsed="false">
      <c r="B22440" s="47" t="s">
        <v>23473</v>
      </c>
    </row>
    <row r="22441" customFormat="false" ht="15" hidden="false" customHeight="false" outlineLevel="0" collapsed="false">
      <c r="B22441" s="47" t="s">
        <v>23474</v>
      </c>
    </row>
    <row r="22442" customFormat="false" ht="15" hidden="false" customHeight="false" outlineLevel="0" collapsed="false">
      <c r="B22442" s="47" t="s">
        <v>23475</v>
      </c>
    </row>
    <row r="22443" customFormat="false" ht="15" hidden="false" customHeight="false" outlineLevel="0" collapsed="false">
      <c r="B22443" s="47" t="s">
        <v>23476</v>
      </c>
    </row>
    <row r="22444" customFormat="false" ht="15" hidden="false" customHeight="false" outlineLevel="0" collapsed="false">
      <c r="B22444" s="47" t="s">
        <v>23477</v>
      </c>
    </row>
    <row r="22445" customFormat="false" ht="15" hidden="false" customHeight="false" outlineLevel="0" collapsed="false">
      <c r="B22445" s="47" t="s">
        <v>23478</v>
      </c>
    </row>
    <row r="22446" customFormat="false" ht="15" hidden="false" customHeight="false" outlineLevel="0" collapsed="false">
      <c r="B22446" s="47" t="s">
        <v>23479</v>
      </c>
    </row>
    <row r="22447" customFormat="false" ht="15" hidden="false" customHeight="false" outlineLevel="0" collapsed="false">
      <c r="B22447" s="47" t="s">
        <v>23480</v>
      </c>
    </row>
    <row r="22448" customFormat="false" ht="15" hidden="false" customHeight="false" outlineLevel="0" collapsed="false">
      <c r="B22448" s="47" t="s">
        <v>23481</v>
      </c>
    </row>
    <row r="22449" customFormat="false" ht="15" hidden="false" customHeight="false" outlineLevel="0" collapsed="false">
      <c r="B22449" s="47" t="s">
        <v>23482</v>
      </c>
    </row>
    <row r="22450" customFormat="false" ht="15" hidden="false" customHeight="false" outlineLevel="0" collapsed="false">
      <c r="B22450" s="47" t="s">
        <v>23483</v>
      </c>
    </row>
    <row r="22451" customFormat="false" ht="15" hidden="false" customHeight="false" outlineLevel="0" collapsed="false">
      <c r="B22451" s="47" t="s">
        <v>23484</v>
      </c>
    </row>
    <row r="22452" customFormat="false" ht="15" hidden="false" customHeight="false" outlineLevel="0" collapsed="false">
      <c r="B22452" s="47" t="s">
        <v>23485</v>
      </c>
    </row>
    <row r="22453" customFormat="false" ht="15" hidden="false" customHeight="false" outlineLevel="0" collapsed="false">
      <c r="B22453" s="47" t="s">
        <v>23486</v>
      </c>
    </row>
    <row r="22454" customFormat="false" ht="15" hidden="false" customHeight="false" outlineLevel="0" collapsed="false">
      <c r="B22454" s="47" t="s">
        <v>23487</v>
      </c>
    </row>
    <row r="22455" customFormat="false" ht="15" hidden="false" customHeight="false" outlineLevel="0" collapsed="false">
      <c r="B22455" s="47" t="s">
        <v>23488</v>
      </c>
    </row>
    <row r="22456" customFormat="false" ht="15" hidden="false" customHeight="false" outlineLevel="0" collapsed="false">
      <c r="B22456" s="47" t="s">
        <v>23489</v>
      </c>
    </row>
    <row r="22457" customFormat="false" ht="15" hidden="false" customHeight="false" outlineLevel="0" collapsed="false">
      <c r="B22457" s="47" t="s">
        <v>23490</v>
      </c>
    </row>
    <row r="22458" customFormat="false" ht="15" hidden="false" customHeight="false" outlineLevel="0" collapsed="false">
      <c r="B22458" s="47" t="s">
        <v>23491</v>
      </c>
    </row>
    <row r="22459" customFormat="false" ht="15" hidden="false" customHeight="false" outlineLevel="0" collapsed="false">
      <c r="B22459" s="47" t="s">
        <v>23492</v>
      </c>
    </row>
    <row r="22460" customFormat="false" ht="15" hidden="false" customHeight="false" outlineLevel="0" collapsed="false">
      <c r="B22460" s="47" t="s">
        <v>23493</v>
      </c>
    </row>
    <row r="22461" customFormat="false" ht="15" hidden="false" customHeight="false" outlineLevel="0" collapsed="false">
      <c r="B22461" s="47" t="s">
        <v>23494</v>
      </c>
    </row>
    <row r="22462" customFormat="false" ht="15" hidden="false" customHeight="false" outlineLevel="0" collapsed="false">
      <c r="B22462" s="47" t="s">
        <v>23495</v>
      </c>
    </row>
    <row r="22463" customFormat="false" ht="15" hidden="false" customHeight="false" outlineLevel="0" collapsed="false">
      <c r="B22463" s="47" t="s">
        <v>23496</v>
      </c>
    </row>
    <row r="22464" customFormat="false" ht="15" hidden="false" customHeight="false" outlineLevel="0" collapsed="false">
      <c r="B22464" s="47" t="s">
        <v>23497</v>
      </c>
    </row>
    <row r="22465" customFormat="false" ht="15" hidden="false" customHeight="false" outlineLevel="0" collapsed="false">
      <c r="B22465" s="47" t="s">
        <v>23498</v>
      </c>
    </row>
    <row r="22466" customFormat="false" ht="15" hidden="false" customHeight="false" outlineLevel="0" collapsed="false">
      <c r="B22466" s="47" t="s">
        <v>23499</v>
      </c>
    </row>
    <row r="22467" customFormat="false" ht="15" hidden="false" customHeight="false" outlineLevel="0" collapsed="false">
      <c r="B22467" s="47" t="s">
        <v>23500</v>
      </c>
    </row>
    <row r="22468" customFormat="false" ht="15" hidden="false" customHeight="false" outlineLevel="0" collapsed="false">
      <c r="B22468" s="47" t="s">
        <v>23501</v>
      </c>
    </row>
    <row r="22469" customFormat="false" ht="15" hidden="false" customHeight="false" outlineLevel="0" collapsed="false">
      <c r="B22469" s="47" t="s">
        <v>23502</v>
      </c>
    </row>
    <row r="22470" customFormat="false" ht="15" hidden="false" customHeight="false" outlineLevel="0" collapsed="false">
      <c r="B22470" s="47" t="s">
        <v>23503</v>
      </c>
    </row>
    <row r="22471" customFormat="false" ht="15" hidden="false" customHeight="false" outlineLevel="0" collapsed="false">
      <c r="B22471" s="47" t="s">
        <v>23504</v>
      </c>
    </row>
    <row r="22472" customFormat="false" ht="15" hidden="false" customHeight="false" outlineLevel="0" collapsed="false">
      <c r="B22472" s="47" t="s">
        <v>23505</v>
      </c>
    </row>
    <row r="22473" customFormat="false" ht="15" hidden="false" customHeight="false" outlineLevel="0" collapsed="false">
      <c r="B22473" s="47" t="s">
        <v>23506</v>
      </c>
    </row>
    <row r="22474" customFormat="false" ht="15" hidden="false" customHeight="false" outlineLevel="0" collapsed="false">
      <c r="B22474" s="47" t="s">
        <v>23507</v>
      </c>
    </row>
    <row r="22475" customFormat="false" ht="15" hidden="false" customHeight="false" outlineLevel="0" collapsed="false">
      <c r="B22475" s="47" t="s">
        <v>23508</v>
      </c>
    </row>
    <row r="22476" customFormat="false" ht="15" hidden="false" customHeight="false" outlineLevel="0" collapsed="false">
      <c r="B22476" s="47" t="s">
        <v>23509</v>
      </c>
    </row>
    <row r="22477" customFormat="false" ht="15" hidden="false" customHeight="false" outlineLevel="0" collapsed="false">
      <c r="B22477" s="47" t="s">
        <v>23510</v>
      </c>
    </row>
    <row r="22478" customFormat="false" ht="15" hidden="false" customHeight="false" outlineLevel="0" collapsed="false">
      <c r="B22478" s="47" t="s">
        <v>23511</v>
      </c>
    </row>
    <row r="22479" customFormat="false" ht="15" hidden="false" customHeight="false" outlineLevel="0" collapsed="false">
      <c r="B22479" s="47" t="s">
        <v>23512</v>
      </c>
    </row>
    <row r="22480" customFormat="false" ht="15" hidden="false" customHeight="false" outlineLevel="0" collapsed="false">
      <c r="B22480" s="47" t="s">
        <v>23513</v>
      </c>
    </row>
    <row r="22481" customFormat="false" ht="15" hidden="false" customHeight="false" outlineLevel="0" collapsed="false">
      <c r="B22481" s="47" t="s">
        <v>23514</v>
      </c>
    </row>
    <row r="22482" customFormat="false" ht="15" hidden="false" customHeight="false" outlineLevel="0" collapsed="false">
      <c r="B22482" s="47" t="s">
        <v>23515</v>
      </c>
    </row>
    <row r="22483" customFormat="false" ht="15" hidden="false" customHeight="false" outlineLevel="0" collapsed="false">
      <c r="B22483" s="47" t="s">
        <v>23516</v>
      </c>
    </row>
    <row r="22484" customFormat="false" ht="15" hidden="false" customHeight="false" outlineLevel="0" collapsed="false">
      <c r="B22484" s="47" t="s">
        <v>23517</v>
      </c>
    </row>
    <row r="22485" customFormat="false" ht="15" hidden="false" customHeight="false" outlineLevel="0" collapsed="false">
      <c r="B22485" s="47" t="s">
        <v>23518</v>
      </c>
    </row>
    <row r="22486" customFormat="false" ht="15" hidden="false" customHeight="false" outlineLevel="0" collapsed="false">
      <c r="B22486" s="47" t="s">
        <v>23519</v>
      </c>
    </row>
    <row r="22487" customFormat="false" ht="15" hidden="false" customHeight="false" outlineLevel="0" collapsed="false">
      <c r="B22487" s="47" t="s">
        <v>23520</v>
      </c>
    </row>
    <row r="22488" customFormat="false" ht="15" hidden="false" customHeight="false" outlineLevel="0" collapsed="false">
      <c r="B22488" s="47" t="s">
        <v>23521</v>
      </c>
    </row>
    <row r="22489" customFormat="false" ht="15" hidden="false" customHeight="false" outlineLevel="0" collapsed="false">
      <c r="B22489" s="47" t="s">
        <v>23522</v>
      </c>
    </row>
    <row r="22490" customFormat="false" ht="15" hidden="false" customHeight="false" outlineLevel="0" collapsed="false">
      <c r="B22490" s="47" t="s">
        <v>23523</v>
      </c>
    </row>
    <row r="22491" customFormat="false" ht="15" hidden="false" customHeight="false" outlineLevel="0" collapsed="false">
      <c r="B22491" s="47" t="s">
        <v>23524</v>
      </c>
    </row>
    <row r="22492" customFormat="false" ht="15" hidden="false" customHeight="false" outlineLevel="0" collapsed="false">
      <c r="B22492" s="47" t="s">
        <v>23525</v>
      </c>
    </row>
    <row r="22493" customFormat="false" ht="15" hidden="false" customHeight="false" outlineLevel="0" collapsed="false">
      <c r="B22493" s="47" t="s">
        <v>23526</v>
      </c>
    </row>
    <row r="22494" customFormat="false" ht="15" hidden="false" customHeight="false" outlineLevel="0" collapsed="false">
      <c r="B22494" s="47" t="s">
        <v>23527</v>
      </c>
    </row>
    <row r="22495" customFormat="false" ht="15" hidden="false" customHeight="false" outlineLevel="0" collapsed="false">
      <c r="B22495" s="47" t="s">
        <v>23528</v>
      </c>
    </row>
    <row r="22496" customFormat="false" ht="15" hidden="false" customHeight="false" outlineLevel="0" collapsed="false">
      <c r="B22496" s="47" t="s">
        <v>23529</v>
      </c>
    </row>
    <row r="22497" customFormat="false" ht="15" hidden="false" customHeight="false" outlineLevel="0" collapsed="false">
      <c r="B22497" s="47" t="s">
        <v>23530</v>
      </c>
    </row>
    <row r="22498" customFormat="false" ht="15" hidden="false" customHeight="false" outlineLevel="0" collapsed="false">
      <c r="B22498" s="47" t="s">
        <v>23531</v>
      </c>
    </row>
    <row r="22499" customFormat="false" ht="15" hidden="false" customHeight="false" outlineLevel="0" collapsed="false">
      <c r="B22499" s="47" t="s">
        <v>23532</v>
      </c>
    </row>
    <row r="22500" customFormat="false" ht="15" hidden="false" customHeight="false" outlineLevel="0" collapsed="false">
      <c r="B22500" s="47" t="s">
        <v>23533</v>
      </c>
    </row>
    <row r="22501" customFormat="false" ht="15" hidden="false" customHeight="false" outlineLevel="0" collapsed="false">
      <c r="B22501" s="47" t="s">
        <v>23534</v>
      </c>
    </row>
    <row r="22502" customFormat="false" ht="15" hidden="false" customHeight="false" outlineLevel="0" collapsed="false">
      <c r="B22502" s="47" t="s">
        <v>23535</v>
      </c>
    </row>
    <row r="22503" customFormat="false" ht="15" hidden="false" customHeight="false" outlineLevel="0" collapsed="false">
      <c r="B22503" s="47" t="s">
        <v>23536</v>
      </c>
    </row>
    <row r="22504" customFormat="false" ht="15" hidden="false" customHeight="false" outlineLevel="0" collapsed="false">
      <c r="B22504" s="47" t="s">
        <v>23537</v>
      </c>
    </row>
    <row r="22505" customFormat="false" ht="15" hidden="false" customHeight="false" outlineLevel="0" collapsed="false">
      <c r="B22505" s="47" t="s">
        <v>23538</v>
      </c>
    </row>
    <row r="22506" customFormat="false" ht="15" hidden="false" customHeight="false" outlineLevel="0" collapsed="false">
      <c r="B22506" s="47" t="s">
        <v>23539</v>
      </c>
    </row>
    <row r="22507" customFormat="false" ht="15" hidden="false" customHeight="false" outlineLevel="0" collapsed="false">
      <c r="B22507" s="47" t="s">
        <v>23540</v>
      </c>
    </row>
    <row r="22508" customFormat="false" ht="15" hidden="false" customHeight="false" outlineLevel="0" collapsed="false">
      <c r="B22508" s="47" t="s">
        <v>23541</v>
      </c>
    </row>
    <row r="22509" customFormat="false" ht="15" hidden="false" customHeight="false" outlineLevel="0" collapsed="false">
      <c r="B22509" s="47" t="s">
        <v>23542</v>
      </c>
    </row>
    <row r="22510" customFormat="false" ht="15" hidden="false" customHeight="false" outlineLevel="0" collapsed="false">
      <c r="B22510" s="47" t="s">
        <v>23543</v>
      </c>
    </row>
    <row r="22511" customFormat="false" ht="15" hidden="false" customHeight="false" outlineLevel="0" collapsed="false">
      <c r="B22511" s="47" t="s">
        <v>23544</v>
      </c>
    </row>
    <row r="22512" customFormat="false" ht="15" hidden="false" customHeight="false" outlineLevel="0" collapsed="false">
      <c r="B22512" s="47" t="s">
        <v>23545</v>
      </c>
    </row>
    <row r="22513" customFormat="false" ht="15" hidden="false" customHeight="false" outlineLevel="0" collapsed="false">
      <c r="B22513" s="47" t="s">
        <v>23546</v>
      </c>
    </row>
    <row r="22514" customFormat="false" ht="15" hidden="false" customHeight="false" outlineLevel="0" collapsed="false">
      <c r="B22514" s="47" t="s">
        <v>23547</v>
      </c>
    </row>
    <row r="22515" customFormat="false" ht="15" hidden="false" customHeight="false" outlineLevel="0" collapsed="false">
      <c r="B22515" s="47" t="s">
        <v>23548</v>
      </c>
    </row>
    <row r="22516" customFormat="false" ht="15" hidden="false" customHeight="false" outlineLevel="0" collapsed="false">
      <c r="B22516" s="47" t="s">
        <v>23549</v>
      </c>
    </row>
    <row r="22517" customFormat="false" ht="15" hidden="false" customHeight="false" outlineLevel="0" collapsed="false">
      <c r="B22517" s="47" t="s">
        <v>23550</v>
      </c>
    </row>
    <row r="22518" customFormat="false" ht="15" hidden="false" customHeight="false" outlineLevel="0" collapsed="false">
      <c r="B22518" s="47" t="s">
        <v>23551</v>
      </c>
    </row>
    <row r="22519" customFormat="false" ht="15" hidden="false" customHeight="false" outlineLevel="0" collapsed="false">
      <c r="B22519" s="47" t="s">
        <v>23552</v>
      </c>
    </row>
    <row r="22520" customFormat="false" ht="15" hidden="false" customHeight="false" outlineLevel="0" collapsed="false">
      <c r="B22520" s="47" t="s">
        <v>23553</v>
      </c>
    </row>
    <row r="22521" customFormat="false" ht="15" hidden="false" customHeight="false" outlineLevel="0" collapsed="false">
      <c r="B22521" s="47" t="s">
        <v>23554</v>
      </c>
    </row>
    <row r="22522" customFormat="false" ht="15" hidden="false" customHeight="false" outlineLevel="0" collapsed="false">
      <c r="B22522" s="47" t="s">
        <v>23555</v>
      </c>
    </row>
    <row r="22523" customFormat="false" ht="15" hidden="false" customHeight="false" outlineLevel="0" collapsed="false">
      <c r="B22523" s="47" t="s">
        <v>23556</v>
      </c>
    </row>
    <row r="22524" customFormat="false" ht="15" hidden="false" customHeight="false" outlineLevel="0" collapsed="false">
      <c r="B22524" s="47" t="s">
        <v>23557</v>
      </c>
    </row>
    <row r="22525" customFormat="false" ht="15" hidden="false" customHeight="false" outlineLevel="0" collapsed="false">
      <c r="B22525" s="47" t="s">
        <v>23558</v>
      </c>
    </row>
    <row r="22526" customFormat="false" ht="15" hidden="false" customHeight="false" outlineLevel="0" collapsed="false">
      <c r="B22526" s="47" t="s">
        <v>23559</v>
      </c>
    </row>
    <row r="22527" customFormat="false" ht="15" hidden="false" customHeight="false" outlineLevel="0" collapsed="false">
      <c r="B22527" s="47" t="s">
        <v>23560</v>
      </c>
    </row>
    <row r="22528" customFormat="false" ht="15" hidden="false" customHeight="false" outlineLevel="0" collapsed="false">
      <c r="B22528" s="47" t="s">
        <v>23561</v>
      </c>
    </row>
    <row r="22529" customFormat="false" ht="15" hidden="false" customHeight="false" outlineLevel="0" collapsed="false">
      <c r="B22529" s="47" t="s">
        <v>23562</v>
      </c>
    </row>
    <row r="22530" customFormat="false" ht="15" hidden="false" customHeight="false" outlineLevel="0" collapsed="false">
      <c r="B22530" s="47" t="s">
        <v>23563</v>
      </c>
    </row>
    <row r="22531" customFormat="false" ht="15" hidden="false" customHeight="false" outlineLevel="0" collapsed="false">
      <c r="B22531" s="47" t="s">
        <v>23564</v>
      </c>
    </row>
    <row r="22532" customFormat="false" ht="15" hidden="false" customHeight="false" outlineLevel="0" collapsed="false">
      <c r="B22532" s="47" t="s">
        <v>23565</v>
      </c>
    </row>
    <row r="22533" customFormat="false" ht="15" hidden="false" customHeight="false" outlineLevel="0" collapsed="false">
      <c r="B22533" s="47" t="s">
        <v>23566</v>
      </c>
    </row>
    <row r="22534" customFormat="false" ht="15" hidden="false" customHeight="false" outlineLevel="0" collapsed="false">
      <c r="B22534" s="47" t="s">
        <v>23567</v>
      </c>
    </row>
    <row r="22535" customFormat="false" ht="15" hidden="false" customHeight="false" outlineLevel="0" collapsed="false">
      <c r="B22535" s="47" t="s">
        <v>23568</v>
      </c>
    </row>
    <row r="22536" customFormat="false" ht="15" hidden="false" customHeight="false" outlineLevel="0" collapsed="false">
      <c r="B22536" s="47" t="s">
        <v>23569</v>
      </c>
    </row>
    <row r="22537" customFormat="false" ht="15" hidden="false" customHeight="false" outlineLevel="0" collapsed="false">
      <c r="B22537" s="47" t="s">
        <v>23570</v>
      </c>
    </row>
    <row r="22538" customFormat="false" ht="15" hidden="false" customHeight="false" outlineLevel="0" collapsed="false">
      <c r="B22538" s="47" t="s">
        <v>23571</v>
      </c>
    </row>
    <row r="22539" customFormat="false" ht="15" hidden="false" customHeight="false" outlineLevel="0" collapsed="false">
      <c r="B22539" s="47" t="s">
        <v>23572</v>
      </c>
    </row>
    <row r="22540" customFormat="false" ht="15" hidden="false" customHeight="false" outlineLevel="0" collapsed="false">
      <c r="B22540" s="47" t="s">
        <v>23573</v>
      </c>
    </row>
    <row r="22541" customFormat="false" ht="15" hidden="false" customHeight="false" outlineLevel="0" collapsed="false">
      <c r="B22541" s="47" t="s">
        <v>23574</v>
      </c>
    </row>
    <row r="22542" customFormat="false" ht="15" hidden="false" customHeight="false" outlineLevel="0" collapsed="false">
      <c r="B22542" s="47" t="s">
        <v>23575</v>
      </c>
    </row>
    <row r="22543" customFormat="false" ht="15" hidden="false" customHeight="false" outlineLevel="0" collapsed="false">
      <c r="B22543" s="47" t="s">
        <v>23576</v>
      </c>
    </row>
    <row r="22544" customFormat="false" ht="15" hidden="false" customHeight="false" outlineLevel="0" collapsed="false">
      <c r="B22544" s="47" t="s">
        <v>23577</v>
      </c>
    </row>
    <row r="22545" customFormat="false" ht="15" hidden="false" customHeight="false" outlineLevel="0" collapsed="false">
      <c r="B22545" s="47" t="s">
        <v>23578</v>
      </c>
    </row>
    <row r="22546" customFormat="false" ht="15" hidden="false" customHeight="false" outlineLevel="0" collapsed="false">
      <c r="B22546" s="47" t="s">
        <v>23579</v>
      </c>
    </row>
    <row r="22547" customFormat="false" ht="15" hidden="false" customHeight="false" outlineLevel="0" collapsed="false">
      <c r="B22547" s="47" t="s">
        <v>23580</v>
      </c>
    </row>
    <row r="22548" customFormat="false" ht="15" hidden="false" customHeight="false" outlineLevel="0" collapsed="false">
      <c r="B22548" s="47" t="s">
        <v>23581</v>
      </c>
    </row>
    <row r="22549" customFormat="false" ht="15" hidden="false" customHeight="false" outlineLevel="0" collapsed="false">
      <c r="B22549" s="47" t="s">
        <v>23582</v>
      </c>
    </row>
    <row r="22550" customFormat="false" ht="15" hidden="false" customHeight="false" outlineLevel="0" collapsed="false">
      <c r="B22550" s="47" t="s">
        <v>23583</v>
      </c>
    </row>
    <row r="22551" customFormat="false" ht="15" hidden="false" customHeight="false" outlineLevel="0" collapsed="false">
      <c r="B22551" s="47" t="s">
        <v>23584</v>
      </c>
    </row>
    <row r="22552" customFormat="false" ht="15" hidden="false" customHeight="false" outlineLevel="0" collapsed="false">
      <c r="B22552" s="47" t="s">
        <v>23585</v>
      </c>
    </row>
    <row r="22553" customFormat="false" ht="15" hidden="false" customHeight="false" outlineLevel="0" collapsed="false">
      <c r="B22553" s="47" t="s">
        <v>23586</v>
      </c>
    </row>
    <row r="22554" customFormat="false" ht="15" hidden="false" customHeight="false" outlineLevel="0" collapsed="false">
      <c r="B22554" s="47" t="s">
        <v>23587</v>
      </c>
    </row>
    <row r="22555" customFormat="false" ht="15" hidden="false" customHeight="false" outlineLevel="0" collapsed="false">
      <c r="B22555" s="47" t="s">
        <v>23588</v>
      </c>
    </row>
    <row r="22556" customFormat="false" ht="15" hidden="false" customHeight="false" outlineLevel="0" collapsed="false">
      <c r="B22556" s="47" t="s">
        <v>23589</v>
      </c>
    </row>
    <row r="22557" customFormat="false" ht="15" hidden="false" customHeight="false" outlineLevel="0" collapsed="false">
      <c r="B22557" s="47" t="s">
        <v>23590</v>
      </c>
    </row>
    <row r="22558" customFormat="false" ht="15" hidden="false" customHeight="false" outlineLevel="0" collapsed="false">
      <c r="B22558" s="47" t="s">
        <v>23591</v>
      </c>
    </row>
    <row r="22559" customFormat="false" ht="15" hidden="false" customHeight="false" outlineLevel="0" collapsed="false">
      <c r="B22559" s="47" t="s">
        <v>23592</v>
      </c>
    </row>
    <row r="22560" customFormat="false" ht="15" hidden="false" customHeight="false" outlineLevel="0" collapsed="false">
      <c r="B22560" s="47" t="s">
        <v>23593</v>
      </c>
    </row>
    <row r="22561" customFormat="false" ht="15" hidden="false" customHeight="false" outlineLevel="0" collapsed="false">
      <c r="B22561" s="47" t="s">
        <v>23594</v>
      </c>
    </row>
    <row r="22562" customFormat="false" ht="15" hidden="false" customHeight="false" outlineLevel="0" collapsed="false">
      <c r="B22562" s="47" t="s">
        <v>23595</v>
      </c>
    </row>
    <row r="22563" customFormat="false" ht="15" hidden="false" customHeight="false" outlineLevel="0" collapsed="false">
      <c r="B22563" s="47" t="s">
        <v>23596</v>
      </c>
    </row>
    <row r="22564" customFormat="false" ht="15" hidden="false" customHeight="false" outlineLevel="0" collapsed="false">
      <c r="B22564" s="47" t="s">
        <v>23597</v>
      </c>
    </row>
    <row r="22565" customFormat="false" ht="15" hidden="false" customHeight="false" outlineLevel="0" collapsed="false">
      <c r="B22565" s="47" t="s">
        <v>23598</v>
      </c>
    </row>
    <row r="22566" customFormat="false" ht="15" hidden="false" customHeight="false" outlineLevel="0" collapsed="false">
      <c r="B22566" s="47" t="s">
        <v>23599</v>
      </c>
    </row>
    <row r="22567" customFormat="false" ht="15" hidden="false" customHeight="false" outlineLevel="0" collapsed="false">
      <c r="B22567" s="47" t="s">
        <v>23600</v>
      </c>
    </row>
    <row r="22568" customFormat="false" ht="15" hidden="false" customHeight="false" outlineLevel="0" collapsed="false">
      <c r="B22568" s="47" t="s">
        <v>23601</v>
      </c>
    </row>
    <row r="22569" customFormat="false" ht="15" hidden="false" customHeight="false" outlineLevel="0" collapsed="false">
      <c r="B22569" s="47" t="s">
        <v>23602</v>
      </c>
    </row>
    <row r="22570" customFormat="false" ht="15" hidden="false" customHeight="false" outlineLevel="0" collapsed="false">
      <c r="B22570" s="47" t="s">
        <v>23603</v>
      </c>
    </row>
    <row r="22571" customFormat="false" ht="15" hidden="false" customHeight="false" outlineLevel="0" collapsed="false">
      <c r="B22571" s="47" t="s">
        <v>23604</v>
      </c>
    </row>
    <row r="22572" customFormat="false" ht="15" hidden="false" customHeight="false" outlineLevel="0" collapsed="false">
      <c r="B22572" s="47" t="s">
        <v>23605</v>
      </c>
    </row>
    <row r="22573" customFormat="false" ht="15" hidden="false" customHeight="false" outlineLevel="0" collapsed="false">
      <c r="B22573" s="47" t="s">
        <v>23606</v>
      </c>
    </row>
    <row r="22574" customFormat="false" ht="15" hidden="false" customHeight="false" outlineLevel="0" collapsed="false">
      <c r="B22574" s="47" t="s">
        <v>23607</v>
      </c>
    </row>
    <row r="22575" customFormat="false" ht="15" hidden="false" customHeight="false" outlineLevel="0" collapsed="false">
      <c r="B22575" s="47" t="s">
        <v>23608</v>
      </c>
    </row>
    <row r="22576" customFormat="false" ht="15" hidden="false" customHeight="false" outlineLevel="0" collapsed="false">
      <c r="B22576" s="47" t="s">
        <v>23609</v>
      </c>
    </row>
    <row r="22577" customFormat="false" ht="15" hidden="false" customHeight="false" outlineLevel="0" collapsed="false">
      <c r="B22577" s="47" t="s">
        <v>23610</v>
      </c>
    </row>
    <row r="22578" customFormat="false" ht="15" hidden="false" customHeight="false" outlineLevel="0" collapsed="false">
      <c r="B22578" s="47" t="s">
        <v>23611</v>
      </c>
    </row>
    <row r="22579" customFormat="false" ht="15" hidden="false" customHeight="false" outlineLevel="0" collapsed="false">
      <c r="B22579" s="47" t="s">
        <v>23612</v>
      </c>
    </row>
    <row r="22580" customFormat="false" ht="15" hidden="false" customHeight="false" outlineLevel="0" collapsed="false">
      <c r="B22580" s="47" t="s">
        <v>23613</v>
      </c>
    </row>
    <row r="22581" customFormat="false" ht="15" hidden="false" customHeight="false" outlineLevel="0" collapsed="false">
      <c r="B22581" s="47" t="s">
        <v>23614</v>
      </c>
    </row>
    <row r="22582" customFormat="false" ht="15" hidden="false" customHeight="false" outlineLevel="0" collapsed="false">
      <c r="B22582" s="47" t="s">
        <v>23615</v>
      </c>
    </row>
    <row r="22583" customFormat="false" ht="15" hidden="false" customHeight="false" outlineLevel="0" collapsed="false">
      <c r="B22583" s="47" t="s">
        <v>23616</v>
      </c>
    </row>
    <row r="22584" customFormat="false" ht="15" hidden="false" customHeight="false" outlineLevel="0" collapsed="false">
      <c r="B22584" s="47" t="s">
        <v>23617</v>
      </c>
    </row>
    <row r="22585" customFormat="false" ht="15" hidden="false" customHeight="false" outlineLevel="0" collapsed="false">
      <c r="B22585" s="47" t="s">
        <v>23618</v>
      </c>
    </row>
    <row r="22586" customFormat="false" ht="15" hidden="false" customHeight="false" outlineLevel="0" collapsed="false">
      <c r="B22586" s="47" t="s">
        <v>23619</v>
      </c>
    </row>
    <row r="22587" customFormat="false" ht="15" hidden="false" customHeight="false" outlineLevel="0" collapsed="false">
      <c r="B22587" s="47" t="s">
        <v>23620</v>
      </c>
    </row>
    <row r="22588" customFormat="false" ht="15" hidden="false" customHeight="false" outlineLevel="0" collapsed="false">
      <c r="B22588" s="47" t="s">
        <v>23621</v>
      </c>
    </row>
    <row r="22589" customFormat="false" ht="15" hidden="false" customHeight="false" outlineLevel="0" collapsed="false">
      <c r="B22589" s="47" t="s">
        <v>23622</v>
      </c>
    </row>
    <row r="22590" customFormat="false" ht="15" hidden="false" customHeight="false" outlineLevel="0" collapsed="false">
      <c r="B22590" s="47" t="s">
        <v>23623</v>
      </c>
    </row>
    <row r="22591" customFormat="false" ht="15" hidden="false" customHeight="false" outlineLevel="0" collapsed="false">
      <c r="B22591" s="47" t="s">
        <v>23624</v>
      </c>
    </row>
    <row r="22592" customFormat="false" ht="15" hidden="false" customHeight="false" outlineLevel="0" collapsed="false">
      <c r="B22592" s="47" t="s">
        <v>23625</v>
      </c>
    </row>
    <row r="22593" customFormat="false" ht="15" hidden="false" customHeight="false" outlineLevel="0" collapsed="false">
      <c r="B22593" s="47" t="s">
        <v>23626</v>
      </c>
    </row>
    <row r="22594" customFormat="false" ht="15" hidden="false" customHeight="false" outlineLevel="0" collapsed="false">
      <c r="B22594" s="47" t="s">
        <v>23627</v>
      </c>
    </row>
    <row r="22595" customFormat="false" ht="15" hidden="false" customHeight="false" outlineLevel="0" collapsed="false">
      <c r="B22595" s="47" t="s">
        <v>23628</v>
      </c>
    </row>
    <row r="22596" customFormat="false" ht="15" hidden="false" customHeight="false" outlineLevel="0" collapsed="false">
      <c r="B22596" s="47" t="s">
        <v>23629</v>
      </c>
    </row>
    <row r="22597" customFormat="false" ht="15" hidden="false" customHeight="false" outlineLevel="0" collapsed="false">
      <c r="B22597" s="47" t="s">
        <v>23630</v>
      </c>
    </row>
    <row r="22598" customFormat="false" ht="15" hidden="false" customHeight="false" outlineLevel="0" collapsed="false">
      <c r="B22598" s="47" t="s">
        <v>23631</v>
      </c>
    </row>
    <row r="22599" customFormat="false" ht="15" hidden="false" customHeight="false" outlineLevel="0" collapsed="false">
      <c r="B22599" s="47" t="s">
        <v>23632</v>
      </c>
    </row>
    <row r="22600" customFormat="false" ht="15" hidden="false" customHeight="false" outlineLevel="0" collapsed="false">
      <c r="B22600" s="47" t="s">
        <v>23633</v>
      </c>
    </row>
    <row r="22601" customFormat="false" ht="15" hidden="false" customHeight="false" outlineLevel="0" collapsed="false">
      <c r="B22601" s="47" t="s">
        <v>23634</v>
      </c>
    </row>
    <row r="22602" customFormat="false" ht="15" hidden="false" customHeight="false" outlineLevel="0" collapsed="false">
      <c r="B22602" s="47" t="s">
        <v>23635</v>
      </c>
    </row>
    <row r="22603" customFormat="false" ht="15" hidden="false" customHeight="false" outlineLevel="0" collapsed="false">
      <c r="B22603" s="47" t="s">
        <v>23636</v>
      </c>
    </row>
    <row r="22604" customFormat="false" ht="15" hidden="false" customHeight="false" outlineLevel="0" collapsed="false">
      <c r="B22604" s="47" t="s">
        <v>23637</v>
      </c>
    </row>
    <row r="22605" customFormat="false" ht="15" hidden="false" customHeight="false" outlineLevel="0" collapsed="false">
      <c r="B22605" s="47" t="s">
        <v>23638</v>
      </c>
    </row>
    <row r="22606" customFormat="false" ht="15" hidden="false" customHeight="false" outlineLevel="0" collapsed="false">
      <c r="B22606" s="47" t="s">
        <v>23639</v>
      </c>
    </row>
    <row r="22607" customFormat="false" ht="15" hidden="false" customHeight="false" outlineLevel="0" collapsed="false">
      <c r="B22607" s="47" t="s">
        <v>23640</v>
      </c>
    </row>
    <row r="22608" customFormat="false" ht="15" hidden="false" customHeight="false" outlineLevel="0" collapsed="false">
      <c r="B22608" s="47" t="s">
        <v>23641</v>
      </c>
    </row>
    <row r="22609" customFormat="false" ht="15" hidden="false" customHeight="false" outlineLevel="0" collapsed="false">
      <c r="B22609" s="47" t="s">
        <v>23642</v>
      </c>
    </row>
    <row r="22610" customFormat="false" ht="15" hidden="false" customHeight="false" outlineLevel="0" collapsed="false">
      <c r="B22610" s="47" t="s">
        <v>23643</v>
      </c>
    </row>
    <row r="22611" customFormat="false" ht="15" hidden="false" customHeight="false" outlineLevel="0" collapsed="false">
      <c r="B22611" s="47" t="s">
        <v>23644</v>
      </c>
    </row>
    <row r="22612" customFormat="false" ht="15" hidden="false" customHeight="false" outlineLevel="0" collapsed="false">
      <c r="B22612" s="47" t="s">
        <v>23645</v>
      </c>
    </row>
    <row r="22613" customFormat="false" ht="15" hidden="false" customHeight="false" outlineLevel="0" collapsed="false">
      <c r="B22613" s="47" t="s">
        <v>23646</v>
      </c>
    </row>
    <row r="22614" customFormat="false" ht="15" hidden="false" customHeight="false" outlineLevel="0" collapsed="false">
      <c r="B22614" s="47" t="s">
        <v>23647</v>
      </c>
    </row>
    <row r="22615" customFormat="false" ht="15" hidden="false" customHeight="false" outlineLevel="0" collapsed="false">
      <c r="B22615" s="47" t="s">
        <v>23648</v>
      </c>
    </row>
    <row r="22616" customFormat="false" ht="15" hidden="false" customHeight="false" outlineLevel="0" collapsed="false">
      <c r="B22616" s="47" t="s">
        <v>23649</v>
      </c>
    </row>
    <row r="22617" customFormat="false" ht="15" hidden="false" customHeight="false" outlineLevel="0" collapsed="false">
      <c r="B22617" s="47" t="s">
        <v>23650</v>
      </c>
    </row>
    <row r="22618" customFormat="false" ht="15" hidden="false" customHeight="false" outlineLevel="0" collapsed="false">
      <c r="B22618" s="47" t="s">
        <v>23651</v>
      </c>
    </row>
    <row r="22619" customFormat="false" ht="15" hidden="false" customHeight="false" outlineLevel="0" collapsed="false">
      <c r="B22619" s="47" t="s">
        <v>23652</v>
      </c>
    </row>
    <row r="22620" customFormat="false" ht="15" hidden="false" customHeight="false" outlineLevel="0" collapsed="false">
      <c r="B22620" s="47" t="s">
        <v>23653</v>
      </c>
    </row>
    <row r="22621" customFormat="false" ht="15" hidden="false" customHeight="false" outlineLevel="0" collapsed="false">
      <c r="B22621" s="47" t="s">
        <v>23654</v>
      </c>
    </row>
    <row r="22622" customFormat="false" ht="15" hidden="false" customHeight="false" outlineLevel="0" collapsed="false">
      <c r="B22622" s="47" t="s">
        <v>23655</v>
      </c>
    </row>
    <row r="22623" customFormat="false" ht="15" hidden="false" customHeight="false" outlineLevel="0" collapsed="false">
      <c r="B22623" s="47" t="s">
        <v>23656</v>
      </c>
    </row>
    <row r="22624" customFormat="false" ht="15" hidden="false" customHeight="false" outlineLevel="0" collapsed="false">
      <c r="B22624" s="47" t="s">
        <v>23657</v>
      </c>
    </row>
    <row r="22625" customFormat="false" ht="15" hidden="false" customHeight="false" outlineLevel="0" collapsed="false">
      <c r="B22625" s="47" t="s">
        <v>23658</v>
      </c>
    </row>
    <row r="22626" customFormat="false" ht="15" hidden="false" customHeight="false" outlineLevel="0" collapsed="false">
      <c r="B22626" s="47" t="s">
        <v>23659</v>
      </c>
    </row>
    <row r="22627" customFormat="false" ht="15" hidden="false" customHeight="false" outlineLevel="0" collapsed="false">
      <c r="B22627" s="47" t="s">
        <v>23660</v>
      </c>
    </row>
    <row r="22628" customFormat="false" ht="15" hidden="false" customHeight="false" outlineLevel="0" collapsed="false">
      <c r="B22628" s="47" t="s">
        <v>23661</v>
      </c>
    </row>
    <row r="22629" customFormat="false" ht="15" hidden="false" customHeight="false" outlineLevel="0" collapsed="false">
      <c r="B22629" s="47" t="s">
        <v>23662</v>
      </c>
    </row>
    <row r="22630" customFormat="false" ht="15" hidden="false" customHeight="false" outlineLevel="0" collapsed="false">
      <c r="B22630" s="47" t="s">
        <v>23663</v>
      </c>
    </row>
    <row r="22631" customFormat="false" ht="15" hidden="false" customHeight="false" outlineLevel="0" collapsed="false">
      <c r="B22631" s="47" t="s">
        <v>23664</v>
      </c>
    </row>
    <row r="22632" customFormat="false" ht="15" hidden="false" customHeight="false" outlineLevel="0" collapsed="false">
      <c r="B22632" s="47" t="s">
        <v>23665</v>
      </c>
    </row>
    <row r="22633" customFormat="false" ht="15" hidden="false" customHeight="false" outlineLevel="0" collapsed="false">
      <c r="B22633" s="47" t="s">
        <v>23666</v>
      </c>
    </row>
    <row r="22634" customFormat="false" ht="15" hidden="false" customHeight="false" outlineLevel="0" collapsed="false">
      <c r="B22634" s="47" t="s">
        <v>23667</v>
      </c>
    </row>
    <row r="22635" customFormat="false" ht="15" hidden="false" customHeight="false" outlineLevel="0" collapsed="false">
      <c r="B22635" s="47" t="s">
        <v>23668</v>
      </c>
    </row>
    <row r="22636" customFormat="false" ht="15" hidden="false" customHeight="false" outlineLevel="0" collapsed="false">
      <c r="B22636" s="47" t="s">
        <v>23669</v>
      </c>
    </row>
    <row r="22637" customFormat="false" ht="15" hidden="false" customHeight="false" outlineLevel="0" collapsed="false">
      <c r="B22637" s="47" t="s">
        <v>23670</v>
      </c>
    </row>
    <row r="22638" customFormat="false" ht="15" hidden="false" customHeight="false" outlineLevel="0" collapsed="false">
      <c r="B22638" s="47" t="s">
        <v>23671</v>
      </c>
    </row>
    <row r="22639" customFormat="false" ht="15" hidden="false" customHeight="false" outlineLevel="0" collapsed="false">
      <c r="B22639" s="47" t="s">
        <v>23672</v>
      </c>
    </row>
    <row r="22640" customFormat="false" ht="15" hidden="false" customHeight="false" outlineLevel="0" collapsed="false">
      <c r="B22640" s="47" t="s">
        <v>23673</v>
      </c>
    </row>
    <row r="22641" customFormat="false" ht="15" hidden="false" customHeight="false" outlineLevel="0" collapsed="false">
      <c r="B22641" s="47" t="s">
        <v>23674</v>
      </c>
    </row>
    <row r="22642" customFormat="false" ht="15" hidden="false" customHeight="false" outlineLevel="0" collapsed="false">
      <c r="B22642" s="47" t="s">
        <v>23675</v>
      </c>
    </row>
    <row r="22643" customFormat="false" ht="15" hidden="false" customHeight="false" outlineLevel="0" collapsed="false">
      <c r="B22643" s="47" t="s">
        <v>23676</v>
      </c>
    </row>
    <row r="22644" customFormat="false" ht="15" hidden="false" customHeight="false" outlineLevel="0" collapsed="false">
      <c r="B22644" s="47" t="s">
        <v>23677</v>
      </c>
    </row>
    <row r="22645" customFormat="false" ht="15" hidden="false" customHeight="false" outlineLevel="0" collapsed="false">
      <c r="B22645" s="47" t="s">
        <v>23678</v>
      </c>
    </row>
    <row r="22646" customFormat="false" ht="15" hidden="false" customHeight="false" outlineLevel="0" collapsed="false">
      <c r="B22646" s="47" t="s">
        <v>23679</v>
      </c>
    </row>
    <row r="22647" customFormat="false" ht="15" hidden="false" customHeight="false" outlineLevel="0" collapsed="false">
      <c r="B22647" s="47" t="s">
        <v>23680</v>
      </c>
    </row>
    <row r="22648" customFormat="false" ht="15" hidden="false" customHeight="false" outlineLevel="0" collapsed="false">
      <c r="B22648" s="47" t="s">
        <v>23681</v>
      </c>
    </row>
    <row r="22649" customFormat="false" ht="15" hidden="false" customHeight="false" outlineLevel="0" collapsed="false">
      <c r="B22649" s="47" t="s">
        <v>23682</v>
      </c>
    </row>
    <row r="22650" customFormat="false" ht="15" hidden="false" customHeight="false" outlineLevel="0" collapsed="false">
      <c r="B22650" s="47" t="s">
        <v>23683</v>
      </c>
    </row>
    <row r="22651" customFormat="false" ht="15" hidden="false" customHeight="false" outlineLevel="0" collapsed="false">
      <c r="B22651" s="47" t="s">
        <v>23684</v>
      </c>
    </row>
    <row r="22652" customFormat="false" ht="15" hidden="false" customHeight="false" outlineLevel="0" collapsed="false">
      <c r="B22652" s="47" t="s">
        <v>23685</v>
      </c>
    </row>
    <row r="22653" customFormat="false" ht="15" hidden="false" customHeight="false" outlineLevel="0" collapsed="false">
      <c r="B22653" s="47" t="s">
        <v>23686</v>
      </c>
    </row>
    <row r="22654" customFormat="false" ht="15" hidden="false" customHeight="false" outlineLevel="0" collapsed="false">
      <c r="B22654" s="47" t="s">
        <v>23687</v>
      </c>
    </row>
    <row r="22655" customFormat="false" ht="15" hidden="false" customHeight="false" outlineLevel="0" collapsed="false">
      <c r="B22655" s="47" t="s">
        <v>23688</v>
      </c>
    </row>
    <row r="22656" customFormat="false" ht="15" hidden="false" customHeight="false" outlineLevel="0" collapsed="false">
      <c r="B22656" s="47" t="s">
        <v>23689</v>
      </c>
    </row>
    <row r="22657" customFormat="false" ht="15" hidden="false" customHeight="false" outlineLevel="0" collapsed="false">
      <c r="B22657" s="47" t="s">
        <v>23690</v>
      </c>
    </row>
    <row r="22658" customFormat="false" ht="15" hidden="false" customHeight="false" outlineLevel="0" collapsed="false">
      <c r="B22658" s="47" t="s">
        <v>23691</v>
      </c>
    </row>
    <row r="22659" customFormat="false" ht="15" hidden="false" customHeight="false" outlineLevel="0" collapsed="false">
      <c r="B22659" s="47" t="s">
        <v>23692</v>
      </c>
    </row>
    <row r="22660" customFormat="false" ht="15" hidden="false" customHeight="false" outlineLevel="0" collapsed="false">
      <c r="B22660" s="47" t="s">
        <v>23693</v>
      </c>
    </row>
    <row r="22661" customFormat="false" ht="15" hidden="false" customHeight="false" outlineLevel="0" collapsed="false">
      <c r="B22661" s="47" t="s">
        <v>23694</v>
      </c>
    </row>
    <row r="22662" customFormat="false" ht="15" hidden="false" customHeight="false" outlineLevel="0" collapsed="false">
      <c r="B22662" s="47" t="s">
        <v>23695</v>
      </c>
    </row>
    <row r="22663" customFormat="false" ht="15" hidden="false" customHeight="false" outlineLevel="0" collapsed="false">
      <c r="B22663" s="47" t="s">
        <v>23696</v>
      </c>
    </row>
    <row r="22664" customFormat="false" ht="15" hidden="false" customHeight="false" outlineLevel="0" collapsed="false">
      <c r="B22664" s="47" t="s">
        <v>23697</v>
      </c>
    </row>
    <row r="22665" customFormat="false" ht="15" hidden="false" customHeight="false" outlineLevel="0" collapsed="false">
      <c r="B22665" s="47" t="s">
        <v>23698</v>
      </c>
    </row>
    <row r="22666" customFormat="false" ht="15" hidden="false" customHeight="false" outlineLevel="0" collapsed="false">
      <c r="B22666" s="47" t="s">
        <v>23699</v>
      </c>
    </row>
    <row r="22667" customFormat="false" ht="15" hidden="false" customHeight="false" outlineLevel="0" collapsed="false">
      <c r="B22667" s="47" t="s">
        <v>23700</v>
      </c>
    </row>
    <row r="22668" customFormat="false" ht="15" hidden="false" customHeight="false" outlineLevel="0" collapsed="false">
      <c r="B22668" s="47" t="s">
        <v>23701</v>
      </c>
    </row>
    <row r="22669" customFormat="false" ht="15" hidden="false" customHeight="false" outlineLevel="0" collapsed="false">
      <c r="B22669" s="47" t="s">
        <v>23702</v>
      </c>
    </row>
    <row r="22670" customFormat="false" ht="15" hidden="false" customHeight="false" outlineLevel="0" collapsed="false">
      <c r="B22670" s="47" t="s">
        <v>23703</v>
      </c>
    </row>
    <row r="22671" customFormat="false" ht="15" hidden="false" customHeight="false" outlineLevel="0" collapsed="false">
      <c r="B22671" s="47" t="s">
        <v>23704</v>
      </c>
    </row>
    <row r="22672" customFormat="false" ht="15" hidden="false" customHeight="false" outlineLevel="0" collapsed="false">
      <c r="B22672" s="47" t="s">
        <v>23705</v>
      </c>
    </row>
    <row r="22673" customFormat="false" ht="15" hidden="false" customHeight="false" outlineLevel="0" collapsed="false">
      <c r="B22673" s="47" t="s">
        <v>23706</v>
      </c>
    </row>
    <row r="22674" customFormat="false" ht="15" hidden="false" customHeight="false" outlineLevel="0" collapsed="false">
      <c r="B22674" s="47" t="s">
        <v>23707</v>
      </c>
    </row>
    <row r="22675" customFormat="false" ht="15" hidden="false" customHeight="false" outlineLevel="0" collapsed="false">
      <c r="B22675" s="47" t="s">
        <v>23708</v>
      </c>
    </row>
    <row r="22676" customFormat="false" ht="15" hidden="false" customHeight="false" outlineLevel="0" collapsed="false">
      <c r="B22676" s="47" t="s">
        <v>23709</v>
      </c>
    </row>
    <row r="22677" customFormat="false" ht="15" hidden="false" customHeight="false" outlineLevel="0" collapsed="false">
      <c r="B22677" s="47" t="s">
        <v>23710</v>
      </c>
    </row>
    <row r="22678" customFormat="false" ht="15" hidden="false" customHeight="false" outlineLevel="0" collapsed="false">
      <c r="B22678" s="47" t="s">
        <v>23711</v>
      </c>
    </row>
    <row r="22679" customFormat="false" ht="15" hidden="false" customHeight="false" outlineLevel="0" collapsed="false">
      <c r="B22679" s="47" t="s">
        <v>23712</v>
      </c>
    </row>
    <row r="22680" customFormat="false" ht="15" hidden="false" customHeight="false" outlineLevel="0" collapsed="false">
      <c r="B22680" s="47" t="s">
        <v>23713</v>
      </c>
    </row>
    <row r="22681" customFormat="false" ht="15" hidden="false" customHeight="false" outlineLevel="0" collapsed="false">
      <c r="B22681" s="47" t="s">
        <v>23714</v>
      </c>
    </row>
    <row r="22682" customFormat="false" ht="15" hidden="false" customHeight="false" outlineLevel="0" collapsed="false">
      <c r="B22682" s="47" t="s">
        <v>23715</v>
      </c>
    </row>
    <row r="22683" customFormat="false" ht="15" hidden="false" customHeight="false" outlineLevel="0" collapsed="false">
      <c r="B22683" s="47" t="s">
        <v>23716</v>
      </c>
    </row>
    <row r="22684" customFormat="false" ht="15" hidden="false" customHeight="false" outlineLevel="0" collapsed="false">
      <c r="B22684" s="47" t="s">
        <v>23717</v>
      </c>
    </row>
    <row r="22685" customFormat="false" ht="15" hidden="false" customHeight="false" outlineLevel="0" collapsed="false">
      <c r="B22685" s="47" t="s">
        <v>23718</v>
      </c>
    </row>
    <row r="22686" customFormat="false" ht="15" hidden="false" customHeight="false" outlineLevel="0" collapsed="false">
      <c r="B22686" s="47" t="s">
        <v>23719</v>
      </c>
    </row>
    <row r="22687" customFormat="false" ht="15" hidden="false" customHeight="false" outlineLevel="0" collapsed="false">
      <c r="B22687" s="47" t="s">
        <v>23720</v>
      </c>
    </row>
    <row r="22688" customFormat="false" ht="15" hidden="false" customHeight="false" outlineLevel="0" collapsed="false">
      <c r="B22688" s="47" t="s">
        <v>23721</v>
      </c>
    </row>
    <row r="22689" customFormat="false" ht="15" hidden="false" customHeight="false" outlineLevel="0" collapsed="false">
      <c r="B22689" s="47" t="s">
        <v>23722</v>
      </c>
    </row>
    <row r="22690" customFormat="false" ht="15" hidden="false" customHeight="false" outlineLevel="0" collapsed="false">
      <c r="B22690" s="47" t="s">
        <v>23723</v>
      </c>
    </row>
    <row r="22691" customFormat="false" ht="15" hidden="false" customHeight="false" outlineLevel="0" collapsed="false">
      <c r="B22691" s="47" t="s">
        <v>23724</v>
      </c>
    </row>
    <row r="22692" customFormat="false" ht="15" hidden="false" customHeight="false" outlineLevel="0" collapsed="false">
      <c r="B22692" s="47" t="s">
        <v>23725</v>
      </c>
    </row>
    <row r="22693" customFormat="false" ht="15" hidden="false" customHeight="false" outlineLevel="0" collapsed="false">
      <c r="B22693" s="47" t="s">
        <v>23726</v>
      </c>
    </row>
    <row r="22694" customFormat="false" ht="15" hidden="false" customHeight="false" outlineLevel="0" collapsed="false">
      <c r="B22694" s="47" t="s">
        <v>23727</v>
      </c>
    </row>
    <row r="22695" customFormat="false" ht="15" hidden="false" customHeight="false" outlineLevel="0" collapsed="false">
      <c r="B22695" s="47" t="s">
        <v>23728</v>
      </c>
    </row>
    <row r="22696" customFormat="false" ht="15" hidden="false" customHeight="false" outlineLevel="0" collapsed="false">
      <c r="B22696" s="47" t="s">
        <v>23729</v>
      </c>
    </row>
    <row r="22697" customFormat="false" ht="15" hidden="false" customHeight="false" outlineLevel="0" collapsed="false">
      <c r="B22697" s="47" t="s">
        <v>23730</v>
      </c>
    </row>
    <row r="22698" customFormat="false" ht="15" hidden="false" customHeight="false" outlineLevel="0" collapsed="false">
      <c r="B22698" s="47" t="s">
        <v>23731</v>
      </c>
    </row>
    <row r="22699" customFormat="false" ht="15" hidden="false" customHeight="false" outlineLevel="0" collapsed="false">
      <c r="B22699" s="47" t="s">
        <v>23732</v>
      </c>
    </row>
    <row r="22700" customFormat="false" ht="15" hidden="false" customHeight="false" outlineLevel="0" collapsed="false">
      <c r="B22700" s="47" t="s">
        <v>23733</v>
      </c>
    </row>
    <row r="22701" customFormat="false" ht="15" hidden="false" customHeight="false" outlineLevel="0" collapsed="false">
      <c r="B22701" s="47" t="s">
        <v>23734</v>
      </c>
    </row>
    <row r="22702" customFormat="false" ht="15" hidden="false" customHeight="false" outlineLevel="0" collapsed="false">
      <c r="B22702" s="47" t="s">
        <v>23735</v>
      </c>
    </row>
    <row r="22703" customFormat="false" ht="15" hidden="false" customHeight="false" outlineLevel="0" collapsed="false">
      <c r="B22703" s="47" t="s">
        <v>23736</v>
      </c>
    </row>
    <row r="22704" customFormat="false" ht="15" hidden="false" customHeight="false" outlineLevel="0" collapsed="false">
      <c r="B22704" s="47" t="s">
        <v>23737</v>
      </c>
    </row>
    <row r="22705" customFormat="false" ht="15" hidden="false" customHeight="false" outlineLevel="0" collapsed="false">
      <c r="B22705" s="47" t="s">
        <v>23738</v>
      </c>
    </row>
    <row r="22706" customFormat="false" ht="15" hidden="false" customHeight="false" outlineLevel="0" collapsed="false">
      <c r="B22706" s="47" t="s">
        <v>23739</v>
      </c>
    </row>
    <row r="22707" customFormat="false" ht="15" hidden="false" customHeight="false" outlineLevel="0" collapsed="false">
      <c r="B22707" s="47" t="s">
        <v>23740</v>
      </c>
    </row>
    <row r="22708" customFormat="false" ht="15" hidden="false" customHeight="false" outlineLevel="0" collapsed="false">
      <c r="B22708" s="47" t="s">
        <v>23741</v>
      </c>
    </row>
    <row r="22709" customFormat="false" ht="15" hidden="false" customHeight="false" outlineLevel="0" collapsed="false">
      <c r="B22709" s="47" t="s">
        <v>23742</v>
      </c>
    </row>
    <row r="22710" customFormat="false" ht="15" hidden="false" customHeight="false" outlineLevel="0" collapsed="false">
      <c r="B22710" s="47" t="s">
        <v>23743</v>
      </c>
    </row>
    <row r="22711" customFormat="false" ht="15" hidden="false" customHeight="false" outlineLevel="0" collapsed="false">
      <c r="B22711" s="47" t="s">
        <v>23744</v>
      </c>
    </row>
    <row r="22712" customFormat="false" ht="15" hidden="false" customHeight="false" outlineLevel="0" collapsed="false">
      <c r="B22712" s="47" t="s">
        <v>23745</v>
      </c>
    </row>
    <row r="22713" customFormat="false" ht="15" hidden="false" customHeight="false" outlineLevel="0" collapsed="false">
      <c r="B22713" s="47" t="s">
        <v>23746</v>
      </c>
    </row>
    <row r="22714" customFormat="false" ht="15" hidden="false" customHeight="false" outlineLevel="0" collapsed="false">
      <c r="B22714" s="47" t="s">
        <v>23747</v>
      </c>
    </row>
    <row r="22715" customFormat="false" ht="15" hidden="false" customHeight="false" outlineLevel="0" collapsed="false">
      <c r="B22715" s="47" t="s">
        <v>23748</v>
      </c>
    </row>
    <row r="22716" customFormat="false" ht="15" hidden="false" customHeight="false" outlineLevel="0" collapsed="false">
      <c r="B22716" s="47" t="s">
        <v>23749</v>
      </c>
    </row>
    <row r="22717" customFormat="false" ht="15" hidden="false" customHeight="false" outlineLevel="0" collapsed="false">
      <c r="B22717" s="47" t="s">
        <v>23750</v>
      </c>
    </row>
    <row r="22718" customFormat="false" ht="15" hidden="false" customHeight="false" outlineLevel="0" collapsed="false">
      <c r="B22718" s="47" t="s">
        <v>23751</v>
      </c>
    </row>
    <row r="22719" customFormat="false" ht="15" hidden="false" customHeight="false" outlineLevel="0" collapsed="false">
      <c r="B22719" s="47" t="s">
        <v>23752</v>
      </c>
    </row>
    <row r="22720" customFormat="false" ht="15" hidden="false" customHeight="false" outlineLevel="0" collapsed="false">
      <c r="B22720" s="47" t="s">
        <v>23753</v>
      </c>
    </row>
    <row r="22721" customFormat="false" ht="15" hidden="false" customHeight="false" outlineLevel="0" collapsed="false">
      <c r="B22721" s="47" t="s">
        <v>23754</v>
      </c>
    </row>
    <row r="22722" customFormat="false" ht="15" hidden="false" customHeight="false" outlineLevel="0" collapsed="false">
      <c r="B22722" s="47" t="s">
        <v>23755</v>
      </c>
    </row>
    <row r="22723" customFormat="false" ht="15" hidden="false" customHeight="false" outlineLevel="0" collapsed="false">
      <c r="B22723" s="47" t="s">
        <v>23756</v>
      </c>
    </row>
    <row r="22724" customFormat="false" ht="15" hidden="false" customHeight="false" outlineLevel="0" collapsed="false">
      <c r="B22724" s="47" t="s">
        <v>23757</v>
      </c>
    </row>
    <row r="22725" customFormat="false" ht="15" hidden="false" customHeight="false" outlineLevel="0" collapsed="false">
      <c r="B22725" s="47" t="s">
        <v>23758</v>
      </c>
    </row>
    <row r="22726" customFormat="false" ht="15" hidden="false" customHeight="false" outlineLevel="0" collapsed="false">
      <c r="B22726" s="47" t="s">
        <v>23759</v>
      </c>
    </row>
    <row r="22727" customFormat="false" ht="15" hidden="false" customHeight="false" outlineLevel="0" collapsed="false">
      <c r="B22727" s="47" t="s">
        <v>23760</v>
      </c>
    </row>
    <row r="22728" customFormat="false" ht="15" hidden="false" customHeight="false" outlineLevel="0" collapsed="false">
      <c r="B22728" s="47" t="s">
        <v>23761</v>
      </c>
    </row>
    <row r="22729" customFormat="false" ht="15" hidden="false" customHeight="false" outlineLevel="0" collapsed="false">
      <c r="B22729" s="47" t="s">
        <v>23762</v>
      </c>
    </row>
    <row r="22730" customFormat="false" ht="15" hidden="false" customHeight="false" outlineLevel="0" collapsed="false">
      <c r="B22730" s="47" t="s">
        <v>23763</v>
      </c>
    </row>
    <row r="22731" customFormat="false" ht="15" hidden="false" customHeight="false" outlineLevel="0" collapsed="false">
      <c r="B22731" s="47" t="s">
        <v>23764</v>
      </c>
    </row>
    <row r="22732" customFormat="false" ht="15" hidden="false" customHeight="false" outlineLevel="0" collapsed="false">
      <c r="B22732" s="47" t="s">
        <v>23765</v>
      </c>
    </row>
    <row r="22733" customFormat="false" ht="15" hidden="false" customHeight="false" outlineLevel="0" collapsed="false">
      <c r="B22733" s="47" t="s">
        <v>23766</v>
      </c>
    </row>
    <row r="22734" customFormat="false" ht="15" hidden="false" customHeight="false" outlineLevel="0" collapsed="false">
      <c r="B22734" s="47" t="s">
        <v>23767</v>
      </c>
    </row>
    <row r="22735" customFormat="false" ht="15" hidden="false" customHeight="false" outlineLevel="0" collapsed="false">
      <c r="B22735" s="47" t="s">
        <v>23768</v>
      </c>
    </row>
    <row r="22736" customFormat="false" ht="15" hidden="false" customHeight="false" outlineLevel="0" collapsed="false">
      <c r="B22736" s="47" t="s">
        <v>23769</v>
      </c>
    </row>
    <row r="22737" customFormat="false" ht="15" hidden="false" customHeight="false" outlineLevel="0" collapsed="false">
      <c r="B22737" s="47" t="s">
        <v>23770</v>
      </c>
    </row>
    <row r="22738" customFormat="false" ht="15" hidden="false" customHeight="false" outlineLevel="0" collapsed="false">
      <c r="B22738" s="47" t="s">
        <v>23771</v>
      </c>
    </row>
    <row r="22739" customFormat="false" ht="15" hidden="false" customHeight="false" outlineLevel="0" collapsed="false">
      <c r="B22739" s="47" t="s">
        <v>23772</v>
      </c>
    </row>
    <row r="22740" customFormat="false" ht="15" hidden="false" customHeight="false" outlineLevel="0" collapsed="false">
      <c r="B22740" s="47" t="s">
        <v>23773</v>
      </c>
    </row>
    <row r="22741" customFormat="false" ht="15" hidden="false" customHeight="false" outlineLevel="0" collapsed="false">
      <c r="B22741" s="47" t="s">
        <v>23774</v>
      </c>
    </row>
    <row r="22742" customFormat="false" ht="15" hidden="false" customHeight="false" outlineLevel="0" collapsed="false">
      <c r="B22742" s="47" t="s">
        <v>23775</v>
      </c>
    </row>
    <row r="22743" customFormat="false" ht="15" hidden="false" customHeight="false" outlineLevel="0" collapsed="false">
      <c r="B22743" s="47" t="s">
        <v>23776</v>
      </c>
    </row>
    <row r="22744" customFormat="false" ht="15" hidden="false" customHeight="false" outlineLevel="0" collapsed="false">
      <c r="B22744" s="47" t="s">
        <v>23777</v>
      </c>
    </row>
    <row r="22745" customFormat="false" ht="15" hidden="false" customHeight="false" outlineLevel="0" collapsed="false">
      <c r="B22745" s="47" t="s">
        <v>23778</v>
      </c>
    </row>
    <row r="22746" customFormat="false" ht="15" hidden="false" customHeight="false" outlineLevel="0" collapsed="false">
      <c r="B22746" s="47" t="s">
        <v>23779</v>
      </c>
    </row>
    <row r="22747" customFormat="false" ht="15" hidden="false" customHeight="false" outlineLevel="0" collapsed="false">
      <c r="B22747" s="47" t="s">
        <v>23780</v>
      </c>
    </row>
    <row r="22748" customFormat="false" ht="15" hidden="false" customHeight="false" outlineLevel="0" collapsed="false">
      <c r="B22748" s="47" t="s">
        <v>23781</v>
      </c>
    </row>
    <row r="22749" customFormat="false" ht="15" hidden="false" customHeight="false" outlineLevel="0" collapsed="false">
      <c r="B22749" s="47" t="s">
        <v>23782</v>
      </c>
    </row>
    <row r="22750" customFormat="false" ht="15" hidden="false" customHeight="false" outlineLevel="0" collapsed="false">
      <c r="B22750" s="47" t="s">
        <v>23783</v>
      </c>
    </row>
    <row r="22751" customFormat="false" ht="15" hidden="false" customHeight="false" outlineLevel="0" collapsed="false">
      <c r="B22751" s="47" t="s">
        <v>23784</v>
      </c>
    </row>
    <row r="22752" customFormat="false" ht="15" hidden="false" customHeight="false" outlineLevel="0" collapsed="false">
      <c r="B22752" s="47" t="s">
        <v>23785</v>
      </c>
    </row>
    <row r="22753" customFormat="false" ht="15" hidden="false" customHeight="false" outlineLevel="0" collapsed="false">
      <c r="B22753" s="47" t="s">
        <v>23786</v>
      </c>
    </row>
    <row r="22754" customFormat="false" ht="15" hidden="false" customHeight="false" outlineLevel="0" collapsed="false">
      <c r="B22754" s="47" t="s">
        <v>23787</v>
      </c>
    </row>
    <row r="22755" customFormat="false" ht="15" hidden="false" customHeight="false" outlineLevel="0" collapsed="false">
      <c r="B22755" s="47" t="s">
        <v>23788</v>
      </c>
    </row>
    <row r="22756" customFormat="false" ht="15" hidden="false" customHeight="false" outlineLevel="0" collapsed="false">
      <c r="B22756" s="47" t="s">
        <v>23789</v>
      </c>
    </row>
    <row r="22757" customFormat="false" ht="15" hidden="false" customHeight="false" outlineLevel="0" collapsed="false">
      <c r="B22757" s="47" t="s">
        <v>23790</v>
      </c>
    </row>
    <row r="22758" customFormat="false" ht="15" hidden="false" customHeight="false" outlineLevel="0" collapsed="false">
      <c r="B22758" s="47" t="s">
        <v>23791</v>
      </c>
    </row>
    <row r="22759" customFormat="false" ht="15" hidden="false" customHeight="false" outlineLevel="0" collapsed="false">
      <c r="B22759" s="47" t="s">
        <v>23792</v>
      </c>
    </row>
    <row r="22760" customFormat="false" ht="15" hidden="false" customHeight="false" outlineLevel="0" collapsed="false">
      <c r="B22760" s="47" t="s">
        <v>23793</v>
      </c>
    </row>
    <row r="22761" customFormat="false" ht="15" hidden="false" customHeight="false" outlineLevel="0" collapsed="false">
      <c r="B22761" s="47" t="s">
        <v>23794</v>
      </c>
    </row>
    <row r="22762" customFormat="false" ht="15" hidden="false" customHeight="false" outlineLevel="0" collapsed="false">
      <c r="B22762" s="47" t="s">
        <v>23795</v>
      </c>
    </row>
    <row r="22763" customFormat="false" ht="15" hidden="false" customHeight="false" outlineLevel="0" collapsed="false">
      <c r="B22763" s="47" t="s">
        <v>23796</v>
      </c>
    </row>
    <row r="22764" customFormat="false" ht="15" hidden="false" customHeight="false" outlineLevel="0" collapsed="false">
      <c r="B22764" s="47" t="s">
        <v>23797</v>
      </c>
    </row>
    <row r="22765" customFormat="false" ht="15" hidden="false" customHeight="false" outlineLevel="0" collapsed="false">
      <c r="B22765" s="47" t="s">
        <v>23798</v>
      </c>
    </row>
    <row r="22766" customFormat="false" ht="15" hidden="false" customHeight="false" outlineLevel="0" collapsed="false">
      <c r="B22766" s="47" t="s">
        <v>23799</v>
      </c>
    </row>
    <row r="22767" customFormat="false" ht="15" hidden="false" customHeight="false" outlineLevel="0" collapsed="false">
      <c r="B22767" s="47" t="s">
        <v>23800</v>
      </c>
    </row>
    <row r="22768" customFormat="false" ht="15" hidden="false" customHeight="false" outlineLevel="0" collapsed="false">
      <c r="B22768" s="47" t="s">
        <v>23801</v>
      </c>
    </row>
    <row r="22769" customFormat="false" ht="15" hidden="false" customHeight="false" outlineLevel="0" collapsed="false">
      <c r="B22769" s="47" t="s">
        <v>23802</v>
      </c>
    </row>
    <row r="22770" customFormat="false" ht="15" hidden="false" customHeight="false" outlineLevel="0" collapsed="false">
      <c r="B22770" s="47" t="s">
        <v>23803</v>
      </c>
    </row>
    <row r="22771" customFormat="false" ht="15" hidden="false" customHeight="false" outlineLevel="0" collapsed="false">
      <c r="B22771" s="47" t="s">
        <v>23804</v>
      </c>
    </row>
    <row r="22772" customFormat="false" ht="15" hidden="false" customHeight="false" outlineLevel="0" collapsed="false">
      <c r="B22772" s="47" t="s">
        <v>23805</v>
      </c>
    </row>
    <row r="22773" customFormat="false" ht="15" hidden="false" customHeight="false" outlineLevel="0" collapsed="false">
      <c r="B22773" s="47" t="s">
        <v>23806</v>
      </c>
    </row>
    <row r="22774" customFormat="false" ht="15" hidden="false" customHeight="false" outlineLevel="0" collapsed="false">
      <c r="B22774" s="47" t="s">
        <v>23807</v>
      </c>
    </row>
    <row r="22775" customFormat="false" ht="15" hidden="false" customHeight="false" outlineLevel="0" collapsed="false">
      <c r="B22775" s="47" t="s">
        <v>23808</v>
      </c>
    </row>
    <row r="22776" customFormat="false" ht="15" hidden="false" customHeight="false" outlineLevel="0" collapsed="false">
      <c r="B22776" s="47" t="s">
        <v>23809</v>
      </c>
    </row>
    <row r="22777" customFormat="false" ht="15" hidden="false" customHeight="false" outlineLevel="0" collapsed="false">
      <c r="B22777" s="47" t="s">
        <v>23810</v>
      </c>
    </row>
    <row r="22778" customFormat="false" ht="15" hidden="false" customHeight="false" outlineLevel="0" collapsed="false">
      <c r="B22778" s="47" t="s">
        <v>23811</v>
      </c>
    </row>
    <row r="22779" customFormat="false" ht="15" hidden="false" customHeight="false" outlineLevel="0" collapsed="false">
      <c r="B22779" s="47" t="s">
        <v>23812</v>
      </c>
    </row>
    <row r="22780" customFormat="false" ht="15" hidden="false" customHeight="false" outlineLevel="0" collapsed="false">
      <c r="B22780" s="47" t="s">
        <v>23813</v>
      </c>
    </row>
    <row r="22781" customFormat="false" ht="15" hidden="false" customHeight="false" outlineLevel="0" collapsed="false">
      <c r="B22781" s="47" t="s">
        <v>23814</v>
      </c>
    </row>
    <row r="22782" customFormat="false" ht="15" hidden="false" customHeight="false" outlineLevel="0" collapsed="false">
      <c r="B22782" s="47" t="s">
        <v>23815</v>
      </c>
    </row>
    <row r="22783" customFormat="false" ht="15" hidden="false" customHeight="false" outlineLevel="0" collapsed="false">
      <c r="B22783" s="47" t="s">
        <v>23816</v>
      </c>
    </row>
    <row r="22784" customFormat="false" ht="15" hidden="false" customHeight="false" outlineLevel="0" collapsed="false">
      <c r="B22784" s="47" t="s">
        <v>23817</v>
      </c>
    </row>
    <row r="22785" customFormat="false" ht="15" hidden="false" customHeight="false" outlineLevel="0" collapsed="false">
      <c r="B22785" s="47" t="s">
        <v>23818</v>
      </c>
    </row>
    <row r="22786" customFormat="false" ht="15" hidden="false" customHeight="false" outlineLevel="0" collapsed="false">
      <c r="B22786" s="47" t="s">
        <v>23819</v>
      </c>
    </row>
    <row r="22787" customFormat="false" ht="15" hidden="false" customHeight="false" outlineLevel="0" collapsed="false">
      <c r="B22787" s="47" t="s">
        <v>23820</v>
      </c>
    </row>
    <row r="22788" customFormat="false" ht="15" hidden="false" customHeight="false" outlineLevel="0" collapsed="false">
      <c r="B22788" s="47" t="s">
        <v>23821</v>
      </c>
    </row>
    <row r="22789" customFormat="false" ht="15" hidden="false" customHeight="false" outlineLevel="0" collapsed="false">
      <c r="B22789" s="47" t="s">
        <v>23822</v>
      </c>
    </row>
    <row r="22790" customFormat="false" ht="15" hidden="false" customHeight="false" outlineLevel="0" collapsed="false">
      <c r="B22790" s="47" t="s">
        <v>23823</v>
      </c>
    </row>
    <row r="22791" customFormat="false" ht="15" hidden="false" customHeight="false" outlineLevel="0" collapsed="false">
      <c r="B22791" s="47" t="s">
        <v>23824</v>
      </c>
    </row>
    <row r="22792" customFormat="false" ht="15" hidden="false" customHeight="false" outlineLevel="0" collapsed="false">
      <c r="B22792" s="47" t="s">
        <v>23825</v>
      </c>
    </row>
    <row r="22793" customFormat="false" ht="15" hidden="false" customHeight="false" outlineLevel="0" collapsed="false">
      <c r="B22793" s="47" t="s">
        <v>23826</v>
      </c>
    </row>
    <row r="22794" customFormat="false" ht="15" hidden="false" customHeight="false" outlineLevel="0" collapsed="false">
      <c r="B22794" s="47" t="s">
        <v>23827</v>
      </c>
    </row>
    <row r="22795" customFormat="false" ht="15" hidden="false" customHeight="false" outlineLevel="0" collapsed="false">
      <c r="B22795" s="47" t="s">
        <v>23828</v>
      </c>
    </row>
    <row r="22796" customFormat="false" ht="15" hidden="false" customHeight="false" outlineLevel="0" collapsed="false">
      <c r="B22796" s="47" t="s">
        <v>23829</v>
      </c>
    </row>
    <row r="22797" customFormat="false" ht="15" hidden="false" customHeight="false" outlineLevel="0" collapsed="false">
      <c r="B22797" s="47" t="s">
        <v>23830</v>
      </c>
    </row>
    <row r="22798" customFormat="false" ht="15" hidden="false" customHeight="false" outlineLevel="0" collapsed="false">
      <c r="B22798" s="47" t="s">
        <v>23831</v>
      </c>
    </row>
    <row r="22799" customFormat="false" ht="15" hidden="false" customHeight="false" outlineLevel="0" collapsed="false">
      <c r="B22799" s="47" t="s">
        <v>23832</v>
      </c>
    </row>
    <row r="22800" customFormat="false" ht="15" hidden="false" customHeight="false" outlineLevel="0" collapsed="false">
      <c r="B22800" s="47" t="s">
        <v>23833</v>
      </c>
    </row>
    <row r="22801" customFormat="false" ht="15" hidden="false" customHeight="false" outlineLevel="0" collapsed="false">
      <c r="B22801" s="47" t="s">
        <v>23834</v>
      </c>
    </row>
    <row r="22802" customFormat="false" ht="15" hidden="false" customHeight="false" outlineLevel="0" collapsed="false">
      <c r="B22802" s="47" t="s">
        <v>23835</v>
      </c>
    </row>
    <row r="22803" customFormat="false" ht="15" hidden="false" customHeight="false" outlineLevel="0" collapsed="false">
      <c r="B22803" s="47" t="s">
        <v>23836</v>
      </c>
    </row>
    <row r="22804" customFormat="false" ht="15" hidden="false" customHeight="false" outlineLevel="0" collapsed="false">
      <c r="B22804" s="47" t="s">
        <v>23837</v>
      </c>
    </row>
    <row r="22805" customFormat="false" ht="15" hidden="false" customHeight="false" outlineLevel="0" collapsed="false">
      <c r="B22805" s="47" t="s">
        <v>23838</v>
      </c>
    </row>
    <row r="22806" customFormat="false" ht="15" hidden="false" customHeight="false" outlineLevel="0" collapsed="false">
      <c r="B22806" s="47" t="s">
        <v>23839</v>
      </c>
    </row>
    <row r="22807" customFormat="false" ht="15" hidden="false" customHeight="false" outlineLevel="0" collapsed="false">
      <c r="B22807" s="47" t="s">
        <v>23840</v>
      </c>
    </row>
    <row r="22808" customFormat="false" ht="15" hidden="false" customHeight="false" outlineLevel="0" collapsed="false">
      <c r="B22808" s="47" t="s">
        <v>23841</v>
      </c>
    </row>
    <row r="22809" customFormat="false" ht="15" hidden="false" customHeight="false" outlineLevel="0" collapsed="false">
      <c r="B22809" s="47" t="s">
        <v>23842</v>
      </c>
    </row>
    <row r="22810" customFormat="false" ht="15" hidden="false" customHeight="false" outlineLevel="0" collapsed="false">
      <c r="B22810" s="47" t="s">
        <v>23843</v>
      </c>
    </row>
    <row r="22811" customFormat="false" ht="15" hidden="false" customHeight="false" outlineLevel="0" collapsed="false">
      <c r="B22811" s="47" t="s">
        <v>23844</v>
      </c>
    </row>
    <row r="22812" customFormat="false" ht="15" hidden="false" customHeight="false" outlineLevel="0" collapsed="false">
      <c r="B22812" s="47" t="s">
        <v>23845</v>
      </c>
    </row>
    <row r="22813" customFormat="false" ht="15" hidden="false" customHeight="false" outlineLevel="0" collapsed="false">
      <c r="B22813" s="47" t="s">
        <v>23846</v>
      </c>
    </row>
    <row r="22814" customFormat="false" ht="15" hidden="false" customHeight="false" outlineLevel="0" collapsed="false">
      <c r="B22814" s="47" t="s">
        <v>23847</v>
      </c>
    </row>
    <row r="22815" customFormat="false" ht="15" hidden="false" customHeight="false" outlineLevel="0" collapsed="false">
      <c r="B22815" s="47" t="s">
        <v>23848</v>
      </c>
    </row>
    <row r="22816" customFormat="false" ht="15" hidden="false" customHeight="false" outlineLevel="0" collapsed="false">
      <c r="B22816" s="47" t="s">
        <v>23849</v>
      </c>
    </row>
    <row r="22817" customFormat="false" ht="15" hidden="false" customHeight="false" outlineLevel="0" collapsed="false">
      <c r="B22817" s="47" t="s">
        <v>23850</v>
      </c>
    </row>
    <row r="22818" customFormat="false" ht="15" hidden="false" customHeight="false" outlineLevel="0" collapsed="false">
      <c r="B22818" s="47" t="s">
        <v>23851</v>
      </c>
    </row>
    <row r="22819" customFormat="false" ht="15" hidden="false" customHeight="false" outlineLevel="0" collapsed="false">
      <c r="B22819" s="47" t="s">
        <v>23852</v>
      </c>
    </row>
    <row r="22820" customFormat="false" ht="15" hidden="false" customHeight="false" outlineLevel="0" collapsed="false">
      <c r="B22820" s="47" t="s">
        <v>23853</v>
      </c>
    </row>
    <row r="22821" customFormat="false" ht="15" hidden="false" customHeight="false" outlineLevel="0" collapsed="false">
      <c r="B22821" s="47" t="s">
        <v>23854</v>
      </c>
    </row>
    <row r="22822" customFormat="false" ht="15" hidden="false" customHeight="false" outlineLevel="0" collapsed="false">
      <c r="B22822" s="47" t="s">
        <v>23855</v>
      </c>
    </row>
    <row r="22823" customFormat="false" ht="15" hidden="false" customHeight="false" outlineLevel="0" collapsed="false">
      <c r="B22823" s="47" t="s">
        <v>23856</v>
      </c>
    </row>
    <row r="22824" customFormat="false" ht="15" hidden="false" customHeight="false" outlineLevel="0" collapsed="false">
      <c r="B22824" s="47" t="s">
        <v>23857</v>
      </c>
    </row>
    <row r="22825" customFormat="false" ht="15" hidden="false" customHeight="false" outlineLevel="0" collapsed="false">
      <c r="B22825" s="47" t="s">
        <v>23858</v>
      </c>
    </row>
    <row r="22826" customFormat="false" ht="15" hidden="false" customHeight="false" outlineLevel="0" collapsed="false">
      <c r="B22826" s="47" t="s">
        <v>23859</v>
      </c>
    </row>
    <row r="22827" customFormat="false" ht="15" hidden="false" customHeight="false" outlineLevel="0" collapsed="false">
      <c r="B22827" s="47" t="s">
        <v>23860</v>
      </c>
    </row>
    <row r="22828" customFormat="false" ht="15" hidden="false" customHeight="false" outlineLevel="0" collapsed="false">
      <c r="B22828" s="47" t="s">
        <v>23861</v>
      </c>
    </row>
    <row r="22829" customFormat="false" ht="15" hidden="false" customHeight="false" outlineLevel="0" collapsed="false">
      <c r="B22829" s="47" t="s">
        <v>23862</v>
      </c>
    </row>
    <row r="22830" customFormat="false" ht="15" hidden="false" customHeight="false" outlineLevel="0" collapsed="false">
      <c r="B22830" s="47" t="s">
        <v>23863</v>
      </c>
    </row>
    <row r="22831" customFormat="false" ht="15" hidden="false" customHeight="false" outlineLevel="0" collapsed="false">
      <c r="B22831" s="47" t="s">
        <v>23864</v>
      </c>
    </row>
    <row r="22832" customFormat="false" ht="15" hidden="false" customHeight="false" outlineLevel="0" collapsed="false">
      <c r="B22832" s="47" t="s">
        <v>23865</v>
      </c>
    </row>
    <row r="22833" customFormat="false" ht="15" hidden="false" customHeight="false" outlineLevel="0" collapsed="false">
      <c r="B22833" s="47" t="s">
        <v>23866</v>
      </c>
    </row>
    <row r="22834" customFormat="false" ht="15" hidden="false" customHeight="false" outlineLevel="0" collapsed="false">
      <c r="B22834" s="47" t="s">
        <v>23867</v>
      </c>
    </row>
    <row r="22835" customFormat="false" ht="15" hidden="false" customHeight="false" outlineLevel="0" collapsed="false">
      <c r="B22835" s="47" t="s">
        <v>23868</v>
      </c>
    </row>
    <row r="22836" customFormat="false" ht="15" hidden="false" customHeight="false" outlineLevel="0" collapsed="false">
      <c r="B22836" s="47" t="s">
        <v>23869</v>
      </c>
    </row>
    <row r="22837" customFormat="false" ht="15" hidden="false" customHeight="false" outlineLevel="0" collapsed="false">
      <c r="B22837" s="47" t="s">
        <v>23870</v>
      </c>
    </row>
    <row r="22838" customFormat="false" ht="15" hidden="false" customHeight="false" outlineLevel="0" collapsed="false">
      <c r="B22838" s="47" t="s">
        <v>23871</v>
      </c>
    </row>
    <row r="22839" customFormat="false" ht="15" hidden="false" customHeight="false" outlineLevel="0" collapsed="false">
      <c r="B22839" s="47" t="s">
        <v>23872</v>
      </c>
    </row>
    <row r="22840" customFormat="false" ht="15" hidden="false" customHeight="false" outlineLevel="0" collapsed="false">
      <c r="B22840" s="47" t="s">
        <v>23873</v>
      </c>
    </row>
    <row r="22841" customFormat="false" ht="15" hidden="false" customHeight="false" outlineLevel="0" collapsed="false">
      <c r="B22841" s="47" t="s">
        <v>23874</v>
      </c>
    </row>
    <row r="22842" customFormat="false" ht="15" hidden="false" customHeight="false" outlineLevel="0" collapsed="false">
      <c r="B22842" s="47" t="s">
        <v>23875</v>
      </c>
    </row>
    <row r="22843" customFormat="false" ht="15" hidden="false" customHeight="false" outlineLevel="0" collapsed="false">
      <c r="B22843" s="47" t="s">
        <v>23876</v>
      </c>
    </row>
    <row r="22844" customFormat="false" ht="15" hidden="false" customHeight="false" outlineLevel="0" collapsed="false">
      <c r="B22844" s="47" t="s">
        <v>23877</v>
      </c>
    </row>
    <row r="22845" customFormat="false" ht="15" hidden="false" customHeight="false" outlineLevel="0" collapsed="false">
      <c r="B22845" s="47" t="s">
        <v>23878</v>
      </c>
    </row>
    <row r="22846" customFormat="false" ht="15" hidden="false" customHeight="false" outlineLevel="0" collapsed="false">
      <c r="B22846" s="47" t="s">
        <v>23879</v>
      </c>
    </row>
    <row r="22847" customFormat="false" ht="15" hidden="false" customHeight="false" outlineLevel="0" collapsed="false">
      <c r="B22847" s="47" t="s">
        <v>23880</v>
      </c>
    </row>
    <row r="22848" customFormat="false" ht="15" hidden="false" customHeight="false" outlineLevel="0" collapsed="false">
      <c r="B22848" s="47" t="s">
        <v>23881</v>
      </c>
    </row>
    <row r="22849" customFormat="false" ht="15" hidden="false" customHeight="false" outlineLevel="0" collapsed="false">
      <c r="B22849" s="47" t="s">
        <v>23882</v>
      </c>
    </row>
    <row r="22850" customFormat="false" ht="15" hidden="false" customHeight="false" outlineLevel="0" collapsed="false">
      <c r="B22850" s="47" t="s">
        <v>23883</v>
      </c>
    </row>
    <row r="22851" customFormat="false" ht="15" hidden="false" customHeight="false" outlineLevel="0" collapsed="false">
      <c r="B22851" s="47" t="s">
        <v>23884</v>
      </c>
    </row>
    <row r="22852" customFormat="false" ht="15" hidden="false" customHeight="false" outlineLevel="0" collapsed="false">
      <c r="B22852" s="47" t="s">
        <v>23885</v>
      </c>
    </row>
    <row r="22853" customFormat="false" ht="15" hidden="false" customHeight="false" outlineLevel="0" collapsed="false">
      <c r="B22853" s="47" t="s">
        <v>23886</v>
      </c>
    </row>
    <row r="22854" customFormat="false" ht="15" hidden="false" customHeight="false" outlineLevel="0" collapsed="false">
      <c r="B22854" s="47" t="s">
        <v>23887</v>
      </c>
    </row>
    <row r="22855" customFormat="false" ht="15" hidden="false" customHeight="false" outlineLevel="0" collapsed="false">
      <c r="B22855" s="47" t="s">
        <v>23888</v>
      </c>
    </row>
    <row r="22856" customFormat="false" ht="15" hidden="false" customHeight="false" outlineLevel="0" collapsed="false">
      <c r="B22856" s="47" t="s">
        <v>23889</v>
      </c>
    </row>
    <row r="22857" customFormat="false" ht="15" hidden="false" customHeight="false" outlineLevel="0" collapsed="false">
      <c r="B22857" s="47" t="s">
        <v>23890</v>
      </c>
    </row>
    <row r="22858" customFormat="false" ht="15" hidden="false" customHeight="false" outlineLevel="0" collapsed="false">
      <c r="B22858" s="47" t="s">
        <v>23891</v>
      </c>
    </row>
    <row r="22859" customFormat="false" ht="15" hidden="false" customHeight="false" outlineLevel="0" collapsed="false">
      <c r="B22859" s="47" t="s">
        <v>23892</v>
      </c>
    </row>
    <row r="22860" customFormat="false" ht="15" hidden="false" customHeight="false" outlineLevel="0" collapsed="false">
      <c r="B22860" s="47" t="s">
        <v>23893</v>
      </c>
    </row>
    <row r="22861" customFormat="false" ht="15" hidden="false" customHeight="false" outlineLevel="0" collapsed="false">
      <c r="B22861" s="47" t="s">
        <v>23894</v>
      </c>
    </row>
    <row r="22862" customFormat="false" ht="15" hidden="false" customHeight="false" outlineLevel="0" collapsed="false">
      <c r="B22862" s="47" t="s">
        <v>23895</v>
      </c>
    </row>
    <row r="22863" customFormat="false" ht="15" hidden="false" customHeight="false" outlineLevel="0" collapsed="false">
      <c r="B22863" s="47" t="s">
        <v>23896</v>
      </c>
    </row>
    <row r="22864" customFormat="false" ht="15" hidden="false" customHeight="false" outlineLevel="0" collapsed="false">
      <c r="B22864" s="47" t="s">
        <v>23897</v>
      </c>
    </row>
    <row r="22865" customFormat="false" ht="15" hidden="false" customHeight="false" outlineLevel="0" collapsed="false">
      <c r="B22865" s="47" t="s">
        <v>23898</v>
      </c>
    </row>
    <row r="22866" customFormat="false" ht="15" hidden="false" customHeight="false" outlineLevel="0" collapsed="false">
      <c r="B22866" s="47" t="s">
        <v>23899</v>
      </c>
    </row>
    <row r="22867" customFormat="false" ht="15" hidden="false" customHeight="false" outlineLevel="0" collapsed="false">
      <c r="B22867" s="47" t="s">
        <v>23900</v>
      </c>
    </row>
    <row r="22868" customFormat="false" ht="15" hidden="false" customHeight="false" outlineLevel="0" collapsed="false">
      <c r="B22868" s="47" t="s">
        <v>23901</v>
      </c>
    </row>
    <row r="22869" customFormat="false" ht="15" hidden="false" customHeight="false" outlineLevel="0" collapsed="false">
      <c r="B22869" s="47" t="s">
        <v>23902</v>
      </c>
    </row>
    <row r="22870" customFormat="false" ht="15" hidden="false" customHeight="false" outlineLevel="0" collapsed="false">
      <c r="B22870" s="47" t="s">
        <v>23903</v>
      </c>
    </row>
    <row r="22871" customFormat="false" ht="15" hidden="false" customHeight="false" outlineLevel="0" collapsed="false">
      <c r="B22871" s="47" t="s">
        <v>23904</v>
      </c>
    </row>
    <row r="22872" customFormat="false" ht="15" hidden="false" customHeight="false" outlineLevel="0" collapsed="false">
      <c r="B22872" s="47" t="s">
        <v>23905</v>
      </c>
    </row>
    <row r="22873" customFormat="false" ht="15" hidden="false" customHeight="false" outlineLevel="0" collapsed="false">
      <c r="B22873" s="47" t="s">
        <v>23906</v>
      </c>
    </row>
    <row r="22874" customFormat="false" ht="15" hidden="false" customHeight="false" outlineLevel="0" collapsed="false">
      <c r="B22874" s="47" t="s">
        <v>23907</v>
      </c>
    </row>
    <row r="22875" customFormat="false" ht="15" hidden="false" customHeight="false" outlineLevel="0" collapsed="false">
      <c r="B22875" s="47" t="s">
        <v>23908</v>
      </c>
    </row>
    <row r="22876" customFormat="false" ht="15" hidden="false" customHeight="false" outlineLevel="0" collapsed="false">
      <c r="B22876" s="47" t="s">
        <v>23909</v>
      </c>
    </row>
    <row r="22877" customFormat="false" ht="15" hidden="false" customHeight="false" outlineLevel="0" collapsed="false">
      <c r="B22877" s="47" t="s">
        <v>23910</v>
      </c>
    </row>
    <row r="22878" customFormat="false" ht="15" hidden="false" customHeight="false" outlineLevel="0" collapsed="false">
      <c r="B22878" s="47" t="s">
        <v>23911</v>
      </c>
    </row>
    <row r="22879" customFormat="false" ht="15" hidden="false" customHeight="false" outlineLevel="0" collapsed="false">
      <c r="B22879" s="47" t="s">
        <v>23912</v>
      </c>
    </row>
    <row r="22880" customFormat="false" ht="15" hidden="false" customHeight="false" outlineLevel="0" collapsed="false">
      <c r="B22880" s="47" t="s">
        <v>23913</v>
      </c>
    </row>
    <row r="22881" customFormat="false" ht="15" hidden="false" customHeight="false" outlineLevel="0" collapsed="false">
      <c r="B22881" s="47" t="s">
        <v>23914</v>
      </c>
    </row>
    <row r="22882" customFormat="false" ht="15" hidden="false" customHeight="false" outlineLevel="0" collapsed="false">
      <c r="B22882" s="47" t="s">
        <v>23915</v>
      </c>
    </row>
    <row r="22883" customFormat="false" ht="15" hidden="false" customHeight="false" outlineLevel="0" collapsed="false">
      <c r="B22883" s="47" t="s">
        <v>23916</v>
      </c>
    </row>
    <row r="22884" customFormat="false" ht="15" hidden="false" customHeight="false" outlineLevel="0" collapsed="false">
      <c r="B22884" s="47" t="s">
        <v>23917</v>
      </c>
    </row>
    <row r="22885" customFormat="false" ht="15" hidden="false" customHeight="false" outlineLevel="0" collapsed="false">
      <c r="B22885" s="47" t="s">
        <v>23918</v>
      </c>
    </row>
    <row r="22886" customFormat="false" ht="15" hidden="false" customHeight="false" outlineLevel="0" collapsed="false">
      <c r="B22886" s="47" t="s">
        <v>23919</v>
      </c>
    </row>
    <row r="22887" customFormat="false" ht="15" hidden="false" customHeight="false" outlineLevel="0" collapsed="false">
      <c r="B22887" s="47" t="s">
        <v>23920</v>
      </c>
    </row>
    <row r="22888" customFormat="false" ht="15" hidden="false" customHeight="false" outlineLevel="0" collapsed="false">
      <c r="B22888" s="47" t="s">
        <v>23921</v>
      </c>
    </row>
    <row r="22889" customFormat="false" ht="15" hidden="false" customHeight="false" outlineLevel="0" collapsed="false">
      <c r="B22889" s="47" t="s">
        <v>23922</v>
      </c>
    </row>
    <row r="22890" customFormat="false" ht="15" hidden="false" customHeight="false" outlineLevel="0" collapsed="false">
      <c r="B22890" s="47" t="s">
        <v>23923</v>
      </c>
    </row>
    <row r="22891" customFormat="false" ht="15" hidden="false" customHeight="false" outlineLevel="0" collapsed="false">
      <c r="B22891" s="47" t="s">
        <v>23924</v>
      </c>
    </row>
    <row r="22892" customFormat="false" ht="15" hidden="false" customHeight="false" outlineLevel="0" collapsed="false">
      <c r="B22892" s="47" t="s">
        <v>23925</v>
      </c>
    </row>
    <row r="22893" customFormat="false" ht="15" hidden="false" customHeight="false" outlineLevel="0" collapsed="false">
      <c r="B22893" s="47" t="s">
        <v>23926</v>
      </c>
    </row>
    <row r="22894" customFormat="false" ht="15" hidden="false" customHeight="false" outlineLevel="0" collapsed="false">
      <c r="B22894" s="47" t="s">
        <v>23927</v>
      </c>
    </row>
    <row r="22895" customFormat="false" ht="15" hidden="false" customHeight="false" outlineLevel="0" collapsed="false">
      <c r="B22895" s="47" t="s">
        <v>23928</v>
      </c>
    </row>
    <row r="22896" customFormat="false" ht="15" hidden="false" customHeight="false" outlineLevel="0" collapsed="false">
      <c r="B22896" s="47" t="s">
        <v>23929</v>
      </c>
    </row>
    <row r="22897" customFormat="false" ht="15" hidden="false" customHeight="false" outlineLevel="0" collapsed="false">
      <c r="B22897" s="47" t="s">
        <v>23930</v>
      </c>
    </row>
    <row r="22898" customFormat="false" ht="15" hidden="false" customHeight="false" outlineLevel="0" collapsed="false">
      <c r="B22898" s="47" t="s">
        <v>23931</v>
      </c>
    </row>
    <row r="22899" customFormat="false" ht="15" hidden="false" customHeight="false" outlineLevel="0" collapsed="false">
      <c r="B22899" s="47" t="s">
        <v>23932</v>
      </c>
    </row>
    <row r="22900" customFormat="false" ht="15" hidden="false" customHeight="false" outlineLevel="0" collapsed="false">
      <c r="B22900" s="47" t="s">
        <v>23933</v>
      </c>
    </row>
    <row r="22901" customFormat="false" ht="15" hidden="false" customHeight="false" outlineLevel="0" collapsed="false">
      <c r="B22901" s="47" t="s">
        <v>23934</v>
      </c>
    </row>
    <row r="22902" customFormat="false" ht="15" hidden="false" customHeight="false" outlineLevel="0" collapsed="false">
      <c r="B22902" s="47" t="s">
        <v>23935</v>
      </c>
    </row>
    <row r="22903" customFormat="false" ht="15" hidden="false" customHeight="false" outlineLevel="0" collapsed="false">
      <c r="B22903" s="47" t="s">
        <v>23936</v>
      </c>
    </row>
    <row r="22904" customFormat="false" ht="15" hidden="false" customHeight="false" outlineLevel="0" collapsed="false">
      <c r="B22904" s="47" t="s">
        <v>23937</v>
      </c>
    </row>
    <row r="22905" customFormat="false" ht="15" hidden="false" customHeight="false" outlineLevel="0" collapsed="false">
      <c r="B22905" s="47" t="s">
        <v>23938</v>
      </c>
    </row>
    <row r="22906" customFormat="false" ht="15" hidden="false" customHeight="false" outlineLevel="0" collapsed="false">
      <c r="B22906" s="47" t="s">
        <v>23939</v>
      </c>
    </row>
    <row r="22907" customFormat="false" ht="15" hidden="false" customHeight="false" outlineLevel="0" collapsed="false">
      <c r="B22907" s="47" t="s">
        <v>23940</v>
      </c>
    </row>
    <row r="22908" customFormat="false" ht="15" hidden="false" customHeight="false" outlineLevel="0" collapsed="false">
      <c r="B22908" s="47" t="s">
        <v>23941</v>
      </c>
    </row>
    <row r="22909" customFormat="false" ht="15" hidden="false" customHeight="false" outlineLevel="0" collapsed="false">
      <c r="B22909" s="47" t="s">
        <v>23942</v>
      </c>
    </row>
    <row r="22910" customFormat="false" ht="15" hidden="false" customHeight="false" outlineLevel="0" collapsed="false">
      <c r="B22910" s="47" t="s">
        <v>23943</v>
      </c>
    </row>
    <row r="22911" customFormat="false" ht="15" hidden="false" customHeight="false" outlineLevel="0" collapsed="false">
      <c r="B22911" s="47" t="s">
        <v>23944</v>
      </c>
    </row>
    <row r="22912" customFormat="false" ht="15" hidden="false" customHeight="false" outlineLevel="0" collapsed="false">
      <c r="B22912" s="47" t="s">
        <v>23945</v>
      </c>
    </row>
    <row r="22913" customFormat="false" ht="15" hidden="false" customHeight="false" outlineLevel="0" collapsed="false">
      <c r="B22913" s="47" t="s">
        <v>23946</v>
      </c>
    </row>
    <row r="22914" customFormat="false" ht="15" hidden="false" customHeight="false" outlineLevel="0" collapsed="false">
      <c r="B22914" s="47" t="s">
        <v>23947</v>
      </c>
    </row>
    <row r="22915" customFormat="false" ht="15" hidden="false" customHeight="false" outlineLevel="0" collapsed="false">
      <c r="B22915" s="47" t="s">
        <v>23948</v>
      </c>
    </row>
    <row r="22916" customFormat="false" ht="15" hidden="false" customHeight="false" outlineLevel="0" collapsed="false">
      <c r="B22916" s="47" t="s">
        <v>23949</v>
      </c>
    </row>
    <row r="22917" customFormat="false" ht="15" hidden="false" customHeight="false" outlineLevel="0" collapsed="false">
      <c r="B22917" s="47" t="s">
        <v>23950</v>
      </c>
    </row>
    <row r="22918" customFormat="false" ht="15" hidden="false" customHeight="false" outlineLevel="0" collapsed="false">
      <c r="B22918" s="47" t="s">
        <v>23951</v>
      </c>
    </row>
    <row r="22919" customFormat="false" ht="15" hidden="false" customHeight="false" outlineLevel="0" collapsed="false">
      <c r="B22919" s="47" t="s">
        <v>23952</v>
      </c>
    </row>
    <row r="22920" customFormat="false" ht="15" hidden="false" customHeight="false" outlineLevel="0" collapsed="false">
      <c r="B22920" s="47" t="s">
        <v>23953</v>
      </c>
    </row>
    <row r="22921" customFormat="false" ht="15" hidden="false" customHeight="false" outlineLevel="0" collapsed="false">
      <c r="B22921" s="47" t="s">
        <v>23954</v>
      </c>
    </row>
    <row r="22922" customFormat="false" ht="15" hidden="false" customHeight="false" outlineLevel="0" collapsed="false">
      <c r="B22922" s="47" t="s">
        <v>23955</v>
      </c>
    </row>
    <row r="22923" customFormat="false" ht="15" hidden="false" customHeight="false" outlineLevel="0" collapsed="false">
      <c r="B22923" s="47" t="s">
        <v>23956</v>
      </c>
    </row>
    <row r="22924" customFormat="false" ht="15" hidden="false" customHeight="false" outlineLevel="0" collapsed="false">
      <c r="B22924" s="47" t="s">
        <v>23957</v>
      </c>
    </row>
    <row r="22925" customFormat="false" ht="15" hidden="false" customHeight="false" outlineLevel="0" collapsed="false">
      <c r="B22925" s="47" t="s">
        <v>23958</v>
      </c>
    </row>
    <row r="22926" customFormat="false" ht="15" hidden="false" customHeight="false" outlineLevel="0" collapsed="false">
      <c r="B22926" s="47" t="s">
        <v>23959</v>
      </c>
    </row>
    <row r="22927" customFormat="false" ht="15" hidden="false" customHeight="false" outlineLevel="0" collapsed="false">
      <c r="B22927" s="47" t="s">
        <v>23960</v>
      </c>
    </row>
    <row r="22928" customFormat="false" ht="15" hidden="false" customHeight="false" outlineLevel="0" collapsed="false">
      <c r="B22928" s="47" t="s">
        <v>23961</v>
      </c>
    </row>
    <row r="22929" customFormat="false" ht="15" hidden="false" customHeight="false" outlineLevel="0" collapsed="false">
      <c r="B22929" s="47" t="s">
        <v>23962</v>
      </c>
    </row>
    <row r="22930" customFormat="false" ht="15" hidden="false" customHeight="false" outlineLevel="0" collapsed="false">
      <c r="B22930" s="47" t="s">
        <v>23963</v>
      </c>
    </row>
    <row r="22931" customFormat="false" ht="15" hidden="false" customHeight="false" outlineLevel="0" collapsed="false">
      <c r="B22931" s="47" t="s">
        <v>23964</v>
      </c>
    </row>
    <row r="22932" customFormat="false" ht="15" hidden="false" customHeight="false" outlineLevel="0" collapsed="false">
      <c r="B22932" s="47" t="s">
        <v>23965</v>
      </c>
    </row>
    <row r="22933" customFormat="false" ht="15" hidden="false" customHeight="false" outlineLevel="0" collapsed="false">
      <c r="B22933" s="47" t="s">
        <v>23966</v>
      </c>
    </row>
    <row r="22934" customFormat="false" ht="15" hidden="false" customHeight="false" outlineLevel="0" collapsed="false">
      <c r="B22934" s="47" t="s">
        <v>23967</v>
      </c>
    </row>
    <row r="22935" customFormat="false" ht="15" hidden="false" customHeight="false" outlineLevel="0" collapsed="false">
      <c r="B22935" s="47" t="s">
        <v>23968</v>
      </c>
    </row>
    <row r="22936" customFormat="false" ht="15" hidden="false" customHeight="false" outlineLevel="0" collapsed="false">
      <c r="B22936" s="47" t="s">
        <v>23969</v>
      </c>
    </row>
    <row r="22937" customFormat="false" ht="15" hidden="false" customHeight="false" outlineLevel="0" collapsed="false">
      <c r="B22937" s="47" t="s">
        <v>23970</v>
      </c>
    </row>
    <row r="22938" customFormat="false" ht="15" hidden="false" customHeight="false" outlineLevel="0" collapsed="false">
      <c r="B22938" s="47" t="s">
        <v>23971</v>
      </c>
    </row>
    <row r="22939" customFormat="false" ht="15" hidden="false" customHeight="false" outlineLevel="0" collapsed="false">
      <c r="B22939" s="47" t="s">
        <v>23972</v>
      </c>
    </row>
    <row r="22940" customFormat="false" ht="15" hidden="false" customHeight="false" outlineLevel="0" collapsed="false">
      <c r="B22940" s="47" t="s">
        <v>23973</v>
      </c>
    </row>
    <row r="22941" customFormat="false" ht="15" hidden="false" customHeight="false" outlineLevel="0" collapsed="false">
      <c r="B22941" s="47" t="s">
        <v>23974</v>
      </c>
    </row>
    <row r="22942" customFormat="false" ht="15" hidden="false" customHeight="false" outlineLevel="0" collapsed="false">
      <c r="B22942" s="47" t="s">
        <v>23975</v>
      </c>
    </row>
    <row r="22943" customFormat="false" ht="15" hidden="false" customHeight="false" outlineLevel="0" collapsed="false">
      <c r="B22943" s="47" t="s">
        <v>23976</v>
      </c>
    </row>
    <row r="22944" customFormat="false" ht="15" hidden="false" customHeight="false" outlineLevel="0" collapsed="false">
      <c r="B22944" s="47" t="s">
        <v>23977</v>
      </c>
    </row>
    <row r="22945" customFormat="false" ht="15" hidden="false" customHeight="false" outlineLevel="0" collapsed="false">
      <c r="B22945" s="47" t="s">
        <v>23978</v>
      </c>
    </row>
    <row r="22946" customFormat="false" ht="15" hidden="false" customHeight="false" outlineLevel="0" collapsed="false">
      <c r="B22946" s="47" t="s">
        <v>23979</v>
      </c>
    </row>
    <row r="22947" customFormat="false" ht="15" hidden="false" customHeight="false" outlineLevel="0" collapsed="false">
      <c r="B22947" s="47" t="s">
        <v>23980</v>
      </c>
    </row>
    <row r="22948" customFormat="false" ht="15" hidden="false" customHeight="false" outlineLevel="0" collapsed="false">
      <c r="B22948" s="47" t="s">
        <v>23981</v>
      </c>
    </row>
    <row r="22949" customFormat="false" ht="15" hidden="false" customHeight="false" outlineLevel="0" collapsed="false">
      <c r="B22949" s="47" t="s">
        <v>23982</v>
      </c>
    </row>
    <row r="22950" customFormat="false" ht="15" hidden="false" customHeight="false" outlineLevel="0" collapsed="false">
      <c r="B22950" s="47" t="s">
        <v>23983</v>
      </c>
    </row>
    <row r="22951" customFormat="false" ht="15" hidden="false" customHeight="false" outlineLevel="0" collapsed="false">
      <c r="B22951" s="47" t="s">
        <v>23984</v>
      </c>
    </row>
    <row r="22952" customFormat="false" ht="15" hidden="false" customHeight="false" outlineLevel="0" collapsed="false">
      <c r="B22952" s="47" t="s">
        <v>23985</v>
      </c>
    </row>
    <row r="22953" customFormat="false" ht="15" hidden="false" customHeight="false" outlineLevel="0" collapsed="false">
      <c r="B22953" s="47" t="s">
        <v>23986</v>
      </c>
    </row>
    <row r="22954" customFormat="false" ht="15" hidden="false" customHeight="false" outlineLevel="0" collapsed="false">
      <c r="B22954" s="47" t="s">
        <v>23987</v>
      </c>
    </row>
    <row r="22955" customFormat="false" ht="15" hidden="false" customHeight="false" outlineLevel="0" collapsed="false">
      <c r="B22955" s="47" t="s">
        <v>23988</v>
      </c>
    </row>
    <row r="22956" customFormat="false" ht="15" hidden="false" customHeight="false" outlineLevel="0" collapsed="false">
      <c r="B22956" s="47" t="s">
        <v>23989</v>
      </c>
    </row>
    <row r="22957" customFormat="false" ht="15" hidden="false" customHeight="false" outlineLevel="0" collapsed="false">
      <c r="B22957" s="47" t="s">
        <v>23990</v>
      </c>
    </row>
    <row r="22958" customFormat="false" ht="15" hidden="false" customHeight="false" outlineLevel="0" collapsed="false">
      <c r="B22958" s="47" t="s">
        <v>23991</v>
      </c>
    </row>
    <row r="22959" customFormat="false" ht="15" hidden="false" customHeight="false" outlineLevel="0" collapsed="false">
      <c r="B22959" s="47" t="s">
        <v>23992</v>
      </c>
    </row>
    <row r="22960" customFormat="false" ht="15" hidden="false" customHeight="false" outlineLevel="0" collapsed="false">
      <c r="B22960" s="47" t="s">
        <v>23993</v>
      </c>
    </row>
    <row r="22961" customFormat="false" ht="15" hidden="false" customHeight="false" outlineLevel="0" collapsed="false">
      <c r="B22961" s="47" t="s">
        <v>23994</v>
      </c>
    </row>
    <row r="22962" customFormat="false" ht="15" hidden="false" customHeight="false" outlineLevel="0" collapsed="false">
      <c r="B22962" s="47" t="s">
        <v>23995</v>
      </c>
    </row>
    <row r="22963" customFormat="false" ht="15" hidden="false" customHeight="false" outlineLevel="0" collapsed="false">
      <c r="B22963" s="47" t="s">
        <v>23996</v>
      </c>
    </row>
    <row r="22964" customFormat="false" ht="15" hidden="false" customHeight="false" outlineLevel="0" collapsed="false">
      <c r="B22964" s="47" t="s">
        <v>23997</v>
      </c>
    </row>
    <row r="22965" customFormat="false" ht="15" hidden="false" customHeight="false" outlineLevel="0" collapsed="false">
      <c r="B22965" s="47" t="s">
        <v>23998</v>
      </c>
    </row>
    <row r="22966" customFormat="false" ht="15" hidden="false" customHeight="false" outlineLevel="0" collapsed="false">
      <c r="B22966" s="47" t="s">
        <v>23999</v>
      </c>
    </row>
    <row r="22967" customFormat="false" ht="15" hidden="false" customHeight="false" outlineLevel="0" collapsed="false">
      <c r="B22967" s="47" t="s">
        <v>24000</v>
      </c>
    </row>
    <row r="22968" customFormat="false" ht="15" hidden="false" customHeight="false" outlineLevel="0" collapsed="false">
      <c r="B22968" s="47" t="s">
        <v>24001</v>
      </c>
    </row>
    <row r="22969" customFormat="false" ht="15" hidden="false" customHeight="false" outlineLevel="0" collapsed="false">
      <c r="B22969" s="47" t="s">
        <v>24002</v>
      </c>
    </row>
    <row r="22970" customFormat="false" ht="15" hidden="false" customHeight="false" outlineLevel="0" collapsed="false">
      <c r="B22970" s="47" t="s">
        <v>24003</v>
      </c>
    </row>
    <row r="22971" customFormat="false" ht="15" hidden="false" customHeight="false" outlineLevel="0" collapsed="false">
      <c r="B22971" s="47" t="s">
        <v>24004</v>
      </c>
    </row>
    <row r="22972" customFormat="false" ht="15" hidden="false" customHeight="false" outlineLevel="0" collapsed="false">
      <c r="B22972" s="47" t="s">
        <v>24005</v>
      </c>
    </row>
    <row r="22973" customFormat="false" ht="15" hidden="false" customHeight="false" outlineLevel="0" collapsed="false">
      <c r="B22973" s="47" t="s">
        <v>24006</v>
      </c>
    </row>
    <row r="22974" customFormat="false" ht="15" hidden="false" customHeight="false" outlineLevel="0" collapsed="false">
      <c r="B22974" s="47" t="s">
        <v>24007</v>
      </c>
    </row>
    <row r="22975" customFormat="false" ht="15" hidden="false" customHeight="false" outlineLevel="0" collapsed="false">
      <c r="B22975" s="47" t="s">
        <v>24008</v>
      </c>
    </row>
    <row r="22976" customFormat="false" ht="15" hidden="false" customHeight="false" outlineLevel="0" collapsed="false">
      <c r="B22976" s="47" t="s">
        <v>24009</v>
      </c>
    </row>
    <row r="22977" customFormat="false" ht="15" hidden="false" customHeight="false" outlineLevel="0" collapsed="false">
      <c r="B22977" s="47" t="s">
        <v>24010</v>
      </c>
    </row>
    <row r="22978" customFormat="false" ht="15" hidden="false" customHeight="false" outlineLevel="0" collapsed="false">
      <c r="B22978" s="47" t="s">
        <v>24011</v>
      </c>
    </row>
    <row r="22979" customFormat="false" ht="15" hidden="false" customHeight="false" outlineLevel="0" collapsed="false">
      <c r="B22979" s="47" t="s">
        <v>24012</v>
      </c>
    </row>
    <row r="22980" customFormat="false" ht="15" hidden="false" customHeight="false" outlineLevel="0" collapsed="false">
      <c r="B22980" s="47" t="s">
        <v>24013</v>
      </c>
    </row>
    <row r="22981" customFormat="false" ht="15" hidden="false" customHeight="false" outlineLevel="0" collapsed="false">
      <c r="B22981" s="47" t="s">
        <v>24014</v>
      </c>
    </row>
    <row r="22982" customFormat="false" ht="15" hidden="false" customHeight="false" outlineLevel="0" collapsed="false">
      <c r="B22982" s="47" t="s">
        <v>24015</v>
      </c>
    </row>
    <row r="22983" customFormat="false" ht="15" hidden="false" customHeight="false" outlineLevel="0" collapsed="false">
      <c r="B22983" s="47" t="s">
        <v>24016</v>
      </c>
    </row>
    <row r="22984" customFormat="false" ht="15" hidden="false" customHeight="false" outlineLevel="0" collapsed="false">
      <c r="B22984" s="47" t="s">
        <v>24017</v>
      </c>
    </row>
    <row r="22985" customFormat="false" ht="15" hidden="false" customHeight="false" outlineLevel="0" collapsed="false">
      <c r="B22985" s="47" t="s">
        <v>24018</v>
      </c>
    </row>
    <row r="22986" customFormat="false" ht="15" hidden="false" customHeight="false" outlineLevel="0" collapsed="false">
      <c r="B22986" s="47" t="s">
        <v>24019</v>
      </c>
    </row>
    <row r="22987" customFormat="false" ht="15" hidden="false" customHeight="false" outlineLevel="0" collapsed="false">
      <c r="B22987" s="47" t="s">
        <v>24020</v>
      </c>
    </row>
    <row r="22988" customFormat="false" ht="15" hidden="false" customHeight="false" outlineLevel="0" collapsed="false">
      <c r="B22988" s="47" t="s">
        <v>24021</v>
      </c>
    </row>
    <row r="22989" customFormat="false" ht="15" hidden="false" customHeight="false" outlineLevel="0" collapsed="false">
      <c r="B22989" s="47" t="s">
        <v>24022</v>
      </c>
    </row>
    <row r="22990" customFormat="false" ht="15" hidden="false" customHeight="false" outlineLevel="0" collapsed="false">
      <c r="B22990" s="47" t="s">
        <v>24023</v>
      </c>
    </row>
    <row r="22991" customFormat="false" ht="15" hidden="false" customHeight="false" outlineLevel="0" collapsed="false">
      <c r="B22991" s="47" t="s">
        <v>24024</v>
      </c>
    </row>
    <row r="22992" customFormat="false" ht="15" hidden="false" customHeight="false" outlineLevel="0" collapsed="false">
      <c r="B22992" s="47" t="s">
        <v>24025</v>
      </c>
    </row>
    <row r="22993" customFormat="false" ht="15" hidden="false" customHeight="false" outlineLevel="0" collapsed="false">
      <c r="B22993" s="47" t="s">
        <v>24026</v>
      </c>
    </row>
    <row r="22994" customFormat="false" ht="15" hidden="false" customHeight="false" outlineLevel="0" collapsed="false">
      <c r="B22994" s="47" t="s">
        <v>24027</v>
      </c>
    </row>
    <row r="22995" customFormat="false" ht="15" hidden="false" customHeight="false" outlineLevel="0" collapsed="false">
      <c r="B22995" s="47" t="s">
        <v>24028</v>
      </c>
    </row>
    <row r="22996" customFormat="false" ht="15" hidden="false" customHeight="false" outlineLevel="0" collapsed="false">
      <c r="B22996" s="47" t="s">
        <v>24029</v>
      </c>
    </row>
    <row r="22997" customFormat="false" ht="15" hidden="false" customHeight="false" outlineLevel="0" collapsed="false">
      <c r="B22997" s="47" t="s">
        <v>24030</v>
      </c>
    </row>
    <row r="22998" customFormat="false" ht="15" hidden="false" customHeight="false" outlineLevel="0" collapsed="false">
      <c r="B22998" s="47" t="s">
        <v>24031</v>
      </c>
    </row>
    <row r="22999" customFormat="false" ht="15" hidden="false" customHeight="false" outlineLevel="0" collapsed="false">
      <c r="B22999" s="47" t="s">
        <v>24032</v>
      </c>
    </row>
    <row r="23000" customFormat="false" ht="15" hidden="false" customHeight="false" outlineLevel="0" collapsed="false">
      <c r="B23000" s="47" t="s">
        <v>24033</v>
      </c>
    </row>
    <row r="23001" customFormat="false" ht="15" hidden="false" customHeight="false" outlineLevel="0" collapsed="false">
      <c r="B23001" s="47" t="s">
        <v>24034</v>
      </c>
    </row>
    <row r="23002" customFormat="false" ht="15" hidden="false" customHeight="false" outlineLevel="0" collapsed="false">
      <c r="B23002" s="47" t="s">
        <v>24035</v>
      </c>
    </row>
    <row r="23003" customFormat="false" ht="15" hidden="false" customHeight="false" outlineLevel="0" collapsed="false">
      <c r="B23003" s="47" t="s">
        <v>24036</v>
      </c>
    </row>
    <row r="23004" customFormat="false" ht="15" hidden="false" customHeight="false" outlineLevel="0" collapsed="false">
      <c r="B23004" s="47" t="s">
        <v>24037</v>
      </c>
    </row>
    <row r="23005" customFormat="false" ht="15" hidden="false" customHeight="false" outlineLevel="0" collapsed="false">
      <c r="B23005" s="47" t="s">
        <v>24038</v>
      </c>
    </row>
    <row r="23006" customFormat="false" ht="15" hidden="false" customHeight="false" outlineLevel="0" collapsed="false">
      <c r="B23006" s="47" t="s">
        <v>24039</v>
      </c>
    </row>
    <row r="23007" customFormat="false" ht="15" hidden="false" customHeight="false" outlineLevel="0" collapsed="false">
      <c r="B23007" s="47" t="s">
        <v>24040</v>
      </c>
    </row>
    <row r="23008" customFormat="false" ht="15" hidden="false" customHeight="false" outlineLevel="0" collapsed="false">
      <c r="B23008" s="47" t="s">
        <v>24041</v>
      </c>
    </row>
    <row r="23009" customFormat="false" ht="15" hidden="false" customHeight="false" outlineLevel="0" collapsed="false">
      <c r="B23009" s="47" t="s">
        <v>24042</v>
      </c>
    </row>
    <row r="23010" customFormat="false" ht="15" hidden="false" customHeight="false" outlineLevel="0" collapsed="false">
      <c r="B23010" s="47" t="s">
        <v>24043</v>
      </c>
    </row>
    <row r="23011" customFormat="false" ht="15" hidden="false" customHeight="false" outlineLevel="0" collapsed="false">
      <c r="B23011" s="47" t="s">
        <v>24044</v>
      </c>
    </row>
    <row r="23012" customFormat="false" ht="15" hidden="false" customHeight="false" outlineLevel="0" collapsed="false">
      <c r="B23012" s="47" t="s">
        <v>24045</v>
      </c>
    </row>
    <row r="23013" customFormat="false" ht="15" hidden="false" customHeight="false" outlineLevel="0" collapsed="false">
      <c r="B23013" s="47" t="s">
        <v>24046</v>
      </c>
    </row>
    <row r="23014" customFormat="false" ht="15" hidden="false" customHeight="false" outlineLevel="0" collapsed="false">
      <c r="B23014" s="47" t="s">
        <v>24047</v>
      </c>
    </row>
    <row r="23015" customFormat="false" ht="15" hidden="false" customHeight="false" outlineLevel="0" collapsed="false">
      <c r="B23015" s="47" t="s">
        <v>24048</v>
      </c>
    </row>
    <row r="23016" customFormat="false" ht="15" hidden="false" customHeight="false" outlineLevel="0" collapsed="false">
      <c r="B23016" s="47" t="s">
        <v>24049</v>
      </c>
    </row>
    <row r="23017" customFormat="false" ht="15" hidden="false" customHeight="false" outlineLevel="0" collapsed="false">
      <c r="B23017" s="47" t="s">
        <v>24050</v>
      </c>
    </row>
    <row r="23018" customFormat="false" ht="15" hidden="false" customHeight="false" outlineLevel="0" collapsed="false">
      <c r="B23018" s="47" t="s">
        <v>24051</v>
      </c>
    </row>
    <row r="23019" customFormat="false" ht="15" hidden="false" customHeight="false" outlineLevel="0" collapsed="false">
      <c r="B23019" s="47" t="s">
        <v>24052</v>
      </c>
    </row>
    <row r="23020" customFormat="false" ht="15" hidden="false" customHeight="false" outlineLevel="0" collapsed="false">
      <c r="B23020" s="47" t="s">
        <v>24053</v>
      </c>
    </row>
    <row r="23021" customFormat="false" ht="15" hidden="false" customHeight="false" outlineLevel="0" collapsed="false">
      <c r="B23021" s="47" t="s">
        <v>24054</v>
      </c>
    </row>
    <row r="23022" customFormat="false" ht="15" hidden="false" customHeight="false" outlineLevel="0" collapsed="false">
      <c r="B23022" s="47" t="s">
        <v>24055</v>
      </c>
    </row>
    <row r="23023" customFormat="false" ht="15" hidden="false" customHeight="false" outlineLevel="0" collapsed="false">
      <c r="B23023" s="47" t="s">
        <v>24056</v>
      </c>
    </row>
    <row r="23024" customFormat="false" ht="15" hidden="false" customHeight="false" outlineLevel="0" collapsed="false">
      <c r="B23024" s="47" t="s">
        <v>24057</v>
      </c>
    </row>
    <row r="23025" customFormat="false" ht="15" hidden="false" customHeight="false" outlineLevel="0" collapsed="false">
      <c r="B23025" s="47" t="s">
        <v>24058</v>
      </c>
    </row>
    <row r="23026" customFormat="false" ht="15" hidden="false" customHeight="false" outlineLevel="0" collapsed="false">
      <c r="B23026" s="47" t="s">
        <v>24059</v>
      </c>
    </row>
    <row r="23027" customFormat="false" ht="15" hidden="false" customHeight="false" outlineLevel="0" collapsed="false">
      <c r="B23027" s="47" t="s">
        <v>24060</v>
      </c>
    </row>
    <row r="23028" customFormat="false" ht="15" hidden="false" customHeight="false" outlineLevel="0" collapsed="false">
      <c r="B23028" s="47" t="s">
        <v>24061</v>
      </c>
    </row>
    <row r="23029" customFormat="false" ht="15" hidden="false" customHeight="false" outlineLevel="0" collapsed="false">
      <c r="B23029" s="47" t="s">
        <v>24062</v>
      </c>
    </row>
    <row r="23030" customFormat="false" ht="15" hidden="false" customHeight="false" outlineLevel="0" collapsed="false">
      <c r="B23030" s="47" t="s">
        <v>24063</v>
      </c>
    </row>
    <row r="23031" customFormat="false" ht="15" hidden="false" customHeight="false" outlineLevel="0" collapsed="false">
      <c r="B23031" s="47" t="s">
        <v>24064</v>
      </c>
    </row>
    <row r="23032" customFormat="false" ht="15" hidden="false" customHeight="false" outlineLevel="0" collapsed="false">
      <c r="B23032" s="47" t="s">
        <v>24065</v>
      </c>
    </row>
    <row r="23033" customFormat="false" ht="15" hidden="false" customHeight="false" outlineLevel="0" collapsed="false">
      <c r="B23033" s="47" t="s">
        <v>24066</v>
      </c>
    </row>
    <row r="23034" customFormat="false" ht="15" hidden="false" customHeight="false" outlineLevel="0" collapsed="false">
      <c r="B23034" s="47" t="s">
        <v>24067</v>
      </c>
    </row>
    <row r="23035" customFormat="false" ht="15" hidden="false" customHeight="false" outlineLevel="0" collapsed="false">
      <c r="B23035" s="47" t="s">
        <v>24068</v>
      </c>
    </row>
    <row r="23036" customFormat="false" ht="15" hidden="false" customHeight="false" outlineLevel="0" collapsed="false">
      <c r="B23036" s="47" t="s">
        <v>24069</v>
      </c>
    </row>
    <row r="23037" customFormat="false" ht="15" hidden="false" customHeight="false" outlineLevel="0" collapsed="false">
      <c r="B23037" s="47" t="s">
        <v>24070</v>
      </c>
    </row>
    <row r="23038" customFormat="false" ht="15" hidden="false" customHeight="false" outlineLevel="0" collapsed="false">
      <c r="B23038" s="47" t="s">
        <v>24071</v>
      </c>
    </row>
    <row r="23039" customFormat="false" ht="15" hidden="false" customHeight="false" outlineLevel="0" collapsed="false">
      <c r="B23039" s="47" t="s">
        <v>24072</v>
      </c>
    </row>
    <row r="23040" customFormat="false" ht="15" hidden="false" customHeight="false" outlineLevel="0" collapsed="false">
      <c r="B23040" s="47" t="s">
        <v>24073</v>
      </c>
    </row>
    <row r="23041" customFormat="false" ht="15" hidden="false" customHeight="false" outlineLevel="0" collapsed="false">
      <c r="B23041" s="47" t="s">
        <v>24074</v>
      </c>
    </row>
    <row r="23042" customFormat="false" ht="15" hidden="false" customHeight="false" outlineLevel="0" collapsed="false">
      <c r="B23042" s="47" t="s">
        <v>24075</v>
      </c>
    </row>
    <row r="23043" customFormat="false" ht="15" hidden="false" customHeight="false" outlineLevel="0" collapsed="false">
      <c r="B23043" s="47" t="s">
        <v>24076</v>
      </c>
    </row>
    <row r="23044" customFormat="false" ht="15" hidden="false" customHeight="false" outlineLevel="0" collapsed="false">
      <c r="B23044" s="47" t="s">
        <v>24077</v>
      </c>
    </row>
    <row r="23045" customFormat="false" ht="15" hidden="false" customHeight="false" outlineLevel="0" collapsed="false">
      <c r="B23045" s="47" t="s">
        <v>24078</v>
      </c>
    </row>
    <row r="23046" customFormat="false" ht="15" hidden="false" customHeight="false" outlineLevel="0" collapsed="false">
      <c r="B23046" s="47" t="s">
        <v>24079</v>
      </c>
    </row>
    <row r="23047" customFormat="false" ht="15" hidden="false" customHeight="false" outlineLevel="0" collapsed="false">
      <c r="B23047" s="47" t="s">
        <v>24080</v>
      </c>
    </row>
    <row r="23048" customFormat="false" ht="15" hidden="false" customHeight="false" outlineLevel="0" collapsed="false">
      <c r="B23048" s="47" t="s">
        <v>24081</v>
      </c>
    </row>
    <row r="23049" customFormat="false" ht="15" hidden="false" customHeight="false" outlineLevel="0" collapsed="false">
      <c r="B23049" s="47" t="s">
        <v>24082</v>
      </c>
    </row>
    <row r="23050" customFormat="false" ht="15" hidden="false" customHeight="false" outlineLevel="0" collapsed="false">
      <c r="B23050" s="47" t="s">
        <v>24083</v>
      </c>
    </row>
    <row r="23051" customFormat="false" ht="15" hidden="false" customHeight="false" outlineLevel="0" collapsed="false">
      <c r="B23051" s="47" t="s">
        <v>24084</v>
      </c>
    </row>
    <row r="23052" customFormat="false" ht="15" hidden="false" customHeight="false" outlineLevel="0" collapsed="false">
      <c r="B23052" s="47" t="s">
        <v>24085</v>
      </c>
    </row>
    <row r="23053" customFormat="false" ht="15" hidden="false" customHeight="false" outlineLevel="0" collapsed="false">
      <c r="B23053" s="47" t="s">
        <v>24086</v>
      </c>
    </row>
    <row r="23054" customFormat="false" ht="15" hidden="false" customHeight="false" outlineLevel="0" collapsed="false">
      <c r="B23054" s="47" t="s">
        <v>24087</v>
      </c>
    </row>
    <row r="23055" customFormat="false" ht="15" hidden="false" customHeight="false" outlineLevel="0" collapsed="false">
      <c r="B23055" s="47" t="s">
        <v>24088</v>
      </c>
    </row>
    <row r="23056" customFormat="false" ht="15" hidden="false" customHeight="false" outlineLevel="0" collapsed="false">
      <c r="B23056" s="47" t="s">
        <v>24089</v>
      </c>
    </row>
    <row r="23057" customFormat="false" ht="15" hidden="false" customHeight="false" outlineLevel="0" collapsed="false">
      <c r="B23057" s="47" t="s">
        <v>24090</v>
      </c>
    </row>
    <row r="23058" customFormat="false" ht="15" hidden="false" customHeight="false" outlineLevel="0" collapsed="false">
      <c r="B23058" s="47" t="s">
        <v>24091</v>
      </c>
    </row>
    <row r="23059" customFormat="false" ht="15" hidden="false" customHeight="false" outlineLevel="0" collapsed="false">
      <c r="B23059" s="47" t="s">
        <v>24092</v>
      </c>
    </row>
    <row r="23060" customFormat="false" ht="15" hidden="false" customHeight="false" outlineLevel="0" collapsed="false">
      <c r="B23060" s="47" t="s">
        <v>24093</v>
      </c>
    </row>
    <row r="23061" customFormat="false" ht="15" hidden="false" customHeight="false" outlineLevel="0" collapsed="false">
      <c r="B23061" s="47" t="s">
        <v>24094</v>
      </c>
    </row>
    <row r="23062" customFormat="false" ht="15" hidden="false" customHeight="false" outlineLevel="0" collapsed="false">
      <c r="B23062" s="47" t="s">
        <v>24095</v>
      </c>
    </row>
    <row r="23063" customFormat="false" ht="15" hidden="false" customHeight="false" outlineLevel="0" collapsed="false">
      <c r="B23063" s="47" t="s">
        <v>24096</v>
      </c>
    </row>
    <row r="23064" customFormat="false" ht="15" hidden="false" customHeight="false" outlineLevel="0" collapsed="false">
      <c r="B23064" s="47" t="s">
        <v>24097</v>
      </c>
    </row>
    <row r="23065" customFormat="false" ht="15" hidden="false" customHeight="false" outlineLevel="0" collapsed="false">
      <c r="B23065" s="47" t="s">
        <v>24098</v>
      </c>
    </row>
    <row r="23066" customFormat="false" ht="15" hidden="false" customHeight="false" outlineLevel="0" collapsed="false">
      <c r="B23066" s="47" t="s">
        <v>24099</v>
      </c>
    </row>
    <row r="23067" customFormat="false" ht="15" hidden="false" customHeight="false" outlineLevel="0" collapsed="false">
      <c r="B23067" s="47" t="s">
        <v>24100</v>
      </c>
    </row>
    <row r="23068" customFormat="false" ht="15" hidden="false" customHeight="false" outlineLevel="0" collapsed="false">
      <c r="B23068" s="47" t="s">
        <v>24101</v>
      </c>
    </row>
    <row r="23069" customFormat="false" ht="15" hidden="false" customHeight="false" outlineLevel="0" collapsed="false">
      <c r="B23069" s="47" t="s">
        <v>24102</v>
      </c>
    </row>
    <row r="23070" customFormat="false" ht="15" hidden="false" customHeight="false" outlineLevel="0" collapsed="false">
      <c r="B23070" s="47" t="s">
        <v>24103</v>
      </c>
    </row>
    <row r="23071" customFormat="false" ht="15" hidden="false" customHeight="false" outlineLevel="0" collapsed="false">
      <c r="B23071" s="47" t="s">
        <v>24104</v>
      </c>
    </row>
    <row r="23072" customFormat="false" ht="15" hidden="false" customHeight="false" outlineLevel="0" collapsed="false">
      <c r="B23072" s="47" t="s">
        <v>24105</v>
      </c>
    </row>
    <row r="23073" customFormat="false" ht="15" hidden="false" customHeight="false" outlineLevel="0" collapsed="false">
      <c r="B23073" s="47" t="s">
        <v>24106</v>
      </c>
    </row>
    <row r="23074" customFormat="false" ht="15" hidden="false" customHeight="false" outlineLevel="0" collapsed="false">
      <c r="B23074" s="47" t="s">
        <v>24107</v>
      </c>
    </row>
    <row r="23075" customFormat="false" ht="15" hidden="false" customHeight="false" outlineLevel="0" collapsed="false">
      <c r="B23075" s="47" t="s">
        <v>24108</v>
      </c>
    </row>
    <row r="23076" customFormat="false" ht="15" hidden="false" customHeight="false" outlineLevel="0" collapsed="false">
      <c r="B23076" s="47" t="s">
        <v>24109</v>
      </c>
    </row>
    <row r="23077" customFormat="false" ht="15" hidden="false" customHeight="false" outlineLevel="0" collapsed="false">
      <c r="B23077" s="47" t="s">
        <v>24110</v>
      </c>
    </row>
    <row r="23078" customFormat="false" ht="15" hidden="false" customHeight="false" outlineLevel="0" collapsed="false">
      <c r="B23078" s="47" t="s">
        <v>24111</v>
      </c>
    </row>
    <row r="23079" customFormat="false" ht="15" hidden="false" customHeight="false" outlineLevel="0" collapsed="false">
      <c r="B23079" s="47" t="s">
        <v>24112</v>
      </c>
    </row>
    <row r="23080" customFormat="false" ht="15" hidden="false" customHeight="false" outlineLevel="0" collapsed="false">
      <c r="B23080" s="47" t="s">
        <v>24113</v>
      </c>
    </row>
    <row r="23081" customFormat="false" ht="15" hidden="false" customHeight="false" outlineLevel="0" collapsed="false">
      <c r="B23081" s="47" t="s">
        <v>24114</v>
      </c>
    </row>
    <row r="23082" customFormat="false" ht="15" hidden="false" customHeight="false" outlineLevel="0" collapsed="false">
      <c r="B23082" s="47" t="s">
        <v>24115</v>
      </c>
    </row>
    <row r="23083" customFormat="false" ht="15" hidden="false" customHeight="false" outlineLevel="0" collapsed="false">
      <c r="B23083" s="47" t="s">
        <v>24116</v>
      </c>
    </row>
    <row r="23084" customFormat="false" ht="15" hidden="false" customHeight="false" outlineLevel="0" collapsed="false">
      <c r="B23084" s="47" t="s">
        <v>24117</v>
      </c>
    </row>
    <row r="23085" customFormat="false" ht="15" hidden="false" customHeight="false" outlineLevel="0" collapsed="false">
      <c r="B23085" s="47" t="s">
        <v>24118</v>
      </c>
    </row>
    <row r="23086" customFormat="false" ht="15" hidden="false" customHeight="false" outlineLevel="0" collapsed="false">
      <c r="B23086" s="47" t="s">
        <v>24119</v>
      </c>
    </row>
    <row r="23087" customFormat="false" ht="15" hidden="false" customHeight="false" outlineLevel="0" collapsed="false">
      <c r="B23087" s="47" t="s">
        <v>24120</v>
      </c>
    </row>
    <row r="23088" customFormat="false" ht="15" hidden="false" customHeight="false" outlineLevel="0" collapsed="false">
      <c r="B23088" s="47" t="s">
        <v>24121</v>
      </c>
    </row>
    <row r="23089" customFormat="false" ht="15" hidden="false" customHeight="false" outlineLevel="0" collapsed="false">
      <c r="B23089" s="47" t="s">
        <v>24122</v>
      </c>
    </row>
    <row r="23090" customFormat="false" ht="15" hidden="false" customHeight="false" outlineLevel="0" collapsed="false">
      <c r="B23090" s="47" t="s">
        <v>24123</v>
      </c>
    </row>
    <row r="23091" customFormat="false" ht="15" hidden="false" customHeight="false" outlineLevel="0" collapsed="false">
      <c r="B23091" s="47" t="s">
        <v>24124</v>
      </c>
    </row>
    <row r="23092" customFormat="false" ht="15" hidden="false" customHeight="false" outlineLevel="0" collapsed="false">
      <c r="B23092" s="47" t="s">
        <v>24125</v>
      </c>
    </row>
    <row r="23093" customFormat="false" ht="15" hidden="false" customHeight="false" outlineLevel="0" collapsed="false">
      <c r="B23093" s="47" t="s">
        <v>24126</v>
      </c>
    </row>
    <row r="23094" customFormat="false" ht="15" hidden="false" customHeight="false" outlineLevel="0" collapsed="false">
      <c r="B23094" s="47" t="s">
        <v>24127</v>
      </c>
    </row>
    <row r="23095" customFormat="false" ht="15" hidden="false" customHeight="false" outlineLevel="0" collapsed="false">
      <c r="B23095" s="47" t="s">
        <v>24128</v>
      </c>
    </row>
    <row r="23096" customFormat="false" ht="15" hidden="false" customHeight="false" outlineLevel="0" collapsed="false">
      <c r="B23096" s="47" t="s">
        <v>24129</v>
      </c>
    </row>
    <row r="23097" customFormat="false" ht="15" hidden="false" customHeight="false" outlineLevel="0" collapsed="false">
      <c r="B23097" s="47" t="s">
        <v>24130</v>
      </c>
    </row>
    <row r="23098" customFormat="false" ht="15" hidden="false" customHeight="false" outlineLevel="0" collapsed="false">
      <c r="B23098" s="47" t="s">
        <v>24131</v>
      </c>
    </row>
    <row r="23099" customFormat="false" ht="15" hidden="false" customHeight="false" outlineLevel="0" collapsed="false">
      <c r="B23099" s="47" t="s">
        <v>24132</v>
      </c>
    </row>
    <row r="23100" customFormat="false" ht="15" hidden="false" customHeight="false" outlineLevel="0" collapsed="false">
      <c r="B23100" s="47" t="s">
        <v>24133</v>
      </c>
    </row>
    <row r="23101" customFormat="false" ht="15" hidden="false" customHeight="false" outlineLevel="0" collapsed="false">
      <c r="B23101" s="47" t="s">
        <v>24134</v>
      </c>
    </row>
    <row r="23102" customFormat="false" ht="15" hidden="false" customHeight="false" outlineLevel="0" collapsed="false">
      <c r="B23102" s="47" t="s">
        <v>24135</v>
      </c>
    </row>
    <row r="23103" customFormat="false" ht="15" hidden="false" customHeight="false" outlineLevel="0" collapsed="false">
      <c r="B23103" s="47" t="s">
        <v>24136</v>
      </c>
    </row>
    <row r="23104" customFormat="false" ht="15" hidden="false" customHeight="false" outlineLevel="0" collapsed="false">
      <c r="B23104" s="47" t="s">
        <v>24137</v>
      </c>
    </row>
    <row r="23105" customFormat="false" ht="15" hidden="false" customHeight="false" outlineLevel="0" collapsed="false">
      <c r="B23105" s="47" t="s">
        <v>24138</v>
      </c>
    </row>
    <row r="23106" customFormat="false" ht="15" hidden="false" customHeight="false" outlineLevel="0" collapsed="false">
      <c r="B23106" s="47" t="s">
        <v>24139</v>
      </c>
    </row>
    <row r="23107" customFormat="false" ht="15" hidden="false" customHeight="false" outlineLevel="0" collapsed="false">
      <c r="B23107" s="47" t="s">
        <v>24140</v>
      </c>
    </row>
    <row r="23108" customFormat="false" ht="15" hidden="false" customHeight="false" outlineLevel="0" collapsed="false">
      <c r="B23108" s="47" t="s">
        <v>24141</v>
      </c>
    </row>
    <row r="23109" customFormat="false" ht="15" hidden="false" customHeight="false" outlineLevel="0" collapsed="false">
      <c r="B23109" s="47" t="s">
        <v>24142</v>
      </c>
    </row>
    <row r="23110" customFormat="false" ht="15" hidden="false" customHeight="false" outlineLevel="0" collapsed="false">
      <c r="B23110" s="47" t="s">
        <v>24143</v>
      </c>
    </row>
    <row r="23111" customFormat="false" ht="15" hidden="false" customHeight="false" outlineLevel="0" collapsed="false">
      <c r="B23111" s="47" t="s">
        <v>24144</v>
      </c>
    </row>
    <row r="23112" customFormat="false" ht="15" hidden="false" customHeight="false" outlineLevel="0" collapsed="false">
      <c r="B23112" s="47" t="s">
        <v>24145</v>
      </c>
    </row>
    <row r="23113" customFormat="false" ht="15" hidden="false" customHeight="false" outlineLevel="0" collapsed="false">
      <c r="B23113" s="47" t="s">
        <v>24146</v>
      </c>
    </row>
    <row r="23114" customFormat="false" ht="15" hidden="false" customHeight="false" outlineLevel="0" collapsed="false">
      <c r="B23114" s="47" t="s">
        <v>24147</v>
      </c>
    </row>
    <row r="23115" customFormat="false" ht="15" hidden="false" customHeight="false" outlineLevel="0" collapsed="false">
      <c r="B23115" s="47" t="s">
        <v>24148</v>
      </c>
    </row>
    <row r="23116" customFormat="false" ht="15" hidden="false" customHeight="false" outlineLevel="0" collapsed="false">
      <c r="B23116" s="47" t="s">
        <v>24149</v>
      </c>
    </row>
    <row r="23117" customFormat="false" ht="15" hidden="false" customHeight="false" outlineLevel="0" collapsed="false">
      <c r="B23117" s="47" t="s">
        <v>24150</v>
      </c>
    </row>
    <row r="23118" customFormat="false" ht="15" hidden="false" customHeight="false" outlineLevel="0" collapsed="false">
      <c r="B23118" s="47" t="s">
        <v>24151</v>
      </c>
    </row>
    <row r="23119" customFormat="false" ht="15" hidden="false" customHeight="false" outlineLevel="0" collapsed="false">
      <c r="B23119" s="47" t="s">
        <v>24152</v>
      </c>
    </row>
    <row r="23120" customFormat="false" ht="15" hidden="false" customHeight="false" outlineLevel="0" collapsed="false">
      <c r="B23120" s="47" t="s">
        <v>24153</v>
      </c>
    </row>
    <row r="23121" customFormat="false" ht="15" hidden="false" customHeight="false" outlineLevel="0" collapsed="false">
      <c r="B23121" s="47" t="s">
        <v>24154</v>
      </c>
    </row>
    <row r="23122" customFormat="false" ht="15" hidden="false" customHeight="false" outlineLevel="0" collapsed="false">
      <c r="B23122" s="47" t="s">
        <v>24155</v>
      </c>
    </row>
    <row r="23123" customFormat="false" ht="15" hidden="false" customHeight="false" outlineLevel="0" collapsed="false">
      <c r="B23123" s="47" t="s">
        <v>24156</v>
      </c>
    </row>
    <row r="23124" customFormat="false" ht="15" hidden="false" customHeight="false" outlineLevel="0" collapsed="false">
      <c r="B23124" s="47" t="s">
        <v>24157</v>
      </c>
    </row>
    <row r="23125" customFormat="false" ht="15" hidden="false" customHeight="false" outlineLevel="0" collapsed="false">
      <c r="B23125" s="47" t="s">
        <v>24158</v>
      </c>
    </row>
    <row r="23126" customFormat="false" ht="15" hidden="false" customHeight="false" outlineLevel="0" collapsed="false">
      <c r="B23126" s="47" t="s">
        <v>24159</v>
      </c>
    </row>
    <row r="23127" customFormat="false" ht="15" hidden="false" customHeight="false" outlineLevel="0" collapsed="false">
      <c r="B23127" s="47" t="s">
        <v>24160</v>
      </c>
    </row>
    <row r="23128" customFormat="false" ht="15" hidden="false" customHeight="false" outlineLevel="0" collapsed="false">
      <c r="B23128" s="47" t="s">
        <v>24161</v>
      </c>
    </row>
    <row r="23129" customFormat="false" ht="15" hidden="false" customHeight="false" outlineLevel="0" collapsed="false">
      <c r="B23129" s="47" t="s">
        <v>24162</v>
      </c>
    </row>
    <row r="23130" customFormat="false" ht="15" hidden="false" customHeight="false" outlineLevel="0" collapsed="false">
      <c r="B23130" s="47" t="s">
        <v>24163</v>
      </c>
    </row>
    <row r="23131" customFormat="false" ht="15" hidden="false" customHeight="false" outlineLevel="0" collapsed="false">
      <c r="B23131" s="47" t="s">
        <v>24164</v>
      </c>
    </row>
    <row r="23132" customFormat="false" ht="15" hidden="false" customHeight="false" outlineLevel="0" collapsed="false">
      <c r="B23132" s="47" t="s">
        <v>24165</v>
      </c>
    </row>
    <row r="23133" customFormat="false" ht="15" hidden="false" customHeight="false" outlineLevel="0" collapsed="false">
      <c r="B23133" s="47" t="s">
        <v>24166</v>
      </c>
    </row>
    <row r="23134" customFormat="false" ht="15" hidden="false" customHeight="false" outlineLevel="0" collapsed="false">
      <c r="B23134" s="47" t="s">
        <v>24167</v>
      </c>
    </row>
    <row r="23135" customFormat="false" ht="15" hidden="false" customHeight="false" outlineLevel="0" collapsed="false">
      <c r="B23135" s="47" t="s">
        <v>24168</v>
      </c>
    </row>
    <row r="23136" customFormat="false" ht="15" hidden="false" customHeight="false" outlineLevel="0" collapsed="false">
      <c r="B23136" s="47" t="s">
        <v>24169</v>
      </c>
    </row>
    <row r="23137" customFormat="false" ht="15" hidden="false" customHeight="false" outlineLevel="0" collapsed="false">
      <c r="B23137" s="47" t="s">
        <v>24170</v>
      </c>
    </row>
    <row r="23138" customFormat="false" ht="15" hidden="false" customHeight="false" outlineLevel="0" collapsed="false">
      <c r="B23138" s="47" t="s">
        <v>24171</v>
      </c>
    </row>
    <row r="23139" customFormat="false" ht="15" hidden="false" customHeight="false" outlineLevel="0" collapsed="false">
      <c r="B23139" s="47" t="s">
        <v>24172</v>
      </c>
    </row>
    <row r="23140" customFormat="false" ht="15" hidden="false" customHeight="false" outlineLevel="0" collapsed="false">
      <c r="B23140" s="47" t="s">
        <v>24173</v>
      </c>
    </row>
    <row r="23141" customFormat="false" ht="15" hidden="false" customHeight="false" outlineLevel="0" collapsed="false">
      <c r="B23141" s="47" t="s">
        <v>24174</v>
      </c>
    </row>
    <row r="23142" customFormat="false" ht="15" hidden="false" customHeight="false" outlineLevel="0" collapsed="false">
      <c r="B23142" s="47" t="s">
        <v>24175</v>
      </c>
    </row>
    <row r="23143" customFormat="false" ht="15" hidden="false" customHeight="false" outlineLevel="0" collapsed="false">
      <c r="B23143" s="47" t="s">
        <v>24176</v>
      </c>
    </row>
    <row r="23144" customFormat="false" ht="15" hidden="false" customHeight="false" outlineLevel="0" collapsed="false">
      <c r="B23144" s="47" t="s">
        <v>24177</v>
      </c>
    </row>
    <row r="23145" customFormat="false" ht="15" hidden="false" customHeight="false" outlineLevel="0" collapsed="false">
      <c r="B23145" s="47" t="s">
        <v>24178</v>
      </c>
    </row>
    <row r="23146" customFormat="false" ht="15" hidden="false" customHeight="false" outlineLevel="0" collapsed="false">
      <c r="B23146" s="47" t="s">
        <v>24179</v>
      </c>
    </row>
    <row r="23147" customFormat="false" ht="15" hidden="false" customHeight="false" outlineLevel="0" collapsed="false">
      <c r="B23147" s="47" t="s">
        <v>24180</v>
      </c>
    </row>
    <row r="23148" customFormat="false" ht="15" hidden="false" customHeight="false" outlineLevel="0" collapsed="false">
      <c r="B23148" s="47" t="s">
        <v>24181</v>
      </c>
    </row>
    <row r="23149" customFormat="false" ht="15" hidden="false" customHeight="false" outlineLevel="0" collapsed="false">
      <c r="B23149" s="47" t="s">
        <v>24182</v>
      </c>
    </row>
    <row r="23150" customFormat="false" ht="15" hidden="false" customHeight="false" outlineLevel="0" collapsed="false">
      <c r="B23150" s="47" t="s">
        <v>24183</v>
      </c>
    </row>
    <row r="23151" customFormat="false" ht="15" hidden="false" customHeight="false" outlineLevel="0" collapsed="false">
      <c r="B23151" s="47" t="s">
        <v>24184</v>
      </c>
    </row>
    <row r="23152" customFormat="false" ht="15" hidden="false" customHeight="false" outlineLevel="0" collapsed="false">
      <c r="B23152" s="47" t="s">
        <v>24185</v>
      </c>
    </row>
    <row r="23153" customFormat="false" ht="15" hidden="false" customHeight="false" outlineLevel="0" collapsed="false">
      <c r="B23153" s="47" t="s">
        <v>24186</v>
      </c>
    </row>
    <row r="23154" customFormat="false" ht="15" hidden="false" customHeight="false" outlineLevel="0" collapsed="false">
      <c r="B23154" s="47" t="s">
        <v>24187</v>
      </c>
    </row>
    <row r="23155" customFormat="false" ht="15" hidden="false" customHeight="false" outlineLevel="0" collapsed="false">
      <c r="B23155" s="47" t="s">
        <v>24188</v>
      </c>
    </row>
    <row r="23156" customFormat="false" ht="15" hidden="false" customHeight="false" outlineLevel="0" collapsed="false">
      <c r="B23156" s="47" t="s">
        <v>24189</v>
      </c>
    </row>
    <row r="23157" customFormat="false" ht="15" hidden="false" customHeight="false" outlineLevel="0" collapsed="false">
      <c r="B23157" s="47" t="s">
        <v>24190</v>
      </c>
    </row>
    <row r="23158" customFormat="false" ht="15" hidden="false" customHeight="false" outlineLevel="0" collapsed="false">
      <c r="B23158" s="47" t="s">
        <v>24191</v>
      </c>
    </row>
    <row r="23159" customFormat="false" ht="15" hidden="false" customHeight="false" outlineLevel="0" collapsed="false">
      <c r="B23159" s="47" t="s">
        <v>24192</v>
      </c>
    </row>
    <row r="23160" customFormat="false" ht="15" hidden="false" customHeight="false" outlineLevel="0" collapsed="false">
      <c r="B23160" s="47" t="s">
        <v>24193</v>
      </c>
    </row>
    <row r="23161" customFormat="false" ht="15" hidden="false" customHeight="false" outlineLevel="0" collapsed="false">
      <c r="B23161" s="47" t="s">
        <v>24194</v>
      </c>
    </row>
    <row r="23162" customFormat="false" ht="15" hidden="false" customHeight="false" outlineLevel="0" collapsed="false">
      <c r="B23162" s="47" t="s">
        <v>24195</v>
      </c>
    </row>
    <row r="23163" customFormat="false" ht="15" hidden="false" customHeight="false" outlineLevel="0" collapsed="false">
      <c r="B23163" s="47" t="s">
        <v>24196</v>
      </c>
    </row>
    <row r="23164" customFormat="false" ht="15" hidden="false" customHeight="false" outlineLevel="0" collapsed="false">
      <c r="B23164" s="47" t="s">
        <v>24197</v>
      </c>
    </row>
    <row r="23165" customFormat="false" ht="15" hidden="false" customHeight="false" outlineLevel="0" collapsed="false">
      <c r="B23165" s="47" t="s">
        <v>24198</v>
      </c>
    </row>
    <row r="23166" customFormat="false" ht="15" hidden="false" customHeight="false" outlineLevel="0" collapsed="false">
      <c r="B23166" s="47" t="s">
        <v>24199</v>
      </c>
    </row>
    <row r="23167" customFormat="false" ht="15" hidden="false" customHeight="false" outlineLevel="0" collapsed="false">
      <c r="B23167" s="47" t="s">
        <v>24200</v>
      </c>
    </row>
    <row r="23168" customFormat="false" ht="15" hidden="false" customHeight="false" outlineLevel="0" collapsed="false">
      <c r="B23168" s="47" t="s">
        <v>24201</v>
      </c>
    </row>
    <row r="23169" customFormat="false" ht="15" hidden="false" customHeight="false" outlineLevel="0" collapsed="false">
      <c r="B23169" s="47" t="s">
        <v>24202</v>
      </c>
    </row>
    <row r="23170" customFormat="false" ht="15" hidden="false" customHeight="false" outlineLevel="0" collapsed="false">
      <c r="B23170" s="47" t="s">
        <v>24203</v>
      </c>
    </row>
    <row r="23171" customFormat="false" ht="15" hidden="false" customHeight="false" outlineLevel="0" collapsed="false">
      <c r="B23171" s="47" t="s">
        <v>24204</v>
      </c>
    </row>
    <row r="23172" customFormat="false" ht="15" hidden="false" customHeight="false" outlineLevel="0" collapsed="false">
      <c r="B23172" s="47" t="s">
        <v>24205</v>
      </c>
    </row>
    <row r="23173" customFormat="false" ht="15" hidden="false" customHeight="false" outlineLevel="0" collapsed="false">
      <c r="B23173" s="47" t="s">
        <v>24206</v>
      </c>
    </row>
    <row r="23174" customFormat="false" ht="15" hidden="false" customHeight="false" outlineLevel="0" collapsed="false">
      <c r="B23174" s="47" t="s">
        <v>24207</v>
      </c>
    </row>
    <row r="23175" customFormat="false" ht="15" hidden="false" customHeight="false" outlineLevel="0" collapsed="false">
      <c r="B23175" s="47" t="s">
        <v>24208</v>
      </c>
    </row>
    <row r="23176" customFormat="false" ht="15" hidden="false" customHeight="false" outlineLevel="0" collapsed="false">
      <c r="B23176" s="47" t="s">
        <v>24209</v>
      </c>
    </row>
    <row r="23177" customFormat="false" ht="15" hidden="false" customHeight="false" outlineLevel="0" collapsed="false">
      <c r="B23177" s="47" t="s">
        <v>24210</v>
      </c>
    </row>
    <row r="23178" customFormat="false" ht="15" hidden="false" customHeight="false" outlineLevel="0" collapsed="false">
      <c r="B23178" s="47" t="s">
        <v>24211</v>
      </c>
    </row>
    <row r="23179" customFormat="false" ht="15" hidden="false" customHeight="false" outlineLevel="0" collapsed="false">
      <c r="B23179" s="47" t="s">
        <v>24212</v>
      </c>
    </row>
    <row r="23180" customFormat="false" ht="15" hidden="false" customHeight="false" outlineLevel="0" collapsed="false">
      <c r="B23180" s="47" t="s">
        <v>24213</v>
      </c>
    </row>
    <row r="23181" customFormat="false" ht="15" hidden="false" customHeight="false" outlineLevel="0" collapsed="false">
      <c r="B23181" s="47" t="s">
        <v>24214</v>
      </c>
    </row>
    <row r="23182" customFormat="false" ht="15" hidden="false" customHeight="false" outlineLevel="0" collapsed="false">
      <c r="B23182" s="47" t="s">
        <v>24215</v>
      </c>
    </row>
    <row r="23183" customFormat="false" ht="15" hidden="false" customHeight="false" outlineLevel="0" collapsed="false">
      <c r="B23183" s="47" t="s">
        <v>24216</v>
      </c>
    </row>
    <row r="23184" customFormat="false" ht="15" hidden="false" customHeight="false" outlineLevel="0" collapsed="false">
      <c r="B23184" s="47" t="s">
        <v>24217</v>
      </c>
    </row>
    <row r="23185" customFormat="false" ht="15" hidden="false" customHeight="false" outlineLevel="0" collapsed="false">
      <c r="B23185" s="47" t="s">
        <v>24218</v>
      </c>
    </row>
    <row r="23186" customFormat="false" ht="15" hidden="false" customHeight="false" outlineLevel="0" collapsed="false">
      <c r="B23186" s="47" t="s">
        <v>24219</v>
      </c>
    </row>
    <row r="23187" customFormat="false" ht="15" hidden="false" customHeight="false" outlineLevel="0" collapsed="false">
      <c r="B23187" s="47" t="s">
        <v>24220</v>
      </c>
    </row>
    <row r="23188" customFormat="false" ht="15" hidden="false" customHeight="false" outlineLevel="0" collapsed="false">
      <c r="B23188" s="47" t="s">
        <v>24221</v>
      </c>
    </row>
    <row r="23189" customFormat="false" ht="15" hidden="false" customHeight="false" outlineLevel="0" collapsed="false">
      <c r="B23189" s="47" t="s">
        <v>24222</v>
      </c>
    </row>
    <row r="23190" customFormat="false" ht="15" hidden="false" customHeight="false" outlineLevel="0" collapsed="false">
      <c r="B23190" s="47" t="s">
        <v>24223</v>
      </c>
    </row>
    <row r="23191" customFormat="false" ht="15" hidden="false" customHeight="false" outlineLevel="0" collapsed="false">
      <c r="B23191" s="47" t="s">
        <v>24224</v>
      </c>
    </row>
    <row r="23192" customFormat="false" ht="15" hidden="false" customHeight="false" outlineLevel="0" collapsed="false">
      <c r="B23192" s="47" t="s">
        <v>24225</v>
      </c>
    </row>
    <row r="23193" customFormat="false" ht="15" hidden="false" customHeight="false" outlineLevel="0" collapsed="false">
      <c r="B23193" s="47" t="s">
        <v>24226</v>
      </c>
    </row>
    <row r="23194" customFormat="false" ht="15" hidden="false" customHeight="false" outlineLevel="0" collapsed="false">
      <c r="B23194" s="47" t="s">
        <v>24227</v>
      </c>
    </row>
    <row r="23195" customFormat="false" ht="15" hidden="false" customHeight="false" outlineLevel="0" collapsed="false">
      <c r="B23195" s="47" t="s">
        <v>24228</v>
      </c>
    </row>
    <row r="23196" customFormat="false" ht="15" hidden="false" customHeight="false" outlineLevel="0" collapsed="false">
      <c r="B23196" s="47" t="s">
        <v>24229</v>
      </c>
    </row>
    <row r="23197" customFormat="false" ht="15" hidden="false" customHeight="false" outlineLevel="0" collapsed="false">
      <c r="B23197" s="47" t="s">
        <v>24230</v>
      </c>
    </row>
    <row r="23198" customFormat="false" ht="15" hidden="false" customHeight="false" outlineLevel="0" collapsed="false">
      <c r="B23198" s="47" t="s">
        <v>24231</v>
      </c>
    </row>
    <row r="23199" customFormat="false" ht="15" hidden="false" customHeight="false" outlineLevel="0" collapsed="false">
      <c r="B23199" s="47" t="s">
        <v>24232</v>
      </c>
    </row>
    <row r="23200" customFormat="false" ht="15" hidden="false" customHeight="false" outlineLevel="0" collapsed="false">
      <c r="B23200" s="47" t="s">
        <v>24233</v>
      </c>
    </row>
    <row r="23201" customFormat="false" ht="15" hidden="false" customHeight="false" outlineLevel="0" collapsed="false">
      <c r="B23201" s="47" t="s">
        <v>24234</v>
      </c>
    </row>
    <row r="23202" customFormat="false" ht="15" hidden="false" customHeight="false" outlineLevel="0" collapsed="false">
      <c r="B23202" s="47" t="s">
        <v>24235</v>
      </c>
    </row>
    <row r="23203" customFormat="false" ht="15" hidden="false" customHeight="false" outlineLevel="0" collapsed="false">
      <c r="B23203" s="47" t="s">
        <v>24236</v>
      </c>
    </row>
    <row r="23204" customFormat="false" ht="15" hidden="false" customHeight="false" outlineLevel="0" collapsed="false">
      <c r="B23204" s="47" t="s">
        <v>24237</v>
      </c>
    </row>
    <row r="23205" customFormat="false" ht="15" hidden="false" customHeight="false" outlineLevel="0" collapsed="false">
      <c r="B23205" s="47" t="s">
        <v>24238</v>
      </c>
    </row>
    <row r="23206" customFormat="false" ht="15" hidden="false" customHeight="false" outlineLevel="0" collapsed="false">
      <c r="B23206" s="47" t="s">
        <v>24239</v>
      </c>
    </row>
    <row r="23207" customFormat="false" ht="15" hidden="false" customHeight="false" outlineLevel="0" collapsed="false">
      <c r="B23207" s="47" t="s">
        <v>24240</v>
      </c>
    </row>
    <row r="23208" customFormat="false" ht="15" hidden="false" customHeight="false" outlineLevel="0" collapsed="false">
      <c r="B23208" s="47" t="s">
        <v>24241</v>
      </c>
    </row>
    <row r="23209" customFormat="false" ht="15" hidden="false" customHeight="false" outlineLevel="0" collapsed="false">
      <c r="B23209" s="47" t="s">
        <v>24242</v>
      </c>
    </row>
    <row r="23210" customFormat="false" ht="15" hidden="false" customHeight="false" outlineLevel="0" collapsed="false">
      <c r="B23210" s="47" t="s">
        <v>24243</v>
      </c>
    </row>
    <row r="23211" customFormat="false" ht="15" hidden="false" customHeight="false" outlineLevel="0" collapsed="false">
      <c r="B23211" s="47" t="s">
        <v>24244</v>
      </c>
    </row>
    <row r="23212" customFormat="false" ht="15" hidden="false" customHeight="false" outlineLevel="0" collapsed="false">
      <c r="B23212" s="47" t="s">
        <v>24245</v>
      </c>
    </row>
    <row r="23213" customFormat="false" ht="15" hidden="false" customHeight="false" outlineLevel="0" collapsed="false">
      <c r="B23213" s="47" t="s">
        <v>24246</v>
      </c>
    </row>
    <row r="23214" customFormat="false" ht="15" hidden="false" customHeight="false" outlineLevel="0" collapsed="false">
      <c r="B23214" s="47" t="s">
        <v>24247</v>
      </c>
    </row>
    <row r="23215" customFormat="false" ht="15" hidden="false" customHeight="false" outlineLevel="0" collapsed="false">
      <c r="B23215" s="47" t="s">
        <v>24248</v>
      </c>
    </row>
    <row r="23216" customFormat="false" ht="15" hidden="false" customHeight="false" outlineLevel="0" collapsed="false">
      <c r="B23216" s="47" t="s">
        <v>24249</v>
      </c>
    </row>
    <row r="23217" customFormat="false" ht="15" hidden="false" customHeight="false" outlineLevel="0" collapsed="false">
      <c r="B23217" s="47" t="s">
        <v>24250</v>
      </c>
    </row>
    <row r="23218" customFormat="false" ht="15" hidden="false" customHeight="false" outlineLevel="0" collapsed="false">
      <c r="B23218" s="47" t="s">
        <v>24251</v>
      </c>
    </row>
    <row r="23219" customFormat="false" ht="15" hidden="false" customHeight="false" outlineLevel="0" collapsed="false">
      <c r="B23219" s="47" t="s">
        <v>24252</v>
      </c>
    </row>
    <row r="23220" customFormat="false" ht="15" hidden="false" customHeight="false" outlineLevel="0" collapsed="false">
      <c r="B23220" s="47" t="s">
        <v>24253</v>
      </c>
    </row>
    <row r="23221" customFormat="false" ht="15" hidden="false" customHeight="false" outlineLevel="0" collapsed="false">
      <c r="B23221" s="47" t="s">
        <v>24254</v>
      </c>
    </row>
    <row r="23222" customFormat="false" ht="15" hidden="false" customHeight="false" outlineLevel="0" collapsed="false">
      <c r="B23222" s="47" t="s">
        <v>24255</v>
      </c>
    </row>
    <row r="23223" customFormat="false" ht="15" hidden="false" customHeight="false" outlineLevel="0" collapsed="false">
      <c r="B23223" s="47" t="s">
        <v>24256</v>
      </c>
    </row>
    <row r="23224" customFormat="false" ht="15" hidden="false" customHeight="false" outlineLevel="0" collapsed="false">
      <c r="B23224" s="47" t="s">
        <v>24257</v>
      </c>
    </row>
    <row r="23225" customFormat="false" ht="15" hidden="false" customHeight="false" outlineLevel="0" collapsed="false">
      <c r="B23225" s="47" t="s">
        <v>24258</v>
      </c>
    </row>
    <row r="23226" customFormat="false" ht="15" hidden="false" customHeight="false" outlineLevel="0" collapsed="false">
      <c r="B23226" s="47" t="s">
        <v>24259</v>
      </c>
    </row>
    <row r="23227" customFormat="false" ht="15" hidden="false" customHeight="false" outlineLevel="0" collapsed="false">
      <c r="B23227" s="47" t="s">
        <v>24260</v>
      </c>
    </row>
    <row r="23228" customFormat="false" ht="15" hidden="false" customHeight="false" outlineLevel="0" collapsed="false">
      <c r="B23228" s="47" t="s">
        <v>24261</v>
      </c>
    </row>
    <row r="23229" customFormat="false" ht="15" hidden="false" customHeight="false" outlineLevel="0" collapsed="false">
      <c r="B23229" s="47" t="s">
        <v>24262</v>
      </c>
    </row>
    <row r="23230" customFormat="false" ht="15" hidden="false" customHeight="false" outlineLevel="0" collapsed="false">
      <c r="B23230" s="47" t="s">
        <v>24263</v>
      </c>
    </row>
    <row r="23231" customFormat="false" ht="15" hidden="false" customHeight="false" outlineLevel="0" collapsed="false">
      <c r="B23231" s="47" t="s">
        <v>24264</v>
      </c>
    </row>
    <row r="23232" customFormat="false" ht="15" hidden="false" customHeight="false" outlineLevel="0" collapsed="false">
      <c r="B23232" s="47" t="s">
        <v>24265</v>
      </c>
    </row>
    <row r="23233" customFormat="false" ht="15" hidden="false" customHeight="false" outlineLevel="0" collapsed="false">
      <c r="B23233" s="47" t="s">
        <v>24266</v>
      </c>
    </row>
    <row r="23234" customFormat="false" ht="15" hidden="false" customHeight="false" outlineLevel="0" collapsed="false">
      <c r="B23234" s="47" t="s">
        <v>24267</v>
      </c>
    </row>
    <row r="23235" customFormat="false" ht="15" hidden="false" customHeight="false" outlineLevel="0" collapsed="false">
      <c r="B23235" s="47" t="s">
        <v>24268</v>
      </c>
    </row>
    <row r="23236" customFormat="false" ht="15" hidden="false" customHeight="false" outlineLevel="0" collapsed="false">
      <c r="B23236" s="47" t="s">
        <v>24269</v>
      </c>
    </row>
    <row r="23237" customFormat="false" ht="15" hidden="false" customHeight="false" outlineLevel="0" collapsed="false">
      <c r="B23237" s="47" t="s">
        <v>24270</v>
      </c>
    </row>
    <row r="23238" customFormat="false" ht="15" hidden="false" customHeight="false" outlineLevel="0" collapsed="false">
      <c r="B23238" s="47" t="s">
        <v>24271</v>
      </c>
    </row>
    <row r="23239" customFormat="false" ht="15" hidden="false" customHeight="false" outlineLevel="0" collapsed="false">
      <c r="B23239" s="47" t="s">
        <v>24272</v>
      </c>
    </row>
    <row r="23240" customFormat="false" ht="15" hidden="false" customHeight="false" outlineLevel="0" collapsed="false">
      <c r="B23240" s="47" t="s">
        <v>24273</v>
      </c>
    </row>
    <row r="23241" customFormat="false" ht="15" hidden="false" customHeight="false" outlineLevel="0" collapsed="false">
      <c r="B23241" s="47" t="s">
        <v>24274</v>
      </c>
    </row>
    <row r="23242" customFormat="false" ht="15" hidden="false" customHeight="false" outlineLevel="0" collapsed="false">
      <c r="B23242" s="47" t="s">
        <v>24275</v>
      </c>
    </row>
    <row r="23243" customFormat="false" ht="15" hidden="false" customHeight="false" outlineLevel="0" collapsed="false">
      <c r="B23243" s="47" t="s">
        <v>24276</v>
      </c>
    </row>
    <row r="23244" customFormat="false" ht="15" hidden="false" customHeight="false" outlineLevel="0" collapsed="false">
      <c r="B23244" s="47" t="s">
        <v>24277</v>
      </c>
    </row>
    <row r="23245" customFormat="false" ht="15" hidden="false" customHeight="false" outlineLevel="0" collapsed="false">
      <c r="B23245" s="47" t="s">
        <v>24278</v>
      </c>
    </row>
    <row r="23246" customFormat="false" ht="15" hidden="false" customHeight="false" outlineLevel="0" collapsed="false">
      <c r="B23246" s="47" t="s">
        <v>24279</v>
      </c>
    </row>
    <row r="23247" customFormat="false" ht="15" hidden="false" customHeight="false" outlineLevel="0" collapsed="false">
      <c r="B23247" s="47" t="s">
        <v>24280</v>
      </c>
    </row>
    <row r="23248" customFormat="false" ht="15" hidden="false" customHeight="false" outlineLevel="0" collapsed="false">
      <c r="B23248" s="47" t="s">
        <v>24281</v>
      </c>
    </row>
    <row r="23249" customFormat="false" ht="15" hidden="false" customHeight="false" outlineLevel="0" collapsed="false">
      <c r="B23249" s="47" t="s">
        <v>24282</v>
      </c>
    </row>
    <row r="23250" customFormat="false" ht="15" hidden="false" customHeight="false" outlineLevel="0" collapsed="false">
      <c r="B23250" s="47" t="s">
        <v>24283</v>
      </c>
    </row>
    <row r="23251" customFormat="false" ht="15" hidden="false" customHeight="false" outlineLevel="0" collapsed="false">
      <c r="B23251" s="47" t="s">
        <v>24284</v>
      </c>
    </row>
    <row r="23252" customFormat="false" ht="15" hidden="false" customHeight="false" outlineLevel="0" collapsed="false">
      <c r="B23252" s="47" t="s">
        <v>24285</v>
      </c>
    </row>
    <row r="23253" customFormat="false" ht="15" hidden="false" customHeight="false" outlineLevel="0" collapsed="false">
      <c r="B23253" s="47" t="s">
        <v>24286</v>
      </c>
    </row>
    <row r="23254" customFormat="false" ht="15" hidden="false" customHeight="false" outlineLevel="0" collapsed="false">
      <c r="B23254" s="47" t="s">
        <v>24287</v>
      </c>
    </row>
    <row r="23255" customFormat="false" ht="15" hidden="false" customHeight="false" outlineLevel="0" collapsed="false">
      <c r="B23255" s="47" t="s">
        <v>24288</v>
      </c>
    </row>
    <row r="23256" customFormat="false" ht="15" hidden="false" customHeight="false" outlineLevel="0" collapsed="false">
      <c r="B23256" s="47" t="s">
        <v>24289</v>
      </c>
    </row>
    <row r="23257" customFormat="false" ht="15" hidden="false" customHeight="false" outlineLevel="0" collapsed="false">
      <c r="B23257" s="47" t="s">
        <v>24290</v>
      </c>
    </row>
    <row r="23258" customFormat="false" ht="15" hidden="false" customHeight="false" outlineLevel="0" collapsed="false">
      <c r="B23258" s="47" t="s">
        <v>24291</v>
      </c>
    </row>
    <row r="23259" customFormat="false" ht="15" hidden="false" customHeight="false" outlineLevel="0" collapsed="false">
      <c r="B23259" s="47" t="s">
        <v>24292</v>
      </c>
    </row>
    <row r="23260" customFormat="false" ht="15" hidden="false" customHeight="false" outlineLevel="0" collapsed="false">
      <c r="B23260" s="47" t="s">
        <v>24293</v>
      </c>
    </row>
    <row r="23261" customFormat="false" ht="15" hidden="false" customHeight="false" outlineLevel="0" collapsed="false">
      <c r="B23261" s="47" t="s">
        <v>24294</v>
      </c>
    </row>
    <row r="23262" customFormat="false" ht="15" hidden="false" customHeight="false" outlineLevel="0" collapsed="false">
      <c r="B23262" s="47" t="s">
        <v>24295</v>
      </c>
    </row>
    <row r="23263" customFormat="false" ht="15" hidden="false" customHeight="false" outlineLevel="0" collapsed="false">
      <c r="B23263" s="47" t="s">
        <v>24296</v>
      </c>
    </row>
    <row r="23264" customFormat="false" ht="15" hidden="false" customHeight="false" outlineLevel="0" collapsed="false">
      <c r="B23264" s="47" t="s">
        <v>24297</v>
      </c>
    </row>
    <row r="23265" customFormat="false" ht="15" hidden="false" customHeight="false" outlineLevel="0" collapsed="false">
      <c r="B23265" s="47" t="s">
        <v>24298</v>
      </c>
    </row>
    <row r="23266" customFormat="false" ht="15" hidden="false" customHeight="false" outlineLevel="0" collapsed="false">
      <c r="B23266" s="47" t="s">
        <v>24299</v>
      </c>
    </row>
    <row r="23267" customFormat="false" ht="15" hidden="false" customHeight="false" outlineLevel="0" collapsed="false">
      <c r="B23267" s="47" t="s">
        <v>24300</v>
      </c>
    </row>
    <row r="23268" customFormat="false" ht="15" hidden="false" customHeight="false" outlineLevel="0" collapsed="false">
      <c r="B23268" s="47" t="s">
        <v>24301</v>
      </c>
    </row>
    <row r="23269" customFormat="false" ht="15" hidden="false" customHeight="false" outlineLevel="0" collapsed="false">
      <c r="B23269" s="47" t="s">
        <v>24302</v>
      </c>
    </row>
    <row r="23270" customFormat="false" ht="15" hidden="false" customHeight="false" outlineLevel="0" collapsed="false">
      <c r="B23270" s="47" t="s">
        <v>24303</v>
      </c>
    </row>
    <row r="23271" customFormat="false" ht="15" hidden="false" customHeight="false" outlineLevel="0" collapsed="false">
      <c r="B23271" s="47" t="s">
        <v>24304</v>
      </c>
    </row>
    <row r="23272" customFormat="false" ht="15" hidden="false" customHeight="false" outlineLevel="0" collapsed="false">
      <c r="B23272" s="47" t="s">
        <v>24305</v>
      </c>
    </row>
    <row r="23273" customFormat="false" ht="15" hidden="false" customHeight="false" outlineLevel="0" collapsed="false">
      <c r="B23273" s="47" t="s">
        <v>24306</v>
      </c>
    </row>
    <row r="23274" customFormat="false" ht="15" hidden="false" customHeight="false" outlineLevel="0" collapsed="false">
      <c r="B23274" s="47" t="s">
        <v>24307</v>
      </c>
    </row>
    <row r="23275" customFormat="false" ht="15" hidden="false" customHeight="false" outlineLevel="0" collapsed="false">
      <c r="B23275" s="47" t="s">
        <v>24308</v>
      </c>
    </row>
    <row r="23276" customFormat="false" ht="15" hidden="false" customHeight="false" outlineLevel="0" collapsed="false">
      <c r="B23276" s="47" t="s">
        <v>24309</v>
      </c>
    </row>
    <row r="23277" customFormat="false" ht="15" hidden="false" customHeight="false" outlineLevel="0" collapsed="false">
      <c r="B23277" s="47" t="s">
        <v>24310</v>
      </c>
    </row>
    <row r="23278" customFormat="false" ht="15" hidden="false" customHeight="false" outlineLevel="0" collapsed="false">
      <c r="B23278" s="47" t="s">
        <v>24311</v>
      </c>
    </row>
    <row r="23279" customFormat="false" ht="15" hidden="false" customHeight="false" outlineLevel="0" collapsed="false">
      <c r="B23279" s="47" t="s">
        <v>24312</v>
      </c>
    </row>
    <row r="23280" customFormat="false" ht="15" hidden="false" customHeight="false" outlineLevel="0" collapsed="false">
      <c r="B23280" s="47" t="s">
        <v>24313</v>
      </c>
    </row>
    <row r="23281" customFormat="false" ht="15" hidden="false" customHeight="false" outlineLevel="0" collapsed="false">
      <c r="B23281" s="47" t="s">
        <v>24314</v>
      </c>
    </row>
    <row r="23282" customFormat="false" ht="15" hidden="false" customHeight="false" outlineLevel="0" collapsed="false">
      <c r="B23282" s="47" t="s">
        <v>24315</v>
      </c>
    </row>
    <row r="23283" customFormat="false" ht="15" hidden="false" customHeight="false" outlineLevel="0" collapsed="false">
      <c r="B23283" s="47" t="s">
        <v>24316</v>
      </c>
    </row>
    <row r="23284" customFormat="false" ht="15" hidden="false" customHeight="false" outlineLevel="0" collapsed="false">
      <c r="B23284" s="47" t="s">
        <v>24317</v>
      </c>
    </row>
    <row r="23285" customFormat="false" ht="15" hidden="false" customHeight="false" outlineLevel="0" collapsed="false">
      <c r="B23285" s="47" t="s">
        <v>24318</v>
      </c>
    </row>
    <row r="23286" customFormat="false" ht="15" hidden="false" customHeight="false" outlineLevel="0" collapsed="false">
      <c r="B23286" s="47" t="s">
        <v>24319</v>
      </c>
    </row>
    <row r="23287" customFormat="false" ht="15" hidden="false" customHeight="false" outlineLevel="0" collapsed="false">
      <c r="B23287" s="47" t="s">
        <v>24320</v>
      </c>
    </row>
    <row r="23288" customFormat="false" ht="15" hidden="false" customHeight="false" outlineLevel="0" collapsed="false">
      <c r="B23288" s="47" t="s">
        <v>24321</v>
      </c>
    </row>
    <row r="23289" customFormat="false" ht="15" hidden="false" customHeight="false" outlineLevel="0" collapsed="false">
      <c r="B23289" s="47" t="s">
        <v>24322</v>
      </c>
    </row>
    <row r="23290" customFormat="false" ht="15" hidden="false" customHeight="false" outlineLevel="0" collapsed="false">
      <c r="B23290" s="47" t="s">
        <v>24323</v>
      </c>
    </row>
    <row r="23291" customFormat="false" ht="15" hidden="false" customHeight="false" outlineLevel="0" collapsed="false">
      <c r="B23291" s="47" t="s">
        <v>24324</v>
      </c>
    </row>
    <row r="23292" customFormat="false" ht="15" hidden="false" customHeight="false" outlineLevel="0" collapsed="false">
      <c r="B23292" s="47" t="s">
        <v>24325</v>
      </c>
    </row>
    <row r="23293" customFormat="false" ht="15" hidden="false" customHeight="false" outlineLevel="0" collapsed="false">
      <c r="B23293" s="47" t="s">
        <v>24326</v>
      </c>
    </row>
    <row r="23294" customFormat="false" ht="15" hidden="false" customHeight="false" outlineLevel="0" collapsed="false">
      <c r="B23294" s="47" t="s">
        <v>24327</v>
      </c>
    </row>
    <row r="23295" customFormat="false" ht="15" hidden="false" customHeight="false" outlineLevel="0" collapsed="false">
      <c r="B23295" s="47" t="s">
        <v>24328</v>
      </c>
    </row>
    <row r="23296" customFormat="false" ht="15" hidden="false" customHeight="false" outlineLevel="0" collapsed="false">
      <c r="B23296" s="47" t="s">
        <v>24329</v>
      </c>
    </row>
    <row r="23297" customFormat="false" ht="15" hidden="false" customHeight="false" outlineLevel="0" collapsed="false">
      <c r="B23297" s="47" t="s">
        <v>24330</v>
      </c>
    </row>
    <row r="23298" customFormat="false" ht="15" hidden="false" customHeight="false" outlineLevel="0" collapsed="false">
      <c r="B23298" s="47" t="s">
        <v>24331</v>
      </c>
    </row>
    <row r="23299" customFormat="false" ht="15" hidden="false" customHeight="false" outlineLevel="0" collapsed="false">
      <c r="B23299" s="47" t="s">
        <v>24332</v>
      </c>
    </row>
    <row r="23300" customFormat="false" ht="15" hidden="false" customHeight="false" outlineLevel="0" collapsed="false">
      <c r="B23300" s="47" t="s">
        <v>24333</v>
      </c>
    </row>
    <row r="23301" customFormat="false" ht="15" hidden="false" customHeight="false" outlineLevel="0" collapsed="false">
      <c r="B23301" s="47" t="s">
        <v>24334</v>
      </c>
    </row>
    <row r="23302" customFormat="false" ht="15" hidden="false" customHeight="false" outlineLevel="0" collapsed="false">
      <c r="B23302" s="47" t="s">
        <v>24335</v>
      </c>
    </row>
    <row r="23303" customFormat="false" ht="15" hidden="false" customHeight="false" outlineLevel="0" collapsed="false">
      <c r="B23303" s="47" t="s">
        <v>24336</v>
      </c>
    </row>
    <row r="23304" customFormat="false" ht="15" hidden="false" customHeight="false" outlineLevel="0" collapsed="false">
      <c r="B23304" s="47" t="s">
        <v>24337</v>
      </c>
    </row>
    <row r="23305" customFormat="false" ht="15" hidden="false" customHeight="false" outlineLevel="0" collapsed="false">
      <c r="B23305" s="47" t="s">
        <v>24338</v>
      </c>
    </row>
    <row r="23306" customFormat="false" ht="15" hidden="false" customHeight="false" outlineLevel="0" collapsed="false">
      <c r="B23306" s="47" t="s">
        <v>24339</v>
      </c>
    </row>
    <row r="23307" customFormat="false" ht="15" hidden="false" customHeight="false" outlineLevel="0" collapsed="false">
      <c r="B23307" s="47" t="s">
        <v>24340</v>
      </c>
    </row>
    <row r="23308" customFormat="false" ht="15" hidden="false" customHeight="false" outlineLevel="0" collapsed="false">
      <c r="B23308" s="47" t="s">
        <v>24341</v>
      </c>
    </row>
    <row r="23309" customFormat="false" ht="15" hidden="false" customHeight="false" outlineLevel="0" collapsed="false">
      <c r="B23309" s="47" t="s">
        <v>24342</v>
      </c>
    </row>
    <row r="23310" customFormat="false" ht="15" hidden="false" customHeight="false" outlineLevel="0" collapsed="false">
      <c r="B23310" s="47" t="s">
        <v>24343</v>
      </c>
    </row>
    <row r="23311" customFormat="false" ht="15" hidden="false" customHeight="false" outlineLevel="0" collapsed="false">
      <c r="B23311" s="47" t="s">
        <v>24344</v>
      </c>
    </row>
    <row r="23312" customFormat="false" ht="15" hidden="false" customHeight="false" outlineLevel="0" collapsed="false">
      <c r="B23312" s="47" t="s">
        <v>24345</v>
      </c>
    </row>
    <row r="23313" customFormat="false" ht="15" hidden="false" customHeight="false" outlineLevel="0" collapsed="false">
      <c r="B23313" s="47" t="s">
        <v>24346</v>
      </c>
    </row>
    <row r="23314" customFormat="false" ht="15" hidden="false" customHeight="false" outlineLevel="0" collapsed="false">
      <c r="B23314" s="47" t="s">
        <v>24347</v>
      </c>
    </row>
    <row r="23315" customFormat="false" ht="15" hidden="false" customHeight="false" outlineLevel="0" collapsed="false">
      <c r="B23315" s="47" t="s">
        <v>24348</v>
      </c>
    </row>
    <row r="23316" customFormat="false" ht="15" hidden="false" customHeight="false" outlineLevel="0" collapsed="false">
      <c r="B23316" s="47" t="s">
        <v>24349</v>
      </c>
    </row>
    <row r="23317" customFormat="false" ht="15" hidden="false" customHeight="false" outlineLevel="0" collapsed="false">
      <c r="B23317" s="47" t="s">
        <v>24350</v>
      </c>
    </row>
    <row r="23318" customFormat="false" ht="15" hidden="false" customHeight="false" outlineLevel="0" collapsed="false">
      <c r="B23318" s="47" t="s">
        <v>24351</v>
      </c>
    </row>
    <row r="23319" customFormat="false" ht="15" hidden="false" customHeight="false" outlineLevel="0" collapsed="false">
      <c r="B23319" s="47" t="s">
        <v>24352</v>
      </c>
    </row>
    <row r="23320" customFormat="false" ht="15" hidden="false" customHeight="false" outlineLevel="0" collapsed="false">
      <c r="B23320" s="47" t="s">
        <v>24353</v>
      </c>
    </row>
    <row r="23321" customFormat="false" ht="15" hidden="false" customHeight="false" outlineLevel="0" collapsed="false">
      <c r="B23321" s="47" t="s">
        <v>24354</v>
      </c>
    </row>
    <row r="23322" customFormat="false" ht="15" hidden="false" customHeight="false" outlineLevel="0" collapsed="false">
      <c r="B23322" s="47" t="s">
        <v>24355</v>
      </c>
    </row>
    <row r="23323" customFormat="false" ht="15" hidden="false" customHeight="false" outlineLevel="0" collapsed="false">
      <c r="B23323" s="47" t="s">
        <v>24356</v>
      </c>
    </row>
    <row r="23324" customFormat="false" ht="15" hidden="false" customHeight="false" outlineLevel="0" collapsed="false">
      <c r="B23324" s="47" t="s">
        <v>24357</v>
      </c>
    </row>
    <row r="23325" customFormat="false" ht="15" hidden="false" customHeight="false" outlineLevel="0" collapsed="false">
      <c r="B23325" s="47" t="s">
        <v>24358</v>
      </c>
    </row>
    <row r="23326" customFormat="false" ht="15" hidden="false" customHeight="false" outlineLevel="0" collapsed="false">
      <c r="B23326" s="47" t="s">
        <v>24359</v>
      </c>
    </row>
    <row r="23327" customFormat="false" ht="15" hidden="false" customHeight="false" outlineLevel="0" collapsed="false">
      <c r="B23327" s="47" t="s">
        <v>24360</v>
      </c>
    </row>
    <row r="23328" customFormat="false" ht="15" hidden="false" customHeight="false" outlineLevel="0" collapsed="false">
      <c r="B23328" s="47" t="s">
        <v>24361</v>
      </c>
    </row>
    <row r="23329" customFormat="false" ht="15" hidden="false" customHeight="false" outlineLevel="0" collapsed="false">
      <c r="B23329" s="47" t="s">
        <v>24362</v>
      </c>
    </row>
    <row r="23330" customFormat="false" ht="15" hidden="false" customHeight="false" outlineLevel="0" collapsed="false">
      <c r="B23330" s="47" t="s">
        <v>24363</v>
      </c>
    </row>
    <row r="23331" customFormat="false" ht="15" hidden="false" customHeight="false" outlineLevel="0" collapsed="false">
      <c r="B23331" s="47" t="s">
        <v>24364</v>
      </c>
    </row>
    <row r="23332" customFormat="false" ht="15" hidden="false" customHeight="false" outlineLevel="0" collapsed="false">
      <c r="B23332" s="47" t="s">
        <v>24365</v>
      </c>
    </row>
    <row r="23333" customFormat="false" ht="15" hidden="false" customHeight="false" outlineLevel="0" collapsed="false">
      <c r="B23333" s="47" t="s">
        <v>24366</v>
      </c>
    </row>
    <row r="23334" customFormat="false" ht="15" hidden="false" customHeight="false" outlineLevel="0" collapsed="false">
      <c r="B23334" s="47" t="s">
        <v>24367</v>
      </c>
    </row>
    <row r="23335" customFormat="false" ht="15" hidden="false" customHeight="false" outlineLevel="0" collapsed="false">
      <c r="B23335" s="47" t="s">
        <v>24368</v>
      </c>
    </row>
    <row r="23336" customFormat="false" ht="15" hidden="false" customHeight="false" outlineLevel="0" collapsed="false">
      <c r="B23336" s="47" t="s">
        <v>24369</v>
      </c>
    </row>
    <row r="23337" customFormat="false" ht="15" hidden="false" customHeight="false" outlineLevel="0" collapsed="false">
      <c r="B23337" s="47" t="s">
        <v>24370</v>
      </c>
    </row>
    <row r="23338" customFormat="false" ht="15" hidden="false" customHeight="false" outlineLevel="0" collapsed="false">
      <c r="B23338" s="47" t="s">
        <v>24371</v>
      </c>
    </row>
    <row r="23339" customFormat="false" ht="15" hidden="false" customHeight="false" outlineLevel="0" collapsed="false">
      <c r="B23339" s="47" t="s">
        <v>24372</v>
      </c>
    </row>
    <row r="23340" customFormat="false" ht="15" hidden="false" customHeight="false" outlineLevel="0" collapsed="false">
      <c r="B23340" s="47" t="s">
        <v>24373</v>
      </c>
    </row>
    <row r="23341" customFormat="false" ht="15" hidden="false" customHeight="false" outlineLevel="0" collapsed="false">
      <c r="B23341" s="47" t="s">
        <v>24374</v>
      </c>
    </row>
    <row r="23342" customFormat="false" ht="15" hidden="false" customHeight="false" outlineLevel="0" collapsed="false">
      <c r="B23342" s="47" t="s">
        <v>24375</v>
      </c>
    </row>
    <row r="23343" customFormat="false" ht="15" hidden="false" customHeight="false" outlineLevel="0" collapsed="false">
      <c r="B23343" s="47" t="s">
        <v>24376</v>
      </c>
    </row>
    <row r="23344" customFormat="false" ht="15" hidden="false" customHeight="false" outlineLevel="0" collapsed="false">
      <c r="B23344" s="47" t="s">
        <v>24377</v>
      </c>
    </row>
    <row r="23345" customFormat="false" ht="15" hidden="false" customHeight="false" outlineLevel="0" collapsed="false">
      <c r="B23345" s="47" t="s">
        <v>24378</v>
      </c>
    </row>
    <row r="23346" customFormat="false" ht="15" hidden="false" customHeight="false" outlineLevel="0" collapsed="false">
      <c r="B23346" s="47" t="s">
        <v>24379</v>
      </c>
    </row>
    <row r="23347" customFormat="false" ht="15" hidden="false" customHeight="false" outlineLevel="0" collapsed="false">
      <c r="B23347" s="47" t="s">
        <v>24380</v>
      </c>
    </row>
    <row r="23348" customFormat="false" ht="15" hidden="false" customHeight="false" outlineLevel="0" collapsed="false">
      <c r="B23348" s="47" t="s">
        <v>24381</v>
      </c>
    </row>
    <row r="23349" customFormat="false" ht="15" hidden="false" customHeight="false" outlineLevel="0" collapsed="false">
      <c r="B23349" s="47" t="s">
        <v>24382</v>
      </c>
    </row>
    <row r="23350" customFormat="false" ht="15" hidden="false" customHeight="false" outlineLevel="0" collapsed="false">
      <c r="B23350" s="47" t="s">
        <v>24383</v>
      </c>
    </row>
    <row r="23351" customFormat="false" ht="15" hidden="false" customHeight="false" outlineLevel="0" collapsed="false">
      <c r="B23351" s="47" t="s">
        <v>24384</v>
      </c>
    </row>
    <row r="23352" customFormat="false" ht="15" hidden="false" customHeight="false" outlineLevel="0" collapsed="false">
      <c r="B23352" s="47" t="s">
        <v>24385</v>
      </c>
    </row>
    <row r="23353" customFormat="false" ht="15" hidden="false" customHeight="false" outlineLevel="0" collapsed="false">
      <c r="B23353" s="47" t="s">
        <v>24386</v>
      </c>
    </row>
    <row r="23354" customFormat="false" ht="15" hidden="false" customHeight="false" outlineLevel="0" collapsed="false">
      <c r="B23354" s="47" t="s">
        <v>24387</v>
      </c>
    </row>
    <row r="23355" customFormat="false" ht="15" hidden="false" customHeight="false" outlineLevel="0" collapsed="false">
      <c r="B23355" s="47" t="s">
        <v>24388</v>
      </c>
    </row>
    <row r="23356" customFormat="false" ht="15" hidden="false" customHeight="false" outlineLevel="0" collapsed="false">
      <c r="B23356" s="47" t="s">
        <v>24389</v>
      </c>
    </row>
    <row r="23357" customFormat="false" ht="15" hidden="false" customHeight="false" outlineLevel="0" collapsed="false">
      <c r="B23357" s="47" t="s">
        <v>24390</v>
      </c>
    </row>
    <row r="23358" customFormat="false" ht="15" hidden="false" customHeight="false" outlineLevel="0" collapsed="false">
      <c r="B23358" s="47" t="s">
        <v>24391</v>
      </c>
    </row>
    <row r="23359" customFormat="false" ht="15" hidden="false" customHeight="false" outlineLevel="0" collapsed="false">
      <c r="B23359" s="47" t="s">
        <v>24392</v>
      </c>
    </row>
    <row r="23360" customFormat="false" ht="15" hidden="false" customHeight="false" outlineLevel="0" collapsed="false">
      <c r="B23360" s="47" t="s">
        <v>24393</v>
      </c>
    </row>
    <row r="23361" customFormat="false" ht="15" hidden="false" customHeight="false" outlineLevel="0" collapsed="false">
      <c r="B23361" s="47" t="s">
        <v>24394</v>
      </c>
    </row>
    <row r="23362" customFormat="false" ht="15" hidden="false" customHeight="false" outlineLevel="0" collapsed="false">
      <c r="B23362" s="47" t="s">
        <v>24395</v>
      </c>
    </row>
    <row r="23363" customFormat="false" ht="15" hidden="false" customHeight="false" outlineLevel="0" collapsed="false">
      <c r="B23363" s="47" t="s">
        <v>24396</v>
      </c>
    </row>
    <row r="23364" customFormat="false" ht="15" hidden="false" customHeight="false" outlineLevel="0" collapsed="false">
      <c r="B23364" s="47" t="s">
        <v>24397</v>
      </c>
    </row>
    <row r="23365" customFormat="false" ht="15" hidden="false" customHeight="false" outlineLevel="0" collapsed="false">
      <c r="B23365" s="47" t="s">
        <v>24398</v>
      </c>
    </row>
    <row r="23366" customFormat="false" ht="15" hidden="false" customHeight="false" outlineLevel="0" collapsed="false">
      <c r="B23366" s="47" t="s">
        <v>24399</v>
      </c>
    </row>
    <row r="23367" customFormat="false" ht="15" hidden="false" customHeight="false" outlineLevel="0" collapsed="false">
      <c r="B23367" s="47" t="s">
        <v>24400</v>
      </c>
    </row>
    <row r="23368" customFormat="false" ht="15" hidden="false" customHeight="false" outlineLevel="0" collapsed="false">
      <c r="B23368" s="47" t="s">
        <v>24401</v>
      </c>
    </row>
    <row r="23369" customFormat="false" ht="15" hidden="false" customHeight="false" outlineLevel="0" collapsed="false">
      <c r="B23369" s="47" t="s">
        <v>24402</v>
      </c>
    </row>
    <row r="23370" customFormat="false" ht="15" hidden="false" customHeight="false" outlineLevel="0" collapsed="false">
      <c r="B23370" s="47" t="s">
        <v>24403</v>
      </c>
    </row>
    <row r="23371" customFormat="false" ht="15" hidden="false" customHeight="false" outlineLevel="0" collapsed="false">
      <c r="B23371" s="47" t="s">
        <v>24404</v>
      </c>
    </row>
    <row r="23372" customFormat="false" ht="15" hidden="false" customHeight="false" outlineLevel="0" collapsed="false">
      <c r="B23372" s="47" t="s">
        <v>24405</v>
      </c>
    </row>
    <row r="23373" customFormat="false" ht="15" hidden="false" customHeight="false" outlineLevel="0" collapsed="false">
      <c r="B23373" s="47" t="s">
        <v>24406</v>
      </c>
    </row>
    <row r="23374" customFormat="false" ht="15" hidden="false" customHeight="false" outlineLevel="0" collapsed="false">
      <c r="B23374" s="47" t="s">
        <v>24407</v>
      </c>
    </row>
    <row r="23375" customFormat="false" ht="15" hidden="false" customHeight="false" outlineLevel="0" collapsed="false">
      <c r="B23375" s="47" t="s">
        <v>24408</v>
      </c>
    </row>
    <row r="23376" customFormat="false" ht="15" hidden="false" customHeight="false" outlineLevel="0" collapsed="false">
      <c r="B23376" s="47" t="s">
        <v>24409</v>
      </c>
    </row>
    <row r="23377" customFormat="false" ht="15" hidden="false" customHeight="false" outlineLevel="0" collapsed="false">
      <c r="B23377" s="47" t="s">
        <v>24410</v>
      </c>
    </row>
    <row r="23378" customFormat="false" ht="15" hidden="false" customHeight="false" outlineLevel="0" collapsed="false">
      <c r="B23378" s="47" t="s">
        <v>24411</v>
      </c>
    </row>
    <row r="23379" customFormat="false" ht="15" hidden="false" customHeight="false" outlineLevel="0" collapsed="false">
      <c r="B23379" s="47" t="s">
        <v>24412</v>
      </c>
    </row>
    <row r="23380" customFormat="false" ht="15" hidden="false" customHeight="false" outlineLevel="0" collapsed="false">
      <c r="B23380" s="47" t="s">
        <v>24413</v>
      </c>
    </row>
    <row r="23381" customFormat="false" ht="15" hidden="false" customHeight="false" outlineLevel="0" collapsed="false">
      <c r="B23381" s="47" t="s">
        <v>24414</v>
      </c>
    </row>
    <row r="23382" customFormat="false" ht="15" hidden="false" customHeight="false" outlineLevel="0" collapsed="false">
      <c r="B23382" s="47" t="s">
        <v>24415</v>
      </c>
    </row>
    <row r="23383" customFormat="false" ht="15" hidden="false" customHeight="false" outlineLevel="0" collapsed="false">
      <c r="B23383" s="47" t="s">
        <v>24416</v>
      </c>
    </row>
    <row r="23384" customFormat="false" ht="15" hidden="false" customHeight="false" outlineLevel="0" collapsed="false">
      <c r="B23384" s="47" t="s">
        <v>24417</v>
      </c>
    </row>
    <row r="23385" customFormat="false" ht="15" hidden="false" customHeight="false" outlineLevel="0" collapsed="false">
      <c r="B23385" s="47" t="s">
        <v>24418</v>
      </c>
    </row>
    <row r="23386" customFormat="false" ht="15" hidden="false" customHeight="false" outlineLevel="0" collapsed="false">
      <c r="B23386" s="47" t="s">
        <v>24419</v>
      </c>
    </row>
    <row r="23387" customFormat="false" ht="15" hidden="false" customHeight="false" outlineLevel="0" collapsed="false">
      <c r="B23387" s="47" t="s">
        <v>24420</v>
      </c>
    </row>
    <row r="23388" customFormat="false" ht="15" hidden="false" customHeight="false" outlineLevel="0" collapsed="false">
      <c r="B23388" s="47" t="s">
        <v>24421</v>
      </c>
    </row>
    <row r="23389" customFormat="false" ht="15" hidden="false" customHeight="false" outlineLevel="0" collapsed="false">
      <c r="B23389" s="47" t="s">
        <v>24422</v>
      </c>
    </row>
    <row r="23390" customFormat="false" ht="15" hidden="false" customHeight="false" outlineLevel="0" collapsed="false">
      <c r="B23390" s="47" t="s">
        <v>24423</v>
      </c>
    </row>
    <row r="23391" customFormat="false" ht="15" hidden="false" customHeight="false" outlineLevel="0" collapsed="false">
      <c r="B23391" s="47" t="s">
        <v>24424</v>
      </c>
    </row>
    <row r="23392" customFormat="false" ht="15" hidden="false" customHeight="false" outlineLevel="0" collapsed="false">
      <c r="B23392" s="47" t="s">
        <v>24425</v>
      </c>
    </row>
    <row r="23393" customFormat="false" ht="15" hidden="false" customHeight="false" outlineLevel="0" collapsed="false">
      <c r="B23393" s="47" t="s">
        <v>24426</v>
      </c>
    </row>
    <row r="23394" customFormat="false" ht="15" hidden="false" customHeight="false" outlineLevel="0" collapsed="false">
      <c r="B23394" s="47" t="s">
        <v>24427</v>
      </c>
    </row>
    <row r="23395" customFormat="false" ht="15" hidden="false" customHeight="false" outlineLevel="0" collapsed="false">
      <c r="B23395" s="47" t="s">
        <v>24428</v>
      </c>
    </row>
    <row r="23396" customFormat="false" ht="15" hidden="false" customHeight="false" outlineLevel="0" collapsed="false">
      <c r="B23396" s="47" t="s">
        <v>24429</v>
      </c>
    </row>
    <row r="23397" customFormat="false" ht="15" hidden="false" customHeight="false" outlineLevel="0" collapsed="false">
      <c r="B23397" s="47" t="s">
        <v>24430</v>
      </c>
    </row>
    <row r="23398" customFormat="false" ht="15" hidden="false" customHeight="false" outlineLevel="0" collapsed="false">
      <c r="B23398" s="47" t="s">
        <v>24431</v>
      </c>
    </row>
    <row r="23399" customFormat="false" ht="15" hidden="false" customHeight="false" outlineLevel="0" collapsed="false">
      <c r="B23399" s="47" t="s">
        <v>24432</v>
      </c>
    </row>
    <row r="23400" customFormat="false" ht="15" hidden="false" customHeight="false" outlineLevel="0" collapsed="false">
      <c r="B23400" s="47" t="s">
        <v>24433</v>
      </c>
    </row>
    <row r="23401" customFormat="false" ht="15" hidden="false" customHeight="false" outlineLevel="0" collapsed="false">
      <c r="B23401" s="47" t="s">
        <v>24434</v>
      </c>
    </row>
    <row r="23402" customFormat="false" ht="15" hidden="false" customHeight="false" outlineLevel="0" collapsed="false">
      <c r="B23402" s="47" t="s">
        <v>24435</v>
      </c>
    </row>
    <row r="23403" customFormat="false" ht="15" hidden="false" customHeight="false" outlineLevel="0" collapsed="false">
      <c r="B23403" s="47" t="s">
        <v>24436</v>
      </c>
    </row>
    <row r="23404" customFormat="false" ht="15" hidden="false" customHeight="false" outlineLevel="0" collapsed="false">
      <c r="B23404" s="47" t="s">
        <v>24437</v>
      </c>
    </row>
    <row r="23405" customFormat="false" ht="15" hidden="false" customHeight="false" outlineLevel="0" collapsed="false">
      <c r="B23405" s="47" t="s">
        <v>24438</v>
      </c>
    </row>
    <row r="23406" customFormat="false" ht="15" hidden="false" customHeight="false" outlineLevel="0" collapsed="false">
      <c r="B23406" s="47" t="s">
        <v>24439</v>
      </c>
    </row>
    <row r="23407" customFormat="false" ht="15" hidden="false" customHeight="false" outlineLevel="0" collapsed="false">
      <c r="B23407" s="47" t="s">
        <v>24440</v>
      </c>
    </row>
    <row r="23408" customFormat="false" ht="15" hidden="false" customHeight="false" outlineLevel="0" collapsed="false">
      <c r="B23408" s="47" t="s">
        <v>24441</v>
      </c>
    </row>
    <row r="23409" customFormat="false" ht="15" hidden="false" customHeight="false" outlineLevel="0" collapsed="false">
      <c r="B23409" s="47" t="s">
        <v>24442</v>
      </c>
    </row>
    <row r="23410" customFormat="false" ht="15" hidden="false" customHeight="false" outlineLevel="0" collapsed="false">
      <c r="B23410" s="47" t="s">
        <v>24443</v>
      </c>
    </row>
    <row r="23411" customFormat="false" ht="15" hidden="false" customHeight="false" outlineLevel="0" collapsed="false">
      <c r="B23411" s="47" t="s">
        <v>24444</v>
      </c>
    </row>
    <row r="23412" customFormat="false" ht="15" hidden="false" customHeight="false" outlineLevel="0" collapsed="false">
      <c r="B23412" s="47" t="s">
        <v>24445</v>
      </c>
    </row>
    <row r="23413" customFormat="false" ht="15" hidden="false" customHeight="false" outlineLevel="0" collapsed="false">
      <c r="B23413" s="47" t="s">
        <v>24446</v>
      </c>
    </row>
    <row r="23414" customFormat="false" ht="15" hidden="false" customHeight="false" outlineLevel="0" collapsed="false">
      <c r="B23414" s="47" t="s">
        <v>24447</v>
      </c>
    </row>
    <row r="23415" customFormat="false" ht="15" hidden="false" customHeight="false" outlineLevel="0" collapsed="false">
      <c r="B23415" s="47" t="s">
        <v>24448</v>
      </c>
    </row>
    <row r="23416" customFormat="false" ht="15" hidden="false" customHeight="false" outlineLevel="0" collapsed="false">
      <c r="B23416" s="47" t="s">
        <v>24449</v>
      </c>
    </row>
    <row r="23417" customFormat="false" ht="15" hidden="false" customHeight="false" outlineLevel="0" collapsed="false">
      <c r="B23417" s="47" t="s">
        <v>24450</v>
      </c>
    </row>
    <row r="23418" customFormat="false" ht="15" hidden="false" customHeight="false" outlineLevel="0" collapsed="false">
      <c r="B23418" s="47" t="s">
        <v>24451</v>
      </c>
    </row>
    <row r="23419" customFormat="false" ht="15" hidden="false" customHeight="false" outlineLevel="0" collapsed="false">
      <c r="B23419" s="47" t="s">
        <v>24452</v>
      </c>
    </row>
    <row r="23420" customFormat="false" ht="15" hidden="false" customHeight="false" outlineLevel="0" collapsed="false">
      <c r="B23420" s="47" t="s">
        <v>24453</v>
      </c>
    </row>
    <row r="23421" customFormat="false" ht="15" hidden="false" customHeight="false" outlineLevel="0" collapsed="false">
      <c r="B23421" s="47" t="s">
        <v>24454</v>
      </c>
    </row>
    <row r="23422" customFormat="false" ht="15" hidden="false" customHeight="false" outlineLevel="0" collapsed="false">
      <c r="B23422" s="47" t="s">
        <v>24455</v>
      </c>
    </row>
    <row r="23423" customFormat="false" ht="15" hidden="false" customHeight="false" outlineLevel="0" collapsed="false">
      <c r="B23423" s="47" t="s">
        <v>24456</v>
      </c>
    </row>
    <row r="23424" customFormat="false" ht="15" hidden="false" customHeight="false" outlineLevel="0" collapsed="false">
      <c r="B23424" s="47" t="s">
        <v>24457</v>
      </c>
    </row>
    <row r="23425" customFormat="false" ht="15" hidden="false" customHeight="false" outlineLevel="0" collapsed="false">
      <c r="B23425" s="47" t="s">
        <v>24458</v>
      </c>
    </row>
    <row r="23426" customFormat="false" ht="15" hidden="false" customHeight="false" outlineLevel="0" collapsed="false">
      <c r="B23426" s="47" t="s">
        <v>24459</v>
      </c>
    </row>
    <row r="23427" customFormat="false" ht="15" hidden="false" customHeight="false" outlineLevel="0" collapsed="false">
      <c r="B23427" s="47" t="s">
        <v>24460</v>
      </c>
    </row>
    <row r="23428" customFormat="false" ht="15" hidden="false" customHeight="false" outlineLevel="0" collapsed="false">
      <c r="B23428" s="47" t="s">
        <v>24461</v>
      </c>
    </row>
    <row r="23429" customFormat="false" ht="15" hidden="false" customHeight="false" outlineLevel="0" collapsed="false">
      <c r="B23429" s="47" t="s">
        <v>24462</v>
      </c>
    </row>
    <row r="23430" customFormat="false" ht="15" hidden="false" customHeight="false" outlineLevel="0" collapsed="false">
      <c r="B23430" s="47" t="s">
        <v>24463</v>
      </c>
    </row>
    <row r="23431" customFormat="false" ht="15" hidden="false" customHeight="false" outlineLevel="0" collapsed="false">
      <c r="B23431" s="47" t="s">
        <v>24464</v>
      </c>
    </row>
    <row r="23432" customFormat="false" ht="15" hidden="false" customHeight="false" outlineLevel="0" collapsed="false">
      <c r="B23432" s="47" t="s">
        <v>24465</v>
      </c>
    </row>
    <row r="23433" customFormat="false" ht="15" hidden="false" customHeight="false" outlineLevel="0" collapsed="false">
      <c r="B23433" s="47" t="s">
        <v>24466</v>
      </c>
    </row>
    <row r="23434" customFormat="false" ht="15" hidden="false" customHeight="false" outlineLevel="0" collapsed="false">
      <c r="B23434" s="47" t="s">
        <v>24467</v>
      </c>
    </row>
    <row r="23435" customFormat="false" ht="15" hidden="false" customHeight="false" outlineLevel="0" collapsed="false">
      <c r="B23435" s="47" t="s">
        <v>24468</v>
      </c>
    </row>
    <row r="23436" customFormat="false" ht="15" hidden="false" customHeight="false" outlineLevel="0" collapsed="false">
      <c r="B23436" s="47" t="s">
        <v>24469</v>
      </c>
    </row>
    <row r="23437" customFormat="false" ht="15" hidden="false" customHeight="false" outlineLevel="0" collapsed="false">
      <c r="B23437" s="47" t="s">
        <v>24470</v>
      </c>
    </row>
    <row r="23438" customFormat="false" ht="15" hidden="false" customHeight="false" outlineLevel="0" collapsed="false">
      <c r="B23438" s="47" t="s">
        <v>24471</v>
      </c>
    </row>
    <row r="23439" customFormat="false" ht="15" hidden="false" customHeight="false" outlineLevel="0" collapsed="false">
      <c r="B23439" s="47" t="s">
        <v>24472</v>
      </c>
    </row>
    <row r="23440" customFormat="false" ht="15" hidden="false" customHeight="false" outlineLevel="0" collapsed="false">
      <c r="B23440" s="47" t="s">
        <v>24473</v>
      </c>
    </row>
    <row r="23441" customFormat="false" ht="15" hidden="false" customHeight="false" outlineLevel="0" collapsed="false">
      <c r="B23441" s="47" t="s">
        <v>24474</v>
      </c>
    </row>
    <row r="23442" customFormat="false" ht="15" hidden="false" customHeight="false" outlineLevel="0" collapsed="false">
      <c r="B23442" s="47" t="s">
        <v>24475</v>
      </c>
    </row>
    <row r="23443" customFormat="false" ht="15" hidden="false" customHeight="false" outlineLevel="0" collapsed="false">
      <c r="B23443" s="47" t="s">
        <v>24476</v>
      </c>
    </row>
    <row r="23444" customFormat="false" ht="15" hidden="false" customHeight="false" outlineLevel="0" collapsed="false">
      <c r="B23444" s="47" t="s">
        <v>24477</v>
      </c>
    </row>
    <row r="23445" customFormat="false" ht="15" hidden="false" customHeight="false" outlineLevel="0" collapsed="false">
      <c r="B23445" s="47" t="s">
        <v>24478</v>
      </c>
    </row>
    <row r="23446" customFormat="false" ht="15" hidden="false" customHeight="false" outlineLevel="0" collapsed="false">
      <c r="B23446" s="47" t="s">
        <v>24479</v>
      </c>
    </row>
    <row r="23447" customFormat="false" ht="15" hidden="false" customHeight="false" outlineLevel="0" collapsed="false">
      <c r="B23447" s="47" t="s">
        <v>24480</v>
      </c>
    </row>
    <row r="23448" customFormat="false" ht="15" hidden="false" customHeight="false" outlineLevel="0" collapsed="false">
      <c r="B23448" s="47" t="s">
        <v>24481</v>
      </c>
    </row>
    <row r="23449" customFormat="false" ht="15" hidden="false" customHeight="false" outlineLevel="0" collapsed="false">
      <c r="B23449" s="47" t="s">
        <v>24482</v>
      </c>
    </row>
    <row r="23450" customFormat="false" ht="15" hidden="false" customHeight="false" outlineLevel="0" collapsed="false">
      <c r="B23450" s="47" t="s">
        <v>24483</v>
      </c>
    </row>
    <row r="23451" customFormat="false" ht="15" hidden="false" customHeight="false" outlineLevel="0" collapsed="false">
      <c r="B23451" s="47" t="s">
        <v>24484</v>
      </c>
    </row>
    <row r="23452" customFormat="false" ht="15" hidden="false" customHeight="false" outlineLevel="0" collapsed="false">
      <c r="B23452" s="47" t="s">
        <v>24485</v>
      </c>
    </row>
    <row r="23453" customFormat="false" ht="15" hidden="false" customHeight="false" outlineLevel="0" collapsed="false">
      <c r="B23453" s="47" t="s">
        <v>24486</v>
      </c>
    </row>
    <row r="23454" customFormat="false" ht="15" hidden="false" customHeight="false" outlineLevel="0" collapsed="false">
      <c r="B23454" s="47" t="s">
        <v>24487</v>
      </c>
    </row>
    <row r="23455" customFormat="false" ht="15" hidden="false" customHeight="false" outlineLevel="0" collapsed="false">
      <c r="B23455" s="47" t="s">
        <v>24488</v>
      </c>
    </row>
    <row r="23456" customFormat="false" ht="15" hidden="false" customHeight="false" outlineLevel="0" collapsed="false">
      <c r="B23456" s="47" t="s">
        <v>24489</v>
      </c>
    </row>
    <row r="23457" customFormat="false" ht="15" hidden="false" customHeight="false" outlineLevel="0" collapsed="false">
      <c r="B23457" s="47" t="s">
        <v>24490</v>
      </c>
    </row>
    <row r="23458" customFormat="false" ht="15" hidden="false" customHeight="false" outlineLevel="0" collapsed="false">
      <c r="B23458" s="47" t="s">
        <v>24491</v>
      </c>
    </row>
    <row r="23459" customFormat="false" ht="15" hidden="false" customHeight="false" outlineLevel="0" collapsed="false">
      <c r="B23459" s="47" t="s">
        <v>24492</v>
      </c>
    </row>
    <row r="23460" customFormat="false" ht="15" hidden="false" customHeight="false" outlineLevel="0" collapsed="false">
      <c r="B23460" s="47" t="s">
        <v>24493</v>
      </c>
    </row>
    <row r="23461" customFormat="false" ht="15" hidden="false" customHeight="false" outlineLevel="0" collapsed="false">
      <c r="B23461" s="47" t="s">
        <v>24494</v>
      </c>
    </row>
    <row r="23462" customFormat="false" ht="15" hidden="false" customHeight="false" outlineLevel="0" collapsed="false">
      <c r="B23462" s="47" t="s">
        <v>24495</v>
      </c>
    </row>
    <row r="23463" customFormat="false" ht="15" hidden="false" customHeight="false" outlineLevel="0" collapsed="false">
      <c r="B23463" s="47" t="s">
        <v>24496</v>
      </c>
    </row>
    <row r="23464" customFormat="false" ht="15" hidden="false" customHeight="false" outlineLevel="0" collapsed="false">
      <c r="B23464" s="47" t="s">
        <v>24497</v>
      </c>
    </row>
    <row r="23465" customFormat="false" ht="15" hidden="false" customHeight="false" outlineLevel="0" collapsed="false">
      <c r="B23465" s="47" t="s">
        <v>24498</v>
      </c>
    </row>
    <row r="23466" customFormat="false" ht="15" hidden="false" customHeight="false" outlineLevel="0" collapsed="false">
      <c r="B23466" s="47" t="s">
        <v>24499</v>
      </c>
    </row>
    <row r="23467" customFormat="false" ht="15" hidden="false" customHeight="false" outlineLevel="0" collapsed="false">
      <c r="B23467" s="47" t="s">
        <v>24500</v>
      </c>
    </row>
    <row r="23468" customFormat="false" ht="15" hidden="false" customHeight="false" outlineLevel="0" collapsed="false">
      <c r="B23468" s="47" t="s">
        <v>24501</v>
      </c>
    </row>
    <row r="23469" customFormat="false" ht="15" hidden="false" customHeight="false" outlineLevel="0" collapsed="false">
      <c r="B23469" s="47" t="s">
        <v>24502</v>
      </c>
    </row>
    <row r="23470" customFormat="false" ht="15" hidden="false" customHeight="false" outlineLevel="0" collapsed="false">
      <c r="B23470" s="47" t="s">
        <v>24503</v>
      </c>
    </row>
    <row r="23471" customFormat="false" ht="15" hidden="false" customHeight="false" outlineLevel="0" collapsed="false">
      <c r="B23471" s="47" t="s">
        <v>24504</v>
      </c>
    </row>
    <row r="23472" customFormat="false" ht="15" hidden="false" customHeight="false" outlineLevel="0" collapsed="false">
      <c r="B23472" s="47" t="s">
        <v>24505</v>
      </c>
    </row>
    <row r="23473" customFormat="false" ht="15" hidden="false" customHeight="false" outlineLevel="0" collapsed="false">
      <c r="B23473" s="47" t="s">
        <v>24506</v>
      </c>
    </row>
    <row r="23474" customFormat="false" ht="15" hidden="false" customHeight="false" outlineLevel="0" collapsed="false">
      <c r="B23474" s="47" t="s">
        <v>24507</v>
      </c>
    </row>
    <row r="23475" customFormat="false" ht="15" hidden="false" customHeight="false" outlineLevel="0" collapsed="false">
      <c r="B23475" s="47" t="s">
        <v>24508</v>
      </c>
    </row>
    <row r="23476" customFormat="false" ht="15" hidden="false" customHeight="false" outlineLevel="0" collapsed="false">
      <c r="B23476" s="47" t="s">
        <v>24509</v>
      </c>
    </row>
    <row r="23477" customFormat="false" ht="15" hidden="false" customHeight="false" outlineLevel="0" collapsed="false">
      <c r="B23477" s="47" t="s">
        <v>24510</v>
      </c>
    </row>
    <row r="23478" customFormat="false" ht="15" hidden="false" customHeight="false" outlineLevel="0" collapsed="false">
      <c r="B23478" s="47" t="s">
        <v>24511</v>
      </c>
    </row>
    <row r="23479" customFormat="false" ht="15" hidden="false" customHeight="false" outlineLevel="0" collapsed="false">
      <c r="B23479" s="47" t="s">
        <v>24512</v>
      </c>
    </row>
    <row r="23480" customFormat="false" ht="15" hidden="false" customHeight="false" outlineLevel="0" collapsed="false">
      <c r="B23480" s="47" t="s">
        <v>24513</v>
      </c>
    </row>
    <row r="23481" customFormat="false" ht="15" hidden="false" customHeight="false" outlineLevel="0" collapsed="false">
      <c r="B23481" s="47" t="s">
        <v>24514</v>
      </c>
    </row>
    <row r="23482" customFormat="false" ht="15" hidden="false" customHeight="false" outlineLevel="0" collapsed="false">
      <c r="B23482" s="47" t="s">
        <v>24515</v>
      </c>
    </row>
    <row r="23483" customFormat="false" ht="15" hidden="false" customHeight="false" outlineLevel="0" collapsed="false">
      <c r="B23483" s="47" t="s">
        <v>24516</v>
      </c>
    </row>
    <row r="23484" customFormat="false" ht="15" hidden="false" customHeight="false" outlineLevel="0" collapsed="false">
      <c r="B23484" s="47" t="s">
        <v>24517</v>
      </c>
    </row>
    <row r="23485" customFormat="false" ht="15" hidden="false" customHeight="false" outlineLevel="0" collapsed="false">
      <c r="B23485" s="47" t="s">
        <v>24518</v>
      </c>
    </row>
    <row r="23486" customFormat="false" ht="15" hidden="false" customHeight="false" outlineLevel="0" collapsed="false">
      <c r="B23486" s="47" t="s">
        <v>24519</v>
      </c>
    </row>
    <row r="23487" customFormat="false" ht="15" hidden="false" customHeight="false" outlineLevel="0" collapsed="false">
      <c r="B23487" s="47" t="s">
        <v>24520</v>
      </c>
    </row>
    <row r="23488" customFormat="false" ht="15" hidden="false" customHeight="false" outlineLevel="0" collapsed="false">
      <c r="B23488" s="47" t="s">
        <v>24521</v>
      </c>
    </row>
    <row r="23489" customFormat="false" ht="15" hidden="false" customHeight="false" outlineLevel="0" collapsed="false">
      <c r="B23489" s="47" t="s">
        <v>24522</v>
      </c>
    </row>
    <row r="23490" customFormat="false" ht="15" hidden="false" customHeight="false" outlineLevel="0" collapsed="false">
      <c r="B23490" s="47" t="s">
        <v>24523</v>
      </c>
    </row>
    <row r="23491" customFormat="false" ht="15" hidden="false" customHeight="false" outlineLevel="0" collapsed="false">
      <c r="B23491" s="47" t="s">
        <v>24524</v>
      </c>
    </row>
    <row r="23492" customFormat="false" ht="15" hidden="false" customHeight="false" outlineLevel="0" collapsed="false">
      <c r="B23492" s="47" t="s">
        <v>24525</v>
      </c>
    </row>
    <row r="23493" customFormat="false" ht="15" hidden="false" customHeight="false" outlineLevel="0" collapsed="false">
      <c r="B23493" s="47" t="s">
        <v>24526</v>
      </c>
    </row>
    <row r="23494" customFormat="false" ht="15" hidden="false" customHeight="false" outlineLevel="0" collapsed="false">
      <c r="B23494" s="47" t="s">
        <v>24527</v>
      </c>
    </row>
    <row r="23495" customFormat="false" ht="15" hidden="false" customHeight="false" outlineLevel="0" collapsed="false">
      <c r="B23495" s="47" t="s">
        <v>24528</v>
      </c>
    </row>
    <row r="23496" customFormat="false" ht="15" hidden="false" customHeight="false" outlineLevel="0" collapsed="false">
      <c r="B23496" s="47" t="s">
        <v>24529</v>
      </c>
    </row>
    <row r="23497" customFormat="false" ht="15" hidden="false" customHeight="false" outlineLevel="0" collapsed="false">
      <c r="B23497" s="47" t="s">
        <v>24530</v>
      </c>
    </row>
    <row r="23498" customFormat="false" ht="15" hidden="false" customHeight="false" outlineLevel="0" collapsed="false">
      <c r="B23498" s="47" t="s">
        <v>24531</v>
      </c>
    </row>
    <row r="23499" customFormat="false" ht="15" hidden="false" customHeight="false" outlineLevel="0" collapsed="false">
      <c r="B23499" s="47" t="s">
        <v>24532</v>
      </c>
    </row>
    <row r="23500" customFormat="false" ht="15" hidden="false" customHeight="false" outlineLevel="0" collapsed="false">
      <c r="B23500" s="47" t="s">
        <v>24533</v>
      </c>
    </row>
    <row r="23501" customFormat="false" ht="15" hidden="false" customHeight="false" outlineLevel="0" collapsed="false">
      <c r="B23501" s="47" t="s">
        <v>24534</v>
      </c>
    </row>
    <row r="23502" customFormat="false" ht="15" hidden="false" customHeight="false" outlineLevel="0" collapsed="false">
      <c r="B23502" s="47" t="s">
        <v>24535</v>
      </c>
    </row>
    <row r="23503" customFormat="false" ht="15" hidden="false" customHeight="false" outlineLevel="0" collapsed="false">
      <c r="B23503" s="47" t="s">
        <v>24536</v>
      </c>
    </row>
    <row r="23504" customFormat="false" ht="15" hidden="false" customHeight="false" outlineLevel="0" collapsed="false">
      <c r="B23504" s="47" t="s">
        <v>24537</v>
      </c>
    </row>
    <row r="23505" customFormat="false" ht="15" hidden="false" customHeight="false" outlineLevel="0" collapsed="false">
      <c r="B23505" s="47" t="s">
        <v>24538</v>
      </c>
    </row>
    <row r="23506" customFormat="false" ht="15" hidden="false" customHeight="false" outlineLevel="0" collapsed="false">
      <c r="B23506" s="47" t="s">
        <v>24539</v>
      </c>
    </row>
    <row r="23507" customFormat="false" ht="15" hidden="false" customHeight="false" outlineLevel="0" collapsed="false">
      <c r="B23507" s="47" t="s">
        <v>24540</v>
      </c>
    </row>
    <row r="23508" customFormat="false" ht="15" hidden="false" customHeight="false" outlineLevel="0" collapsed="false">
      <c r="B23508" s="47" t="s">
        <v>24541</v>
      </c>
    </row>
    <row r="23509" customFormat="false" ht="15" hidden="false" customHeight="false" outlineLevel="0" collapsed="false">
      <c r="B23509" s="47" t="s">
        <v>24542</v>
      </c>
    </row>
    <row r="23510" customFormat="false" ht="15" hidden="false" customHeight="false" outlineLevel="0" collapsed="false">
      <c r="B23510" s="47" t="s">
        <v>24543</v>
      </c>
    </row>
    <row r="23511" customFormat="false" ht="15" hidden="false" customHeight="false" outlineLevel="0" collapsed="false">
      <c r="B23511" s="47" t="s">
        <v>24544</v>
      </c>
    </row>
    <row r="23512" customFormat="false" ht="15" hidden="false" customHeight="false" outlineLevel="0" collapsed="false">
      <c r="B23512" s="47" t="s">
        <v>24545</v>
      </c>
    </row>
    <row r="23513" customFormat="false" ht="15" hidden="false" customHeight="false" outlineLevel="0" collapsed="false">
      <c r="B23513" s="47" t="s">
        <v>24546</v>
      </c>
    </row>
    <row r="23514" customFormat="false" ht="15" hidden="false" customHeight="false" outlineLevel="0" collapsed="false">
      <c r="B23514" s="47" t="s">
        <v>24547</v>
      </c>
    </row>
    <row r="23515" customFormat="false" ht="15" hidden="false" customHeight="false" outlineLevel="0" collapsed="false">
      <c r="B23515" s="47" t="s">
        <v>24548</v>
      </c>
    </row>
    <row r="23516" customFormat="false" ht="15" hidden="false" customHeight="false" outlineLevel="0" collapsed="false">
      <c r="B23516" s="47" t="s">
        <v>24549</v>
      </c>
    </row>
    <row r="23517" customFormat="false" ht="15" hidden="false" customHeight="false" outlineLevel="0" collapsed="false">
      <c r="B23517" s="47" t="s">
        <v>24550</v>
      </c>
    </row>
    <row r="23518" customFormat="false" ht="15" hidden="false" customHeight="false" outlineLevel="0" collapsed="false">
      <c r="B23518" s="47" t="s">
        <v>24551</v>
      </c>
    </row>
    <row r="23519" customFormat="false" ht="15" hidden="false" customHeight="false" outlineLevel="0" collapsed="false">
      <c r="B23519" s="47" t="s">
        <v>24552</v>
      </c>
    </row>
    <row r="23520" customFormat="false" ht="15" hidden="false" customHeight="false" outlineLevel="0" collapsed="false">
      <c r="B23520" s="47" t="s">
        <v>24553</v>
      </c>
    </row>
    <row r="23521" customFormat="false" ht="15" hidden="false" customHeight="false" outlineLevel="0" collapsed="false">
      <c r="B23521" s="47" t="s">
        <v>24554</v>
      </c>
    </row>
    <row r="23522" customFormat="false" ht="15" hidden="false" customHeight="false" outlineLevel="0" collapsed="false">
      <c r="B23522" s="47" t="s">
        <v>24555</v>
      </c>
    </row>
    <row r="23523" customFormat="false" ht="15" hidden="false" customHeight="false" outlineLevel="0" collapsed="false">
      <c r="B23523" s="47" t="s">
        <v>24556</v>
      </c>
    </row>
    <row r="23524" customFormat="false" ht="15" hidden="false" customHeight="false" outlineLevel="0" collapsed="false">
      <c r="B23524" s="47" t="s">
        <v>24557</v>
      </c>
    </row>
    <row r="23525" customFormat="false" ht="15" hidden="false" customHeight="false" outlineLevel="0" collapsed="false">
      <c r="B23525" s="47" t="s">
        <v>24558</v>
      </c>
    </row>
    <row r="23526" customFormat="false" ht="15" hidden="false" customHeight="false" outlineLevel="0" collapsed="false">
      <c r="B23526" s="47" t="s">
        <v>24559</v>
      </c>
    </row>
    <row r="23527" customFormat="false" ht="15" hidden="false" customHeight="false" outlineLevel="0" collapsed="false">
      <c r="B23527" s="47" t="s">
        <v>24560</v>
      </c>
    </row>
    <row r="23528" customFormat="false" ht="15" hidden="false" customHeight="false" outlineLevel="0" collapsed="false">
      <c r="B23528" s="47" t="s">
        <v>24561</v>
      </c>
    </row>
    <row r="23529" customFormat="false" ht="15" hidden="false" customHeight="false" outlineLevel="0" collapsed="false">
      <c r="B23529" s="47" t="s">
        <v>24562</v>
      </c>
    </row>
    <row r="23530" customFormat="false" ht="15" hidden="false" customHeight="false" outlineLevel="0" collapsed="false">
      <c r="B23530" s="47" t="s">
        <v>24563</v>
      </c>
    </row>
    <row r="23531" customFormat="false" ht="15" hidden="false" customHeight="false" outlineLevel="0" collapsed="false">
      <c r="B23531" s="47" t="s">
        <v>24564</v>
      </c>
    </row>
    <row r="23532" customFormat="false" ht="15" hidden="false" customHeight="false" outlineLevel="0" collapsed="false">
      <c r="B23532" s="47" t="s">
        <v>24565</v>
      </c>
    </row>
    <row r="23533" customFormat="false" ht="15" hidden="false" customHeight="false" outlineLevel="0" collapsed="false">
      <c r="B23533" s="47" t="s">
        <v>24566</v>
      </c>
    </row>
    <row r="23534" customFormat="false" ht="15" hidden="false" customHeight="false" outlineLevel="0" collapsed="false">
      <c r="B23534" s="47" t="s">
        <v>24567</v>
      </c>
    </row>
    <row r="23535" customFormat="false" ht="15" hidden="false" customHeight="false" outlineLevel="0" collapsed="false">
      <c r="B23535" s="47" t="s">
        <v>24568</v>
      </c>
    </row>
    <row r="23536" customFormat="false" ht="15" hidden="false" customHeight="false" outlineLevel="0" collapsed="false">
      <c r="B23536" s="47" t="s">
        <v>24569</v>
      </c>
    </row>
    <row r="23537" customFormat="false" ht="15" hidden="false" customHeight="false" outlineLevel="0" collapsed="false">
      <c r="B23537" s="47" t="s">
        <v>24570</v>
      </c>
    </row>
    <row r="23538" customFormat="false" ht="15" hidden="false" customHeight="false" outlineLevel="0" collapsed="false">
      <c r="B23538" s="47" t="s">
        <v>24571</v>
      </c>
    </row>
    <row r="23539" customFormat="false" ht="15" hidden="false" customHeight="false" outlineLevel="0" collapsed="false">
      <c r="B23539" s="47" t="s">
        <v>24572</v>
      </c>
    </row>
    <row r="23540" customFormat="false" ht="15" hidden="false" customHeight="false" outlineLevel="0" collapsed="false">
      <c r="B23540" s="47" t="s">
        <v>24573</v>
      </c>
    </row>
    <row r="23541" customFormat="false" ht="15" hidden="false" customHeight="false" outlineLevel="0" collapsed="false">
      <c r="B23541" s="47" t="s">
        <v>24574</v>
      </c>
    </row>
    <row r="23542" customFormat="false" ht="15" hidden="false" customHeight="false" outlineLevel="0" collapsed="false">
      <c r="B23542" s="47" t="s">
        <v>24575</v>
      </c>
    </row>
    <row r="23543" customFormat="false" ht="15" hidden="false" customHeight="false" outlineLevel="0" collapsed="false">
      <c r="B23543" s="47" t="s">
        <v>24576</v>
      </c>
    </row>
    <row r="23544" customFormat="false" ht="15" hidden="false" customHeight="false" outlineLevel="0" collapsed="false">
      <c r="B23544" s="47" t="s">
        <v>24577</v>
      </c>
    </row>
    <row r="23545" customFormat="false" ht="15" hidden="false" customHeight="false" outlineLevel="0" collapsed="false">
      <c r="B23545" s="47" t="s">
        <v>24578</v>
      </c>
    </row>
    <row r="23546" customFormat="false" ht="15" hidden="false" customHeight="false" outlineLevel="0" collapsed="false">
      <c r="B23546" s="47" t="s">
        <v>24579</v>
      </c>
    </row>
    <row r="23547" customFormat="false" ht="15" hidden="false" customHeight="false" outlineLevel="0" collapsed="false">
      <c r="B23547" s="47" t="s">
        <v>24580</v>
      </c>
    </row>
    <row r="23548" customFormat="false" ht="15" hidden="false" customHeight="false" outlineLevel="0" collapsed="false">
      <c r="B23548" s="47" t="s">
        <v>24581</v>
      </c>
    </row>
    <row r="23549" customFormat="false" ht="15" hidden="false" customHeight="false" outlineLevel="0" collapsed="false">
      <c r="B23549" s="47" t="s">
        <v>24582</v>
      </c>
    </row>
    <row r="23550" customFormat="false" ht="15" hidden="false" customHeight="false" outlineLevel="0" collapsed="false">
      <c r="B23550" s="47" t="s">
        <v>24583</v>
      </c>
    </row>
    <row r="23551" customFormat="false" ht="15" hidden="false" customHeight="false" outlineLevel="0" collapsed="false">
      <c r="B23551" s="47" t="s">
        <v>24584</v>
      </c>
    </row>
    <row r="23552" customFormat="false" ht="15" hidden="false" customHeight="false" outlineLevel="0" collapsed="false">
      <c r="B23552" s="47" t="s">
        <v>24585</v>
      </c>
    </row>
    <row r="23553" customFormat="false" ht="15" hidden="false" customHeight="false" outlineLevel="0" collapsed="false">
      <c r="B23553" s="47" t="s">
        <v>24586</v>
      </c>
    </row>
    <row r="23554" customFormat="false" ht="15" hidden="false" customHeight="false" outlineLevel="0" collapsed="false">
      <c r="B23554" s="47" t="s">
        <v>24587</v>
      </c>
    </row>
    <row r="23555" customFormat="false" ht="15" hidden="false" customHeight="false" outlineLevel="0" collapsed="false">
      <c r="B23555" s="47" t="s">
        <v>24588</v>
      </c>
    </row>
    <row r="23556" customFormat="false" ht="15" hidden="false" customHeight="false" outlineLevel="0" collapsed="false">
      <c r="B23556" s="47" t="s">
        <v>24589</v>
      </c>
    </row>
    <row r="23557" customFormat="false" ht="15" hidden="false" customHeight="false" outlineLevel="0" collapsed="false">
      <c r="B23557" s="47" t="s">
        <v>24590</v>
      </c>
    </row>
    <row r="23558" customFormat="false" ht="15" hidden="false" customHeight="false" outlineLevel="0" collapsed="false">
      <c r="B23558" s="47" t="s">
        <v>24591</v>
      </c>
    </row>
    <row r="23559" customFormat="false" ht="15" hidden="false" customHeight="false" outlineLevel="0" collapsed="false">
      <c r="B23559" s="47" t="s">
        <v>24592</v>
      </c>
    </row>
    <row r="23560" customFormat="false" ht="15" hidden="false" customHeight="false" outlineLevel="0" collapsed="false">
      <c r="B23560" s="47" t="s">
        <v>24593</v>
      </c>
    </row>
    <row r="23561" customFormat="false" ht="15" hidden="false" customHeight="false" outlineLevel="0" collapsed="false">
      <c r="B23561" s="47" t="s">
        <v>24594</v>
      </c>
    </row>
    <row r="23562" customFormat="false" ht="15" hidden="false" customHeight="false" outlineLevel="0" collapsed="false">
      <c r="B23562" s="47" t="s">
        <v>24595</v>
      </c>
    </row>
    <row r="23563" customFormat="false" ht="15" hidden="false" customHeight="false" outlineLevel="0" collapsed="false">
      <c r="B23563" s="47" t="s">
        <v>24596</v>
      </c>
    </row>
    <row r="23564" customFormat="false" ht="15" hidden="false" customHeight="false" outlineLevel="0" collapsed="false">
      <c r="B23564" s="47" t="s">
        <v>24597</v>
      </c>
    </row>
    <row r="23565" customFormat="false" ht="15" hidden="false" customHeight="false" outlineLevel="0" collapsed="false">
      <c r="B23565" s="47" t="s">
        <v>24598</v>
      </c>
    </row>
    <row r="23566" customFormat="false" ht="15" hidden="false" customHeight="false" outlineLevel="0" collapsed="false">
      <c r="B23566" s="47" t="s">
        <v>24599</v>
      </c>
    </row>
    <row r="23567" customFormat="false" ht="15" hidden="false" customHeight="false" outlineLevel="0" collapsed="false">
      <c r="B23567" s="47" t="s">
        <v>24600</v>
      </c>
    </row>
    <row r="23568" customFormat="false" ht="15" hidden="false" customHeight="false" outlineLevel="0" collapsed="false">
      <c r="B23568" s="47" t="s">
        <v>24601</v>
      </c>
    </row>
    <row r="23569" customFormat="false" ht="15" hidden="false" customHeight="false" outlineLevel="0" collapsed="false">
      <c r="B23569" s="47" t="s">
        <v>24602</v>
      </c>
    </row>
    <row r="23570" customFormat="false" ht="15" hidden="false" customHeight="false" outlineLevel="0" collapsed="false">
      <c r="B23570" s="47" t="s">
        <v>24603</v>
      </c>
    </row>
    <row r="23571" customFormat="false" ht="15" hidden="false" customHeight="false" outlineLevel="0" collapsed="false">
      <c r="B23571" s="47" t="s">
        <v>24604</v>
      </c>
    </row>
    <row r="23572" customFormat="false" ht="15" hidden="false" customHeight="false" outlineLevel="0" collapsed="false">
      <c r="B23572" s="47" t="s">
        <v>24605</v>
      </c>
    </row>
    <row r="23573" customFormat="false" ht="15" hidden="false" customHeight="false" outlineLevel="0" collapsed="false">
      <c r="B23573" s="47" t="s">
        <v>24606</v>
      </c>
    </row>
    <row r="23574" customFormat="false" ht="15" hidden="false" customHeight="false" outlineLevel="0" collapsed="false">
      <c r="B23574" s="47" t="s">
        <v>24607</v>
      </c>
    </row>
    <row r="23575" customFormat="false" ht="15" hidden="false" customHeight="false" outlineLevel="0" collapsed="false">
      <c r="B23575" s="47" t="s">
        <v>24608</v>
      </c>
    </row>
    <row r="23576" customFormat="false" ht="15" hidden="false" customHeight="false" outlineLevel="0" collapsed="false">
      <c r="B23576" s="47" t="s">
        <v>24609</v>
      </c>
    </row>
    <row r="23577" customFormat="false" ht="15" hidden="false" customHeight="false" outlineLevel="0" collapsed="false">
      <c r="B23577" s="47" t="s">
        <v>24610</v>
      </c>
    </row>
    <row r="23578" customFormat="false" ht="15" hidden="false" customHeight="false" outlineLevel="0" collapsed="false">
      <c r="B23578" s="47" t="s">
        <v>24611</v>
      </c>
    </row>
    <row r="23579" customFormat="false" ht="15" hidden="false" customHeight="false" outlineLevel="0" collapsed="false">
      <c r="B23579" s="47" t="s">
        <v>24612</v>
      </c>
    </row>
    <row r="23580" customFormat="false" ht="15" hidden="false" customHeight="false" outlineLevel="0" collapsed="false">
      <c r="B23580" s="47" t="s">
        <v>24613</v>
      </c>
    </row>
    <row r="23581" customFormat="false" ht="15" hidden="false" customHeight="false" outlineLevel="0" collapsed="false">
      <c r="B23581" s="47" t="s">
        <v>24614</v>
      </c>
    </row>
    <row r="23582" customFormat="false" ht="15" hidden="false" customHeight="false" outlineLevel="0" collapsed="false">
      <c r="B23582" s="47" t="s">
        <v>24615</v>
      </c>
    </row>
    <row r="23583" customFormat="false" ht="15" hidden="false" customHeight="false" outlineLevel="0" collapsed="false">
      <c r="B23583" s="47" t="s">
        <v>24616</v>
      </c>
    </row>
    <row r="23584" customFormat="false" ht="15" hidden="false" customHeight="false" outlineLevel="0" collapsed="false">
      <c r="B23584" s="47" t="s">
        <v>24617</v>
      </c>
    </row>
    <row r="23585" customFormat="false" ht="15" hidden="false" customHeight="false" outlineLevel="0" collapsed="false">
      <c r="B23585" s="47" t="s">
        <v>24618</v>
      </c>
    </row>
    <row r="23586" customFormat="false" ht="15" hidden="false" customHeight="false" outlineLevel="0" collapsed="false">
      <c r="B23586" s="47" t="s">
        <v>24619</v>
      </c>
    </row>
    <row r="23587" customFormat="false" ht="15" hidden="false" customHeight="false" outlineLevel="0" collapsed="false">
      <c r="B23587" s="47" t="s">
        <v>24620</v>
      </c>
    </row>
    <row r="23588" customFormat="false" ht="15" hidden="false" customHeight="false" outlineLevel="0" collapsed="false">
      <c r="B23588" s="47" t="s">
        <v>24621</v>
      </c>
    </row>
    <row r="23589" customFormat="false" ht="15" hidden="false" customHeight="false" outlineLevel="0" collapsed="false">
      <c r="B23589" s="47" t="s">
        <v>24622</v>
      </c>
    </row>
    <row r="23590" customFormat="false" ht="15" hidden="false" customHeight="false" outlineLevel="0" collapsed="false">
      <c r="B23590" s="47" t="s">
        <v>24623</v>
      </c>
    </row>
    <row r="23591" customFormat="false" ht="15" hidden="false" customHeight="false" outlineLevel="0" collapsed="false">
      <c r="B23591" s="47" t="s">
        <v>24624</v>
      </c>
    </row>
    <row r="23592" customFormat="false" ht="15" hidden="false" customHeight="false" outlineLevel="0" collapsed="false">
      <c r="B23592" s="47" t="s">
        <v>24625</v>
      </c>
    </row>
    <row r="23593" customFormat="false" ht="15" hidden="false" customHeight="false" outlineLevel="0" collapsed="false">
      <c r="B23593" s="47" t="s">
        <v>24626</v>
      </c>
    </row>
    <row r="23594" customFormat="false" ht="15" hidden="false" customHeight="false" outlineLevel="0" collapsed="false">
      <c r="B23594" s="47" t="s">
        <v>24627</v>
      </c>
    </row>
    <row r="23595" customFormat="false" ht="15" hidden="false" customHeight="false" outlineLevel="0" collapsed="false">
      <c r="B23595" s="47" t="s">
        <v>24628</v>
      </c>
    </row>
    <row r="23596" customFormat="false" ht="15" hidden="false" customHeight="false" outlineLevel="0" collapsed="false">
      <c r="B23596" s="47" t="s">
        <v>24629</v>
      </c>
    </row>
    <row r="23597" customFormat="false" ht="15" hidden="false" customHeight="false" outlineLevel="0" collapsed="false">
      <c r="B23597" s="47" t="s">
        <v>24630</v>
      </c>
    </row>
    <row r="23598" customFormat="false" ht="15" hidden="false" customHeight="false" outlineLevel="0" collapsed="false">
      <c r="B23598" s="47" t="s">
        <v>24631</v>
      </c>
    </row>
    <row r="23599" customFormat="false" ht="15" hidden="false" customHeight="false" outlineLevel="0" collapsed="false">
      <c r="B23599" s="47" t="s">
        <v>24632</v>
      </c>
    </row>
    <row r="23600" customFormat="false" ht="15" hidden="false" customHeight="false" outlineLevel="0" collapsed="false">
      <c r="B23600" s="47" t="s">
        <v>24633</v>
      </c>
    </row>
    <row r="23601" customFormat="false" ht="15" hidden="false" customHeight="false" outlineLevel="0" collapsed="false">
      <c r="B23601" s="47" t="s">
        <v>24634</v>
      </c>
    </row>
    <row r="23602" customFormat="false" ht="15" hidden="false" customHeight="false" outlineLevel="0" collapsed="false">
      <c r="B23602" s="47" t="s">
        <v>24635</v>
      </c>
    </row>
    <row r="23603" customFormat="false" ht="15" hidden="false" customHeight="false" outlineLevel="0" collapsed="false">
      <c r="B23603" s="47" t="s">
        <v>24636</v>
      </c>
    </row>
    <row r="23604" customFormat="false" ht="15" hidden="false" customHeight="false" outlineLevel="0" collapsed="false">
      <c r="B23604" s="47" t="s">
        <v>24637</v>
      </c>
    </row>
    <row r="23605" customFormat="false" ht="15" hidden="false" customHeight="false" outlineLevel="0" collapsed="false">
      <c r="B23605" s="47" t="s">
        <v>24638</v>
      </c>
    </row>
    <row r="23606" customFormat="false" ht="15" hidden="false" customHeight="false" outlineLevel="0" collapsed="false">
      <c r="B23606" s="47" t="s">
        <v>24639</v>
      </c>
    </row>
    <row r="23607" customFormat="false" ht="15" hidden="false" customHeight="false" outlineLevel="0" collapsed="false">
      <c r="B23607" s="47" t="s">
        <v>24640</v>
      </c>
    </row>
    <row r="23608" customFormat="false" ht="15" hidden="false" customHeight="false" outlineLevel="0" collapsed="false">
      <c r="B23608" s="47" t="s">
        <v>24641</v>
      </c>
    </row>
    <row r="23609" customFormat="false" ht="15" hidden="false" customHeight="false" outlineLevel="0" collapsed="false">
      <c r="B23609" s="47" t="s">
        <v>24642</v>
      </c>
    </row>
    <row r="23610" customFormat="false" ht="15" hidden="false" customHeight="false" outlineLevel="0" collapsed="false">
      <c r="B23610" s="47" t="s">
        <v>24643</v>
      </c>
    </row>
    <row r="23611" customFormat="false" ht="15" hidden="false" customHeight="false" outlineLevel="0" collapsed="false">
      <c r="B23611" s="47" t="s">
        <v>24644</v>
      </c>
    </row>
    <row r="23612" customFormat="false" ht="15" hidden="false" customHeight="false" outlineLevel="0" collapsed="false">
      <c r="B23612" s="47" t="s">
        <v>24645</v>
      </c>
    </row>
    <row r="23613" customFormat="false" ht="15" hidden="false" customHeight="false" outlineLevel="0" collapsed="false">
      <c r="B23613" s="47" t="s">
        <v>24646</v>
      </c>
    </row>
    <row r="23614" customFormat="false" ht="15" hidden="false" customHeight="false" outlineLevel="0" collapsed="false">
      <c r="B23614" s="47" t="s">
        <v>24647</v>
      </c>
    </row>
    <row r="23615" customFormat="false" ht="15" hidden="false" customHeight="false" outlineLevel="0" collapsed="false">
      <c r="B23615" s="47" t="s">
        <v>24648</v>
      </c>
    </row>
    <row r="23616" customFormat="false" ht="15" hidden="false" customHeight="false" outlineLevel="0" collapsed="false">
      <c r="B23616" s="47" t="s">
        <v>24649</v>
      </c>
    </row>
    <row r="23617" customFormat="false" ht="15" hidden="false" customHeight="false" outlineLevel="0" collapsed="false">
      <c r="B23617" s="47" t="s">
        <v>24650</v>
      </c>
    </row>
    <row r="23618" customFormat="false" ht="15" hidden="false" customHeight="false" outlineLevel="0" collapsed="false">
      <c r="B23618" s="47" t="s">
        <v>24651</v>
      </c>
    </row>
    <row r="23619" customFormat="false" ht="15" hidden="false" customHeight="false" outlineLevel="0" collapsed="false">
      <c r="B23619" s="47" t="s">
        <v>24652</v>
      </c>
    </row>
    <row r="23620" customFormat="false" ht="15" hidden="false" customHeight="false" outlineLevel="0" collapsed="false">
      <c r="B23620" s="47" t="s">
        <v>24653</v>
      </c>
    </row>
    <row r="23621" customFormat="false" ht="15" hidden="false" customHeight="false" outlineLevel="0" collapsed="false">
      <c r="B23621" s="47" t="s">
        <v>24654</v>
      </c>
    </row>
    <row r="23622" customFormat="false" ht="15" hidden="false" customHeight="false" outlineLevel="0" collapsed="false">
      <c r="B23622" s="47" t="s">
        <v>24655</v>
      </c>
    </row>
    <row r="23623" customFormat="false" ht="15" hidden="false" customHeight="false" outlineLevel="0" collapsed="false">
      <c r="B23623" s="47" t="s">
        <v>24656</v>
      </c>
    </row>
    <row r="23624" customFormat="false" ht="15" hidden="false" customHeight="false" outlineLevel="0" collapsed="false">
      <c r="B23624" s="47" t="s">
        <v>24657</v>
      </c>
    </row>
    <row r="23625" customFormat="false" ht="15" hidden="false" customHeight="false" outlineLevel="0" collapsed="false">
      <c r="B23625" s="47" t="s">
        <v>24658</v>
      </c>
    </row>
    <row r="23626" customFormat="false" ht="15" hidden="false" customHeight="false" outlineLevel="0" collapsed="false">
      <c r="B23626" s="47" t="s">
        <v>24659</v>
      </c>
    </row>
    <row r="23627" customFormat="false" ht="15" hidden="false" customHeight="false" outlineLevel="0" collapsed="false">
      <c r="B23627" s="47" t="s">
        <v>24660</v>
      </c>
    </row>
    <row r="23628" customFormat="false" ht="15" hidden="false" customHeight="false" outlineLevel="0" collapsed="false">
      <c r="B23628" s="47" t="s">
        <v>24661</v>
      </c>
    </row>
    <row r="23629" customFormat="false" ht="15" hidden="false" customHeight="false" outlineLevel="0" collapsed="false">
      <c r="B23629" s="47" t="s">
        <v>24662</v>
      </c>
    </row>
    <row r="23630" customFormat="false" ht="15" hidden="false" customHeight="false" outlineLevel="0" collapsed="false">
      <c r="B23630" s="47" t="s">
        <v>24663</v>
      </c>
    </row>
    <row r="23631" customFormat="false" ht="15" hidden="false" customHeight="false" outlineLevel="0" collapsed="false">
      <c r="B23631" s="47" t="s">
        <v>24664</v>
      </c>
    </row>
    <row r="23632" customFormat="false" ht="15" hidden="false" customHeight="false" outlineLevel="0" collapsed="false">
      <c r="B23632" s="47" t="s">
        <v>24665</v>
      </c>
    </row>
    <row r="23633" customFormat="false" ht="15" hidden="false" customHeight="false" outlineLevel="0" collapsed="false">
      <c r="B23633" s="47" t="s">
        <v>24666</v>
      </c>
    </row>
    <row r="23634" customFormat="false" ht="15" hidden="false" customHeight="false" outlineLevel="0" collapsed="false">
      <c r="B23634" s="47" t="s">
        <v>24667</v>
      </c>
    </row>
    <row r="23635" customFormat="false" ht="15" hidden="false" customHeight="false" outlineLevel="0" collapsed="false">
      <c r="B23635" s="47" t="s">
        <v>24668</v>
      </c>
    </row>
    <row r="23636" customFormat="false" ht="15" hidden="false" customHeight="false" outlineLevel="0" collapsed="false">
      <c r="B23636" s="47" t="s">
        <v>24669</v>
      </c>
    </row>
    <row r="23637" customFormat="false" ht="15" hidden="false" customHeight="false" outlineLevel="0" collapsed="false">
      <c r="B23637" s="47" t="s">
        <v>24670</v>
      </c>
    </row>
    <row r="23638" customFormat="false" ht="15" hidden="false" customHeight="false" outlineLevel="0" collapsed="false">
      <c r="B23638" s="47" t="s">
        <v>24671</v>
      </c>
    </row>
    <row r="23639" customFormat="false" ht="15" hidden="false" customHeight="false" outlineLevel="0" collapsed="false">
      <c r="B23639" s="47" t="s">
        <v>24672</v>
      </c>
    </row>
    <row r="23640" customFormat="false" ht="15" hidden="false" customHeight="false" outlineLevel="0" collapsed="false">
      <c r="B23640" s="47" t="s">
        <v>24673</v>
      </c>
    </row>
    <row r="23641" customFormat="false" ht="15" hidden="false" customHeight="false" outlineLevel="0" collapsed="false">
      <c r="B23641" s="47" t="s">
        <v>24674</v>
      </c>
    </row>
    <row r="23642" customFormat="false" ht="15" hidden="false" customHeight="false" outlineLevel="0" collapsed="false">
      <c r="B23642" s="47" t="s">
        <v>24675</v>
      </c>
    </row>
    <row r="23643" customFormat="false" ht="15" hidden="false" customHeight="false" outlineLevel="0" collapsed="false">
      <c r="B23643" s="47" t="s">
        <v>24676</v>
      </c>
    </row>
    <row r="23644" customFormat="false" ht="15" hidden="false" customHeight="false" outlineLevel="0" collapsed="false">
      <c r="B23644" s="47" t="s">
        <v>24677</v>
      </c>
    </row>
    <row r="23645" customFormat="false" ht="15" hidden="false" customHeight="false" outlineLevel="0" collapsed="false">
      <c r="B23645" s="47" t="s">
        <v>24678</v>
      </c>
    </row>
    <row r="23646" customFormat="false" ht="15" hidden="false" customHeight="false" outlineLevel="0" collapsed="false">
      <c r="B23646" s="47" t="s">
        <v>24679</v>
      </c>
    </row>
    <row r="23647" customFormat="false" ht="15" hidden="false" customHeight="false" outlineLevel="0" collapsed="false">
      <c r="B23647" s="47" t="s">
        <v>24680</v>
      </c>
    </row>
    <row r="23648" customFormat="false" ht="15" hidden="false" customHeight="false" outlineLevel="0" collapsed="false">
      <c r="B23648" s="47" t="s">
        <v>24681</v>
      </c>
    </row>
    <row r="23649" customFormat="false" ht="15" hidden="false" customHeight="false" outlineLevel="0" collapsed="false">
      <c r="B23649" s="47" t="s">
        <v>24682</v>
      </c>
    </row>
    <row r="23650" customFormat="false" ht="15" hidden="false" customHeight="false" outlineLevel="0" collapsed="false">
      <c r="B23650" s="47" t="s">
        <v>24683</v>
      </c>
    </row>
    <row r="23651" customFormat="false" ht="15" hidden="false" customHeight="false" outlineLevel="0" collapsed="false">
      <c r="B23651" s="47" t="s">
        <v>24684</v>
      </c>
    </row>
    <row r="23652" customFormat="false" ht="15" hidden="false" customHeight="false" outlineLevel="0" collapsed="false">
      <c r="B23652" s="47" t="s">
        <v>24685</v>
      </c>
    </row>
    <row r="23653" customFormat="false" ht="15" hidden="false" customHeight="false" outlineLevel="0" collapsed="false">
      <c r="B23653" s="47" t="s">
        <v>24686</v>
      </c>
    </row>
    <row r="23654" customFormat="false" ht="15" hidden="false" customHeight="false" outlineLevel="0" collapsed="false">
      <c r="B23654" s="47" t="s">
        <v>24687</v>
      </c>
    </row>
    <row r="23655" customFormat="false" ht="15" hidden="false" customHeight="false" outlineLevel="0" collapsed="false">
      <c r="B23655" s="47" t="s">
        <v>24688</v>
      </c>
    </row>
    <row r="23656" customFormat="false" ht="15" hidden="false" customHeight="false" outlineLevel="0" collapsed="false">
      <c r="B23656" s="47" t="s">
        <v>24689</v>
      </c>
    </row>
    <row r="23657" customFormat="false" ht="15" hidden="false" customHeight="false" outlineLevel="0" collapsed="false">
      <c r="B23657" s="47" t="s">
        <v>24690</v>
      </c>
    </row>
    <row r="23658" customFormat="false" ht="15" hidden="false" customHeight="false" outlineLevel="0" collapsed="false">
      <c r="B23658" s="47" t="s">
        <v>24691</v>
      </c>
    </row>
    <row r="23659" customFormat="false" ht="15" hidden="false" customHeight="false" outlineLevel="0" collapsed="false">
      <c r="B23659" s="47" t="s">
        <v>24692</v>
      </c>
    </row>
    <row r="23660" customFormat="false" ht="15" hidden="false" customHeight="false" outlineLevel="0" collapsed="false">
      <c r="B23660" s="47" t="s">
        <v>24693</v>
      </c>
    </row>
    <row r="23661" customFormat="false" ht="15" hidden="false" customHeight="false" outlineLevel="0" collapsed="false">
      <c r="B23661" s="47" t="s">
        <v>24694</v>
      </c>
    </row>
    <row r="23662" customFormat="false" ht="15" hidden="false" customHeight="false" outlineLevel="0" collapsed="false">
      <c r="B23662" s="47" t="s">
        <v>24695</v>
      </c>
    </row>
    <row r="23663" customFormat="false" ht="15" hidden="false" customHeight="false" outlineLevel="0" collapsed="false">
      <c r="B23663" s="47" t="s">
        <v>24696</v>
      </c>
    </row>
    <row r="23664" customFormat="false" ht="15" hidden="false" customHeight="false" outlineLevel="0" collapsed="false">
      <c r="B23664" s="47" t="s">
        <v>24697</v>
      </c>
    </row>
    <row r="23665" customFormat="false" ht="15" hidden="false" customHeight="false" outlineLevel="0" collapsed="false">
      <c r="B23665" s="47" t="s">
        <v>24698</v>
      </c>
    </row>
    <row r="23666" customFormat="false" ht="15" hidden="false" customHeight="false" outlineLevel="0" collapsed="false">
      <c r="B23666" s="47" t="s">
        <v>24699</v>
      </c>
    </row>
    <row r="23667" customFormat="false" ht="15" hidden="false" customHeight="false" outlineLevel="0" collapsed="false">
      <c r="B23667" s="47" t="s">
        <v>24700</v>
      </c>
    </row>
    <row r="23668" customFormat="false" ht="15" hidden="false" customHeight="false" outlineLevel="0" collapsed="false">
      <c r="B23668" s="47" t="s">
        <v>24701</v>
      </c>
    </row>
    <row r="23669" customFormat="false" ht="15" hidden="false" customHeight="false" outlineLevel="0" collapsed="false">
      <c r="B23669" s="47" t="s">
        <v>24702</v>
      </c>
    </row>
    <row r="23670" customFormat="false" ht="15" hidden="false" customHeight="false" outlineLevel="0" collapsed="false">
      <c r="B23670" s="47" t="s">
        <v>24703</v>
      </c>
    </row>
    <row r="23671" customFormat="false" ht="15" hidden="false" customHeight="false" outlineLevel="0" collapsed="false">
      <c r="B23671" s="47" t="s">
        <v>24704</v>
      </c>
    </row>
    <row r="23672" customFormat="false" ht="15" hidden="false" customHeight="false" outlineLevel="0" collapsed="false">
      <c r="B23672" s="47" t="s">
        <v>24705</v>
      </c>
    </row>
    <row r="23673" customFormat="false" ht="15" hidden="false" customHeight="false" outlineLevel="0" collapsed="false">
      <c r="B23673" s="47" t="s">
        <v>24706</v>
      </c>
    </row>
    <row r="23674" customFormat="false" ht="15" hidden="false" customHeight="false" outlineLevel="0" collapsed="false">
      <c r="B23674" s="47" t="s">
        <v>24707</v>
      </c>
    </row>
    <row r="23675" customFormat="false" ht="15" hidden="false" customHeight="false" outlineLevel="0" collapsed="false">
      <c r="B23675" s="47" t="s">
        <v>24708</v>
      </c>
    </row>
    <row r="23676" customFormat="false" ht="15" hidden="false" customHeight="false" outlineLevel="0" collapsed="false">
      <c r="B23676" s="47" t="s">
        <v>24709</v>
      </c>
    </row>
    <row r="23677" customFormat="false" ht="15" hidden="false" customHeight="false" outlineLevel="0" collapsed="false">
      <c r="B23677" s="47" t="s">
        <v>24710</v>
      </c>
    </row>
    <row r="23678" customFormat="false" ht="15" hidden="false" customHeight="false" outlineLevel="0" collapsed="false">
      <c r="B23678" s="47" t="s">
        <v>24711</v>
      </c>
    </row>
    <row r="23679" customFormat="false" ht="15" hidden="false" customHeight="false" outlineLevel="0" collapsed="false">
      <c r="B23679" s="47" t="s">
        <v>24712</v>
      </c>
    </row>
    <row r="23680" customFormat="false" ht="15" hidden="false" customHeight="false" outlineLevel="0" collapsed="false">
      <c r="B23680" s="47" t="s">
        <v>24713</v>
      </c>
    </row>
    <row r="23681" customFormat="false" ht="15" hidden="false" customHeight="false" outlineLevel="0" collapsed="false">
      <c r="B23681" s="47" t="s">
        <v>24714</v>
      </c>
    </row>
    <row r="23682" customFormat="false" ht="15" hidden="false" customHeight="false" outlineLevel="0" collapsed="false">
      <c r="B23682" s="47" t="s">
        <v>24715</v>
      </c>
    </row>
    <row r="23683" customFormat="false" ht="15" hidden="false" customHeight="false" outlineLevel="0" collapsed="false">
      <c r="B23683" s="47" t="s">
        <v>24716</v>
      </c>
    </row>
    <row r="23684" customFormat="false" ht="15" hidden="false" customHeight="false" outlineLevel="0" collapsed="false">
      <c r="B23684" s="47" t="s">
        <v>24717</v>
      </c>
    </row>
    <row r="23685" customFormat="false" ht="15" hidden="false" customHeight="false" outlineLevel="0" collapsed="false">
      <c r="B23685" s="47" t="s">
        <v>24718</v>
      </c>
    </row>
    <row r="23686" customFormat="false" ht="15" hidden="false" customHeight="false" outlineLevel="0" collapsed="false">
      <c r="B23686" s="47" t="s">
        <v>24719</v>
      </c>
    </row>
    <row r="23687" customFormat="false" ht="15" hidden="false" customHeight="false" outlineLevel="0" collapsed="false">
      <c r="B23687" s="47" t="s">
        <v>24720</v>
      </c>
    </row>
    <row r="23688" customFormat="false" ht="15" hidden="false" customHeight="false" outlineLevel="0" collapsed="false">
      <c r="B23688" s="47" t="s">
        <v>24721</v>
      </c>
    </row>
    <row r="23689" customFormat="false" ht="15" hidden="false" customHeight="false" outlineLevel="0" collapsed="false">
      <c r="B23689" s="47" t="s">
        <v>24722</v>
      </c>
    </row>
    <row r="23690" customFormat="false" ht="15" hidden="false" customHeight="false" outlineLevel="0" collapsed="false">
      <c r="B23690" s="47" t="s">
        <v>24723</v>
      </c>
    </row>
    <row r="23691" customFormat="false" ht="15" hidden="false" customHeight="false" outlineLevel="0" collapsed="false">
      <c r="B23691" s="47" t="s">
        <v>24724</v>
      </c>
    </row>
    <row r="23692" customFormat="false" ht="15" hidden="false" customHeight="false" outlineLevel="0" collapsed="false">
      <c r="B23692" s="47" t="s">
        <v>24725</v>
      </c>
    </row>
    <row r="23693" customFormat="false" ht="15" hidden="false" customHeight="false" outlineLevel="0" collapsed="false">
      <c r="B23693" s="47" t="s">
        <v>24726</v>
      </c>
    </row>
    <row r="23694" customFormat="false" ht="15" hidden="false" customHeight="false" outlineLevel="0" collapsed="false">
      <c r="B23694" s="47" t="s">
        <v>24727</v>
      </c>
    </row>
    <row r="23695" customFormat="false" ht="15" hidden="false" customHeight="false" outlineLevel="0" collapsed="false">
      <c r="B23695" s="47" t="s">
        <v>24728</v>
      </c>
    </row>
    <row r="23696" customFormat="false" ht="15" hidden="false" customHeight="false" outlineLevel="0" collapsed="false">
      <c r="B23696" s="47" t="s">
        <v>24729</v>
      </c>
    </row>
    <row r="23697" customFormat="false" ht="15" hidden="false" customHeight="false" outlineLevel="0" collapsed="false">
      <c r="B23697" s="47" t="s">
        <v>24730</v>
      </c>
    </row>
    <row r="23698" customFormat="false" ht="15" hidden="false" customHeight="false" outlineLevel="0" collapsed="false">
      <c r="B23698" s="47" t="s">
        <v>24731</v>
      </c>
    </row>
    <row r="23699" customFormat="false" ht="15" hidden="false" customHeight="false" outlineLevel="0" collapsed="false">
      <c r="B23699" s="47" t="s">
        <v>24732</v>
      </c>
    </row>
    <row r="23700" customFormat="false" ht="15" hidden="false" customHeight="false" outlineLevel="0" collapsed="false">
      <c r="B23700" s="47" t="s">
        <v>24733</v>
      </c>
    </row>
    <row r="23701" customFormat="false" ht="15" hidden="false" customHeight="false" outlineLevel="0" collapsed="false">
      <c r="B23701" s="47" t="s">
        <v>24734</v>
      </c>
    </row>
    <row r="23702" customFormat="false" ht="15" hidden="false" customHeight="false" outlineLevel="0" collapsed="false">
      <c r="B23702" s="47" t="s">
        <v>24735</v>
      </c>
    </row>
    <row r="23703" customFormat="false" ht="15" hidden="false" customHeight="false" outlineLevel="0" collapsed="false">
      <c r="B23703" s="47" t="s">
        <v>24736</v>
      </c>
    </row>
    <row r="23704" customFormat="false" ht="15" hidden="false" customHeight="false" outlineLevel="0" collapsed="false">
      <c r="B23704" s="47" t="s">
        <v>24737</v>
      </c>
    </row>
    <row r="23705" customFormat="false" ht="15" hidden="false" customHeight="false" outlineLevel="0" collapsed="false">
      <c r="B23705" s="47" t="s">
        <v>24738</v>
      </c>
    </row>
    <row r="23706" customFormat="false" ht="15" hidden="false" customHeight="false" outlineLevel="0" collapsed="false">
      <c r="B23706" s="47" t="s">
        <v>24739</v>
      </c>
    </row>
    <row r="23707" customFormat="false" ht="15" hidden="false" customHeight="false" outlineLevel="0" collapsed="false">
      <c r="B23707" s="47" t="s">
        <v>24740</v>
      </c>
    </row>
    <row r="23708" customFormat="false" ht="15" hidden="false" customHeight="false" outlineLevel="0" collapsed="false">
      <c r="B23708" s="47" t="s">
        <v>24741</v>
      </c>
    </row>
    <row r="23709" customFormat="false" ht="15" hidden="false" customHeight="false" outlineLevel="0" collapsed="false">
      <c r="B23709" s="47" t="s">
        <v>24742</v>
      </c>
    </row>
    <row r="23710" customFormat="false" ht="15" hidden="false" customHeight="false" outlineLevel="0" collapsed="false">
      <c r="B23710" s="47" t="s">
        <v>24743</v>
      </c>
    </row>
    <row r="23711" customFormat="false" ht="15" hidden="false" customHeight="false" outlineLevel="0" collapsed="false">
      <c r="B23711" s="47" t="s">
        <v>24744</v>
      </c>
    </row>
    <row r="23712" customFormat="false" ht="15" hidden="false" customHeight="false" outlineLevel="0" collapsed="false">
      <c r="B23712" s="47" t="s">
        <v>24745</v>
      </c>
    </row>
    <row r="23713" customFormat="false" ht="15" hidden="false" customHeight="false" outlineLevel="0" collapsed="false">
      <c r="B23713" s="47" t="s">
        <v>24746</v>
      </c>
    </row>
    <row r="23714" customFormat="false" ht="15" hidden="false" customHeight="false" outlineLevel="0" collapsed="false">
      <c r="B23714" s="47" t="s">
        <v>24747</v>
      </c>
    </row>
    <row r="23715" customFormat="false" ht="15" hidden="false" customHeight="false" outlineLevel="0" collapsed="false">
      <c r="B23715" s="47" t="s">
        <v>24748</v>
      </c>
    </row>
    <row r="23716" customFormat="false" ht="15" hidden="false" customHeight="false" outlineLevel="0" collapsed="false">
      <c r="B23716" s="47" t="s">
        <v>24749</v>
      </c>
    </row>
    <row r="23717" customFormat="false" ht="15" hidden="false" customHeight="false" outlineLevel="0" collapsed="false">
      <c r="B23717" s="47" t="s">
        <v>24750</v>
      </c>
    </row>
    <row r="23718" customFormat="false" ht="15" hidden="false" customHeight="false" outlineLevel="0" collapsed="false">
      <c r="B23718" s="47" t="s">
        <v>24751</v>
      </c>
    </row>
    <row r="23719" customFormat="false" ht="15" hidden="false" customHeight="false" outlineLevel="0" collapsed="false">
      <c r="B23719" s="47" t="s">
        <v>24752</v>
      </c>
    </row>
    <row r="23720" customFormat="false" ht="15" hidden="false" customHeight="false" outlineLevel="0" collapsed="false">
      <c r="B23720" s="47" t="s">
        <v>24753</v>
      </c>
    </row>
    <row r="23721" customFormat="false" ht="15" hidden="false" customHeight="false" outlineLevel="0" collapsed="false">
      <c r="B23721" s="47" t="s">
        <v>24754</v>
      </c>
    </row>
    <row r="23722" customFormat="false" ht="15" hidden="false" customHeight="false" outlineLevel="0" collapsed="false">
      <c r="B23722" s="47" t="s">
        <v>24755</v>
      </c>
    </row>
    <row r="23723" customFormat="false" ht="15" hidden="false" customHeight="false" outlineLevel="0" collapsed="false">
      <c r="B23723" s="47" t="s">
        <v>24756</v>
      </c>
    </row>
    <row r="23724" customFormat="false" ht="15" hidden="false" customHeight="false" outlineLevel="0" collapsed="false">
      <c r="B23724" s="47" t="s">
        <v>24757</v>
      </c>
    </row>
    <row r="23725" customFormat="false" ht="15" hidden="false" customHeight="false" outlineLevel="0" collapsed="false">
      <c r="B23725" s="47" t="s">
        <v>24758</v>
      </c>
    </row>
    <row r="23726" customFormat="false" ht="15" hidden="false" customHeight="false" outlineLevel="0" collapsed="false">
      <c r="B23726" s="47" t="s">
        <v>24759</v>
      </c>
    </row>
    <row r="23727" customFormat="false" ht="15" hidden="false" customHeight="false" outlineLevel="0" collapsed="false">
      <c r="B23727" s="47" t="s">
        <v>24760</v>
      </c>
    </row>
    <row r="23728" customFormat="false" ht="15" hidden="false" customHeight="false" outlineLevel="0" collapsed="false">
      <c r="B23728" s="47" t="s">
        <v>24761</v>
      </c>
    </row>
    <row r="23729" customFormat="false" ht="15" hidden="false" customHeight="false" outlineLevel="0" collapsed="false">
      <c r="B23729" s="47" t="s">
        <v>24762</v>
      </c>
    </row>
    <row r="23730" customFormat="false" ht="15" hidden="false" customHeight="false" outlineLevel="0" collapsed="false">
      <c r="B23730" s="47" t="s">
        <v>24763</v>
      </c>
    </row>
    <row r="23731" customFormat="false" ht="15" hidden="false" customHeight="false" outlineLevel="0" collapsed="false">
      <c r="B23731" s="47" t="s">
        <v>24764</v>
      </c>
    </row>
    <row r="23732" customFormat="false" ht="15" hidden="false" customHeight="false" outlineLevel="0" collapsed="false">
      <c r="B23732" s="47" t="s">
        <v>24765</v>
      </c>
    </row>
    <row r="23733" customFormat="false" ht="15" hidden="false" customHeight="false" outlineLevel="0" collapsed="false">
      <c r="B23733" s="47" t="s">
        <v>24766</v>
      </c>
    </row>
    <row r="23734" customFormat="false" ht="15" hidden="false" customHeight="false" outlineLevel="0" collapsed="false">
      <c r="B23734" s="47" t="s">
        <v>24767</v>
      </c>
    </row>
    <row r="23735" customFormat="false" ht="15" hidden="false" customHeight="false" outlineLevel="0" collapsed="false">
      <c r="B23735" s="47" t="s">
        <v>24768</v>
      </c>
    </row>
    <row r="23736" customFormat="false" ht="15" hidden="false" customHeight="false" outlineLevel="0" collapsed="false">
      <c r="B23736" s="47" t="s">
        <v>24769</v>
      </c>
    </row>
    <row r="23737" customFormat="false" ht="15" hidden="false" customHeight="false" outlineLevel="0" collapsed="false">
      <c r="B23737" s="47" t="s">
        <v>24770</v>
      </c>
    </row>
    <row r="23738" customFormat="false" ht="15" hidden="false" customHeight="false" outlineLevel="0" collapsed="false">
      <c r="B23738" s="47" t="s">
        <v>24771</v>
      </c>
    </row>
    <row r="23739" customFormat="false" ht="15" hidden="false" customHeight="false" outlineLevel="0" collapsed="false">
      <c r="B23739" s="47" t="s">
        <v>24772</v>
      </c>
    </row>
    <row r="23740" customFormat="false" ht="15" hidden="false" customHeight="false" outlineLevel="0" collapsed="false">
      <c r="B23740" s="47" t="s">
        <v>24773</v>
      </c>
    </row>
    <row r="23741" customFormat="false" ht="15" hidden="false" customHeight="false" outlineLevel="0" collapsed="false">
      <c r="B23741" s="47" t="s">
        <v>24774</v>
      </c>
    </row>
    <row r="23742" customFormat="false" ht="15" hidden="false" customHeight="false" outlineLevel="0" collapsed="false">
      <c r="B23742" s="47" t="s">
        <v>24775</v>
      </c>
    </row>
    <row r="23743" customFormat="false" ht="15" hidden="false" customHeight="false" outlineLevel="0" collapsed="false">
      <c r="B23743" s="47" t="s">
        <v>24776</v>
      </c>
    </row>
    <row r="23744" customFormat="false" ht="15" hidden="false" customHeight="false" outlineLevel="0" collapsed="false">
      <c r="B23744" s="47" t="s">
        <v>24777</v>
      </c>
    </row>
    <row r="23745" customFormat="false" ht="15" hidden="false" customHeight="false" outlineLevel="0" collapsed="false">
      <c r="B23745" s="47" t="s">
        <v>24778</v>
      </c>
    </row>
    <row r="23746" customFormat="false" ht="15" hidden="false" customHeight="false" outlineLevel="0" collapsed="false">
      <c r="B23746" s="47" t="s">
        <v>24779</v>
      </c>
    </row>
    <row r="23747" customFormat="false" ht="15" hidden="false" customHeight="false" outlineLevel="0" collapsed="false">
      <c r="B23747" s="47" t="s">
        <v>24780</v>
      </c>
    </row>
    <row r="23748" customFormat="false" ht="15" hidden="false" customHeight="false" outlineLevel="0" collapsed="false">
      <c r="B23748" s="47" t="s">
        <v>24781</v>
      </c>
    </row>
    <row r="23749" customFormat="false" ht="15" hidden="false" customHeight="false" outlineLevel="0" collapsed="false">
      <c r="B23749" s="47" t="s">
        <v>24782</v>
      </c>
    </row>
    <row r="23750" customFormat="false" ht="15" hidden="false" customHeight="false" outlineLevel="0" collapsed="false">
      <c r="B23750" s="47" t="s">
        <v>24783</v>
      </c>
    </row>
    <row r="23751" customFormat="false" ht="15" hidden="false" customHeight="false" outlineLevel="0" collapsed="false">
      <c r="B23751" s="47" t="s">
        <v>24784</v>
      </c>
    </row>
    <row r="23752" customFormat="false" ht="15" hidden="false" customHeight="false" outlineLevel="0" collapsed="false">
      <c r="B23752" s="47" t="s">
        <v>24785</v>
      </c>
    </row>
    <row r="23753" customFormat="false" ht="15" hidden="false" customHeight="false" outlineLevel="0" collapsed="false">
      <c r="B23753" s="47" t="s">
        <v>24786</v>
      </c>
    </row>
    <row r="23754" customFormat="false" ht="15" hidden="false" customHeight="false" outlineLevel="0" collapsed="false">
      <c r="B23754" s="47" t="s">
        <v>24787</v>
      </c>
    </row>
    <row r="23755" customFormat="false" ht="15" hidden="false" customHeight="false" outlineLevel="0" collapsed="false">
      <c r="B23755" s="47" t="s">
        <v>24788</v>
      </c>
    </row>
    <row r="23756" customFormat="false" ht="15" hidden="false" customHeight="false" outlineLevel="0" collapsed="false">
      <c r="B23756" s="47" t="s">
        <v>24789</v>
      </c>
    </row>
    <row r="23757" customFormat="false" ht="15" hidden="false" customHeight="false" outlineLevel="0" collapsed="false">
      <c r="B23757" s="47" t="s">
        <v>24790</v>
      </c>
    </row>
    <row r="23758" customFormat="false" ht="15" hidden="false" customHeight="false" outlineLevel="0" collapsed="false">
      <c r="B23758" s="47" t="s">
        <v>24791</v>
      </c>
    </row>
    <row r="23759" customFormat="false" ht="15" hidden="false" customHeight="false" outlineLevel="0" collapsed="false">
      <c r="B23759" s="47" t="s">
        <v>24792</v>
      </c>
    </row>
    <row r="23760" customFormat="false" ht="15" hidden="false" customHeight="false" outlineLevel="0" collapsed="false">
      <c r="B23760" s="47" t="s">
        <v>24793</v>
      </c>
    </row>
    <row r="23761" customFormat="false" ht="15" hidden="false" customHeight="false" outlineLevel="0" collapsed="false">
      <c r="B23761" s="47" t="s">
        <v>24794</v>
      </c>
    </row>
    <row r="23762" customFormat="false" ht="15" hidden="false" customHeight="false" outlineLevel="0" collapsed="false">
      <c r="B23762" s="47" t="s">
        <v>24795</v>
      </c>
    </row>
    <row r="23763" customFormat="false" ht="15" hidden="false" customHeight="false" outlineLevel="0" collapsed="false">
      <c r="B23763" s="47" t="s">
        <v>24796</v>
      </c>
    </row>
    <row r="23764" customFormat="false" ht="15" hidden="false" customHeight="false" outlineLevel="0" collapsed="false">
      <c r="B23764" s="47" t="s">
        <v>24797</v>
      </c>
    </row>
    <row r="23765" customFormat="false" ht="15" hidden="false" customHeight="false" outlineLevel="0" collapsed="false">
      <c r="B23765" s="47" t="s">
        <v>24798</v>
      </c>
    </row>
    <row r="23766" customFormat="false" ht="15" hidden="false" customHeight="false" outlineLevel="0" collapsed="false">
      <c r="B23766" s="47" t="s">
        <v>24799</v>
      </c>
    </row>
    <row r="23767" customFormat="false" ht="15" hidden="false" customHeight="false" outlineLevel="0" collapsed="false">
      <c r="B23767" s="47" t="s">
        <v>24800</v>
      </c>
    </row>
    <row r="23768" customFormat="false" ht="15" hidden="false" customHeight="false" outlineLevel="0" collapsed="false">
      <c r="B23768" s="47" t="s">
        <v>24801</v>
      </c>
    </row>
    <row r="23769" customFormat="false" ht="15" hidden="false" customHeight="false" outlineLevel="0" collapsed="false">
      <c r="B23769" s="47" t="s">
        <v>24802</v>
      </c>
    </row>
    <row r="23770" customFormat="false" ht="15" hidden="false" customHeight="false" outlineLevel="0" collapsed="false">
      <c r="B23770" s="47" t="s">
        <v>24803</v>
      </c>
    </row>
    <row r="23771" customFormat="false" ht="15" hidden="false" customHeight="false" outlineLevel="0" collapsed="false">
      <c r="B23771" s="47" t="s">
        <v>24804</v>
      </c>
    </row>
    <row r="23772" customFormat="false" ht="15" hidden="false" customHeight="false" outlineLevel="0" collapsed="false">
      <c r="B23772" s="47" t="s">
        <v>24805</v>
      </c>
    </row>
    <row r="23773" customFormat="false" ht="15" hidden="false" customHeight="false" outlineLevel="0" collapsed="false">
      <c r="B23773" s="47" t="s">
        <v>24806</v>
      </c>
    </row>
    <row r="23774" customFormat="false" ht="15" hidden="false" customHeight="false" outlineLevel="0" collapsed="false">
      <c r="B23774" s="47" t="s">
        <v>24807</v>
      </c>
    </row>
    <row r="23775" customFormat="false" ht="15" hidden="false" customHeight="false" outlineLevel="0" collapsed="false">
      <c r="B23775" s="47" t="s">
        <v>24808</v>
      </c>
    </row>
    <row r="23776" customFormat="false" ht="15" hidden="false" customHeight="false" outlineLevel="0" collapsed="false">
      <c r="B23776" s="47" t="s">
        <v>24809</v>
      </c>
    </row>
    <row r="23777" customFormat="false" ht="15" hidden="false" customHeight="false" outlineLevel="0" collapsed="false">
      <c r="B23777" s="47" t="s">
        <v>24810</v>
      </c>
    </row>
    <row r="23778" customFormat="false" ht="15" hidden="false" customHeight="false" outlineLevel="0" collapsed="false">
      <c r="B23778" s="47" t="s">
        <v>24811</v>
      </c>
    </row>
    <row r="23779" customFormat="false" ht="15" hidden="false" customHeight="false" outlineLevel="0" collapsed="false">
      <c r="B23779" s="47" t="s">
        <v>24812</v>
      </c>
    </row>
    <row r="23780" customFormat="false" ht="15" hidden="false" customHeight="false" outlineLevel="0" collapsed="false">
      <c r="B23780" s="47" t="s">
        <v>24813</v>
      </c>
    </row>
    <row r="23781" customFormat="false" ht="15" hidden="false" customHeight="false" outlineLevel="0" collapsed="false">
      <c r="B23781" s="47" t="s">
        <v>24814</v>
      </c>
    </row>
    <row r="23782" customFormat="false" ht="15" hidden="false" customHeight="false" outlineLevel="0" collapsed="false">
      <c r="B23782" s="47" t="s">
        <v>24815</v>
      </c>
    </row>
    <row r="23783" customFormat="false" ht="15" hidden="false" customHeight="false" outlineLevel="0" collapsed="false">
      <c r="B23783" s="47" t="s">
        <v>24816</v>
      </c>
    </row>
    <row r="23784" customFormat="false" ht="15" hidden="false" customHeight="false" outlineLevel="0" collapsed="false">
      <c r="B23784" s="47" t="s">
        <v>24817</v>
      </c>
    </row>
    <row r="23785" customFormat="false" ht="15" hidden="false" customHeight="false" outlineLevel="0" collapsed="false">
      <c r="B23785" s="47" t="s">
        <v>24818</v>
      </c>
    </row>
    <row r="23786" customFormat="false" ht="15" hidden="false" customHeight="false" outlineLevel="0" collapsed="false">
      <c r="B23786" s="47" t="s">
        <v>24819</v>
      </c>
    </row>
    <row r="23787" customFormat="false" ht="15" hidden="false" customHeight="false" outlineLevel="0" collapsed="false">
      <c r="B23787" s="47" t="s">
        <v>24820</v>
      </c>
    </row>
    <row r="23788" customFormat="false" ht="15" hidden="false" customHeight="false" outlineLevel="0" collapsed="false">
      <c r="B23788" s="47" t="s">
        <v>24821</v>
      </c>
    </row>
    <row r="23789" customFormat="false" ht="15" hidden="false" customHeight="false" outlineLevel="0" collapsed="false">
      <c r="B23789" s="47" t="s">
        <v>24822</v>
      </c>
    </row>
    <row r="23790" customFormat="false" ht="15" hidden="false" customHeight="false" outlineLevel="0" collapsed="false">
      <c r="B23790" s="47" t="s">
        <v>24823</v>
      </c>
    </row>
    <row r="23791" customFormat="false" ht="15" hidden="false" customHeight="false" outlineLevel="0" collapsed="false">
      <c r="B23791" s="47" t="s">
        <v>24824</v>
      </c>
    </row>
    <row r="23792" customFormat="false" ht="15" hidden="false" customHeight="false" outlineLevel="0" collapsed="false">
      <c r="B23792" s="47" t="s">
        <v>24825</v>
      </c>
    </row>
    <row r="23793" customFormat="false" ht="15" hidden="false" customHeight="false" outlineLevel="0" collapsed="false">
      <c r="B23793" s="47" t="s">
        <v>24826</v>
      </c>
    </row>
    <row r="23794" customFormat="false" ht="15" hidden="false" customHeight="false" outlineLevel="0" collapsed="false">
      <c r="B23794" s="47" t="s">
        <v>24827</v>
      </c>
    </row>
    <row r="23795" customFormat="false" ht="15" hidden="false" customHeight="false" outlineLevel="0" collapsed="false">
      <c r="B23795" s="47" t="s">
        <v>24828</v>
      </c>
    </row>
    <row r="23796" customFormat="false" ht="15" hidden="false" customHeight="false" outlineLevel="0" collapsed="false">
      <c r="B23796" s="47" t="s">
        <v>24829</v>
      </c>
    </row>
    <row r="23797" customFormat="false" ht="15" hidden="false" customHeight="false" outlineLevel="0" collapsed="false">
      <c r="B23797" s="47" t="s">
        <v>24830</v>
      </c>
    </row>
    <row r="23798" customFormat="false" ht="15" hidden="false" customHeight="false" outlineLevel="0" collapsed="false">
      <c r="B23798" s="47" t="s">
        <v>24831</v>
      </c>
    </row>
    <row r="23799" customFormat="false" ht="15" hidden="false" customHeight="false" outlineLevel="0" collapsed="false">
      <c r="B23799" s="47" t="s">
        <v>24832</v>
      </c>
    </row>
    <row r="23800" customFormat="false" ht="15" hidden="false" customHeight="false" outlineLevel="0" collapsed="false">
      <c r="B23800" s="47" t="s">
        <v>24833</v>
      </c>
    </row>
    <row r="23801" customFormat="false" ht="15" hidden="false" customHeight="false" outlineLevel="0" collapsed="false">
      <c r="B23801" s="47" t="s">
        <v>24834</v>
      </c>
    </row>
    <row r="23802" customFormat="false" ht="15" hidden="false" customHeight="false" outlineLevel="0" collapsed="false">
      <c r="B23802" s="47" t="s">
        <v>24835</v>
      </c>
    </row>
    <row r="23803" customFormat="false" ht="15" hidden="false" customHeight="false" outlineLevel="0" collapsed="false">
      <c r="B23803" s="47" t="s">
        <v>24836</v>
      </c>
    </row>
    <row r="23804" customFormat="false" ht="15" hidden="false" customHeight="false" outlineLevel="0" collapsed="false">
      <c r="B23804" s="47" t="s">
        <v>24837</v>
      </c>
    </row>
    <row r="23805" customFormat="false" ht="15" hidden="false" customHeight="false" outlineLevel="0" collapsed="false">
      <c r="B23805" s="47" t="s">
        <v>24838</v>
      </c>
    </row>
    <row r="23806" customFormat="false" ht="15" hidden="false" customHeight="false" outlineLevel="0" collapsed="false">
      <c r="B23806" s="47" t="s">
        <v>24839</v>
      </c>
    </row>
    <row r="23807" customFormat="false" ht="15" hidden="false" customHeight="false" outlineLevel="0" collapsed="false">
      <c r="B23807" s="47" t="s">
        <v>24840</v>
      </c>
    </row>
    <row r="23808" customFormat="false" ht="15" hidden="false" customHeight="false" outlineLevel="0" collapsed="false">
      <c r="B23808" s="47" t="s">
        <v>24841</v>
      </c>
    </row>
    <row r="23809" customFormat="false" ht="15" hidden="false" customHeight="false" outlineLevel="0" collapsed="false">
      <c r="B23809" s="47" t="s">
        <v>24842</v>
      </c>
    </row>
    <row r="23810" customFormat="false" ht="15" hidden="false" customHeight="false" outlineLevel="0" collapsed="false">
      <c r="B23810" s="47" t="s">
        <v>24843</v>
      </c>
    </row>
    <row r="23811" customFormat="false" ht="15" hidden="false" customHeight="false" outlineLevel="0" collapsed="false">
      <c r="B23811" s="47" t="s">
        <v>24844</v>
      </c>
    </row>
    <row r="23812" customFormat="false" ht="15" hidden="false" customHeight="false" outlineLevel="0" collapsed="false">
      <c r="B23812" s="47" t="s">
        <v>24845</v>
      </c>
    </row>
    <row r="23813" customFormat="false" ht="15" hidden="false" customHeight="false" outlineLevel="0" collapsed="false">
      <c r="B23813" s="47" t="s">
        <v>24846</v>
      </c>
    </row>
    <row r="23814" customFormat="false" ht="15" hidden="false" customHeight="false" outlineLevel="0" collapsed="false">
      <c r="B23814" s="47" t="s">
        <v>24847</v>
      </c>
    </row>
    <row r="23815" customFormat="false" ht="15" hidden="false" customHeight="false" outlineLevel="0" collapsed="false">
      <c r="B23815" s="47" t="s">
        <v>24848</v>
      </c>
    </row>
    <row r="23816" customFormat="false" ht="15" hidden="false" customHeight="false" outlineLevel="0" collapsed="false">
      <c r="B23816" s="47" t="s">
        <v>24849</v>
      </c>
    </row>
    <row r="23817" customFormat="false" ht="15" hidden="false" customHeight="false" outlineLevel="0" collapsed="false">
      <c r="B23817" s="47" t="s">
        <v>24850</v>
      </c>
    </row>
    <row r="23818" customFormat="false" ht="15" hidden="false" customHeight="false" outlineLevel="0" collapsed="false">
      <c r="B23818" s="47" t="s">
        <v>24851</v>
      </c>
    </row>
    <row r="23819" customFormat="false" ht="15" hidden="false" customHeight="false" outlineLevel="0" collapsed="false">
      <c r="B23819" s="47" t="s">
        <v>24852</v>
      </c>
    </row>
    <row r="23820" customFormat="false" ht="15" hidden="false" customHeight="false" outlineLevel="0" collapsed="false">
      <c r="B23820" s="47" t="s">
        <v>24853</v>
      </c>
    </row>
    <row r="23821" customFormat="false" ht="15" hidden="false" customHeight="false" outlineLevel="0" collapsed="false">
      <c r="B23821" s="47" t="s">
        <v>24854</v>
      </c>
    </row>
    <row r="23822" customFormat="false" ht="15" hidden="false" customHeight="false" outlineLevel="0" collapsed="false">
      <c r="B23822" s="47" t="s">
        <v>24855</v>
      </c>
    </row>
    <row r="23823" customFormat="false" ht="15" hidden="false" customHeight="false" outlineLevel="0" collapsed="false">
      <c r="B23823" s="47" t="s">
        <v>24856</v>
      </c>
    </row>
    <row r="23824" customFormat="false" ht="15" hidden="false" customHeight="false" outlineLevel="0" collapsed="false">
      <c r="B23824" s="47" t="s">
        <v>24857</v>
      </c>
    </row>
    <row r="23825" customFormat="false" ht="15" hidden="false" customHeight="false" outlineLevel="0" collapsed="false">
      <c r="B23825" s="47" t="s">
        <v>24858</v>
      </c>
    </row>
    <row r="23826" customFormat="false" ht="15" hidden="false" customHeight="false" outlineLevel="0" collapsed="false">
      <c r="B23826" s="47" t="s">
        <v>24859</v>
      </c>
    </row>
    <row r="23827" customFormat="false" ht="15" hidden="false" customHeight="false" outlineLevel="0" collapsed="false">
      <c r="B23827" s="47" t="s">
        <v>24860</v>
      </c>
    </row>
    <row r="23828" customFormat="false" ht="15" hidden="false" customHeight="false" outlineLevel="0" collapsed="false">
      <c r="B23828" s="47" t="s">
        <v>24861</v>
      </c>
    </row>
    <row r="23829" customFormat="false" ht="15" hidden="false" customHeight="false" outlineLevel="0" collapsed="false">
      <c r="B23829" s="47" t="s">
        <v>24862</v>
      </c>
    </row>
    <row r="23830" customFormat="false" ht="15" hidden="false" customHeight="false" outlineLevel="0" collapsed="false">
      <c r="B23830" s="47" t="s">
        <v>24863</v>
      </c>
    </row>
    <row r="23831" customFormat="false" ht="15" hidden="false" customHeight="false" outlineLevel="0" collapsed="false">
      <c r="B23831" s="47" t="s">
        <v>24864</v>
      </c>
    </row>
    <row r="23832" customFormat="false" ht="15" hidden="false" customHeight="false" outlineLevel="0" collapsed="false">
      <c r="B23832" s="47" t="s">
        <v>24865</v>
      </c>
    </row>
    <row r="23833" customFormat="false" ht="15" hidden="false" customHeight="false" outlineLevel="0" collapsed="false">
      <c r="B23833" s="47" t="s">
        <v>24866</v>
      </c>
    </row>
    <row r="23834" customFormat="false" ht="15" hidden="false" customHeight="false" outlineLevel="0" collapsed="false">
      <c r="B23834" s="47" t="s">
        <v>24867</v>
      </c>
    </row>
    <row r="23835" customFormat="false" ht="15" hidden="false" customHeight="false" outlineLevel="0" collapsed="false">
      <c r="B23835" s="47" t="s">
        <v>24868</v>
      </c>
    </row>
    <row r="23836" customFormat="false" ht="15" hidden="false" customHeight="false" outlineLevel="0" collapsed="false">
      <c r="B23836" s="47" t="s">
        <v>24869</v>
      </c>
    </row>
    <row r="23837" customFormat="false" ht="15" hidden="false" customHeight="false" outlineLevel="0" collapsed="false">
      <c r="B23837" s="47" t="s">
        <v>24870</v>
      </c>
    </row>
    <row r="23838" customFormat="false" ht="15" hidden="false" customHeight="false" outlineLevel="0" collapsed="false">
      <c r="B23838" s="47" t="s">
        <v>24871</v>
      </c>
    </row>
    <row r="23839" customFormat="false" ht="15" hidden="false" customHeight="false" outlineLevel="0" collapsed="false">
      <c r="B23839" s="47" t="s">
        <v>24872</v>
      </c>
    </row>
    <row r="23840" customFormat="false" ht="15" hidden="false" customHeight="false" outlineLevel="0" collapsed="false">
      <c r="B23840" s="47" t="s">
        <v>24873</v>
      </c>
    </row>
    <row r="23841" customFormat="false" ht="15" hidden="false" customHeight="false" outlineLevel="0" collapsed="false">
      <c r="B23841" s="47" t="s">
        <v>24874</v>
      </c>
    </row>
    <row r="23842" customFormat="false" ht="15" hidden="false" customHeight="false" outlineLevel="0" collapsed="false">
      <c r="B23842" s="47" t="s">
        <v>24875</v>
      </c>
    </row>
    <row r="23843" customFormat="false" ht="15" hidden="false" customHeight="false" outlineLevel="0" collapsed="false">
      <c r="B23843" s="47" t="s">
        <v>24876</v>
      </c>
    </row>
    <row r="23844" customFormat="false" ht="15" hidden="false" customHeight="false" outlineLevel="0" collapsed="false">
      <c r="B23844" s="47" t="s">
        <v>24877</v>
      </c>
    </row>
    <row r="23845" customFormat="false" ht="15" hidden="false" customHeight="false" outlineLevel="0" collapsed="false">
      <c r="B23845" s="47" t="s">
        <v>24878</v>
      </c>
    </row>
    <row r="23846" customFormat="false" ht="15" hidden="false" customHeight="false" outlineLevel="0" collapsed="false">
      <c r="B23846" s="47" t="s">
        <v>24879</v>
      </c>
    </row>
    <row r="23847" customFormat="false" ht="15" hidden="false" customHeight="false" outlineLevel="0" collapsed="false">
      <c r="B23847" s="47" t="s">
        <v>24880</v>
      </c>
    </row>
    <row r="23848" customFormat="false" ht="15" hidden="false" customHeight="false" outlineLevel="0" collapsed="false">
      <c r="B23848" s="47" t="s">
        <v>24881</v>
      </c>
    </row>
    <row r="23849" customFormat="false" ht="15" hidden="false" customHeight="false" outlineLevel="0" collapsed="false">
      <c r="B23849" s="47" t="s">
        <v>24882</v>
      </c>
    </row>
    <row r="23850" customFormat="false" ht="15" hidden="false" customHeight="false" outlineLevel="0" collapsed="false">
      <c r="B23850" s="47" t="s">
        <v>24883</v>
      </c>
    </row>
    <row r="23851" customFormat="false" ht="15" hidden="false" customHeight="false" outlineLevel="0" collapsed="false">
      <c r="B23851" s="47" t="s">
        <v>24884</v>
      </c>
    </row>
    <row r="23852" customFormat="false" ht="15" hidden="false" customHeight="false" outlineLevel="0" collapsed="false">
      <c r="B23852" s="47" t="s">
        <v>24885</v>
      </c>
    </row>
    <row r="23853" customFormat="false" ht="15" hidden="false" customHeight="false" outlineLevel="0" collapsed="false">
      <c r="B23853" s="47" t="s">
        <v>24886</v>
      </c>
    </row>
    <row r="23854" customFormat="false" ht="15" hidden="false" customHeight="false" outlineLevel="0" collapsed="false">
      <c r="B23854" s="47" t="s">
        <v>24887</v>
      </c>
    </row>
    <row r="23855" customFormat="false" ht="15" hidden="false" customHeight="false" outlineLevel="0" collapsed="false">
      <c r="B23855" s="47" t="s">
        <v>24888</v>
      </c>
    </row>
    <row r="23856" customFormat="false" ht="15" hidden="false" customHeight="false" outlineLevel="0" collapsed="false">
      <c r="B23856" s="47" t="s">
        <v>24889</v>
      </c>
    </row>
    <row r="23857" customFormat="false" ht="15" hidden="false" customHeight="false" outlineLevel="0" collapsed="false">
      <c r="B23857" s="47" t="s">
        <v>24890</v>
      </c>
    </row>
    <row r="23858" customFormat="false" ht="15" hidden="false" customHeight="false" outlineLevel="0" collapsed="false">
      <c r="B23858" s="47" t="s">
        <v>24891</v>
      </c>
    </row>
    <row r="23859" customFormat="false" ht="15" hidden="false" customHeight="false" outlineLevel="0" collapsed="false">
      <c r="B23859" s="47" t="s">
        <v>24892</v>
      </c>
    </row>
    <row r="23860" customFormat="false" ht="15" hidden="false" customHeight="false" outlineLevel="0" collapsed="false">
      <c r="B23860" s="47" t="s">
        <v>24893</v>
      </c>
    </row>
    <row r="23861" customFormat="false" ht="15" hidden="false" customHeight="false" outlineLevel="0" collapsed="false">
      <c r="B23861" s="47" t="s">
        <v>24894</v>
      </c>
    </row>
    <row r="23862" customFormat="false" ht="15" hidden="false" customHeight="false" outlineLevel="0" collapsed="false">
      <c r="B23862" s="47" t="s">
        <v>24895</v>
      </c>
    </row>
    <row r="23863" customFormat="false" ht="15" hidden="false" customHeight="false" outlineLevel="0" collapsed="false">
      <c r="B23863" s="47" t="s">
        <v>24896</v>
      </c>
    </row>
    <row r="23864" customFormat="false" ht="15" hidden="false" customHeight="false" outlineLevel="0" collapsed="false">
      <c r="B23864" s="47" t="s">
        <v>24897</v>
      </c>
    </row>
    <row r="23865" customFormat="false" ht="15" hidden="false" customHeight="false" outlineLevel="0" collapsed="false">
      <c r="B23865" s="47" t="s">
        <v>24898</v>
      </c>
    </row>
    <row r="23866" customFormat="false" ht="15" hidden="false" customHeight="false" outlineLevel="0" collapsed="false">
      <c r="B23866" s="47" t="s">
        <v>24899</v>
      </c>
    </row>
    <row r="23867" customFormat="false" ht="15" hidden="false" customHeight="false" outlineLevel="0" collapsed="false">
      <c r="B23867" s="47" t="s">
        <v>24900</v>
      </c>
    </row>
    <row r="23868" customFormat="false" ht="15" hidden="false" customHeight="false" outlineLevel="0" collapsed="false">
      <c r="B23868" s="47" t="s">
        <v>24901</v>
      </c>
    </row>
    <row r="23869" customFormat="false" ht="15" hidden="false" customHeight="false" outlineLevel="0" collapsed="false">
      <c r="B23869" s="47" t="s">
        <v>24902</v>
      </c>
    </row>
    <row r="23870" customFormat="false" ht="15" hidden="false" customHeight="false" outlineLevel="0" collapsed="false">
      <c r="B23870" s="47" t="s">
        <v>24903</v>
      </c>
    </row>
    <row r="23871" customFormat="false" ht="15" hidden="false" customHeight="false" outlineLevel="0" collapsed="false">
      <c r="B23871" s="47" t="s">
        <v>24904</v>
      </c>
    </row>
    <row r="23872" customFormat="false" ht="15" hidden="false" customHeight="false" outlineLevel="0" collapsed="false">
      <c r="B23872" s="47" t="s">
        <v>24905</v>
      </c>
    </row>
    <row r="23873" customFormat="false" ht="15" hidden="false" customHeight="false" outlineLevel="0" collapsed="false">
      <c r="B23873" s="47" t="s">
        <v>24906</v>
      </c>
    </row>
    <row r="23874" customFormat="false" ht="15" hidden="false" customHeight="false" outlineLevel="0" collapsed="false">
      <c r="B23874" s="47" t="s">
        <v>24907</v>
      </c>
    </row>
    <row r="23875" customFormat="false" ht="15" hidden="false" customHeight="false" outlineLevel="0" collapsed="false">
      <c r="B23875" s="47" t="s">
        <v>24908</v>
      </c>
    </row>
    <row r="23876" customFormat="false" ht="15" hidden="false" customHeight="false" outlineLevel="0" collapsed="false">
      <c r="B23876" s="47" t="s">
        <v>24909</v>
      </c>
    </row>
    <row r="23877" customFormat="false" ht="15" hidden="false" customHeight="false" outlineLevel="0" collapsed="false">
      <c r="B23877" s="47" t="s">
        <v>24910</v>
      </c>
    </row>
    <row r="23878" customFormat="false" ht="15" hidden="false" customHeight="false" outlineLevel="0" collapsed="false">
      <c r="B23878" s="47" t="s">
        <v>24911</v>
      </c>
    </row>
    <row r="23879" customFormat="false" ht="15" hidden="false" customHeight="false" outlineLevel="0" collapsed="false">
      <c r="B23879" s="47" t="s">
        <v>24912</v>
      </c>
    </row>
    <row r="23880" customFormat="false" ht="15" hidden="false" customHeight="false" outlineLevel="0" collapsed="false">
      <c r="B23880" s="47" t="s">
        <v>24913</v>
      </c>
    </row>
    <row r="23881" customFormat="false" ht="15" hidden="false" customHeight="false" outlineLevel="0" collapsed="false">
      <c r="B23881" s="47" t="s">
        <v>24914</v>
      </c>
    </row>
    <row r="23882" customFormat="false" ht="15" hidden="false" customHeight="false" outlineLevel="0" collapsed="false">
      <c r="B23882" s="47" t="s">
        <v>24915</v>
      </c>
    </row>
    <row r="23883" customFormat="false" ht="15" hidden="false" customHeight="false" outlineLevel="0" collapsed="false">
      <c r="B23883" s="47" t="s">
        <v>24916</v>
      </c>
    </row>
    <row r="23884" customFormat="false" ht="15" hidden="false" customHeight="false" outlineLevel="0" collapsed="false">
      <c r="B23884" s="47" t="s">
        <v>24917</v>
      </c>
    </row>
    <row r="23885" customFormat="false" ht="15" hidden="false" customHeight="false" outlineLevel="0" collapsed="false">
      <c r="B23885" s="47" t="s">
        <v>24918</v>
      </c>
    </row>
    <row r="23886" customFormat="false" ht="15" hidden="false" customHeight="false" outlineLevel="0" collapsed="false">
      <c r="B23886" s="47" t="s">
        <v>24919</v>
      </c>
    </row>
    <row r="23887" customFormat="false" ht="15" hidden="false" customHeight="false" outlineLevel="0" collapsed="false">
      <c r="B23887" s="47" t="s">
        <v>24920</v>
      </c>
    </row>
    <row r="23888" customFormat="false" ht="15" hidden="false" customHeight="false" outlineLevel="0" collapsed="false">
      <c r="B23888" s="47" t="s">
        <v>24921</v>
      </c>
    </row>
    <row r="23889" customFormat="false" ht="15" hidden="false" customHeight="false" outlineLevel="0" collapsed="false">
      <c r="B23889" s="47" t="s">
        <v>24922</v>
      </c>
    </row>
    <row r="23890" customFormat="false" ht="15" hidden="false" customHeight="false" outlineLevel="0" collapsed="false">
      <c r="B23890" s="47" t="s">
        <v>24923</v>
      </c>
    </row>
    <row r="23891" customFormat="false" ht="15" hidden="false" customHeight="false" outlineLevel="0" collapsed="false">
      <c r="B23891" s="47" t="s">
        <v>24924</v>
      </c>
    </row>
    <row r="23892" customFormat="false" ht="15" hidden="false" customHeight="false" outlineLevel="0" collapsed="false">
      <c r="B23892" s="47" t="s">
        <v>24925</v>
      </c>
    </row>
    <row r="23893" customFormat="false" ht="15" hidden="false" customHeight="false" outlineLevel="0" collapsed="false">
      <c r="B23893" s="47" t="s">
        <v>24926</v>
      </c>
    </row>
    <row r="23894" customFormat="false" ht="15" hidden="false" customHeight="false" outlineLevel="0" collapsed="false">
      <c r="B23894" s="47" t="s">
        <v>24927</v>
      </c>
    </row>
    <row r="23895" customFormat="false" ht="15" hidden="false" customHeight="false" outlineLevel="0" collapsed="false">
      <c r="B23895" s="47" t="s">
        <v>24928</v>
      </c>
    </row>
    <row r="23896" customFormat="false" ht="15" hidden="false" customHeight="false" outlineLevel="0" collapsed="false">
      <c r="B23896" s="47" t="s">
        <v>24929</v>
      </c>
    </row>
    <row r="23897" customFormat="false" ht="15" hidden="false" customHeight="false" outlineLevel="0" collapsed="false">
      <c r="B23897" s="47" t="s">
        <v>24930</v>
      </c>
    </row>
    <row r="23898" customFormat="false" ht="15" hidden="false" customHeight="false" outlineLevel="0" collapsed="false">
      <c r="B23898" s="47" t="s">
        <v>24931</v>
      </c>
    </row>
    <row r="23899" customFormat="false" ht="15" hidden="false" customHeight="false" outlineLevel="0" collapsed="false">
      <c r="B23899" s="47" t="s">
        <v>24932</v>
      </c>
    </row>
    <row r="23900" customFormat="false" ht="15" hidden="false" customHeight="false" outlineLevel="0" collapsed="false">
      <c r="B23900" s="47" t="s">
        <v>24933</v>
      </c>
    </row>
    <row r="23901" customFormat="false" ht="15" hidden="false" customHeight="false" outlineLevel="0" collapsed="false">
      <c r="B23901" s="47" t="s">
        <v>24934</v>
      </c>
    </row>
    <row r="23902" customFormat="false" ht="15" hidden="false" customHeight="false" outlineLevel="0" collapsed="false">
      <c r="B23902" s="47" t="s">
        <v>24935</v>
      </c>
    </row>
    <row r="23903" customFormat="false" ht="15" hidden="false" customHeight="false" outlineLevel="0" collapsed="false">
      <c r="B23903" s="47" t="s">
        <v>24936</v>
      </c>
    </row>
    <row r="23904" customFormat="false" ht="15" hidden="false" customHeight="false" outlineLevel="0" collapsed="false">
      <c r="B23904" s="47" t="s">
        <v>24937</v>
      </c>
    </row>
    <row r="23905" customFormat="false" ht="15" hidden="false" customHeight="false" outlineLevel="0" collapsed="false">
      <c r="B23905" s="47" t="s">
        <v>24938</v>
      </c>
    </row>
    <row r="23906" customFormat="false" ht="15" hidden="false" customHeight="false" outlineLevel="0" collapsed="false">
      <c r="B23906" s="47" t="s">
        <v>24939</v>
      </c>
    </row>
    <row r="23907" customFormat="false" ht="15" hidden="false" customHeight="false" outlineLevel="0" collapsed="false">
      <c r="B23907" s="47" t="s">
        <v>24940</v>
      </c>
    </row>
    <row r="23908" customFormat="false" ht="15" hidden="false" customHeight="false" outlineLevel="0" collapsed="false">
      <c r="B23908" s="47" t="s">
        <v>24941</v>
      </c>
    </row>
    <row r="23909" customFormat="false" ht="15" hidden="false" customHeight="false" outlineLevel="0" collapsed="false">
      <c r="B23909" s="47" t="s">
        <v>24942</v>
      </c>
    </row>
    <row r="23910" customFormat="false" ht="15" hidden="false" customHeight="false" outlineLevel="0" collapsed="false">
      <c r="B23910" s="47" t="s">
        <v>24943</v>
      </c>
    </row>
    <row r="23911" customFormat="false" ht="15" hidden="false" customHeight="false" outlineLevel="0" collapsed="false">
      <c r="B23911" s="47" t="s">
        <v>24944</v>
      </c>
    </row>
    <row r="23912" customFormat="false" ht="15" hidden="false" customHeight="false" outlineLevel="0" collapsed="false">
      <c r="B23912" s="47" t="s">
        <v>24945</v>
      </c>
    </row>
    <row r="23913" customFormat="false" ht="15" hidden="false" customHeight="false" outlineLevel="0" collapsed="false">
      <c r="B23913" s="47" t="s">
        <v>24946</v>
      </c>
    </row>
    <row r="23914" customFormat="false" ht="15" hidden="false" customHeight="false" outlineLevel="0" collapsed="false">
      <c r="B23914" s="47" t="s">
        <v>24947</v>
      </c>
    </row>
    <row r="23915" customFormat="false" ht="15" hidden="false" customHeight="false" outlineLevel="0" collapsed="false">
      <c r="B23915" s="47" t="s">
        <v>24948</v>
      </c>
    </row>
    <row r="23916" customFormat="false" ht="15" hidden="false" customHeight="false" outlineLevel="0" collapsed="false">
      <c r="B23916" s="47" t="s">
        <v>24949</v>
      </c>
    </row>
    <row r="23917" customFormat="false" ht="15" hidden="false" customHeight="false" outlineLevel="0" collapsed="false">
      <c r="B23917" s="47" t="s">
        <v>24950</v>
      </c>
    </row>
    <row r="23918" customFormat="false" ht="15" hidden="false" customHeight="false" outlineLevel="0" collapsed="false">
      <c r="B23918" s="47" t="s">
        <v>24951</v>
      </c>
    </row>
    <row r="23919" customFormat="false" ht="15" hidden="false" customHeight="false" outlineLevel="0" collapsed="false">
      <c r="B23919" s="47" t="s">
        <v>24952</v>
      </c>
    </row>
    <row r="23920" customFormat="false" ht="15" hidden="false" customHeight="false" outlineLevel="0" collapsed="false">
      <c r="B23920" s="47" t="s">
        <v>24953</v>
      </c>
    </row>
    <row r="23921" customFormat="false" ht="15" hidden="false" customHeight="false" outlineLevel="0" collapsed="false">
      <c r="B23921" s="47" t="s">
        <v>24954</v>
      </c>
    </row>
    <row r="23922" customFormat="false" ht="15" hidden="false" customHeight="false" outlineLevel="0" collapsed="false">
      <c r="B23922" s="47" t="s">
        <v>24955</v>
      </c>
    </row>
    <row r="23923" customFormat="false" ht="15" hidden="false" customHeight="false" outlineLevel="0" collapsed="false">
      <c r="B23923" s="47" t="s">
        <v>24956</v>
      </c>
    </row>
    <row r="23924" customFormat="false" ht="15" hidden="false" customHeight="false" outlineLevel="0" collapsed="false">
      <c r="B23924" s="47" t="s">
        <v>24957</v>
      </c>
    </row>
    <row r="23925" customFormat="false" ht="15" hidden="false" customHeight="false" outlineLevel="0" collapsed="false">
      <c r="B23925" s="47" t="s">
        <v>24958</v>
      </c>
    </row>
    <row r="23926" customFormat="false" ht="15" hidden="false" customHeight="false" outlineLevel="0" collapsed="false">
      <c r="B23926" s="47" t="s">
        <v>24959</v>
      </c>
    </row>
    <row r="23927" customFormat="false" ht="15" hidden="false" customHeight="false" outlineLevel="0" collapsed="false">
      <c r="B23927" s="47" t="s">
        <v>24960</v>
      </c>
    </row>
    <row r="23928" customFormat="false" ht="15" hidden="false" customHeight="false" outlineLevel="0" collapsed="false">
      <c r="B23928" s="47" t="s">
        <v>24961</v>
      </c>
    </row>
    <row r="23929" customFormat="false" ht="15" hidden="false" customHeight="false" outlineLevel="0" collapsed="false">
      <c r="B23929" s="47" t="s">
        <v>24962</v>
      </c>
    </row>
    <row r="23930" customFormat="false" ht="15" hidden="false" customHeight="false" outlineLevel="0" collapsed="false">
      <c r="B23930" s="47" t="s">
        <v>24963</v>
      </c>
    </row>
    <row r="23931" customFormat="false" ht="15" hidden="false" customHeight="false" outlineLevel="0" collapsed="false">
      <c r="B23931" s="47" t="s">
        <v>24964</v>
      </c>
    </row>
    <row r="23932" customFormat="false" ht="15" hidden="false" customHeight="false" outlineLevel="0" collapsed="false">
      <c r="B23932" s="47" t="s">
        <v>24965</v>
      </c>
    </row>
    <row r="23933" customFormat="false" ht="15" hidden="false" customHeight="false" outlineLevel="0" collapsed="false">
      <c r="B23933" s="47" t="s">
        <v>24966</v>
      </c>
    </row>
    <row r="23934" customFormat="false" ht="15" hidden="false" customHeight="false" outlineLevel="0" collapsed="false">
      <c r="B23934" s="47" t="s">
        <v>24967</v>
      </c>
    </row>
    <row r="23935" customFormat="false" ht="15" hidden="false" customHeight="false" outlineLevel="0" collapsed="false">
      <c r="B23935" s="47" t="s">
        <v>24968</v>
      </c>
    </row>
    <row r="23936" customFormat="false" ht="15" hidden="false" customHeight="false" outlineLevel="0" collapsed="false">
      <c r="B23936" s="47" t="s">
        <v>24969</v>
      </c>
    </row>
    <row r="23937" customFormat="false" ht="15" hidden="false" customHeight="false" outlineLevel="0" collapsed="false">
      <c r="B23937" s="47" t="s">
        <v>24970</v>
      </c>
    </row>
    <row r="23938" customFormat="false" ht="15" hidden="false" customHeight="false" outlineLevel="0" collapsed="false">
      <c r="B23938" s="47" t="s">
        <v>24971</v>
      </c>
    </row>
    <row r="23939" customFormat="false" ht="15" hidden="false" customHeight="false" outlineLevel="0" collapsed="false">
      <c r="B23939" s="47" t="s">
        <v>24972</v>
      </c>
    </row>
    <row r="23940" customFormat="false" ht="15" hidden="false" customHeight="false" outlineLevel="0" collapsed="false">
      <c r="B23940" s="47" t="s">
        <v>24973</v>
      </c>
    </row>
    <row r="23941" customFormat="false" ht="15" hidden="false" customHeight="false" outlineLevel="0" collapsed="false">
      <c r="B23941" s="47" t="s">
        <v>24974</v>
      </c>
    </row>
    <row r="23942" customFormat="false" ht="15" hidden="false" customHeight="false" outlineLevel="0" collapsed="false">
      <c r="B23942" s="47" t="s">
        <v>24975</v>
      </c>
    </row>
    <row r="23943" customFormat="false" ht="15" hidden="false" customHeight="false" outlineLevel="0" collapsed="false">
      <c r="B23943" s="47" t="s">
        <v>24976</v>
      </c>
    </row>
    <row r="23944" customFormat="false" ht="15" hidden="false" customHeight="false" outlineLevel="0" collapsed="false">
      <c r="B23944" s="47" t="s">
        <v>24977</v>
      </c>
    </row>
    <row r="23945" customFormat="false" ht="15" hidden="false" customHeight="false" outlineLevel="0" collapsed="false">
      <c r="B23945" s="47" t="s">
        <v>24978</v>
      </c>
    </row>
    <row r="23946" customFormat="false" ht="15" hidden="false" customHeight="false" outlineLevel="0" collapsed="false">
      <c r="B23946" s="47" t="s">
        <v>24979</v>
      </c>
    </row>
    <row r="23947" customFormat="false" ht="15" hidden="false" customHeight="false" outlineLevel="0" collapsed="false">
      <c r="B23947" s="47" t="s">
        <v>24980</v>
      </c>
    </row>
    <row r="23948" customFormat="false" ht="15" hidden="false" customHeight="false" outlineLevel="0" collapsed="false">
      <c r="B23948" s="47" t="s">
        <v>24981</v>
      </c>
    </row>
    <row r="23949" customFormat="false" ht="15" hidden="false" customHeight="false" outlineLevel="0" collapsed="false">
      <c r="B23949" s="47" t="s">
        <v>24982</v>
      </c>
    </row>
    <row r="23950" customFormat="false" ht="15" hidden="false" customHeight="false" outlineLevel="0" collapsed="false">
      <c r="B23950" s="47" t="s">
        <v>24983</v>
      </c>
    </row>
    <row r="23951" customFormat="false" ht="15" hidden="false" customHeight="false" outlineLevel="0" collapsed="false">
      <c r="B23951" s="47" t="s">
        <v>24984</v>
      </c>
    </row>
    <row r="23952" customFormat="false" ht="15" hidden="false" customHeight="false" outlineLevel="0" collapsed="false">
      <c r="B23952" s="47" t="s">
        <v>24985</v>
      </c>
    </row>
    <row r="23953" customFormat="false" ht="15" hidden="false" customHeight="false" outlineLevel="0" collapsed="false">
      <c r="B23953" s="47" t="s">
        <v>24986</v>
      </c>
    </row>
    <row r="23954" customFormat="false" ht="15" hidden="false" customHeight="false" outlineLevel="0" collapsed="false">
      <c r="B23954" s="47" t="s">
        <v>24987</v>
      </c>
    </row>
    <row r="23955" customFormat="false" ht="15" hidden="false" customHeight="false" outlineLevel="0" collapsed="false">
      <c r="B23955" s="47" t="s">
        <v>24988</v>
      </c>
    </row>
    <row r="23956" customFormat="false" ht="15" hidden="false" customHeight="false" outlineLevel="0" collapsed="false">
      <c r="B23956" s="47" t="s">
        <v>24989</v>
      </c>
    </row>
    <row r="23957" customFormat="false" ht="15" hidden="false" customHeight="false" outlineLevel="0" collapsed="false">
      <c r="B23957" s="47" t="s">
        <v>24990</v>
      </c>
    </row>
    <row r="23958" customFormat="false" ht="15" hidden="false" customHeight="false" outlineLevel="0" collapsed="false">
      <c r="B23958" s="47" t="s">
        <v>24991</v>
      </c>
    </row>
    <row r="23959" customFormat="false" ht="15" hidden="false" customHeight="false" outlineLevel="0" collapsed="false">
      <c r="B23959" s="47" t="s">
        <v>24992</v>
      </c>
    </row>
    <row r="23960" customFormat="false" ht="15" hidden="false" customHeight="false" outlineLevel="0" collapsed="false">
      <c r="B23960" s="47" t="s">
        <v>24993</v>
      </c>
    </row>
    <row r="23961" customFormat="false" ht="15" hidden="false" customHeight="false" outlineLevel="0" collapsed="false">
      <c r="B23961" s="47" t="s">
        <v>24994</v>
      </c>
    </row>
    <row r="23962" customFormat="false" ht="15" hidden="false" customHeight="false" outlineLevel="0" collapsed="false">
      <c r="B23962" s="47" t="s">
        <v>24995</v>
      </c>
    </row>
    <row r="23963" customFormat="false" ht="15" hidden="false" customHeight="false" outlineLevel="0" collapsed="false">
      <c r="B23963" s="47" t="s">
        <v>24996</v>
      </c>
    </row>
    <row r="23964" customFormat="false" ht="15" hidden="false" customHeight="false" outlineLevel="0" collapsed="false">
      <c r="B23964" s="47" t="s">
        <v>24997</v>
      </c>
    </row>
    <row r="23965" customFormat="false" ht="15" hidden="false" customHeight="false" outlineLevel="0" collapsed="false">
      <c r="B23965" s="47" t="s">
        <v>24998</v>
      </c>
    </row>
    <row r="23966" customFormat="false" ht="15" hidden="false" customHeight="false" outlineLevel="0" collapsed="false">
      <c r="B23966" s="47" t="s">
        <v>24999</v>
      </c>
    </row>
    <row r="23967" customFormat="false" ht="15" hidden="false" customHeight="false" outlineLevel="0" collapsed="false">
      <c r="B23967" s="47" t="s">
        <v>25000</v>
      </c>
    </row>
    <row r="23968" customFormat="false" ht="15" hidden="false" customHeight="false" outlineLevel="0" collapsed="false">
      <c r="B23968" s="47" t="s">
        <v>25001</v>
      </c>
    </row>
    <row r="23969" customFormat="false" ht="15" hidden="false" customHeight="false" outlineLevel="0" collapsed="false">
      <c r="B23969" s="47" t="s">
        <v>25002</v>
      </c>
    </row>
    <row r="23970" customFormat="false" ht="15" hidden="false" customHeight="false" outlineLevel="0" collapsed="false">
      <c r="B23970" s="47" t="s">
        <v>25003</v>
      </c>
    </row>
    <row r="23971" customFormat="false" ht="15" hidden="false" customHeight="false" outlineLevel="0" collapsed="false">
      <c r="B23971" s="47" t="s">
        <v>25004</v>
      </c>
    </row>
    <row r="23972" customFormat="false" ht="15" hidden="false" customHeight="false" outlineLevel="0" collapsed="false">
      <c r="B23972" s="47" t="s">
        <v>25005</v>
      </c>
    </row>
    <row r="23973" customFormat="false" ht="15" hidden="false" customHeight="false" outlineLevel="0" collapsed="false">
      <c r="B23973" s="47" t="s">
        <v>25006</v>
      </c>
    </row>
    <row r="23974" customFormat="false" ht="15" hidden="false" customHeight="false" outlineLevel="0" collapsed="false">
      <c r="B23974" s="47" t="s">
        <v>25007</v>
      </c>
    </row>
    <row r="23975" customFormat="false" ht="15" hidden="false" customHeight="false" outlineLevel="0" collapsed="false">
      <c r="B23975" s="47" t="s">
        <v>25008</v>
      </c>
    </row>
    <row r="23976" customFormat="false" ht="15" hidden="false" customHeight="false" outlineLevel="0" collapsed="false">
      <c r="B23976" s="47" t="s">
        <v>25009</v>
      </c>
    </row>
    <row r="23977" customFormat="false" ht="15" hidden="false" customHeight="false" outlineLevel="0" collapsed="false">
      <c r="B23977" s="47" t="s">
        <v>25010</v>
      </c>
    </row>
    <row r="23978" customFormat="false" ht="15" hidden="false" customHeight="false" outlineLevel="0" collapsed="false">
      <c r="B23978" s="47" t="s">
        <v>25011</v>
      </c>
    </row>
    <row r="23979" customFormat="false" ht="15" hidden="false" customHeight="false" outlineLevel="0" collapsed="false">
      <c r="B23979" s="47" t="s">
        <v>25012</v>
      </c>
    </row>
    <row r="23980" customFormat="false" ht="15" hidden="false" customHeight="false" outlineLevel="0" collapsed="false">
      <c r="B23980" s="47" t="s">
        <v>25013</v>
      </c>
    </row>
    <row r="23981" customFormat="false" ht="15" hidden="false" customHeight="false" outlineLevel="0" collapsed="false">
      <c r="B23981" s="47" t="s">
        <v>25014</v>
      </c>
    </row>
    <row r="23982" customFormat="false" ht="15" hidden="false" customHeight="false" outlineLevel="0" collapsed="false">
      <c r="B23982" s="47" t="s">
        <v>25015</v>
      </c>
    </row>
    <row r="23983" customFormat="false" ht="15" hidden="false" customHeight="false" outlineLevel="0" collapsed="false">
      <c r="B23983" s="47" t="s">
        <v>25016</v>
      </c>
    </row>
    <row r="23984" customFormat="false" ht="15" hidden="false" customHeight="false" outlineLevel="0" collapsed="false">
      <c r="B23984" s="47" t="s">
        <v>25017</v>
      </c>
    </row>
    <row r="23985" customFormat="false" ht="15" hidden="false" customHeight="false" outlineLevel="0" collapsed="false">
      <c r="B23985" s="47" t="s">
        <v>25018</v>
      </c>
    </row>
    <row r="23986" customFormat="false" ht="15" hidden="false" customHeight="false" outlineLevel="0" collapsed="false">
      <c r="B23986" s="47" t="s">
        <v>25019</v>
      </c>
    </row>
    <row r="23987" customFormat="false" ht="15" hidden="false" customHeight="false" outlineLevel="0" collapsed="false">
      <c r="B23987" s="47" t="s">
        <v>25020</v>
      </c>
    </row>
    <row r="23988" customFormat="false" ht="15" hidden="false" customHeight="false" outlineLevel="0" collapsed="false">
      <c r="B23988" s="47" t="s">
        <v>25021</v>
      </c>
    </row>
    <row r="23989" customFormat="false" ht="15" hidden="false" customHeight="false" outlineLevel="0" collapsed="false">
      <c r="B23989" s="47" t="s">
        <v>25022</v>
      </c>
    </row>
    <row r="23990" customFormat="false" ht="15" hidden="false" customHeight="false" outlineLevel="0" collapsed="false">
      <c r="B23990" s="47" t="s">
        <v>25023</v>
      </c>
    </row>
    <row r="23991" customFormat="false" ht="15" hidden="false" customHeight="false" outlineLevel="0" collapsed="false">
      <c r="B23991" s="47" t="s">
        <v>25024</v>
      </c>
    </row>
    <row r="23992" customFormat="false" ht="15" hidden="false" customHeight="false" outlineLevel="0" collapsed="false">
      <c r="B23992" s="47" t="s">
        <v>25025</v>
      </c>
    </row>
    <row r="23993" customFormat="false" ht="15" hidden="false" customHeight="false" outlineLevel="0" collapsed="false">
      <c r="B23993" s="47" t="s">
        <v>25026</v>
      </c>
    </row>
    <row r="23994" customFormat="false" ht="15" hidden="false" customHeight="false" outlineLevel="0" collapsed="false">
      <c r="B23994" s="47" t="s">
        <v>25027</v>
      </c>
    </row>
    <row r="23995" customFormat="false" ht="15" hidden="false" customHeight="false" outlineLevel="0" collapsed="false">
      <c r="B23995" s="47" t="s">
        <v>25028</v>
      </c>
    </row>
    <row r="23996" customFormat="false" ht="15" hidden="false" customHeight="false" outlineLevel="0" collapsed="false">
      <c r="B23996" s="47" t="s">
        <v>25029</v>
      </c>
    </row>
    <row r="23997" customFormat="false" ht="15" hidden="false" customHeight="false" outlineLevel="0" collapsed="false">
      <c r="B23997" s="47" t="s">
        <v>25030</v>
      </c>
    </row>
    <row r="23998" customFormat="false" ht="15" hidden="false" customHeight="false" outlineLevel="0" collapsed="false">
      <c r="B23998" s="47" t="s">
        <v>25031</v>
      </c>
    </row>
    <row r="23999" customFormat="false" ht="15" hidden="false" customHeight="false" outlineLevel="0" collapsed="false">
      <c r="B23999" s="47" t="s">
        <v>25032</v>
      </c>
    </row>
    <row r="24000" customFormat="false" ht="15" hidden="false" customHeight="false" outlineLevel="0" collapsed="false">
      <c r="B24000" s="47" t="s">
        <v>25033</v>
      </c>
    </row>
    <row r="24001" customFormat="false" ht="15" hidden="false" customHeight="false" outlineLevel="0" collapsed="false">
      <c r="B24001" s="47" t="s">
        <v>25034</v>
      </c>
    </row>
    <row r="24002" customFormat="false" ht="15" hidden="false" customHeight="false" outlineLevel="0" collapsed="false">
      <c r="B24002" s="47" t="s">
        <v>25035</v>
      </c>
    </row>
    <row r="24003" customFormat="false" ht="15" hidden="false" customHeight="false" outlineLevel="0" collapsed="false">
      <c r="B24003" s="47" t="s">
        <v>25036</v>
      </c>
    </row>
    <row r="24004" customFormat="false" ht="15" hidden="false" customHeight="false" outlineLevel="0" collapsed="false">
      <c r="B24004" s="47" t="s">
        <v>25037</v>
      </c>
    </row>
    <row r="24005" customFormat="false" ht="15" hidden="false" customHeight="false" outlineLevel="0" collapsed="false">
      <c r="B24005" s="47" t="s">
        <v>25038</v>
      </c>
    </row>
    <row r="24006" customFormat="false" ht="15" hidden="false" customHeight="false" outlineLevel="0" collapsed="false">
      <c r="B24006" s="47" t="s">
        <v>25039</v>
      </c>
    </row>
    <row r="24007" customFormat="false" ht="15" hidden="false" customHeight="false" outlineLevel="0" collapsed="false">
      <c r="B24007" s="47" t="s">
        <v>25040</v>
      </c>
    </row>
    <row r="24008" customFormat="false" ht="15" hidden="false" customHeight="false" outlineLevel="0" collapsed="false">
      <c r="B24008" s="47" t="s">
        <v>25041</v>
      </c>
    </row>
    <row r="24009" customFormat="false" ht="15" hidden="false" customHeight="false" outlineLevel="0" collapsed="false">
      <c r="B24009" s="47" t="s">
        <v>25042</v>
      </c>
    </row>
    <row r="24010" customFormat="false" ht="15" hidden="false" customHeight="false" outlineLevel="0" collapsed="false">
      <c r="B24010" s="47" t="s">
        <v>25043</v>
      </c>
    </row>
    <row r="24011" customFormat="false" ht="15" hidden="false" customHeight="false" outlineLevel="0" collapsed="false">
      <c r="B24011" s="47" t="s">
        <v>25044</v>
      </c>
    </row>
    <row r="24012" customFormat="false" ht="15" hidden="false" customHeight="false" outlineLevel="0" collapsed="false">
      <c r="B24012" s="47" t="s">
        <v>25045</v>
      </c>
    </row>
    <row r="24013" customFormat="false" ht="15" hidden="false" customHeight="false" outlineLevel="0" collapsed="false">
      <c r="B24013" s="47" t="s">
        <v>25046</v>
      </c>
    </row>
    <row r="24014" customFormat="false" ht="15" hidden="false" customHeight="false" outlineLevel="0" collapsed="false">
      <c r="B24014" s="47" t="s">
        <v>25047</v>
      </c>
    </row>
    <row r="24015" customFormat="false" ht="15" hidden="false" customHeight="false" outlineLevel="0" collapsed="false">
      <c r="B24015" s="47" t="s">
        <v>25048</v>
      </c>
    </row>
    <row r="24016" customFormat="false" ht="15" hidden="false" customHeight="false" outlineLevel="0" collapsed="false">
      <c r="B24016" s="47" t="s">
        <v>25049</v>
      </c>
    </row>
    <row r="24017" customFormat="false" ht="15" hidden="false" customHeight="false" outlineLevel="0" collapsed="false">
      <c r="B24017" s="47" t="s">
        <v>25050</v>
      </c>
    </row>
    <row r="24018" customFormat="false" ht="15" hidden="false" customHeight="false" outlineLevel="0" collapsed="false">
      <c r="B24018" s="47" t="s">
        <v>25051</v>
      </c>
    </row>
    <row r="24019" customFormat="false" ht="15" hidden="false" customHeight="false" outlineLevel="0" collapsed="false">
      <c r="B24019" s="47" t="s">
        <v>25052</v>
      </c>
    </row>
    <row r="24020" customFormat="false" ht="15" hidden="false" customHeight="false" outlineLevel="0" collapsed="false">
      <c r="B24020" s="47" t="s">
        <v>25053</v>
      </c>
    </row>
    <row r="24021" customFormat="false" ht="15" hidden="false" customHeight="false" outlineLevel="0" collapsed="false">
      <c r="B24021" s="47" t="s">
        <v>25054</v>
      </c>
    </row>
    <row r="24022" customFormat="false" ht="15" hidden="false" customHeight="false" outlineLevel="0" collapsed="false">
      <c r="B24022" s="47" t="s">
        <v>25055</v>
      </c>
    </row>
    <row r="24023" customFormat="false" ht="15" hidden="false" customHeight="false" outlineLevel="0" collapsed="false">
      <c r="B24023" s="47" t="s">
        <v>25056</v>
      </c>
    </row>
    <row r="24024" customFormat="false" ht="15" hidden="false" customHeight="false" outlineLevel="0" collapsed="false">
      <c r="B24024" s="47" t="s">
        <v>25057</v>
      </c>
    </row>
    <row r="24025" customFormat="false" ht="15" hidden="false" customHeight="false" outlineLevel="0" collapsed="false">
      <c r="B24025" s="47" t="s">
        <v>25058</v>
      </c>
    </row>
    <row r="24026" customFormat="false" ht="15" hidden="false" customHeight="false" outlineLevel="0" collapsed="false">
      <c r="B24026" s="47" t="s">
        <v>25059</v>
      </c>
    </row>
    <row r="24027" customFormat="false" ht="15" hidden="false" customHeight="false" outlineLevel="0" collapsed="false">
      <c r="B24027" s="47" t="s">
        <v>25060</v>
      </c>
    </row>
    <row r="24028" customFormat="false" ht="15" hidden="false" customHeight="false" outlineLevel="0" collapsed="false">
      <c r="B24028" s="47" t="s">
        <v>25061</v>
      </c>
    </row>
    <row r="24029" customFormat="false" ht="15" hidden="false" customHeight="false" outlineLevel="0" collapsed="false">
      <c r="B24029" s="47" t="s">
        <v>25062</v>
      </c>
    </row>
    <row r="24030" customFormat="false" ht="15" hidden="false" customHeight="false" outlineLevel="0" collapsed="false">
      <c r="B24030" s="47" t="s">
        <v>25063</v>
      </c>
    </row>
    <row r="24031" customFormat="false" ht="15" hidden="false" customHeight="false" outlineLevel="0" collapsed="false">
      <c r="B24031" s="47" t="s">
        <v>25064</v>
      </c>
    </row>
    <row r="24032" customFormat="false" ht="15" hidden="false" customHeight="false" outlineLevel="0" collapsed="false">
      <c r="B24032" s="47" t="s">
        <v>25065</v>
      </c>
    </row>
    <row r="24033" customFormat="false" ht="15" hidden="false" customHeight="false" outlineLevel="0" collapsed="false">
      <c r="B24033" s="47" t="s">
        <v>25066</v>
      </c>
    </row>
    <row r="24034" customFormat="false" ht="15" hidden="false" customHeight="false" outlineLevel="0" collapsed="false">
      <c r="B24034" s="47" t="s">
        <v>25067</v>
      </c>
    </row>
    <row r="24035" customFormat="false" ht="15" hidden="false" customHeight="false" outlineLevel="0" collapsed="false">
      <c r="B24035" s="47" t="s">
        <v>25068</v>
      </c>
    </row>
    <row r="24036" customFormat="false" ht="15" hidden="false" customHeight="false" outlineLevel="0" collapsed="false">
      <c r="B24036" s="47" t="s">
        <v>25069</v>
      </c>
    </row>
    <row r="24037" customFormat="false" ht="15" hidden="false" customHeight="false" outlineLevel="0" collapsed="false">
      <c r="B24037" s="47" t="s">
        <v>25070</v>
      </c>
    </row>
    <row r="24038" customFormat="false" ht="15" hidden="false" customHeight="false" outlineLevel="0" collapsed="false">
      <c r="B24038" s="47" t="s">
        <v>25071</v>
      </c>
    </row>
    <row r="24039" customFormat="false" ht="15" hidden="false" customHeight="false" outlineLevel="0" collapsed="false">
      <c r="B24039" s="47" t="s">
        <v>25072</v>
      </c>
    </row>
    <row r="24040" customFormat="false" ht="15" hidden="false" customHeight="false" outlineLevel="0" collapsed="false">
      <c r="B24040" s="47" t="s">
        <v>25073</v>
      </c>
    </row>
    <row r="24041" customFormat="false" ht="15" hidden="false" customHeight="false" outlineLevel="0" collapsed="false">
      <c r="B24041" s="47" t="s">
        <v>25074</v>
      </c>
    </row>
    <row r="24042" customFormat="false" ht="15" hidden="false" customHeight="false" outlineLevel="0" collapsed="false">
      <c r="B24042" s="47" t="s">
        <v>25075</v>
      </c>
    </row>
    <row r="24043" customFormat="false" ht="15" hidden="false" customHeight="false" outlineLevel="0" collapsed="false">
      <c r="B24043" s="47" t="s">
        <v>25076</v>
      </c>
    </row>
    <row r="24044" customFormat="false" ht="15" hidden="false" customHeight="false" outlineLevel="0" collapsed="false">
      <c r="B24044" s="47" t="s">
        <v>25077</v>
      </c>
    </row>
    <row r="24045" customFormat="false" ht="15" hidden="false" customHeight="false" outlineLevel="0" collapsed="false">
      <c r="B24045" s="47" t="s">
        <v>25078</v>
      </c>
    </row>
    <row r="24046" customFormat="false" ht="15" hidden="false" customHeight="false" outlineLevel="0" collapsed="false">
      <c r="B24046" s="47" t="s">
        <v>25079</v>
      </c>
    </row>
    <row r="24047" customFormat="false" ht="15" hidden="false" customHeight="false" outlineLevel="0" collapsed="false">
      <c r="B24047" s="47" t="s">
        <v>25080</v>
      </c>
    </row>
    <row r="24048" customFormat="false" ht="15" hidden="false" customHeight="false" outlineLevel="0" collapsed="false">
      <c r="B24048" s="47" t="s">
        <v>25081</v>
      </c>
    </row>
    <row r="24049" customFormat="false" ht="15" hidden="false" customHeight="false" outlineLevel="0" collapsed="false">
      <c r="B24049" s="47" t="s">
        <v>25082</v>
      </c>
    </row>
    <row r="24050" customFormat="false" ht="15" hidden="false" customHeight="false" outlineLevel="0" collapsed="false">
      <c r="B24050" s="47" t="s">
        <v>25083</v>
      </c>
    </row>
    <row r="24051" customFormat="false" ht="15" hidden="false" customHeight="false" outlineLevel="0" collapsed="false">
      <c r="B24051" s="47" t="s">
        <v>25084</v>
      </c>
    </row>
    <row r="24052" customFormat="false" ht="15" hidden="false" customHeight="false" outlineLevel="0" collapsed="false">
      <c r="B24052" s="47" t="s">
        <v>25085</v>
      </c>
    </row>
    <row r="24053" customFormat="false" ht="15" hidden="false" customHeight="false" outlineLevel="0" collapsed="false">
      <c r="B24053" s="47" t="s">
        <v>25086</v>
      </c>
    </row>
    <row r="24054" customFormat="false" ht="15" hidden="false" customHeight="false" outlineLevel="0" collapsed="false">
      <c r="B24054" s="47" t="s">
        <v>25087</v>
      </c>
    </row>
    <row r="24055" customFormat="false" ht="15" hidden="false" customHeight="false" outlineLevel="0" collapsed="false">
      <c r="B24055" s="47" t="s">
        <v>25088</v>
      </c>
    </row>
    <row r="24056" customFormat="false" ht="15" hidden="false" customHeight="false" outlineLevel="0" collapsed="false">
      <c r="B24056" s="47" t="s">
        <v>25089</v>
      </c>
    </row>
    <row r="24057" customFormat="false" ht="15" hidden="false" customHeight="false" outlineLevel="0" collapsed="false">
      <c r="B24057" s="47" t="s">
        <v>25090</v>
      </c>
    </row>
    <row r="24058" customFormat="false" ht="15" hidden="false" customHeight="false" outlineLevel="0" collapsed="false">
      <c r="B24058" s="47" t="s">
        <v>25091</v>
      </c>
    </row>
    <row r="24059" customFormat="false" ht="15" hidden="false" customHeight="false" outlineLevel="0" collapsed="false">
      <c r="B24059" s="47" t="s">
        <v>25092</v>
      </c>
    </row>
    <row r="24060" customFormat="false" ht="15" hidden="false" customHeight="false" outlineLevel="0" collapsed="false">
      <c r="B24060" s="47" t="s">
        <v>25093</v>
      </c>
    </row>
    <row r="24061" customFormat="false" ht="15" hidden="false" customHeight="false" outlineLevel="0" collapsed="false">
      <c r="B24061" s="47" t="s">
        <v>25094</v>
      </c>
    </row>
    <row r="24062" customFormat="false" ht="15" hidden="false" customHeight="false" outlineLevel="0" collapsed="false">
      <c r="B24062" s="47" t="s">
        <v>25095</v>
      </c>
    </row>
    <row r="24063" customFormat="false" ht="15" hidden="false" customHeight="false" outlineLevel="0" collapsed="false">
      <c r="B24063" s="47" t="s">
        <v>25096</v>
      </c>
    </row>
    <row r="24064" customFormat="false" ht="15" hidden="false" customHeight="false" outlineLevel="0" collapsed="false">
      <c r="B24064" s="47" t="s">
        <v>25097</v>
      </c>
    </row>
    <row r="24065" customFormat="false" ht="15" hidden="false" customHeight="false" outlineLevel="0" collapsed="false">
      <c r="B24065" s="47" t="s">
        <v>25098</v>
      </c>
    </row>
    <row r="24066" customFormat="false" ht="15" hidden="false" customHeight="false" outlineLevel="0" collapsed="false">
      <c r="B24066" s="47" t="s">
        <v>25099</v>
      </c>
    </row>
    <row r="24067" customFormat="false" ht="15" hidden="false" customHeight="false" outlineLevel="0" collapsed="false">
      <c r="B24067" s="47" t="s">
        <v>25100</v>
      </c>
    </row>
    <row r="24068" customFormat="false" ht="15" hidden="false" customHeight="false" outlineLevel="0" collapsed="false">
      <c r="B24068" s="47" t="s">
        <v>25101</v>
      </c>
    </row>
    <row r="24069" customFormat="false" ht="15" hidden="false" customHeight="false" outlineLevel="0" collapsed="false">
      <c r="B24069" s="47" t="s">
        <v>25102</v>
      </c>
    </row>
    <row r="24070" customFormat="false" ht="15" hidden="false" customHeight="false" outlineLevel="0" collapsed="false">
      <c r="B24070" s="47" t="s">
        <v>25103</v>
      </c>
    </row>
    <row r="24071" customFormat="false" ht="15" hidden="false" customHeight="false" outlineLevel="0" collapsed="false">
      <c r="B24071" s="47" t="s">
        <v>25104</v>
      </c>
    </row>
    <row r="24072" customFormat="false" ht="15" hidden="false" customHeight="false" outlineLevel="0" collapsed="false">
      <c r="B24072" s="47" t="s">
        <v>25105</v>
      </c>
    </row>
    <row r="24073" customFormat="false" ht="15" hidden="false" customHeight="false" outlineLevel="0" collapsed="false">
      <c r="B24073" s="47" t="s">
        <v>25106</v>
      </c>
    </row>
    <row r="24074" customFormat="false" ht="15" hidden="false" customHeight="false" outlineLevel="0" collapsed="false">
      <c r="B24074" s="47" t="s">
        <v>25107</v>
      </c>
    </row>
    <row r="24075" customFormat="false" ht="15" hidden="false" customHeight="false" outlineLevel="0" collapsed="false">
      <c r="B24075" s="47" t="s">
        <v>25108</v>
      </c>
    </row>
    <row r="24076" customFormat="false" ht="15" hidden="false" customHeight="false" outlineLevel="0" collapsed="false">
      <c r="B24076" s="47" t="s">
        <v>25109</v>
      </c>
    </row>
    <row r="24077" customFormat="false" ht="15" hidden="false" customHeight="false" outlineLevel="0" collapsed="false">
      <c r="B24077" s="47" t="s">
        <v>25110</v>
      </c>
    </row>
    <row r="24078" customFormat="false" ht="15" hidden="false" customHeight="false" outlineLevel="0" collapsed="false">
      <c r="B24078" s="47" t="s">
        <v>25111</v>
      </c>
    </row>
    <row r="24079" customFormat="false" ht="15" hidden="false" customHeight="false" outlineLevel="0" collapsed="false">
      <c r="B24079" s="47" t="s">
        <v>25112</v>
      </c>
    </row>
    <row r="24080" customFormat="false" ht="15" hidden="false" customHeight="false" outlineLevel="0" collapsed="false">
      <c r="B24080" s="47" t="s">
        <v>25113</v>
      </c>
    </row>
    <row r="24081" customFormat="false" ht="15" hidden="false" customHeight="false" outlineLevel="0" collapsed="false">
      <c r="B24081" s="47" t="s">
        <v>25114</v>
      </c>
    </row>
    <row r="24082" customFormat="false" ht="15" hidden="false" customHeight="false" outlineLevel="0" collapsed="false">
      <c r="B24082" s="47" t="s">
        <v>25115</v>
      </c>
    </row>
    <row r="24083" customFormat="false" ht="15" hidden="false" customHeight="false" outlineLevel="0" collapsed="false">
      <c r="B24083" s="47" t="s">
        <v>25116</v>
      </c>
    </row>
    <row r="24084" customFormat="false" ht="15" hidden="false" customHeight="false" outlineLevel="0" collapsed="false">
      <c r="B24084" s="47" t="s">
        <v>25117</v>
      </c>
    </row>
    <row r="24085" customFormat="false" ht="15" hidden="false" customHeight="false" outlineLevel="0" collapsed="false">
      <c r="B24085" s="47" t="s">
        <v>25118</v>
      </c>
    </row>
    <row r="24086" customFormat="false" ht="15" hidden="false" customHeight="false" outlineLevel="0" collapsed="false">
      <c r="B24086" s="47" t="s">
        <v>25119</v>
      </c>
    </row>
    <row r="24087" customFormat="false" ht="15" hidden="false" customHeight="false" outlineLevel="0" collapsed="false">
      <c r="B24087" s="47" t="s">
        <v>25120</v>
      </c>
    </row>
    <row r="24088" customFormat="false" ht="15" hidden="false" customHeight="false" outlineLevel="0" collapsed="false">
      <c r="B24088" s="47" t="s">
        <v>25121</v>
      </c>
    </row>
    <row r="24089" customFormat="false" ht="15" hidden="false" customHeight="false" outlineLevel="0" collapsed="false">
      <c r="B24089" s="47" t="s">
        <v>25122</v>
      </c>
    </row>
    <row r="24090" customFormat="false" ht="15" hidden="false" customHeight="false" outlineLevel="0" collapsed="false">
      <c r="B24090" s="47" t="s">
        <v>25123</v>
      </c>
    </row>
    <row r="24091" customFormat="false" ht="15" hidden="false" customHeight="false" outlineLevel="0" collapsed="false">
      <c r="B24091" s="47" t="s">
        <v>25124</v>
      </c>
    </row>
    <row r="24092" customFormat="false" ht="15" hidden="false" customHeight="false" outlineLevel="0" collapsed="false">
      <c r="B24092" s="47" t="s">
        <v>25125</v>
      </c>
    </row>
    <row r="24093" customFormat="false" ht="15" hidden="false" customHeight="false" outlineLevel="0" collapsed="false">
      <c r="B24093" s="47" t="s">
        <v>25126</v>
      </c>
    </row>
    <row r="24094" customFormat="false" ht="15" hidden="false" customHeight="false" outlineLevel="0" collapsed="false">
      <c r="B24094" s="47" t="s">
        <v>25127</v>
      </c>
    </row>
    <row r="24095" customFormat="false" ht="15" hidden="false" customHeight="false" outlineLevel="0" collapsed="false">
      <c r="B24095" s="47" t="s">
        <v>25128</v>
      </c>
    </row>
    <row r="24096" customFormat="false" ht="15" hidden="false" customHeight="false" outlineLevel="0" collapsed="false">
      <c r="B24096" s="47" t="s">
        <v>25129</v>
      </c>
    </row>
    <row r="24097" customFormat="false" ht="15" hidden="false" customHeight="false" outlineLevel="0" collapsed="false">
      <c r="B24097" s="47" t="s">
        <v>25130</v>
      </c>
    </row>
    <row r="24098" customFormat="false" ht="15" hidden="false" customHeight="false" outlineLevel="0" collapsed="false">
      <c r="B24098" s="47" t="s">
        <v>25131</v>
      </c>
    </row>
    <row r="24099" customFormat="false" ht="15" hidden="false" customHeight="false" outlineLevel="0" collapsed="false">
      <c r="B24099" s="47" t="s">
        <v>25132</v>
      </c>
    </row>
    <row r="24100" customFormat="false" ht="15" hidden="false" customHeight="false" outlineLevel="0" collapsed="false">
      <c r="B24100" s="47" t="s">
        <v>25133</v>
      </c>
    </row>
    <row r="24101" customFormat="false" ht="15" hidden="false" customHeight="false" outlineLevel="0" collapsed="false">
      <c r="B24101" s="47" t="s">
        <v>25134</v>
      </c>
    </row>
    <row r="24102" customFormat="false" ht="15" hidden="false" customHeight="false" outlineLevel="0" collapsed="false">
      <c r="B24102" s="47" t="s">
        <v>25135</v>
      </c>
    </row>
    <row r="24103" customFormat="false" ht="15" hidden="false" customHeight="false" outlineLevel="0" collapsed="false">
      <c r="B24103" s="47" t="s">
        <v>25136</v>
      </c>
    </row>
    <row r="24104" customFormat="false" ht="15" hidden="false" customHeight="false" outlineLevel="0" collapsed="false">
      <c r="B24104" s="47" t="s">
        <v>25137</v>
      </c>
    </row>
    <row r="24105" customFormat="false" ht="15" hidden="false" customHeight="false" outlineLevel="0" collapsed="false">
      <c r="B24105" s="47" t="s">
        <v>25138</v>
      </c>
    </row>
    <row r="24106" customFormat="false" ht="15" hidden="false" customHeight="false" outlineLevel="0" collapsed="false">
      <c r="B24106" s="47" t="s">
        <v>25139</v>
      </c>
    </row>
    <row r="24107" customFormat="false" ht="15" hidden="false" customHeight="false" outlineLevel="0" collapsed="false">
      <c r="B24107" s="47" t="s">
        <v>25140</v>
      </c>
    </row>
    <row r="24108" customFormat="false" ht="15" hidden="false" customHeight="false" outlineLevel="0" collapsed="false">
      <c r="B24108" s="47" t="s">
        <v>25141</v>
      </c>
    </row>
    <row r="24109" customFormat="false" ht="15" hidden="false" customHeight="false" outlineLevel="0" collapsed="false">
      <c r="B24109" s="47" t="s">
        <v>25142</v>
      </c>
    </row>
    <row r="24110" customFormat="false" ht="15" hidden="false" customHeight="false" outlineLevel="0" collapsed="false">
      <c r="B24110" s="47" t="s">
        <v>25143</v>
      </c>
    </row>
    <row r="24111" customFormat="false" ht="15" hidden="false" customHeight="false" outlineLevel="0" collapsed="false">
      <c r="B24111" s="47" t="s">
        <v>25144</v>
      </c>
    </row>
    <row r="24112" customFormat="false" ht="15" hidden="false" customHeight="false" outlineLevel="0" collapsed="false">
      <c r="B24112" s="47" t="s">
        <v>25145</v>
      </c>
    </row>
    <row r="24113" customFormat="false" ht="15" hidden="false" customHeight="false" outlineLevel="0" collapsed="false">
      <c r="B24113" s="47" t="s">
        <v>25146</v>
      </c>
    </row>
    <row r="24114" customFormat="false" ht="15" hidden="false" customHeight="false" outlineLevel="0" collapsed="false">
      <c r="B24114" s="47" t="s">
        <v>25147</v>
      </c>
    </row>
    <row r="24115" customFormat="false" ht="15" hidden="false" customHeight="false" outlineLevel="0" collapsed="false">
      <c r="B24115" s="47" t="s">
        <v>25148</v>
      </c>
    </row>
    <row r="24116" customFormat="false" ht="15" hidden="false" customHeight="false" outlineLevel="0" collapsed="false">
      <c r="B24116" s="47" t="s">
        <v>25149</v>
      </c>
    </row>
    <row r="24117" customFormat="false" ht="15" hidden="false" customHeight="false" outlineLevel="0" collapsed="false">
      <c r="B24117" s="47" t="s">
        <v>25150</v>
      </c>
    </row>
    <row r="24118" customFormat="false" ht="15" hidden="false" customHeight="false" outlineLevel="0" collapsed="false">
      <c r="B24118" s="47" t="s">
        <v>25151</v>
      </c>
    </row>
    <row r="24119" customFormat="false" ht="15" hidden="false" customHeight="false" outlineLevel="0" collapsed="false">
      <c r="B24119" s="47" t="s">
        <v>25152</v>
      </c>
    </row>
    <row r="24120" customFormat="false" ht="15" hidden="false" customHeight="false" outlineLevel="0" collapsed="false">
      <c r="B24120" s="47" t="s">
        <v>25153</v>
      </c>
    </row>
    <row r="24121" customFormat="false" ht="15" hidden="false" customHeight="false" outlineLevel="0" collapsed="false">
      <c r="B24121" s="47" t="s">
        <v>25154</v>
      </c>
    </row>
    <row r="24122" customFormat="false" ht="15" hidden="false" customHeight="false" outlineLevel="0" collapsed="false">
      <c r="B24122" s="47" t="s">
        <v>25155</v>
      </c>
    </row>
    <row r="24123" customFormat="false" ht="15" hidden="false" customHeight="false" outlineLevel="0" collapsed="false">
      <c r="B24123" s="47" t="s">
        <v>25156</v>
      </c>
    </row>
    <row r="24124" customFormat="false" ht="15" hidden="false" customHeight="false" outlineLevel="0" collapsed="false">
      <c r="B24124" s="47" t="s">
        <v>25157</v>
      </c>
    </row>
    <row r="24125" customFormat="false" ht="15" hidden="false" customHeight="false" outlineLevel="0" collapsed="false">
      <c r="B24125" s="47" t="s">
        <v>25158</v>
      </c>
    </row>
    <row r="24126" customFormat="false" ht="15" hidden="false" customHeight="false" outlineLevel="0" collapsed="false">
      <c r="B24126" s="47" t="s">
        <v>25159</v>
      </c>
    </row>
    <row r="24127" customFormat="false" ht="15" hidden="false" customHeight="false" outlineLevel="0" collapsed="false">
      <c r="B24127" s="47" t="s">
        <v>25160</v>
      </c>
    </row>
    <row r="24128" customFormat="false" ht="15" hidden="false" customHeight="false" outlineLevel="0" collapsed="false">
      <c r="B24128" s="47" t="s">
        <v>25161</v>
      </c>
    </row>
    <row r="24129" customFormat="false" ht="15" hidden="false" customHeight="false" outlineLevel="0" collapsed="false">
      <c r="B24129" s="47" t="s">
        <v>25162</v>
      </c>
    </row>
    <row r="24130" customFormat="false" ht="15" hidden="false" customHeight="false" outlineLevel="0" collapsed="false">
      <c r="B24130" s="47" t="s">
        <v>25163</v>
      </c>
    </row>
    <row r="24131" customFormat="false" ht="15" hidden="false" customHeight="false" outlineLevel="0" collapsed="false">
      <c r="B24131" s="47" t="s">
        <v>25164</v>
      </c>
    </row>
    <row r="24132" customFormat="false" ht="15" hidden="false" customHeight="false" outlineLevel="0" collapsed="false">
      <c r="B24132" s="47" t="s">
        <v>25165</v>
      </c>
    </row>
    <row r="24133" customFormat="false" ht="15" hidden="false" customHeight="false" outlineLevel="0" collapsed="false">
      <c r="B24133" s="47" t="s">
        <v>25166</v>
      </c>
    </row>
    <row r="24134" customFormat="false" ht="15" hidden="false" customHeight="false" outlineLevel="0" collapsed="false">
      <c r="B24134" s="47" t="s">
        <v>25167</v>
      </c>
    </row>
    <row r="24135" customFormat="false" ht="15" hidden="false" customHeight="false" outlineLevel="0" collapsed="false">
      <c r="B24135" s="47" t="s">
        <v>25168</v>
      </c>
    </row>
    <row r="24136" customFormat="false" ht="15" hidden="false" customHeight="false" outlineLevel="0" collapsed="false">
      <c r="B24136" s="47" t="s">
        <v>25169</v>
      </c>
    </row>
    <row r="24137" customFormat="false" ht="15" hidden="false" customHeight="false" outlineLevel="0" collapsed="false">
      <c r="B24137" s="47" t="s">
        <v>25170</v>
      </c>
    </row>
    <row r="24138" customFormat="false" ht="15" hidden="false" customHeight="false" outlineLevel="0" collapsed="false">
      <c r="B24138" s="47" t="s">
        <v>25171</v>
      </c>
    </row>
    <row r="24139" customFormat="false" ht="15" hidden="false" customHeight="false" outlineLevel="0" collapsed="false">
      <c r="B24139" s="47" t="s">
        <v>25172</v>
      </c>
    </row>
    <row r="24140" customFormat="false" ht="15" hidden="false" customHeight="false" outlineLevel="0" collapsed="false">
      <c r="B24140" s="47" t="s">
        <v>25173</v>
      </c>
    </row>
    <row r="24141" customFormat="false" ht="15" hidden="false" customHeight="false" outlineLevel="0" collapsed="false">
      <c r="B24141" s="47" t="s">
        <v>25174</v>
      </c>
    </row>
    <row r="24142" customFormat="false" ht="15" hidden="false" customHeight="false" outlineLevel="0" collapsed="false">
      <c r="B24142" s="47" t="s">
        <v>25175</v>
      </c>
    </row>
    <row r="24143" customFormat="false" ht="15" hidden="false" customHeight="false" outlineLevel="0" collapsed="false">
      <c r="B24143" s="47" t="s">
        <v>25176</v>
      </c>
    </row>
    <row r="24144" customFormat="false" ht="15" hidden="false" customHeight="false" outlineLevel="0" collapsed="false">
      <c r="B24144" s="47" t="s">
        <v>25177</v>
      </c>
    </row>
    <row r="24145" customFormat="false" ht="15" hidden="false" customHeight="false" outlineLevel="0" collapsed="false">
      <c r="B24145" s="47" t="s">
        <v>25178</v>
      </c>
    </row>
    <row r="24146" customFormat="false" ht="15" hidden="false" customHeight="false" outlineLevel="0" collapsed="false">
      <c r="B24146" s="47" t="s">
        <v>25179</v>
      </c>
    </row>
    <row r="24147" customFormat="false" ht="15" hidden="false" customHeight="false" outlineLevel="0" collapsed="false">
      <c r="B24147" s="47" t="s">
        <v>25180</v>
      </c>
    </row>
    <row r="24148" customFormat="false" ht="15" hidden="false" customHeight="false" outlineLevel="0" collapsed="false">
      <c r="B24148" s="47" t="s">
        <v>25181</v>
      </c>
    </row>
    <row r="24149" customFormat="false" ht="15" hidden="false" customHeight="false" outlineLevel="0" collapsed="false">
      <c r="B24149" s="47" t="s">
        <v>25182</v>
      </c>
    </row>
    <row r="24150" customFormat="false" ht="15" hidden="false" customHeight="false" outlineLevel="0" collapsed="false">
      <c r="B24150" s="47" t="s">
        <v>25183</v>
      </c>
    </row>
    <row r="24151" customFormat="false" ht="15" hidden="false" customHeight="false" outlineLevel="0" collapsed="false">
      <c r="B24151" s="47" t="s">
        <v>25184</v>
      </c>
    </row>
    <row r="24152" customFormat="false" ht="15" hidden="false" customHeight="false" outlineLevel="0" collapsed="false">
      <c r="B24152" s="47" t="s">
        <v>25185</v>
      </c>
    </row>
    <row r="24153" customFormat="false" ht="15" hidden="false" customHeight="false" outlineLevel="0" collapsed="false">
      <c r="B24153" s="47" t="s">
        <v>25186</v>
      </c>
    </row>
    <row r="24154" customFormat="false" ht="15" hidden="false" customHeight="false" outlineLevel="0" collapsed="false">
      <c r="B24154" s="47" t="s">
        <v>25187</v>
      </c>
    </row>
    <row r="24155" customFormat="false" ht="15" hidden="false" customHeight="false" outlineLevel="0" collapsed="false">
      <c r="B24155" s="47" t="s">
        <v>25188</v>
      </c>
    </row>
    <row r="24156" customFormat="false" ht="15" hidden="false" customHeight="false" outlineLevel="0" collapsed="false">
      <c r="B24156" s="47" t="s">
        <v>25189</v>
      </c>
    </row>
    <row r="24157" customFormat="false" ht="15" hidden="false" customHeight="false" outlineLevel="0" collapsed="false">
      <c r="B24157" s="47" t="s">
        <v>25190</v>
      </c>
    </row>
    <row r="24158" customFormat="false" ht="15" hidden="false" customHeight="false" outlineLevel="0" collapsed="false">
      <c r="B24158" s="47" t="s">
        <v>25191</v>
      </c>
    </row>
    <row r="24159" customFormat="false" ht="15" hidden="false" customHeight="false" outlineLevel="0" collapsed="false">
      <c r="B24159" s="47" t="s">
        <v>25192</v>
      </c>
    </row>
    <row r="24160" customFormat="false" ht="15" hidden="false" customHeight="false" outlineLevel="0" collapsed="false">
      <c r="B24160" s="47" t="s">
        <v>25193</v>
      </c>
    </row>
    <row r="24161" customFormat="false" ht="15" hidden="false" customHeight="false" outlineLevel="0" collapsed="false">
      <c r="B24161" s="47" t="s">
        <v>25194</v>
      </c>
    </row>
    <row r="24162" customFormat="false" ht="15" hidden="false" customHeight="false" outlineLevel="0" collapsed="false">
      <c r="B24162" s="47" t="s">
        <v>25195</v>
      </c>
    </row>
    <row r="24163" customFormat="false" ht="15" hidden="false" customHeight="false" outlineLevel="0" collapsed="false">
      <c r="B24163" s="47" t="s">
        <v>25196</v>
      </c>
    </row>
    <row r="24164" customFormat="false" ht="15" hidden="false" customHeight="false" outlineLevel="0" collapsed="false">
      <c r="B24164" s="47" t="s">
        <v>25197</v>
      </c>
    </row>
    <row r="24165" customFormat="false" ht="15" hidden="false" customHeight="false" outlineLevel="0" collapsed="false">
      <c r="B24165" s="47" t="s">
        <v>25198</v>
      </c>
    </row>
    <row r="24166" customFormat="false" ht="15" hidden="false" customHeight="false" outlineLevel="0" collapsed="false">
      <c r="B24166" s="47" t="s">
        <v>25199</v>
      </c>
    </row>
    <row r="24167" customFormat="false" ht="15" hidden="false" customHeight="false" outlineLevel="0" collapsed="false">
      <c r="B24167" s="47" t="s">
        <v>25200</v>
      </c>
    </row>
    <row r="24168" customFormat="false" ht="15" hidden="false" customHeight="false" outlineLevel="0" collapsed="false">
      <c r="B24168" s="47" t="s">
        <v>25201</v>
      </c>
    </row>
    <row r="24169" customFormat="false" ht="15" hidden="false" customHeight="false" outlineLevel="0" collapsed="false">
      <c r="B24169" s="47" t="s">
        <v>25202</v>
      </c>
    </row>
    <row r="24170" customFormat="false" ht="15" hidden="false" customHeight="false" outlineLevel="0" collapsed="false">
      <c r="B24170" s="47" t="s">
        <v>25203</v>
      </c>
    </row>
    <row r="24171" customFormat="false" ht="15" hidden="false" customHeight="false" outlineLevel="0" collapsed="false">
      <c r="B24171" s="47" t="s">
        <v>25204</v>
      </c>
    </row>
    <row r="24172" customFormat="false" ht="15" hidden="false" customHeight="false" outlineLevel="0" collapsed="false">
      <c r="B24172" s="47" t="s">
        <v>25205</v>
      </c>
    </row>
    <row r="24173" customFormat="false" ht="15" hidden="false" customHeight="false" outlineLevel="0" collapsed="false">
      <c r="B24173" s="47" t="s">
        <v>25206</v>
      </c>
    </row>
    <row r="24174" customFormat="false" ht="15" hidden="false" customHeight="false" outlineLevel="0" collapsed="false">
      <c r="B24174" s="47" t="s">
        <v>25207</v>
      </c>
    </row>
    <row r="24175" customFormat="false" ht="15" hidden="false" customHeight="false" outlineLevel="0" collapsed="false">
      <c r="B24175" s="47" t="s">
        <v>25208</v>
      </c>
    </row>
    <row r="24176" customFormat="false" ht="15" hidden="false" customHeight="false" outlineLevel="0" collapsed="false">
      <c r="B24176" s="47" t="s">
        <v>25209</v>
      </c>
    </row>
    <row r="24177" customFormat="false" ht="15" hidden="false" customHeight="false" outlineLevel="0" collapsed="false">
      <c r="B24177" s="47" t="s">
        <v>25210</v>
      </c>
    </row>
    <row r="24178" customFormat="false" ht="15" hidden="false" customHeight="false" outlineLevel="0" collapsed="false">
      <c r="B24178" s="47" t="s">
        <v>25211</v>
      </c>
    </row>
    <row r="24179" customFormat="false" ht="15" hidden="false" customHeight="false" outlineLevel="0" collapsed="false">
      <c r="B24179" s="47" t="s">
        <v>25212</v>
      </c>
    </row>
    <row r="24180" customFormat="false" ht="15" hidden="false" customHeight="false" outlineLevel="0" collapsed="false">
      <c r="B24180" s="47" t="s">
        <v>25213</v>
      </c>
    </row>
    <row r="24181" customFormat="false" ht="15" hidden="false" customHeight="false" outlineLevel="0" collapsed="false">
      <c r="B24181" s="47" t="s">
        <v>25214</v>
      </c>
    </row>
    <row r="24182" customFormat="false" ht="15" hidden="false" customHeight="false" outlineLevel="0" collapsed="false">
      <c r="B24182" s="47" t="s">
        <v>25215</v>
      </c>
    </row>
    <row r="24183" customFormat="false" ht="15" hidden="false" customHeight="false" outlineLevel="0" collapsed="false">
      <c r="B24183" s="47" t="s">
        <v>25216</v>
      </c>
    </row>
    <row r="24184" customFormat="false" ht="15" hidden="false" customHeight="false" outlineLevel="0" collapsed="false">
      <c r="B24184" s="47" t="s">
        <v>25217</v>
      </c>
    </row>
    <row r="24185" customFormat="false" ht="15" hidden="false" customHeight="false" outlineLevel="0" collapsed="false">
      <c r="B24185" s="47" t="s">
        <v>25218</v>
      </c>
    </row>
    <row r="24186" customFormat="false" ht="15" hidden="false" customHeight="false" outlineLevel="0" collapsed="false">
      <c r="B24186" s="47" t="s">
        <v>25219</v>
      </c>
    </row>
    <row r="24187" customFormat="false" ht="15" hidden="false" customHeight="false" outlineLevel="0" collapsed="false">
      <c r="B24187" s="47" t="s">
        <v>25220</v>
      </c>
    </row>
    <row r="24188" customFormat="false" ht="15" hidden="false" customHeight="false" outlineLevel="0" collapsed="false">
      <c r="B24188" s="47" t="s">
        <v>25221</v>
      </c>
    </row>
    <row r="24189" customFormat="false" ht="15" hidden="false" customHeight="false" outlineLevel="0" collapsed="false">
      <c r="B24189" s="47" t="s">
        <v>25222</v>
      </c>
    </row>
    <row r="24190" customFormat="false" ht="15" hidden="false" customHeight="false" outlineLevel="0" collapsed="false">
      <c r="B24190" s="47" t="s">
        <v>25223</v>
      </c>
    </row>
    <row r="24191" customFormat="false" ht="15" hidden="false" customHeight="false" outlineLevel="0" collapsed="false">
      <c r="B24191" s="47" t="s">
        <v>25224</v>
      </c>
    </row>
    <row r="24192" customFormat="false" ht="15" hidden="false" customHeight="false" outlineLevel="0" collapsed="false">
      <c r="B24192" s="47" t="s">
        <v>25225</v>
      </c>
    </row>
    <row r="24193" customFormat="false" ht="15" hidden="false" customHeight="false" outlineLevel="0" collapsed="false">
      <c r="B24193" s="47" t="s">
        <v>25226</v>
      </c>
    </row>
    <row r="24194" customFormat="false" ht="15" hidden="false" customHeight="false" outlineLevel="0" collapsed="false">
      <c r="B24194" s="47" t="s">
        <v>25227</v>
      </c>
    </row>
    <row r="24195" customFormat="false" ht="15" hidden="false" customHeight="false" outlineLevel="0" collapsed="false">
      <c r="B24195" s="47" t="s">
        <v>25228</v>
      </c>
    </row>
    <row r="24196" customFormat="false" ht="15" hidden="false" customHeight="false" outlineLevel="0" collapsed="false">
      <c r="B24196" s="47" t="s">
        <v>25229</v>
      </c>
    </row>
    <row r="24197" customFormat="false" ht="15" hidden="false" customHeight="false" outlineLevel="0" collapsed="false">
      <c r="B24197" s="47" t="s">
        <v>25230</v>
      </c>
    </row>
    <row r="24198" customFormat="false" ht="15" hidden="false" customHeight="false" outlineLevel="0" collapsed="false">
      <c r="B24198" s="47" t="s">
        <v>25231</v>
      </c>
    </row>
    <row r="24199" customFormat="false" ht="15" hidden="false" customHeight="false" outlineLevel="0" collapsed="false">
      <c r="B24199" s="47" t="s">
        <v>25232</v>
      </c>
    </row>
    <row r="24200" customFormat="false" ht="15" hidden="false" customHeight="false" outlineLevel="0" collapsed="false">
      <c r="B24200" s="47" t="s">
        <v>25233</v>
      </c>
    </row>
    <row r="24201" customFormat="false" ht="15" hidden="false" customHeight="false" outlineLevel="0" collapsed="false">
      <c r="B24201" s="47" t="s">
        <v>25234</v>
      </c>
    </row>
    <row r="24202" customFormat="false" ht="15" hidden="false" customHeight="false" outlineLevel="0" collapsed="false">
      <c r="B24202" s="47" t="s">
        <v>25235</v>
      </c>
    </row>
    <row r="24203" customFormat="false" ht="15" hidden="false" customHeight="false" outlineLevel="0" collapsed="false">
      <c r="B24203" s="47" t="s">
        <v>25236</v>
      </c>
    </row>
    <row r="24204" customFormat="false" ht="15" hidden="false" customHeight="false" outlineLevel="0" collapsed="false">
      <c r="B24204" s="47" t="s">
        <v>25237</v>
      </c>
    </row>
    <row r="24205" customFormat="false" ht="15" hidden="false" customHeight="false" outlineLevel="0" collapsed="false">
      <c r="B24205" s="47" t="s">
        <v>25238</v>
      </c>
    </row>
    <row r="24206" customFormat="false" ht="15" hidden="false" customHeight="false" outlineLevel="0" collapsed="false">
      <c r="B24206" s="47" t="s">
        <v>25239</v>
      </c>
    </row>
    <row r="24207" customFormat="false" ht="15" hidden="false" customHeight="false" outlineLevel="0" collapsed="false">
      <c r="B24207" s="47" t="s">
        <v>25240</v>
      </c>
    </row>
    <row r="24208" customFormat="false" ht="15" hidden="false" customHeight="false" outlineLevel="0" collapsed="false">
      <c r="B24208" s="47" t="s">
        <v>25241</v>
      </c>
    </row>
    <row r="24209" customFormat="false" ht="15" hidden="false" customHeight="false" outlineLevel="0" collapsed="false">
      <c r="B24209" s="47" t="s">
        <v>25242</v>
      </c>
    </row>
    <row r="24210" customFormat="false" ht="15" hidden="false" customHeight="false" outlineLevel="0" collapsed="false">
      <c r="B24210" s="47" t="s">
        <v>25243</v>
      </c>
    </row>
    <row r="24211" customFormat="false" ht="15" hidden="false" customHeight="false" outlineLevel="0" collapsed="false">
      <c r="B24211" s="47" t="s">
        <v>25244</v>
      </c>
    </row>
    <row r="24212" customFormat="false" ht="15" hidden="false" customHeight="false" outlineLevel="0" collapsed="false">
      <c r="B24212" s="47" t="s">
        <v>25245</v>
      </c>
    </row>
    <row r="24213" customFormat="false" ht="15" hidden="false" customHeight="false" outlineLevel="0" collapsed="false">
      <c r="B24213" s="47" t="s">
        <v>25246</v>
      </c>
    </row>
    <row r="24214" customFormat="false" ht="15" hidden="false" customHeight="false" outlineLevel="0" collapsed="false">
      <c r="B24214" s="47" t="s">
        <v>25247</v>
      </c>
    </row>
    <row r="24215" customFormat="false" ht="15" hidden="false" customHeight="false" outlineLevel="0" collapsed="false">
      <c r="B24215" s="47" t="s">
        <v>25248</v>
      </c>
    </row>
    <row r="24216" customFormat="false" ht="15" hidden="false" customHeight="false" outlineLevel="0" collapsed="false">
      <c r="B24216" s="47" t="s">
        <v>25249</v>
      </c>
    </row>
    <row r="24217" customFormat="false" ht="15" hidden="false" customHeight="false" outlineLevel="0" collapsed="false">
      <c r="B24217" s="47" t="s">
        <v>25250</v>
      </c>
    </row>
    <row r="24218" customFormat="false" ht="15" hidden="false" customHeight="false" outlineLevel="0" collapsed="false">
      <c r="B24218" s="47" t="s">
        <v>25251</v>
      </c>
    </row>
    <row r="24219" customFormat="false" ht="15" hidden="false" customHeight="false" outlineLevel="0" collapsed="false">
      <c r="B24219" s="47" t="s">
        <v>25252</v>
      </c>
    </row>
    <row r="24220" customFormat="false" ht="15" hidden="false" customHeight="false" outlineLevel="0" collapsed="false">
      <c r="B24220" s="47" t="s">
        <v>25253</v>
      </c>
    </row>
    <row r="24221" customFormat="false" ht="15" hidden="false" customHeight="false" outlineLevel="0" collapsed="false">
      <c r="B24221" s="47" t="s">
        <v>25254</v>
      </c>
    </row>
    <row r="24222" customFormat="false" ht="15" hidden="false" customHeight="false" outlineLevel="0" collapsed="false">
      <c r="B24222" s="47" t="s">
        <v>25255</v>
      </c>
    </row>
    <row r="24223" customFormat="false" ht="15" hidden="false" customHeight="false" outlineLevel="0" collapsed="false">
      <c r="B24223" s="47" t="s">
        <v>25256</v>
      </c>
    </row>
    <row r="24224" customFormat="false" ht="15" hidden="false" customHeight="false" outlineLevel="0" collapsed="false">
      <c r="B24224" s="47" t="s">
        <v>25257</v>
      </c>
    </row>
    <row r="24225" customFormat="false" ht="15" hidden="false" customHeight="false" outlineLevel="0" collapsed="false">
      <c r="B24225" s="47" t="s">
        <v>25258</v>
      </c>
    </row>
    <row r="24226" customFormat="false" ht="15" hidden="false" customHeight="false" outlineLevel="0" collapsed="false">
      <c r="B24226" s="47" t="s">
        <v>25259</v>
      </c>
    </row>
    <row r="24227" customFormat="false" ht="15" hidden="false" customHeight="false" outlineLevel="0" collapsed="false">
      <c r="B24227" s="47" t="s">
        <v>25260</v>
      </c>
    </row>
    <row r="24228" customFormat="false" ht="15" hidden="false" customHeight="false" outlineLevel="0" collapsed="false">
      <c r="B24228" s="47" t="s">
        <v>25261</v>
      </c>
    </row>
    <row r="24229" customFormat="false" ht="15" hidden="false" customHeight="false" outlineLevel="0" collapsed="false">
      <c r="B24229" s="47" t="s">
        <v>25262</v>
      </c>
    </row>
    <row r="24230" customFormat="false" ht="15" hidden="false" customHeight="false" outlineLevel="0" collapsed="false">
      <c r="B24230" s="47" t="s">
        <v>25263</v>
      </c>
    </row>
    <row r="24231" customFormat="false" ht="15" hidden="false" customHeight="false" outlineLevel="0" collapsed="false">
      <c r="B24231" s="47" t="s">
        <v>25264</v>
      </c>
    </row>
    <row r="24232" customFormat="false" ht="15" hidden="false" customHeight="false" outlineLevel="0" collapsed="false">
      <c r="B24232" s="47" t="s">
        <v>25265</v>
      </c>
    </row>
    <row r="24233" customFormat="false" ht="15" hidden="false" customHeight="false" outlineLevel="0" collapsed="false">
      <c r="B24233" s="47" t="s">
        <v>25266</v>
      </c>
    </row>
    <row r="24234" customFormat="false" ht="15" hidden="false" customHeight="false" outlineLevel="0" collapsed="false">
      <c r="B24234" s="47" t="s">
        <v>25267</v>
      </c>
    </row>
    <row r="24235" customFormat="false" ht="15" hidden="false" customHeight="false" outlineLevel="0" collapsed="false">
      <c r="B24235" s="47" t="s">
        <v>25268</v>
      </c>
    </row>
    <row r="24236" customFormat="false" ht="15" hidden="false" customHeight="false" outlineLevel="0" collapsed="false">
      <c r="B24236" s="47" t="s">
        <v>25269</v>
      </c>
    </row>
    <row r="24237" customFormat="false" ht="15" hidden="false" customHeight="false" outlineLevel="0" collapsed="false">
      <c r="B24237" s="47" t="s">
        <v>25270</v>
      </c>
    </row>
    <row r="24238" customFormat="false" ht="15" hidden="false" customHeight="false" outlineLevel="0" collapsed="false">
      <c r="B24238" s="47" t="s">
        <v>25271</v>
      </c>
    </row>
    <row r="24239" customFormat="false" ht="15" hidden="false" customHeight="false" outlineLevel="0" collapsed="false">
      <c r="B24239" s="47" t="s">
        <v>25272</v>
      </c>
    </row>
    <row r="24240" customFormat="false" ht="15" hidden="false" customHeight="false" outlineLevel="0" collapsed="false">
      <c r="B24240" s="47" t="s">
        <v>25273</v>
      </c>
    </row>
    <row r="24241" customFormat="false" ht="15" hidden="false" customHeight="false" outlineLevel="0" collapsed="false">
      <c r="B24241" s="47" t="s">
        <v>25274</v>
      </c>
    </row>
    <row r="24242" customFormat="false" ht="15" hidden="false" customHeight="false" outlineLevel="0" collapsed="false">
      <c r="B24242" s="47" t="s">
        <v>25275</v>
      </c>
    </row>
    <row r="24243" customFormat="false" ht="15" hidden="false" customHeight="false" outlineLevel="0" collapsed="false">
      <c r="B24243" s="47" t="s">
        <v>25276</v>
      </c>
    </row>
    <row r="24244" customFormat="false" ht="15" hidden="false" customHeight="false" outlineLevel="0" collapsed="false">
      <c r="B24244" s="47" t="s">
        <v>25277</v>
      </c>
    </row>
    <row r="24245" customFormat="false" ht="15" hidden="false" customHeight="false" outlineLevel="0" collapsed="false">
      <c r="B24245" s="47" t="s">
        <v>25278</v>
      </c>
    </row>
    <row r="24246" customFormat="false" ht="15" hidden="false" customHeight="false" outlineLevel="0" collapsed="false">
      <c r="B24246" s="47" t="s">
        <v>25279</v>
      </c>
    </row>
    <row r="24247" customFormat="false" ht="15" hidden="false" customHeight="false" outlineLevel="0" collapsed="false">
      <c r="B24247" s="47" t="s">
        <v>25280</v>
      </c>
    </row>
    <row r="24248" customFormat="false" ht="15" hidden="false" customHeight="false" outlineLevel="0" collapsed="false">
      <c r="B24248" s="47" t="s">
        <v>25281</v>
      </c>
    </row>
    <row r="24249" customFormat="false" ht="15" hidden="false" customHeight="false" outlineLevel="0" collapsed="false">
      <c r="B24249" s="47" t="s">
        <v>25282</v>
      </c>
    </row>
    <row r="24250" customFormat="false" ht="15" hidden="false" customHeight="false" outlineLevel="0" collapsed="false">
      <c r="B24250" s="47" t="s">
        <v>25283</v>
      </c>
    </row>
    <row r="24251" customFormat="false" ht="15" hidden="false" customHeight="false" outlineLevel="0" collapsed="false">
      <c r="B24251" s="47" t="s">
        <v>25284</v>
      </c>
    </row>
    <row r="24252" customFormat="false" ht="15" hidden="false" customHeight="false" outlineLevel="0" collapsed="false">
      <c r="B24252" s="47" t="s">
        <v>25285</v>
      </c>
    </row>
    <row r="24253" customFormat="false" ht="15" hidden="false" customHeight="false" outlineLevel="0" collapsed="false">
      <c r="B24253" s="47" t="s">
        <v>25286</v>
      </c>
    </row>
    <row r="24254" customFormat="false" ht="15" hidden="false" customHeight="false" outlineLevel="0" collapsed="false">
      <c r="B24254" s="47" t="s">
        <v>25287</v>
      </c>
    </row>
    <row r="24255" customFormat="false" ht="15" hidden="false" customHeight="false" outlineLevel="0" collapsed="false">
      <c r="B24255" s="47" t="s">
        <v>25288</v>
      </c>
    </row>
    <row r="24256" customFormat="false" ht="15" hidden="false" customHeight="false" outlineLevel="0" collapsed="false">
      <c r="B24256" s="47" t="s">
        <v>25289</v>
      </c>
    </row>
    <row r="24257" customFormat="false" ht="15" hidden="false" customHeight="false" outlineLevel="0" collapsed="false">
      <c r="B24257" s="47" t="s">
        <v>25290</v>
      </c>
    </row>
    <row r="24258" customFormat="false" ht="15" hidden="false" customHeight="false" outlineLevel="0" collapsed="false">
      <c r="B24258" s="47" t="s">
        <v>25291</v>
      </c>
    </row>
    <row r="24259" customFormat="false" ht="15" hidden="false" customHeight="false" outlineLevel="0" collapsed="false">
      <c r="B24259" s="47" t="s">
        <v>25292</v>
      </c>
    </row>
    <row r="24260" customFormat="false" ht="15" hidden="false" customHeight="false" outlineLevel="0" collapsed="false">
      <c r="B24260" s="47" t="s">
        <v>25293</v>
      </c>
    </row>
    <row r="24261" customFormat="false" ht="15" hidden="false" customHeight="false" outlineLevel="0" collapsed="false">
      <c r="B24261" s="47" t="s">
        <v>25294</v>
      </c>
    </row>
    <row r="24262" customFormat="false" ht="15" hidden="false" customHeight="false" outlineLevel="0" collapsed="false">
      <c r="B24262" s="47" t="s">
        <v>25295</v>
      </c>
    </row>
    <row r="24263" customFormat="false" ht="15" hidden="false" customHeight="false" outlineLevel="0" collapsed="false">
      <c r="B24263" s="47" t="s">
        <v>25296</v>
      </c>
    </row>
    <row r="24264" customFormat="false" ht="15" hidden="false" customHeight="false" outlineLevel="0" collapsed="false">
      <c r="B24264" s="47" t="s">
        <v>25297</v>
      </c>
    </row>
    <row r="24265" customFormat="false" ht="15" hidden="false" customHeight="false" outlineLevel="0" collapsed="false">
      <c r="B24265" s="47" t="s">
        <v>25298</v>
      </c>
    </row>
    <row r="24266" customFormat="false" ht="15" hidden="false" customHeight="false" outlineLevel="0" collapsed="false">
      <c r="B24266" s="47" t="s">
        <v>25299</v>
      </c>
    </row>
    <row r="24267" customFormat="false" ht="15" hidden="false" customHeight="false" outlineLevel="0" collapsed="false">
      <c r="B24267" s="47" t="s">
        <v>25300</v>
      </c>
    </row>
    <row r="24268" customFormat="false" ht="15" hidden="false" customHeight="false" outlineLevel="0" collapsed="false">
      <c r="B24268" s="47" t="s">
        <v>25301</v>
      </c>
    </row>
    <row r="24269" customFormat="false" ht="15" hidden="false" customHeight="false" outlineLevel="0" collapsed="false">
      <c r="B24269" s="47" t="s">
        <v>25302</v>
      </c>
    </row>
    <row r="24270" customFormat="false" ht="15" hidden="false" customHeight="false" outlineLevel="0" collapsed="false">
      <c r="B24270" s="47" t="s">
        <v>25303</v>
      </c>
    </row>
    <row r="24271" customFormat="false" ht="15" hidden="false" customHeight="false" outlineLevel="0" collapsed="false">
      <c r="B24271" s="47" t="s">
        <v>25304</v>
      </c>
    </row>
    <row r="24272" customFormat="false" ht="15" hidden="false" customHeight="false" outlineLevel="0" collapsed="false">
      <c r="B24272" s="47" t="s">
        <v>25305</v>
      </c>
    </row>
    <row r="24273" customFormat="false" ht="15" hidden="false" customHeight="false" outlineLevel="0" collapsed="false">
      <c r="B24273" s="47" t="s">
        <v>25306</v>
      </c>
    </row>
    <row r="24274" customFormat="false" ht="15" hidden="false" customHeight="false" outlineLevel="0" collapsed="false">
      <c r="B24274" s="47" t="s">
        <v>25307</v>
      </c>
    </row>
    <row r="24275" customFormat="false" ht="15" hidden="false" customHeight="false" outlineLevel="0" collapsed="false">
      <c r="B24275" s="47" t="s">
        <v>25308</v>
      </c>
    </row>
    <row r="24276" customFormat="false" ht="15" hidden="false" customHeight="false" outlineLevel="0" collapsed="false">
      <c r="B24276" s="47" t="s">
        <v>25309</v>
      </c>
    </row>
    <row r="24277" customFormat="false" ht="15" hidden="false" customHeight="false" outlineLevel="0" collapsed="false">
      <c r="B24277" s="47" t="s">
        <v>25310</v>
      </c>
    </row>
    <row r="24278" customFormat="false" ht="15" hidden="false" customHeight="false" outlineLevel="0" collapsed="false">
      <c r="B24278" s="47" t="s">
        <v>25311</v>
      </c>
    </row>
    <row r="24279" customFormat="false" ht="15" hidden="false" customHeight="false" outlineLevel="0" collapsed="false">
      <c r="B24279" s="47" t="s">
        <v>25312</v>
      </c>
    </row>
    <row r="24280" customFormat="false" ht="15" hidden="false" customHeight="false" outlineLevel="0" collapsed="false">
      <c r="B24280" s="47" t="s">
        <v>25313</v>
      </c>
    </row>
    <row r="24281" customFormat="false" ht="15" hidden="false" customHeight="false" outlineLevel="0" collapsed="false">
      <c r="B24281" s="47" t="s">
        <v>25314</v>
      </c>
    </row>
    <row r="24282" customFormat="false" ht="15" hidden="false" customHeight="false" outlineLevel="0" collapsed="false">
      <c r="B24282" s="47" t="s">
        <v>25315</v>
      </c>
    </row>
    <row r="24283" customFormat="false" ht="15" hidden="false" customHeight="false" outlineLevel="0" collapsed="false">
      <c r="B24283" s="47" t="s">
        <v>25316</v>
      </c>
    </row>
    <row r="24284" customFormat="false" ht="15" hidden="false" customHeight="false" outlineLevel="0" collapsed="false">
      <c r="B24284" s="47" t="s">
        <v>25317</v>
      </c>
    </row>
    <row r="24285" customFormat="false" ht="15" hidden="false" customHeight="false" outlineLevel="0" collapsed="false">
      <c r="B24285" s="47" t="s">
        <v>25318</v>
      </c>
    </row>
    <row r="24286" customFormat="false" ht="15" hidden="false" customHeight="false" outlineLevel="0" collapsed="false">
      <c r="B24286" s="47" t="s">
        <v>25319</v>
      </c>
    </row>
    <row r="24287" customFormat="false" ht="15" hidden="false" customHeight="false" outlineLevel="0" collapsed="false">
      <c r="B24287" s="47" t="s">
        <v>25320</v>
      </c>
    </row>
    <row r="24288" customFormat="false" ht="15" hidden="false" customHeight="false" outlineLevel="0" collapsed="false">
      <c r="B24288" s="47" t="s">
        <v>25321</v>
      </c>
    </row>
    <row r="24289" customFormat="false" ht="15" hidden="false" customHeight="false" outlineLevel="0" collapsed="false">
      <c r="B24289" s="47" t="s">
        <v>25322</v>
      </c>
    </row>
    <row r="24290" customFormat="false" ht="15" hidden="false" customHeight="false" outlineLevel="0" collapsed="false">
      <c r="B24290" s="47" t="s">
        <v>25323</v>
      </c>
    </row>
    <row r="24291" customFormat="false" ht="15" hidden="false" customHeight="false" outlineLevel="0" collapsed="false">
      <c r="B24291" s="47" t="s">
        <v>25324</v>
      </c>
    </row>
    <row r="24292" customFormat="false" ht="15" hidden="false" customHeight="false" outlineLevel="0" collapsed="false">
      <c r="B24292" s="47" t="s">
        <v>25325</v>
      </c>
    </row>
    <row r="24293" customFormat="false" ht="15" hidden="false" customHeight="false" outlineLevel="0" collapsed="false">
      <c r="B24293" s="47" t="s">
        <v>25326</v>
      </c>
    </row>
    <row r="24294" customFormat="false" ht="15" hidden="false" customHeight="false" outlineLevel="0" collapsed="false">
      <c r="B24294" s="47" t="s">
        <v>25327</v>
      </c>
    </row>
    <row r="24295" customFormat="false" ht="15" hidden="false" customHeight="false" outlineLevel="0" collapsed="false">
      <c r="B24295" s="47" t="s">
        <v>25328</v>
      </c>
    </row>
    <row r="24296" customFormat="false" ht="15" hidden="false" customHeight="false" outlineLevel="0" collapsed="false">
      <c r="B24296" s="47" t="s">
        <v>25329</v>
      </c>
    </row>
    <row r="24297" customFormat="false" ht="15" hidden="false" customHeight="false" outlineLevel="0" collapsed="false">
      <c r="B24297" s="47" t="s">
        <v>25330</v>
      </c>
    </row>
    <row r="24298" customFormat="false" ht="15" hidden="false" customHeight="false" outlineLevel="0" collapsed="false">
      <c r="B24298" s="47" t="s">
        <v>25331</v>
      </c>
    </row>
    <row r="24299" customFormat="false" ht="15" hidden="false" customHeight="false" outlineLevel="0" collapsed="false">
      <c r="B24299" s="47" t="s">
        <v>25332</v>
      </c>
    </row>
    <row r="24300" customFormat="false" ht="15" hidden="false" customHeight="false" outlineLevel="0" collapsed="false">
      <c r="B24300" s="47" t="s">
        <v>25333</v>
      </c>
    </row>
    <row r="24301" customFormat="false" ht="15" hidden="false" customHeight="false" outlineLevel="0" collapsed="false">
      <c r="B24301" s="47" t="s">
        <v>25334</v>
      </c>
    </row>
    <row r="24302" customFormat="false" ht="15" hidden="false" customHeight="false" outlineLevel="0" collapsed="false">
      <c r="B24302" s="47" t="s">
        <v>25335</v>
      </c>
    </row>
    <row r="24303" customFormat="false" ht="15" hidden="false" customHeight="false" outlineLevel="0" collapsed="false">
      <c r="B24303" s="47" t="s">
        <v>25336</v>
      </c>
    </row>
    <row r="24304" customFormat="false" ht="15" hidden="false" customHeight="false" outlineLevel="0" collapsed="false">
      <c r="B24304" s="47" t="s">
        <v>25337</v>
      </c>
    </row>
    <row r="24305" customFormat="false" ht="15" hidden="false" customHeight="false" outlineLevel="0" collapsed="false">
      <c r="B24305" s="47" t="s">
        <v>25338</v>
      </c>
    </row>
    <row r="24306" customFormat="false" ht="15" hidden="false" customHeight="false" outlineLevel="0" collapsed="false">
      <c r="B24306" s="47" t="s">
        <v>25339</v>
      </c>
    </row>
    <row r="24307" customFormat="false" ht="15" hidden="false" customHeight="false" outlineLevel="0" collapsed="false">
      <c r="B24307" s="47" t="s">
        <v>25340</v>
      </c>
    </row>
    <row r="24308" customFormat="false" ht="15" hidden="false" customHeight="false" outlineLevel="0" collapsed="false">
      <c r="B24308" s="47" t="s">
        <v>25341</v>
      </c>
    </row>
    <row r="24309" customFormat="false" ht="15" hidden="false" customHeight="false" outlineLevel="0" collapsed="false">
      <c r="B24309" s="47" t="s">
        <v>25342</v>
      </c>
    </row>
    <row r="24310" customFormat="false" ht="15" hidden="false" customHeight="false" outlineLevel="0" collapsed="false">
      <c r="B24310" s="47" t="s">
        <v>25343</v>
      </c>
    </row>
    <row r="24311" customFormat="false" ht="15" hidden="false" customHeight="false" outlineLevel="0" collapsed="false">
      <c r="B24311" s="47" t="s">
        <v>25344</v>
      </c>
    </row>
    <row r="24312" customFormat="false" ht="15" hidden="false" customHeight="false" outlineLevel="0" collapsed="false">
      <c r="B24312" s="47" t="s">
        <v>25345</v>
      </c>
    </row>
    <row r="24313" customFormat="false" ht="15" hidden="false" customHeight="false" outlineLevel="0" collapsed="false">
      <c r="B24313" s="47" t="s">
        <v>25346</v>
      </c>
    </row>
    <row r="24314" customFormat="false" ht="15" hidden="false" customHeight="false" outlineLevel="0" collapsed="false">
      <c r="B24314" s="47" t="s">
        <v>25347</v>
      </c>
    </row>
    <row r="24315" customFormat="false" ht="15" hidden="false" customHeight="false" outlineLevel="0" collapsed="false">
      <c r="B24315" s="47" t="s">
        <v>25348</v>
      </c>
    </row>
    <row r="24316" customFormat="false" ht="15" hidden="false" customHeight="false" outlineLevel="0" collapsed="false">
      <c r="B24316" s="47" t="s">
        <v>25349</v>
      </c>
    </row>
    <row r="24317" customFormat="false" ht="15" hidden="false" customHeight="false" outlineLevel="0" collapsed="false">
      <c r="B24317" s="47" t="s">
        <v>25350</v>
      </c>
    </row>
    <row r="24318" customFormat="false" ht="15" hidden="false" customHeight="false" outlineLevel="0" collapsed="false">
      <c r="B24318" s="47" t="s">
        <v>25351</v>
      </c>
    </row>
    <row r="24319" customFormat="false" ht="15" hidden="false" customHeight="false" outlineLevel="0" collapsed="false">
      <c r="B24319" s="47" t="s">
        <v>25352</v>
      </c>
    </row>
    <row r="24320" customFormat="false" ht="15" hidden="false" customHeight="false" outlineLevel="0" collapsed="false">
      <c r="B24320" s="47" t="s">
        <v>25353</v>
      </c>
    </row>
    <row r="24321" customFormat="false" ht="15" hidden="false" customHeight="false" outlineLevel="0" collapsed="false">
      <c r="B24321" s="47" t="s">
        <v>25354</v>
      </c>
    </row>
    <row r="24322" customFormat="false" ht="15" hidden="false" customHeight="false" outlineLevel="0" collapsed="false">
      <c r="B24322" s="47" t="s">
        <v>25355</v>
      </c>
    </row>
    <row r="24323" customFormat="false" ht="15" hidden="false" customHeight="false" outlineLevel="0" collapsed="false">
      <c r="B24323" s="47" t="s">
        <v>25356</v>
      </c>
    </row>
    <row r="24324" customFormat="false" ht="15" hidden="false" customHeight="false" outlineLevel="0" collapsed="false">
      <c r="B24324" s="47" t="s">
        <v>25357</v>
      </c>
    </row>
    <row r="24325" customFormat="false" ht="15" hidden="false" customHeight="false" outlineLevel="0" collapsed="false">
      <c r="B24325" s="47" t="s">
        <v>25358</v>
      </c>
    </row>
    <row r="24326" customFormat="false" ht="15" hidden="false" customHeight="false" outlineLevel="0" collapsed="false">
      <c r="B24326" s="47" t="s">
        <v>25359</v>
      </c>
    </row>
    <row r="24327" customFormat="false" ht="15" hidden="false" customHeight="false" outlineLevel="0" collapsed="false">
      <c r="B24327" s="47" t="s">
        <v>25360</v>
      </c>
    </row>
    <row r="24328" customFormat="false" ht="15" hidden="false" customHeight="false" outlineLevel="0" collapsed="false">
      <c r="B24328" s="47" t="s">
        <v>25361</v>
      </c>
    </row>
    <row r="24329" customFormat="false" ht="15" hidden="false" customHeight="false" outlineLevel="0" collapsed="false">
      <c r="B24329" s="47" t="s">
        <v>25362</v>
      </c>
    </row>
    <row r="24330" customFormat="false" ht="15" hidden="false" customHeight="false" outlineLevel="0" collapsed="false">
      <c r="B24330" s="47" t="s">
        <v>25363</v>
      </c>
    </row>
    <row r="24331" customFormat="false" ht="15" hidden="false" customHeight="false" outlineLevel="0" collapsed="false">
      <c r="B24331" s="47" t="s">
        <v>25364</v>
      </c>
    </row>
    <row r="24332" customFormat="false" ht="15" hidden="false" customHeight="false" outlineLevel="0" collapsed="false">
      <c r="B24332" s="47" t="s">
        <v>25365</v>
      </c>
    </row>
    <row r="24333" customFormat="false" ht="15" hidden="false" customHeight="false" outlineLevel="0" collapsed="false">
      <c r="B24333" s="47" t="s">
        <v>25366</v>
      </c>
    </row>
    <row r="24334" customFormat="false" ht="15" hidden="false" customHeight="false" outlineLevel="0" collapsed="false">
      <c r="B24334" s="47" t="s">
        <v>25367</v>
      </c>
    </row>
    <row r="24335" customFormat="false" ht="15" hidden="false" customHeight="false" outlineLevel="0" collapsed="false">
      <c r="B24335" s="47" t="s">
        <v>25368</v>
      </c>
    </row>
    <row r="24336" customFormat="false" ht="15" hidden="false" customHeight="false" outlineLevel="0" collapsed="false">
      <c r="B24336" s="47" t="s">
        <v>25369</v>
      </c>
    </row>
    <row r="24337" customFormat="false" ht="15" hidden="false" customHeight="false" outlineLevel="0" collapsed="false">
      <c r="B24337" s="47" t="s">
        <v>25370</v>
      </c>
    </row>
    <row r="24338" customFormat="false" ht="15" hidden="false" customHeight="false" outlineLevel="0" collapsed="false">
      <c r="B24338" s="47" t="s">
        <v>25371</v>
      </c>
    </row>
    <row r="24339" customFormat="false" ht="15" hidden="false" customHeight="false" outlineLevel="0" collapsed="false">
      <c r="B24339" s="47" t="s">
        <v>25372</v>
      </c>
    </row>
    <row r="24340" customFormat="false" ht="15" hidden="false" customHeight="false" outlineLevel="0" collapsed="false">
      <c r="B24340" s="47" t="s">
        <v>25373</v>
      </c>
    </row>
    <row r="24341" customFormat="false" ht="15" hidden="false" customHeight="false" outlineLevel="0" collapsed="false">
      <c r="B24341" s="47" t="s">
        <v>25374</v>
      </c>
    </row>
    <row r="24342" customFormat="false" ht="15" hidden="false" customHeight="false" outlineLevel="0" collapsed="false">
      <c r="B24342" s="47" t="s">
        <v>25375</v>
      </c>
    </row>
    <row r="24343" customFormat="false" ht="15" hidden="false" customHeight="false" outlineLevel="0" collapsed="false">
      <c r="B24343" s="47" t="s">
        <v>25376</v>
      </c>
    </row>
    <row r="24344" customFormat="false" ht="15" hidden="false" customHeight="false" outlineLevel="0" collapsed="false">
      <c r="B24344" s="47" t="s">
        <v>25377</v>
      </c>
    </row>
    <row r="24345" customFormat="false" ht="15" hidden="false" customHeight="false" outlineLevel="0" collapsed="false">
      <c r="B24345" s="47" t="s">
        <v>25378</v>
      </c>
    </row>
    <row r="24346" customFormat="false" ht="15" hidden="false" customHeight="false" outlineLevel="0" collapsed="false">
      <c r="B24346" s="47" t="s">
        <v>25379</v>
      </c>
    </row>
    <row r="24347" customFormat="false" ht="15" hidden="false" customHeight="false" outlineLevel="0" collapsed="false">
      <c r="B24347" s="47" t="s">
        <v>25380</v>
      </c>
    </row>
    <row r="24348" customFormat="false" ht="15" hidden="false" customHeight="false" outlineLevel="0" collapsed="false">
      <c r="B24348" s="47" t="s">
        <v>25381</v>
      </c>
    </row>
    <row r="24349" customFormat="false" ht="15" hidden="false" customHeight="false" outlineLevel="0" collapsed="false">
      <c r="B24349" s="47" t="s">
        <v>25382</v>
      </c>
    </row>
    <row r="24350" customFormat="false" ht="15" hidden="false" customHeight="false" outlineLevel="0" collapsed="false">
      <c r="B24350" s="47" t="s">
        <v>25383</v>
      </c>
    </row>
    <row r="24351" customFormat="false" ht="15" hidden="false" customHeight="false" outlineLevel="0" collapsed="false">
      <c r="B24351" s="47" t="s">
        <v>25384</v>
      </c>
    </row>
    <row r="24352" customFormat="false" ht="15" hidden="false" customHeight="false" outlineLevel="0" collapsed="false">
      <c r="B24352" s="47" t="s">
        <v>25385</v>
      </c>
    </row>
    <row r="24353" customFormat="false" ht="15" hidden="false" customHeight="false" outlineLevel="0" collapsed="false">
      <c r="B24353" s="47" t="s">
        <v>25386</v>
      </c>
    </row>
    <row r="24354" customFormat="false" ht="15" hidden="false" customHeight="false" outlineLevel="0" collapsed="false">
      <c r="B24354" s="47" t="s">
        <v>25387</v>
      </c>
    </row>
    <row r="24355" customFormat="false" ht="15" hidden="false" customHeight="false" outlineLevel="0" collapsed="false">
      <c r="B24355" s="47" t="s">
        <v>25388</v>
      </c>
    </row>
    <row r="24356" customFormat="false" ht="15" hidden="false" customHeight="false" outlineLevel="0" collapsed="false">
      <c r="B24356" s="47" t="s">
        <v>25389</v>
      </c>
    </row>
    <row r="24357" customFormat="false" ht="15" hidden="false" customHeight="false" outlineLevel="0" collapsed="false">
      <c r="B24357" s="47" t="s">
        <v>25390</v>
      </c>
    </row>
    <row r="24358" customFormat="false" ht="15" hidden="false" customHeight="false" outlineLevel="0" collapsed="false">
      <c r="B24358" s="47" t="s">
        <v>25391</v>
      </c>
    </row>
    <row r="24359" customFormat="false" ht="15" hidden="false" customHeight="false" outlineLevel="0" collapsed="false">
      <c r="B24359" s="47" t="s">
        <v>25392</v>
      </c>
    </row>
    <row r="24360" customFormat="false" ht="15" hidden="false" customHeight="false" outlineLevel="0" collapsed="false">
      <c r="B24360" s="47" t="s">
        <v>25393</v>
      </c>
    </row>
    <row r="24361" customFormat="false" ht="15" hidden="false" customHeight="false" outlineLevel="0" collapsed="false">
      <c r="B24361" s="47" t="s">
        <v>25394</v>
      </c>
    </row>
    <row r="24362" customFormat="false" ht="15" hidden="false" customHeight="false" outlineLevel="0" collapsed="false">
      <c r="B24362" s="47" t="s">
        <v>25395</v>
      </c>
    </row>
    <row r="24363" customFormat="false" ht="15" hidden="false" customHeight="false" outlineLevel="0" collapsed="false">
      <c r="B24363" s="47" t="s">
        <v>25396</v>
      </c>
    </row>
    <row r="24364" customFormat="false" ht="15" hidden="false" customHeight="false" outlineLevel="0" collapsed="false">
      <c r="B24364" s="47" t="s">
        <v>25397</v>
      </c>
    </row>
    <row r="24365" customFormat="false" ht="15" hidden="false" customHeight="false" outlineLevel="0" collapsed="false">
      <c r="B24365" s="47" t="s">
        <v>25398</v>
      </c>
    </row>
    <row r="24366" customFormat="false" ht="15" hidden="false" customHeight="false" outlineLevel="0" collapsed="false">
      <c r="B24366" s="47" t="s">
        <v>25399</v>
      </c>
    </row>
    <row r="24367" customFormat="false" ht="15" hidden="false" customHeight="false" outlineLevel="0" collapsed="false">
      <c r="B24367" s="47" t="s">
        <v>25400</v>
      </c>
    </row>
    <row r="24368" customFormat="false" ht="15" hidden="false" customHeight="false" outlineLevel="0" collapsed="false">
      <c r="B24368" s="47" t="s">
        <v>25401</v>
      </c>
    </row>
    <row r="24369" customFormat="false" ht="15" hidden="false" customHeight="false" outlineLevel="0" collapsed="false">
      <c r="B24369" s="47" t="s">
        <v>25402</v>
      </c>
    </row>
    <row r="24370" customFormat="false" ht="15" hidden="false" customHeight="false" outlineLevel="0" collapsed="false">
      <c r="B24370" s="47" t="s">
        <v>25403</v>
      </c>
    </row>
    <row r="24371" customFormat="false" ht="15" hidden="false" customHeight="false" outlineLevel="0" collapsed="false">
      <c r="B24371" s="47" t="s">
        <v>25404</v>
      </c>
    </row>
    <row r="24372" customFormat="false" ht="15" hidden="false" customHeight="false" outlineLevel="0" collapsed="false">
      <c r="B24372" s="47" t="s">
        <v>25405</v>
      </c>
    </row>
    <row r="24373" customFormat="false" ht="15" hidden="false" customHeight="false" outlineLevel="0" collapsed="false">
      <c r="B24373" s="47" t="s">
        <v>25406</v>
      </c>
    </row>
    <row r="24374" customFormat="false" ht="15" hidden="false" customHeight="false" outlineLevel="0" collapsed="false">
      <c r="B24374" s="47" t="s">
        <v>25407</v>
      </c>
    </row>
    <row r="24375" customFormat="false" ht="15" hidden="false" customHeight="false" outlineLevel="0" collapsed="false">
      <c r="B24375" s="47" t="s">
        <v>25408</v>
      </c>
    </row>
    <row r="24376" customFormat="false" ht="15" hidden="false" customHeight="false" outlineLevel="0" collapsed="false">
      <c r="B24376" s="47" t="s">
        <v>25409</v>
      </c>
    </row>
    <row r="24377" customFormat="false" ht="15" hidden="false" customHeight="false" outlineLevel="0" collapsed="false">
      <c r="B24377" s="47" t="s">
        <v>25410</v>
      </c>
    </row>
    <row r="24378" customFormat="false" ht="15" hidden="false" customHeight="false" outlineLevel="0" collapsed="false">
      <c r="B24378" s="47" t="s">
        <v>25411</v>
      </c>
    </row>
    <row r="24379" customFormat="false" ht="15" hidden="false" customHeight="false" outlineLevel="0" collapsed="false">
      <c r="B24379" s="47" t="s">
        <v>25412</v>
      </c>
    </row>
    <row r="24380" customFormat="false" ht="15" hidden="false" customHeight="false" outlineLevel="0" collapsed="false">
      <c r="B24380" s="47" t="s">
        <v>25413</v>
      </c>
    </row>
    <row r="24381" customFormat="false" ht="15" hidden="false" customHeight="false" outlineLevel="0" collapsed="false">
      <c r="B24381" s="47" t="s">
        <v>25414</v>
      </c>
    </row>
    <row r="24382" customFormat="false" ht="15" hidden="false" customHeight="false" outlineLevel="0" collapsed="false">
      <c r="B24382" s="47" t="s">
        <v>25415</v>
      </c>
    </row>
    <row r="24383" customFormat="false" ht="15" hidden="false" customHeight="false" outlineLevel="0" collapsed="false">
      <c r="B24383" s="47" t="s">
        <v>25416</v>
      </c>
    </row>
    <row r="24384" customFormat="false" ht="15" hidden="false" customHeight="false" outlineLevel="0" collapsed="false">
      <c r="B24384" s="47" t="s">
        <v>25417</v>
      </c>
    </row>
    <row r="24385" customFormat="false" ht="15" hidden="false" customHeight="false" outlineLevel="0" collapsed="false">
      <c r="B24385" s="47" t="s">
        <v>25418</v>
      </c>
    </row>
    <row r="24386" customFormat="false" ht="15" hidden="false" customHeight="false" outlineLevel="0" collapsed="false">
      <c r="B24386" s="47" t="s">
        <v>25419</v>
      </c>
    </row>
    <row r="24387" customFormat="false" ht="15" hidden="false" customHeight="false" outlineLevel="0" collapsed="false">
      <c r="B24387" s="47" t="s">
        <v>25420</v>
      </c>
    </row>
    <row r="24388" customFormat="false" ht="15" hidden="false" customHeight="false" outlineLevel="0" collapsed="false">
      <c r="B24388" s="47" t="s">
        <v>25421</v>
      </c>
    </row>
    <row r="24389" customFormat="false" ht="15" hidden="false" customHeight="false" outlineLevel="0" collapsed="false">
      <c r="B24389" s="47" t="s">
        <v>25422</v>
      </c>
    </row>
    <row r="24390" customFormat="false" ht="15" hidden="false" customHeight="false" outlineLevel="0" collapsed="false">
      <c r="B24390" s="47" t="s">
        <v>25423</v>
      </c>
    </row>
    <row r="24391" customFormat="false" ht="15" hidden="false" customHeight="false" outlineLevel="0" collapsed="false">
      <c r="B24391" s="47" t="s">
        <v>25424</v>
      </c>
    </row>
    <row r="24392" customFormat="false" ht="15" hidden="false" customHeight="false" outlineLevel="0" collapsed="false">
      <c r="B24392" s="47" t="s">
        <v>25425</v>
      </c>
    </row>
    <row r="24393" customFormat="false" ht="15" hidden="false" customHeight="false" outlineLevel="0" collapsed="false">
      <c r="B24393" s="47" t="s">
        <v>25426</v>
      </c>
    </row>
    <row r="24394" customFormat="false" ht="15" hidden="false" customHeight="false" outlineLevel="0" collapsed="false">
      <c r="B24394" s="47" t="s">
        <v>25427</v>
      </c>
    </row>
    <row r="24395" customFormat="false" ht="15" hidden="false" customHeight="false" outlineLevel="0" collapsed="false">
      <c r="B24395" s="47" t="s">
        <v>25428</v>
      </c>
    </row>
    <row r="24396" customFormat="false" ht="15" hidden="false" customHeight="false" outlineLevel="0" collapsed="false">
      <c r="B24396" s="47" t="s">
        <v>25429</v>
      </c>
    </row>
    <row r="24397" customFormat="false" ht="15" hidden="false" customHeight="false" outlineLevel="0" collapsed="false">
      <c r="B24397" s="47" t="s">
        <v>25430</v>
      </c>
    </row>
    <row r="24398" customFormat="false" ht="15" hidden="false" customHeight="false" outlineLevel="0" collapsed="false">
      <c r="B24398" s="47" t="s">
        <v>25431</v>
      </c>
    </row>
    <row r="24399" customFormat="false" ht="15" hidden="false" customHeight="false" outlineLevel="0" collapsed="false">
      <c r="B24399" s="47" t="s">
        <v>25432</v>
      </c>
    </row>
    <row r="24400" customFormat="false" ht="15" hidden="false" customHeight="false" outlineLevel="0" collapsed="false">
      <c r="B24400" s="47" t="s">
        <v>25433</v>
      </c>
    </row>
    <row r="24401" customFormat="false" ht="15" hidden="false" customHeight="false" outlineLevel="0" collapsed="false">
      <c r="B24401" s="47" t="s">
        <v>25434</v>
      </c>
    </row>
    <row r="24402" customFormat="false" ht="15" hidden="false" customHeight="false" outlineLevel="0" collapsed="false">
      <c r="B24402" s="47" t="s">
        <v>25435</v>
      </c>
    </row>
    <row r="24403" customFormat="false" ht="15" hidden="false" customHeight="false" outlineLevel="0" collapsed="false">
      <c r="B24403" s="47" t="s">
        <v>25436</v>
      </c>
    </row>
    <row r="24404" customFormat="false" ht="15" hidden="false" customHeight="false" outlineLevel="0" collapsed="false">
      <c r="B24404" s="47" t="s">
        <v>25437</v>
      </c>
    </row>
    <row r="24405" customFormat="false" ht="15" hidden="false" customHeight="false" outlineLevel="0" collapsed="false">
      <c r="B24405" s="47" t="s">
        <v>25438</v>
      </c>
    </row>
    <row r="24406" customFormat="false" ht="15" hidden="false" customHeight="false" outlineLevel="0" collapsed="false">
      <c r="B24406" s="47" t="s">
        <v>25439</v>
      </c>
    </row>
    <row r="24407" customFormat="false" ht="15" hidden="false" customHeight="false" outlineLevel="0" collapsed="false">
      <c r="B24407" s="47" t="s">
        <v>25440</v>
      </c>
    </row>
    <row r="24408" customFormat="false" ht="15" hidden="false" customHeight="false" outlineLevel="0" collapsed="false">
      <c r="B24408" s="47" t="s">
        <v>25441</v>
      </c>
    </row>
    <row r="24409" customFormat="false" ht="15" hidden="false" customHeight="false" outlineLevel="0" collapsed="false">
      <c r="B24409" s="47" t="s">
        <v>25442</v>
      </c>
    </row>
    <row r="24410" customFormat="false" ht="15" hidden="false" customHeight="false" outlineLevel="0" collapsed="false">
      <c r="B24410" s="47" t="s">
        <v>25443</v>
      </c>
    </row>
    <row r="24411" customFormat="false" ht="15" hidden="false" customHeight="false" outlineLevel="0" collapsed="false">
      <c r="B24411" s="47" t="s">
        <v>25444</v>
      </c>
    </row>
    <row r="24412" customFormat="false" ht="15" hidden="false" customHeight="false" outlineLevel="0" collapsed="false">
      <c r="B24412" s="47" t="s">
        <v>25445</v>
      </c>
    </row>
    <row r="24413" customFormat="false" ht="15" hidden="false" customHeight="false" outlineLevel="0" collapsed="false">
      <c r="B24413" s="47" t="s">
        <v>25446</v>
      </c>
    </row>
    <row r="24414" customFormat="false" ht="15" hidden="false" customHeight="false" outlineLevel="0" collapsed="false">
      <c r="B24414" s="47" t="s">
        <v>25447</v>
      </c>
    </row>
    <row r="24415" customFormat="false" ht="15" hidden="false" customHeight="false" outlineLevel="0" collapsed="false">
      <c r="B24415" s="47" t="s">
        <v>25448</v>
      </c>
    </row>
    <row r="24416" customFormat="false" ht="15" hidden="false" customHeight="false" outlineLevel="0" collapsed="false">
      <c r="B24416" s="47" t="s">
        <v>25449</v>
      </c>
    </row>
    <row r="24417" customFormat="false" ht="15" hidden="false" customHeight="false" outlineLevel="0" collapsed="false">
      <c r="B24417" s="47" t="s">
        <v>25450</v>
      </c>
    </row>
    <row r="24418" customFormat="false" ht="15" hidden="false" customHeight="false" outlineLevel="0" collapsed="false">
      <c r="B24418" s="47" t="s">
        <v>25451</v>
      </c>
    </row>
    <row r="24419" customFormat="false" ht="15" hidden="false" customHeight="false" outlineLevel="0" collapsed="false">
      <c r="B24419" s="47" t="s">
        <v>25452</v>
      </c>
    </row>
    <row r="24420" customFormat="false" ht="15" hidden="false" customHeight="false" outlineLevel="0" collapsed="false">
      <c r="B24420" s="47" t="s">
        <v>25453</v>
      </c>
    </row>
    <row r="24421" customFormat="false" ht="15" hidden="false" customHeight="false" outlineLevel="0" collapsed="false">
      <c r="B24421" s="47" t="s">
        <v>25454</v>
      </c>
    </row>
    <row r="24422" customFormat="false" ht="15" hidden="false" customHeight="false" outlineLevel="0" collapsed="false">
      <c r="B24422" s="47" t="s">
        <v>25455</v>
      </c>
    </row>
    <row r="24423" customFormat="false" ht="15" hidden="false" customHeight="false" outlineLevel="0" collapsed="false">
      <c r="B24423" s="47" t="s">
        <v>25456</v>
      </c>
    </row>
    <row r="24424" customFormat="false" ht="15" hidden="false" customHeight="false" outlineLevel="0" collapsed="false">
      <c r="B24424" s="47" t="s">
        <v>25457</v>
      </c>
    </row>
    <row r="24425" customFormat="false" ht="15" hidden="false" customHeight="false" outlineLevel="0" collapsed="false">
      <c r="B24425" s="47" t="s">
        <v>25458</v>
      </c>
    </row>
    <row r="24426" customFormat="false" ht="15" hidden="false" customHeight="false" outlineLevel="0" collapsed="false">
      <c r="B24426" s="47" t="s">
        <v>25459</v>
      </c>
    </row>
    <row r="24427" customFormat="false" ht="15" hidden="false" customHeight="false" outlineLevel="0" collapsed="false">
      <c r="B24427" s="47" t="s">
        <v>25460</v>
      </c>
    </row>
    <row r="24428" customFormat="false" ht="15" hidden="false" customHeight="false" outlineLevel="0" collapsed="false">
      <c r="B24428" s="47" t="s">
        <v>25461</v>
      </c>
    </row>
    <row r="24429" customFormat="false" ht="15" hidden="false" customHeight="false" outlineLevel="0" collapsed="false">
      <c r="B24429" s="47" t="s">
        <v>25462</v>
      </c>
    </row>
    <row r="24430" customFormat="false" ht="15" hidden="false" customHeight="false" outlineLevel="0" collapsed="false">
      <c r="B24430" s="47" t="s">
        <v>25463</v>
      </c>
    </row>
    <row r="24431" customFormat="false" ht="15" hidden="false" customHeight="false" outlineLevel="0" collapsed="false">
      <c r="B24431" s="47" t="s">
        <v>25464</v>
      </c>
    </row>
    <row r="24432" customFormat="false" ht="15" hidden="false" customHeight="false" outlineLevel="0" collapsed="false">
      <c r="B24432" s="47" t="s">
        <v>25465</v>
      </c>
    </row>
    <row r="24433" customFormat="false" ht="15" hidden="false" customHeight="false" outlineLevel="0" collapsed="false">
      <c r="B24433" s="47" t="s">
        <v>25466</v>
      </c>
    </row>
    <row r="24434" customFormat="false" ht="15" hidden="false" customHeight="false" outlineLevel="0" collapsed="false">
      <c r="B24434" s="47" t="s">
        <v>25467</v>
      </c>
    </row>
    <row r="24435" customFormat="false" ht="15" hidden="false" customHeight="false" outlineLevel="0" collapsed="false">
      <c r="B24435" s="47" t="s">
        <v>25468</v>
      </c>
    </row>
    <row r="24436" customFormat="false" ht="15" hidden="false" customHeight="false" outlineLevel="0" collapsed="false">
      <c r="B24436" s="47" t="s">
        <v>25469</v>
      </c>
    </row>
    <row r="24437" customFormat="false" ht="15" hidden="false" customHeight="false" outlineLevel="0" collapsed="false">
      <c r="B24437" s="47" t="s">
        <v>25470</v>
      </c>
    </row>
    <row r="24438" customFormat="false" ht="15" hidden="false" customHeight="false" outlineLevel="0" collapsed="false">
      <c r="B24438" s="47" t="s">
        <v>25471</v>
      </c>
    </row>
    <row r="24439" customFormat="false" ht="15" hidden="false" customHeight="false" outlineLevel="0" collapsed="false">
      <c r="B24439" s="47" t="s">
        <v>25472</v>
      </c>
    </row>
    <row r="24440" customFormat="false" ht="15" hidden="false" customHeight="false" outlineLevel="0" collapsed="false">
      <c r="B24440" s="47" t="s">
        <v>25473</v>
      </c>
    </row>
    <row r="24441" customFormat="false" ht="15" hidden="false" customHeight="false" outlineLevel="0" collapsed="false">
      <c r="B24441" s="47" t="s">
        <v>25474</v>
      </c>
    </row>
    <row r="24442" customFormat="false" ht="15" hidden="false" customHeight="false" outlineLevel="0" collapsed="false">
      <c r="B24442" s="47" t="s">
        <v>25475</v>
      </c>
    </row>
    <row r="24443" customFormat="false" ht="15" hidden="false" customHeight="false" outlineLevel="0" collapsed="false">
      <c r="B24443" s="47" t="s">
        <v>25476</v>
      </c>
    </row>
    <row r="24444" customFormat="false" ht="15" hidden="false" customHeight="false" outlineLevel="0" collapsed="false">
      <c r="B24444" s="47" t="s">
        <v>25477</v>
      </c>
    </row>
    <row r="24445" customFormat="false" ht="15" hidden="false" customHeight="false" outlineLevel="0" collapsed="false">
      <c r="B24445" s="47" t="s">
        <v>25478</v>
      </c>
    </row>
    <row r="24446" customFormat="false" ht="15" hidden="false" customHeight="false" outlineLevel="0" collapsed="false">
      <c r="B24446" s="47" t="s">
        <v>25479</v>
      </c>
    </row>
    <row r="24447" customFormat="false" ht="15" hidden="false" customHeight="false" outlineLevel="0" collapsed="false">
      <c r="B24447" s="47" t="s">
        <v>25480</v>
      </c>
    </row>
    <row r="24448" customFormat="false" ht="15" hidden="false" customHeight="false" outlineLevel="0" collapsed="false">
      <c r="B24448" s="47" t="s">
        <v>25481</v>
      </c>
    </row>
    <row r="24449" customFormat="false" ht="15" hidden="false" customHeight="false" outlineLevel="0" collapsed="false">
      <c r="B24449" s="47" t="s">
        <v>25482</v>
      </c>
    </row>
    <row r="24450" customFormat="false" ht="15" hidden="false" customHeight="false" outlineLevel="0" collapsed="false">
      <c r="B24450" s="47" t="s">
        <v>25483</v>
      </c>
    </row>
    <row r="24451" customFormat="false" ht="15" hidden="false" customHeight="false" outlineLevel="0" collapsed="false">
      <c r="B24451" s="47" t="s">
        <v>25484</v>
      </c>
    </row>
    <row r="24452" customFormat="false" ht="15" hidden="false" customHeight="false" outlineLevel="0" collapsed="false">
      <c r="B24452" s="47" t="s">
        <v>25485</v>
      </c>
    </row>
    <row r="24453" customFormat="false" ht="15" hidden="false" customHeight="false" outlineLevel="0" collapsed="false">
      <c r="B24453" s="47" t="s">
        <v>25486</v>
      </c>
    </row>
    <row r="24454" customFormat="false" ht="15" hidden="false" customHeight="false" outlineLevel="0" collapsed="false">
      <c r="B24454" s="47" t="s">
        <v>25487</v>
      </c>
    </row>
    <row r="24455" customFormat="false" ht="15" hidden="false" customHeight="false" outlineLevel="0" collapsed="false">
      <c r="B24455" s="47" t="s">
        <v>25488</v>
      </c>
    </row>
    <row r="24456" customFormat="false" ht="15" hidden="false" customHeight="false" outlineLevel="0" collapsed="false">
      <c r="B24456" s="47" t="s">
        <v>25489</v>
      </c>
    </row>
    <row r="24457" customFormat="false" ht="15" hidden="false" customHeight="false" outlineLevel="0" collapsed="false">
      <c r="B24457" s="47" t="s">
        <v>25490</v>
      </c>
    </row>
    <row r="24458" customFormat="false" ht="15" hidden="false" customHeight="false" outlineLevel="0" collapsed="false">
      <c r="B24458" s="47" t="s">
        <v>25491</v>
      </c>
    </row>
    <row r="24459" customFormat="false" ht="15" hidden="false" customHeight="false" outlineLevel="0" collapsed="false">
      <c r="B24459" s="47" t="s">
        <v>25492</v>
      </c>
    </row>
    <row r="24460" customFormat="false" ht="15" hidden="false" customHeight="false" outlineLevel="0" collapsed="false">
      <c r="B24460" s="47" t="s">
        <v>25493</v>
      </c>
    </row>
    <row r="24461" customFormat="false" ht="15" hidden="false" customHeight="false" outlineLevel="0" collapsed="false">
      <c r="B24461" s="47" t="s">
        <v>25494</v>
      </c>
    </row>
    <row r="24462" customFormat="false" ht="15" hidden="false" customHeight="false" outlineLevel="0" collapsed="false">
      <c r="B24462" s="47" t="s">
        <v>25495</v>
      </c>
    </row>
    <row r="24463" customFormat="false" ht="15" hidden="false" customHeight="false" outlineLevel="0" collapsed="false">
      <c r="B24463" s="47" t="s">
        <v>25496</v>
      </c>
    </row>
    <row r="24464" customFormat="false" ht="15" hidden="false" customHeight="false" outlineLevel="0" collapsed="false">
      <c r="B24464" s="47" t="s">
        <v>25497</v>
      </c>
    </row>
    <row r="24465" customFormat="false" ht="15" hidden="false" customHeight="false" outlineLevel="0" collapsed="false">
      <c r="B24465" s="47" t="s">
        <v>25498</v>
      </c>
    </row>
    <row r="24466" customFormat="false" ht="15" hidden="false" customHeight="false" outlineLevel="0" collapsed="false">
      <c r="B24466" s="47" t="s">
        <v>25499</v>
      </c>
    </row>
    <row r="24467" customFormat="false" ht="15" hidden="false" customHeight="false" outlineLevel="0" collapsed="false">
      <c r="B24467" s="47" t="s">
        <v>25500</v>
      </c>
    </row>
    <row r="24468" customFormat="false" ht="15" hidden="false" customHeight="false" outlineLevel="0" collapsed="false">
      <c r="B24468" s="47" t="s">
        <v>25501</v>
      </c>
    </row>
    <row r="24469" customFormat="false" ht="15" hidden="false" customHeight="false" outlineLevel="0" collapsed="false">
      <c r="B24469" s="47" t="s">
        <v>25502</v>
      </c>
    </row>
    <row r="24470" customFormat="false" ht="15" hidden="false" customHeight="false" outlineLevel="0" collapsed="false">
      <c r="B24470" s="47" t="s">
        <v>25503</v>
      </c>
    </row>
    <row r="24471" customFormat="false" ht="15" hidden="false" customHeight="false" outlineLevel="0" collapsed="false">
      <c r="B24471" s="47" t="s">
        <v>25504</v>
      </c>
    </row>
    <row r="24472" customFormat="false" ht="15" hidden="false" customHeight="false" outlineLevel="0" collapsed="false">
      <c r="B24472" s="47" t="s">
        <v>25505</v>
      </c>
    </row>
    <row r="24473" customFormat="false" ht="15" hidden="false" customHeight="false" outlineLevel="0" collapsed="false">
      <c r="B24473" s="47" t="s">
        <v>25506</v>
      </c>
    </row>
    <row r="24474" customFormat="false" ht="15" hidden="false" customHeight="false" outlineLevel="0" collapsed="false">
      <c r="B24474" s="47" t="s">
        <v>25507</v>
      </c>
    </row>
    <row r="24475" customFormat="false" ht="15" hidden="false" customHeight="false" outlineLevel="0" collapsed="false">
      <c r="B24475" s="47" t="s">
        <v>25508</v>
      </c>
    </row>
    <row r="24476" customFormat="false" ht="15" hidden="false" customHeight="false" outlineLevel="0" collapsed="false">
      <c r="B24476" s="47" t="s">
        <v>25509</v>
      </c>
    </row>
    <row r="24477" customFormat="false" ht="15" hidden="false" customHeight="false" outlineLevel="0" collapsed="false">
      <c r="B24477" s="47" t="s">
        <v>25510</v>
      </c>
    </row>
    <row r="24478" customFormat="false" ht="15" hidden="false" customHeight="false" outlineLevel="0" collapsed="false">
      <c r="B24478" s="47" t="s">
        <v>25511</v>
      </c>
    </row>
    <row r="24479" customFormat="false" ht="15" hidden="false" customHeight="false" outlineLevel="0" collapsed="false">
      <c r="B24479" s="47" t="s">
        <v>25512</v>
      </c>
    </row>
    <row r="24480" customFormat="false" ht="15" hidden="false" customHeight="false" outlineLevel="0" collapsed="false">
      <c r="B24480" s="47" t="s">
        <v>25513</v>
      </c>
    </row>
    <row r="24481" customFormat="false" ht="15" hidden="false" customHeight="false" outlineLevel="0" collapsed="false">
      <c r="B24481" s="47" t="s">
        <v>25514</v>
      </c>
    </row>
    <row r="24482" customFormat="false" ht="15" hidden="false" customHeight="false" outlineLevel="0" collapsed="false">
      <c r="B24482" s="47" t="s">
        <v>25515</v>
      </c>
    </row>
    <row r="24483" customFormat="false" ht="15" hidden="false" customHeight="false" outlineLevel="0" collapsed="false">
      <c r="B24483" s="47" t="s">
        <v>25516</v>
      </c>
    </row>
    <row r="24484" customFormat="false" ht="15" hidden="false" customHeight="false" outlineLevel="0" collapsed="false">
      <c r="B24484" s="47" t="s">
        <v>25517</v>
      </c>
    </row>
    <row r="24485" customFormat="false" ht="15" hidden="false" customHeight="false" outlineLevel="0" collapsed="false">
      <c r="B24485" s="47" t="s">
        <v>25518</v>
      </c>
    </row>
    <row r="24486" customFormat="false" ht="15" hidden="false" customHeight="false" outlineLevel="0" collapsed="false">
      <c r="B24486" s="47" t="s">
        <v>25519</v>
      </c>
    </row>
    <row r="24487" customFormat="false" ht="15" hidden="false" customHeight="false" outlineLevel="0" collapsed="false">
      <c r="B24487" s="47" t="s">
        <v>25520</v>
      </c>
    </row>
    <row r="24488" customFormat="false" ht="15" hidden="false" customHeight="false" outlineLevel="0" collapsed="false">
      <c r="B24488" s="47" t="s">
        <v>25521</v>
      </c>
    </row>
    <row r="24489" customFormat="false" ht="15" hidden="false" customHeight="false" outlineLevel="0" collapsed="false">
      <c r="B24489" s="47" t="s">
        <v>25522</v>
      </c>
    </row>
    <row r="24490" customFormat="false" ht="15" hidden="false" customHeight="false" outlineLevel="0" collapsed="false">
      <c r="B24490" s="47" t="s">
        <v>25523</v>
      </c>
    </row>
    <row r="24491" customFormat="false" ht="15" hidden="false" customHeight="false" outlineLevel="0" collapsed="false">
      <c r="B24491" s="47" t="s">
        <v>25524</v>
      </c>
    </row>
    <row r="24492" customFormat="false" ht="15" hidden="false" customHeight="false" outlineLevel="0" collapsed="false">
      <c r="B24492" s="47" t="s">
        <v>25525</v>
      </c>
    </row>
    <row r="24493" customFormat="false" ht="15" hidden="false" customHeight="false" outlineLevel="0" collapsed="false">
      <c r="B24493" s="47" t="s">
        <v>25526</v>
      </c>
    </row>
    <row r="24494" customFormat="false" ht="15" hidden="false" customHeight="false" outlineLevel="0" collapsed="false">
      <c r="B24494" s="47" t="s">
        <v>25527</v>
      </c>
    </row>
    <row r="24495" customFormat="false" ht="15" hidden="false" customHeight="false" outlineLevel="0" collapsed="false">
      <c r="B24495" s="47" t="s">
        <v>25528</v>
      </c>
    </row>
    <row r="24496" customFormat="false" ht="15" hidden="false" customHeight="false" outlineLevel="0" collapsed="false">
      <c r="B24496" s="47" t="s">
        <v>25529</v>
      </c>
    </row>
    <row r="24497" customFormat="false" ht="15" hidden="false" customHeight="false" outlineLevel="0" collapsed="false">
      <c r="B24497" s="47" t="s">
        <v>25530</v>
      </c>
    </row>
    <row r="24498" customFormat="false" ht="15" hidden="false" customHeight="false" outlineLevel="0" collapsed="false">
      <c r="B24498" s="47" t="s">
        <v>25531</v>
      </c>
    </row>
    <row r="24499" customFormat="false" ht="15" hidden="false" customHeight="false" outlineLevel="0" collapsed="false">
      <c r="B24499" s="47" t="s">
        <v>25532</v>
      </c>
    </row>
    <row r="24500" customFormat="false" ht="15" hidden="false" customHeight="false" outlineLevel="0" collapsed="false">
      <c r="B24500" s="47" t="s">
        <v>25533</v>
      </c>
    </row>
    <row r="24501" customFormat="false" ht="15" hidden="false" customHeight="false" outlineLevel="0" collapsed="false">
      <c r="B24501" s="47" t="s">
        <v>25534</v>
      </c>
    </row>
    <row r="24502" customFormat="false" ht="15" hidden="false" customHeight="false" outlineLevel="0" collapsed="false">
      <c r="B24502" s="47" t="s">
        <v>25535</v>
      </c>
    </row>
    <row r="24503" customFormat="false" ht="15" hidden="false" customHeight="false" outlineLevel="0" collapsed="false">
      <c r="B24503" s="47" t="s">
        <v>25536</v>
      </c>
    </row>
    <row r="24504" customFormat="false" ht="15" hidden="false" customHeight="false" outlineLevel="0" collapsed="false">
      <c r="B24504" s="47" t="s">
        <v>25537</v>
      </c>
    </row>
    <row r="24505" customFormat="false" ht="15" hidden="false" customHeight="false" outlineLevel="0" collapsed="false">
      <c r="B24505" s="47" t="s">
        <v>25538</v>
      </c>
    </row>
    <row r="24506" customFormat="false" ht="15" hidden="false" customHeight="false" outlineLevel="0" collapsed="false">
      <c r="B24506" s="47" t="s">
        <v>25539</v>
      </c>
    </row>
    <row r="24507" customFormat="false" ht="15" hidden="false" customHeight="false" outlineLevel="0" collapsed="false">
      <c r="B24507" s="47" t="s">
        <v>25540</v>
      </c>
    </row>
    <row r="24508" customFormat="false" ht="15" hidden="false" customHeight="false" outlineLevel="0" collapsed="false">
      <c r="B24508" s="47" t="s">
        <v>25541</v>
      </c>
    </row>
    <row r="24509" customFormat="false" ht="15" hidden="false" customHeight="false" outlineLevel="0" collapsed="false">
      <c r="B24509" s="47" t="s">
        <v>25542</v>
      </c>
    </row>
    <row r="24510" customFormat="false" ht="15" hidden="false" customHeight="false" outlineLevel="0" collapsed="false">
      <c r="B24510" s="47" t="s">
        <v>25543</v>
      </c>
    </row>
    <row r="24511" customFormat="false" ht="15" hidden="false" customHeight="false" outlineLevel="0" collapsed="false">
      <c r="B24511" s="47" t="s">
        <v>25544</v>
      </c>
    </row>
    <row r="24512" customFormat="false" ht="15" hidden="false" customHeight="false" outlineLevel="0" collapsed="false">
      <c r="B24512" s="47" t="s">
        <v>25545</v>
      </c>
    </row>
    <row r="24513" customFormat="false" ht="15" hidden="false" customHeight="false" outlineLevel="0" collapsed="false">
      <c r="B24513" s="47" t="s">
        <v>25546</v>
      </c>
    </row>
    <row r="24514" customFormat="false" ht="15" hidden="false" customHeight="false" outlineLevel="0" collapsed="false">
      <c r="B24514" s="47" t="s">
        <v>25547</v>
      </c>
    </row>
    <row r="24515" customFormat="false" ht="15" hidden="false" customHeight="false" outlineLevel="0" collapsed="false">
      <c r="B24515" s="47" t="s">
        <v>25548</v>
      </c>
    </row>
    <row r="24516" customFormat="false" ht="15" hidden="false" customHeight="false" outlineLevel="0" collapsed="false">
      <c r="B24516" s="47" t="s">
        <v>25549</v>
      </c>
    </row>
    <row r="24517" customFormat="false" ht="15" hidden="false" customHeight="false" outlineLevel="0" collapsed="false">
      <c r="B24517" s="47" t="s">
        <v>25550</v>
      </c>
    </row>
    <row r="24518" customFormat="false" ht="15" hidden="false" customHeight="false" outlineLevel="0" collapsed="false">
      <c r="B24518" s="47" t="s">
        <v>25551</v>
      </c>
    </row>
    <row r="24519" customFormat="false" ht="15" hidden="false" customHeight="false" outlineLevel="0" collapsed="false">
      <c r="B24519" s="47" t="s">
        <v>25552</v>
      </c>
    </row>
    <row r="24520" customFormat="false" ht="15" hidden="false" customHeight="false" outlineLevel="0" collapsed="false">
      <c r="B24520" s="47" t="s">
        <v>25553</v>
      </c>
    </row>
    <row r="24521" customFormat="false" ht="15" hidden="false" customHeight="false" outlineLevel="0" collapsed="false">
      <c r="B24521" s="47" t="s">
        <v>25554</v>
      </c>
    </row>
    <row r="24522" customFormat="false" ht="15" hidden="false" customHeight="false" outlineLevel="0" collapsed="false">
      <c r="B24522" s="47" t="s">
        <v>25555</v>
      </c>
    </row>
    <row r="24523" customFormat="false" ht="15" hidden="false" customHeight="false" outlineLevel="0" collapsed="false">
      <c r="B24523" s="47" t="s">
        <v>25556</v>
      </c>
    </row>
    <row r="24524" customFormat="false" ht="15" hidden="false" customHeight="false" outlineLevel="0" collapsed="false">
      <c r="B24524" s="47" t="s">
        <v>25557</v>
      </c>
    </row>
    <row r="24525" customFormat="false" ht="15" hidden="false" customHeight="false" outlineLevel="0" collapsed="false">
      <c r="B24525" s="47" t="s">
        <v>25558</v>
      </c>
    </row>
    <row r="24526" customFormat="false" ht="15" hidden="false" customHeight="false" outlineLevel="0" collapsed="false">
      <c r="B24526" s="47" t="s">
        <v>25559</v>
      </c>
    </row>
    <row r="24527" customFormat="false" ht="15" hidden="false" customHeight="false" outlineLevel="0" collapsed="false">
      <c r="B24527" s="47" t="s">
        <v>25560</v>
      </c>
    </row>
    <row r="24528" customFormat="false" ht="15" hidden="false" customHeight="false" outlineLevel="0" collapsed="false">
      <c r="B24528" s="47" t="s">
        <v>25561</v>
      </c>
    </row>
    <row r="24529" customFormat="false" ht="15" hidden="false" customHeight="false" outlineLevel="0" collapsed="false">
      <c r="B24529" s="47" t="s">
        <v>25562</v>
      </c>
    </row>
    <row r="24530" customFormat="false" ht="15" hidden="false" customHeight="false" outlineLevel="0" collapsed="false">
      <c r="B24530" s="47" t="s">
        <v>25563</v>
      </c>
    </row>
    <row r="24531" customFormat="false" ht="15" hidden="false" customHeight="false" outlineLevel="0" collapsed="false">
      <c r="B24531" s="47" t="s">
        <v>25564</v>
      </c>
    </row>
    <row r="24532" customFormat="false" ht="15" hidden="false" customHeight="false" outlineLevel="0" collapsed="false">
      <c r="B24532" s="47" t="s">
        <v>25565</v>
      </c>
    </row>
    <row r="24533" customFormat="false" ht="15" hidden="false" customHeight="false" outlineLevel="0" collapsed="false">
      <c r="B24533" s="47" t="s">
        <v>25566</v>
      </c>
    </row>
    <row r="24534" customFormat="false" ht="15" hidden="false" customHeight="false" outlineLevel="0" collapsed="false">
      <c r="B24534" s="47" t="s">
        <v>25567</v>
      </c>
    </row>
    <row r="24535" customFormat="false" ht="15" hidden="false" customHeight="false" outlineLevel="0" collapsed="false">
      <c r="B24535" s="47" t="s">
        <v>25568</v>
      </c>
    </row>
    <row r="24536" customFormat="false" ht="15" hidden="false" customHeight="false" outlineLevel="0" collapsed="false">
      <c r="B24536" s="47" t="s">
        <v>25569</v>
      </c>
    </row>
    <row r="24537" customFormat="false" ht="15" hidden="false" customHeight="false" outlineLevel="0" collapsed="false">
      <c r="B24537" s="47" t="s">
        <v>25570</v>
      </c>
    </row>
    <row r="24538" customFormat="false" ht="15" hidden="false" customHeight="false" outlineLevel="0" collapsed="false">
      <c r="B24538" s="47" t="s">
        <v>25571</v>
      </c>
    </row>
    <row r="24539" customFormat="false" ht="15" hidden="false" customHeight="false" outlineLevel="0" collapsed="false">
      <c r="B24539" s="47" t="s">
        <v>25572</v>
      </c>
    </row>
    <row r="24540" customFormat="false" ht="15" hidden="false" customHeight="false" outlineLevel="0" collapsed="false">
      <c r="B24540" s="47" t="s">
        <v>25573</v>
      </c>
    </row>
    <row r="24541" customFormat="false" ht="15" hidden="false" customHeight="false" outlineLevel="0" collapsed="false">
      <c r="B24541" s="47" t="s">
        <v>25574</v>
      </c>
    </row>
    <row r="24542" customFormat="false" ht="15" hidden="false" customHeight="false" outlineLevel="0" collapsed="false">
      <c r="B24542" s="47" t="s">
        <v>25575</v>
      </c>
    </row>
    <row r="24543" customFormat="false" ht="15" hidden="false" customHeight="false" outlineLevel="0" collapsed="false">
      <c r="B24543" s="47" t="s">
        <v>25576</v>
      </c>
    </row>
    <row r="24544" customFormat="false" ht="15" hidden="false" customHeight="false" outlineLevel="0" collapsed="false">
      <c r="B24544" s="47" t="s">
        <v>25577</v>
      </c>
    </row>
    <row r="24545" customFormat="false" ht="15" hidden="false" customHeight="false" outlineLevel="0" collapsed="false">
      <c r="B24545" s="47" t="s">
        <v>25578</v>
      </c>
    </row>
    <row r="24546" customFormat="false" ht="15" hidden="false" customHeight="false" outlineLevel="0" collapsed="false">
      <c r="B24546" s="47" t="s">
        <v>25579</v>
      </c>
    </row>
    <row r="24547" customFormat="false" ht="15" hidden="false" customHeight="false" outlineLevel="0" collapsed="false">
      <c r="B24547" s="47" t="s">
        <v>25580</v>
      </c>
    </row>
    <row r="24548" customFormat="false" ht="15" hidden="false" customHeight="false" outlineLevel="0" collapsed="false">
      <c r="B24548" s="47" t="s">
        <v>25581</v>
      </c>
    </row>
    <row r="24549" customFormat="false" ht="15" hidden="false" customHeight="false" outlineLevel="0" collapsed="false">
      <c r="B24549" s="47" t="s">
        <v>25582</v>
      </c>
    </row>
    <row r="24550" customFormat="false" ht="15" hidden="false" customHeight="false" outlineLevel="0" collapsed="false">
      <c r="B24550" s="47" t="s">
        <v>25583</v>
      </c>
    </row>
    <row r="24551" customFormat="false" ht="15" hidden="false" customHeight="false" outlineLevel="0" collapsed="false">
      <c r="B24551" s="47" t="s">
        <v>25584</v>
      </c>
    </row>
    <row r="24552" customFormat="false" ht="15" hidden="false" customHeight="false" outlineLevel="0" collapsed="false">
      <c r="B24552" s="47" t="s">
        <v>25585</v>
      </c>
    </row>
    <row r="24553" customFormat="false" ht="15" hidden="false" customHeight="false" outlineLevel="0" collapsed="false">
      <c r="B24553" s="47" t="s">
        <v>25586</v>
      </c>
    </row>
    <row r="24554" customFormat="false" ht="15" hidden="false" customHeight="false" outlineLevel="0" collapsed="false">
      <c r="B24554" s="47" t="s">
        <v>1206</v>
      </c>
    </row>
    <row r="24555" customFormat="false" ht="15" hidden="false" customHeight="false" outlineLevel="0" collapsed="false">
      <c r="B24555" s="47" t="s">
        <v>25587</v>
      </c>
    </row>
    <row r="24556" customFormat="false" ht="15" hidden="false" customHeight="false" outlineLevel="0" collapsed="false">
      <c r="B24556" s="47" t="s">
        <v>25588</v>
      </c>
    </row>
    <row r="24557" customFormat="false" ht="15" hidden="false" customHeight="false" outlineLevel="0" collapsed="false">
      <c r="B24557" s="47" t="s">
        <v>25589</v>
      </c>
    </row>
    <row r="24558" customFormat="false" ht="15" hidden="false" customHeight="false" outlineLevel="0" collapsed="false">
      <c r="B24558" s="47" t="s">
        <v>25590</v>
      </c>
    </row>
    <row r="24559" customFormat="false" ht="15" hidden="false" customHeight="false" outlineLevel="0" collapsed="false">
      <c r="B24559" s="47" t="s">
        <v>25591</v>
      </c>
    </row>
    <row r="24560" customFormat="false" ht="15" hidden="false" customHeight="false" outlineLevel="0" collapsed="false">
      <c r="B24560" s="47" t="s">
        <v>25592</v>
      </c>
    </row>
    <row r="24561" customFormat="false" ht="15" hidden="false" customHeight="false" outlineLevel="0" collapsed="false">
      <c r="B24561" s="47" t="s">
        <v>25593</v>
      </c>
    </row>
    <row r="24562" customFormat="false" ht="15" hidden="false" customHeight="false" outlineLevel="0" collapsed="false">
      <c r="B24562" s="47" t="s">
        <v>25594</v>
      </c>
    </row>
    <row r="24563" customFormat="false" ht="15" hidden="false" customHeight="false" outlineLevel="0" collapsed="false">
      <c r="B24563" s="47" t="s">
        <v>25595</v>
      </c>
    </row>
    <row r="24564" customFormat="false" ht="15" hidden="false" customHeight="false" outlineLevel="0" collapsed="false">
      <c r="B24564" s="47" t="s">
        <v>25596</v>
      </c>
    </row>
    <row r="24565" customFormat="false" ht="15" hidden="false" customHeight="false" outlineLevel="0" collapsed="false">
      <c r="B24565" s="47" t="s">
        <v>25597</v>
      </c>
    </row>
    <row r="24566" customFormat="false" ht="15" hidden="false" customHeight="false" outlineLevel="0" collapsed="false">
      <c r="B24566" s="47" t="s">
        <v>25598</v>
      </c>
    </row>
    <row r="24567" customFormat="false" ht="15" hidden="false" customHeight="false" outlineLevel="0" collapsed="false">
      <c r="B24567" s="47" t="s">
        <v>25599</v>
      </c>
    </row>
    <row r="24568" customFormat="false" ht="15" hidden="false" customHeight="false" outlineLevel="0" collapsed="false">
      <c r="B24568" s="47" t="s">
        <v>25600</v>
      </c>
    </row>
    <row r="24569" customFormat="false" ht="15" hidden="false" customHeight="false" outlineLevel="0" collapsed="false">
      <c r="B24569" s="47" t="s">
        <v>25601</v>
      </c>
    </row>
    <row r="24570" customFormat="false" ht="15" hidden="false" customHeight="false" outlineLevel="0" collapsed="false">
      <c r="B24570" s="47" t="s">
        <v>25602</v>
      </c>
    </row>
    <row r="24571" customFormat="false" ht="15" hidden="false" customHeight="false" outlineLevel="0" collapsed="false">
      <c r="B24571" s="47" t="s">
        <v>25603</v>
      </c>
    </row>
    <row r="24572" customFormat="false" ht="15" hidden="false" customHeight="false" outlineLevel="0" collapsed="false">
      <c r="B24572" s="47" t="s">
        <v>25604</v>
      </c>
    </row>
    <row r="24573" customFormat="false" ht="15" hidden="false" customHeight="false" outlineLevel="0" collapsed="false">
      <c r="B24573" s="47" t="s">
        <v>25605</v>
      </c>
    </row>
    <row r="24574" customFormat="false" ht="15" hidden="false" customHeight="false" outlineLevel="0" collapsed="false">
      <c r="B24574" s="47" t="s">
        <v>25606</v>
      </c>
    </row>
    <row r="24575" customFormat="false" ht="15" hidden="false" customHeight="false" outlineLevel="0" collapsed="false">
      <c r="B24575" s="47" t="s">
        <v>25607</v>
      </c>
    </row>
    <row r="24576" customFormat="false" ht="15" hidden="false" customHeight="false" outlineLevel="0" collapsed="false">
      <c r="B24576" s="47" t="s">
        <v>25608</v>
      </c>
    </row>
    <row r="24577" customFormat="false" ht="15" hidden="false" customHeight="false" outlineLevel="0" collapsed="false">
      <c r="B24577" s="47" t="s">
        <v>25609</v>
      </c>
    </row>
    <row r="24578" customFormat="false" ht="15" hidden="false" customHeight="false" outlineLevel="0" collapsed="false">
      <c r="B24578" s="47" t="s">
        <v>25610</v>
      </c>
    </row>
    <row r="24579" customFormat="false" ht="15" hidden="false" customHeight="false" outlineLevel="0" collapsed="false">
      <c r="B24579" s="47" t="s">
        <v>25611</v>
      </c>
    </row>
    <row r="24580" customFormat="false" ht="15" hidden="false" customHeight="false" outlineLevel="0" collapsed="false">
      <c r="B24580" s="47" t="s">
        <v>25612</v>
      </c>
    </row>
    <row r="24581" customFormat="false" ht="15" hidden="false" customHeight="false" outlineLevel="0" collapsed="false">
      <c r="B24581" s="47" t="s">
        <v>25613</v>
      </c>
    </row>
    <row r="24582" customFormat="false" ht="15" hidden="false" customHeight="false" outlineLevel="0" collapsed="false">
      <c r="B24582" s="47" t="s">
        <v>25614</v>
      </c>
    </row>
    <row r="24583" customFormat="false" ht="15" hidden="false" customHeight="false" outlineLevel="0" collapsed="false">
      <c r="B24583" s="47" t="s">
        <v>25615</v>
      </c>
    </row>
    <row r="24584" customFormat="false" ht="15" hidden="false" customHeight="false" outlineLevel="0" collapsed="false">
      <c r="B24584" s="47" t="s">
        <v>25616</v>
      </c>
    </row>
    <row r="24585" customFormat="false" ht="15" hidden="false" customHeight="false" outlineLevel="0" collapsed="false">
      <c r="B24585" s="47" t="s">
        <v>25617</v>
      </c>
    </row>
    <row r="24586" customFormat="false" ht="15" hidden="false" customHeight="false" outlineLevel="0" collapsed="false">
      <c r="B24586" s="47" t="s">
        <v>25618</v>
      </c>
    </row>
    <row r="24587" customFormat="false" ht="15" hidden="false" customHeight="false" outlineLevel="0" collapsed="false">
      <c r="B24587" s="47" t="s">
        <v>25619</v>
      </c>
    </row>
    <row r="24588" customFormat="false" ht="15" hidden="false" customHeight="false" outlineLevel="0" collapsed="false">
      <c r="B24588" s="47" t="s">
        <v>25620</v>
      </c>
    </row>
    <row r="24589" customFormat="false" ht="15" hidden="false" customHeight="false" outlineLevel="0" collapsed="false">
      <c r="B24589" s="47" t="s">
        <v>25621</v>
      </c>
    </row>
    <row r="24590" customFormat="false" ht="15" hidden="false" customHeight="false" outlineLevel="0" collapsed="false">
      <c r="B24590" s="47" t="s">
        <v>25622</v>
      </c>
    </row>
    <row r="24591" customFormat="false" ht="15" hidden="false" customHeight="false" outlineLevel="0" collapsed="false">
      <c r="B24591" s="47" t="s">
        <v>25623</v>
      </c>
    </row>
    <row r="24592" customFormat="false" ht="15" hidden="false" customHeight="false" outlineLevel="0" collapsed="false">
      <c r="B24592" s="47" t="s">
        <v>25624</v>
      </c>
    </row>
    <row r="24593" customFormat="false" ht="15" hidden="false" customHeight="false" outlineLevel="0" collapsed="false">
      <c r="B24593" s="47" t="s">
        <v>25625</v>
      </c>
    </row>
    <row r="24594" customFormat="false" ht="15" hidden="false" customHeight="false" outlineLevel="0" collapsed="false">
      <c r="B24594" s="47" t="s">
        <v>25626</v>
      </c>
    </row>
    <row r="24595" customFormat="false" ht="15" hidden="false" customHeight="false" outlineLevel="0" collapsed="false">
      <c r="B24595" s="47" t="s">
        <v>25627</v>
      </c>
    </row>
    <row r="24596" customFormat="false" ht="15" hidden="false" customHeight="false" outlineLevel="0" collapsed="false">
      <c r="B24596" s="47" t="s">
        <v>25628</v>
      </c>
    </row>
    <row r="24597" customFormat="false" ht="15" hidden="false" customHeight="false" outlineLevel="0" collapsed="false">
      <c r="B24597" s="47" t="s">
        <v>25629</v>
      </c>
    </row>
    <row r="24598" customFormat="false" ht="15" hidden="false" customHeight="false" outlineLevel="0" collapsed="false">
      <c r="B24598" s="47" t="s">
        <v>25630</v>
      </c>
    </row>
    <row r="24599" customFormat="false" ht="15" hidden="false" customHeight="false" outlineLevel="0" collapsed="false">
      <c r="B24599" s="47" t="s">
        <v>25631</v>
      </c>
    </row>
    <row r="24600" customFormat="false" ht="15" hidden="false" customHeight="false" outlineLevel="0" collapsed="false">
      <c r="B24600" s="47" t="s">
        <v>25632</v>
      </c>
    </row>
    <row r="24601" customFormat="false" ht="15" hidden="false" customHeight="false" outlineLevel="0" collapsed="false">
      <c r="B24601" s="47" t="s">
        <v>25633</v>
      </c>
    </row>
    <row r="24602" customFormat="false" ht="15" hidden="false" customHeight="false" outlineLevel="0" collapsed="false">
      <c r="B24602" s="47" t="s">
        <v>25634</v>
      </c>
    </row>
    <row r="24603" customFormat="false" ht="15" hidden="false" customHeight="false" outlineLevel="0" collapsed="false">
      <c r="B24603" s="47" t="s">
        <v>25635</v>
      </c>
    </row>
    <row r="24604" customFormat="false" ht="15" hidden="false" customHeight="false" outlineLevel="0" collapsed="false">
      <c r="B24604" s="47" t="s">
        <v>25636</v>
      </c>
    </row>
    <row r="24605" customFormat="false" ht="15" hidden="false" customHeight="false" outlineLevel="0" collapsed="false">
      <c r="B24605" s="47" t="s">
        <v>25637</v>
      </c>
    </row>
    <row r="24606" customFormat="false" ht="15" hidden="false" customHeight="false" outlineLevel="0" collapsed="false">
      <c r="B24606" s="47" t="s">
        <v>25638</v>
      </c>
    </row>
    <row r="24607" customFormat="false" ht="15" hidden="false" customHeight="false" outlineLevel="0" collapsed="false">
      <c r="B24607" s="47" t="s">
        <v>25639</v>
      </c>
    </row>
    <row r="24608" customFormat="false" ht="15" hidden="false" customHeight="false" outlineLevel="0" collapsed="false">
      <c r="B24608" s="47" t="s">
        <v>25640</v>
      </c>
    </row>
    <row r="24609" customFormat="false" ht="15" hidden="false" customHeight="false" outlineLevel="0" collapsed="false">
      <c r="B24609" s="47" t="s">
        <v>25641</v>
      </c>
    </row>
    <row r="24610" customFormat="false" ht="15" hidden="false" customHeight="false" outlineLevel="0" collapsed="false">
      <c r="B24610" s="47" t="s">
        <v>25642</v>
      </c>
    </row>
    <row r="24611" customFormat="false" ht="15" hidden="false" customHeight="false" outlineLevel="0" collapsed="false">
      <c r="B24611" s="47" t="s">
        <v>25643</v>
      </c>
    </row>
    <row r="24612" customFormat="false" ht="15" hidden="false" customHeight="false" outlineLevel="0" collapsed="false">
      <c r="B24612" s="47" t="s">
        <v>25644</v>
      </c>
    </row>
    <row r="24613" customFormat="false" ht="15" hidden="false" customHeight="false" outlineLevel="0" collapsed="false">
      <c r="B24613" s="47" t="s">
        <v>25645</v>
      </c>
    </row>
    <row r="24614" customFormat="false" ht="15" hidden="false" customHeight="false" outlineLevel="0" collapsed="false">
      <c r="B24614" s="47" t="s">
        <v>25646</v>
      </c>
    </row>
    <row r="24615" customFormat="false" ht="15" hidden="false" customHeight="false" outlineLevel="0" collapsed="false">
      <c r="B24615" s="47" t="s">
        <v>25647</v>
      </c>
    </row>
    <row r="24616" customFormat="false" ht="15" hidden="false" customHeight="false" outlineLevel="0" collapsed="false">
      <c r="B24616" s="47" t="s">
        <v>25648</v>
      </c>
    </row>
    <row r="24617" customFormat="false" ht="15" hidden="false" customHeight="false" outlineLevel="0" collapsed="false">
      <c r="B24617" s="47" t="s">
        <v>25649</v>
      </c>
    </row>
    <row r="24618" customFormat="false" ht="15" hidden="false" customHeight="false" outlineLevel="0" collapsed="false">
      <c r="B24618" s="47" t="s">
        <v>25650</v>
      </c>
    </row>
    <row r="24619" customFormat="false" ht="15" hidden="false" customHeight="false" outlineLevel="0" collapsed="false">
      <c r="B24619" s="47" t="s">
        <v>25651</v>
      </c>
    </row>
    <row r="24620" customFormat="false" ht="15" hidden="false" customHeight="false" outlineLevel="0" collapsed="false">
      <c r="B24620" s="47" t="s">
        <v>25652</v>
      </c>
    </row>
    <row r="24621" customFormat="false" ht="15" hidden="false" customHeight="false" outlineLevel="0" collapsed="false">
      <c r="B24621" s="47" t="s">
        <v>25653</v>
      </c>
    </row>
    <row r="24622" customFormat="false" ht="15" hidden="false" customHeight="false" outlineLevel="0" collapsed="false">
      <c r="B24622" s="47" t="s">
        <v>25654</v>
      </c>
    </row>
    <row r="24623" customFormat="false" ht="15" hidden="false" customHeight="false" outlineLevel="0" collapsed="false">
      <c r="B24623" s="47" t="s">
        <v>25655</v>
      </c>
    </row>
    <row r="24624" customFormat="false" ht="15" hidden="false" customHeight="false" outlineLevel="0" collapsed="false">
      <c r="B24624" s="47" t="s">
        <v>25656</v>
      </c>
    </row>
    <row r="24625" customFormat="false" ht="15" hidden="false" customHeight="false" outlineLevel="0" collapsed="false">
      <c r="B24625" s="47" t="s">
        <v>25657</v>
      </c>
    </row>
    <row r="24626" customFormat="false" ht="15" hidden="false" customHeight="false" outlineLevel="0" collapsed="false">
      <c r="B24626" s="47" t="s">
        <v>25658</v>
      </c>
    </row>
    <row r="24627" customFormat="false" ht="15" hidden="false" customHeight="false" outlineLevel="0" collapsed="false">
      <c r="B24627" s="47" t="s">
        <v>25659</v>
      </c>
    </row>
    <row r="24628" customFormat="false" ht="15" hidden="false" customHeight="false" outlineLevel="0" collapsed="false">
      <c r="B24628" s="47" t="s">
        <v>25660</v>
      </c>
    </row>
    <row r="24629" customFormat="false" ht="15" hidden="false" customHeight="false" outlineLevel="0" collapsed="false">
      <c r="B24629" s="47" t="s">
        <v>25661</v>
      </c>
    </row>
    <row r="24630" customFormat="false" ht="15" hidden="false" customHeight="false" outlineLevel="0" collapsed="false">
      <c r="B24630" s="47" t="s">
        <v>25662</v>
      </c>
    </row>
    <row r="24631" customFormat="false" ht="15" hidden="false" customHeight="false" outlineLevel="0" collapsed="false">
      <c r="B24631" s="47" t="s">
        <v>25663</v>
      </c>
    </row>
    <row r="24632" customFormat="false" ht="15" hidden="false" customHeight="false" outlineLevel="0" collapsed="false">
      <c r="B24632" s="47" t="s">
        <v>25664</v>
      </c>
    </row>
    <row r="24633" customFormat="false" ht="15" hidden="false" customHeight="false" outlineLevel="0" collapsed="false">
      <c r="B24633" s="47" t="s">
        <v>25665</v>
      </c>
    </row>
    <row r="24634" customFormat="false" ht="15" hidden="false" customHeight="false" outlineLevel="0" collapsed="false">
      <c r="B24634" s="47" t="s">
        <v>25666</v>
      </c>
    </row>
    <row r="24635" customFormat="false" ht="15" hidden="false" customHeight="false" outlineLevel="0" collapsed="false">
      <c r="B24635" s="47" t="s">
        <v>25667</v>
      </c>
    </row>
    <row r="24636" customFormat="false" ht="15" hidden="false" customHeight="false" outlineLevel="0" collapsed="false">
      <c r="B24636" s="47" t="s">
        <v>25668</v>
      </c>
    </row>
    <row r="24637" customFormat="false" ht="15" hidden="false" customHeight="false" outlineLevel="0" collapsed="false">
      <c r="B24637" s="47" t="s">
        <v>25669</v>
      </c>
    </row>
    <row r="24638" customFormat="false" ht="15" hidden="false" customHeight="false" outlineLevel="0" collapsed="false">
      <c r="B24638" s="47" t="s">
        <v>25670</v>
      </c>
    </row>
    <row r="24639" customFormat="false" ht="15" hidden="false" customHeight="false" outlineLevel="0" collapsed="false">
      <c r="B24639" s="47" t="s">
        <v>25671</v>
      </c>
    </row>
    <row r="24640" customFormat="false" ht="15" hidden="false" customHeight="false" outlineLevel="0" collapsed="false">
      <c r="B24640" s="47" t="s">
        <v>25672</v>
      </c>
    </row>
    <row r="24641" customFormat="false" ht="15" hidden="false" customHeight="false" outlineLevel="0" collapsed="false">
      <c r="B24641" s="47" t="s">
        <v>25673</v>
      </c>
    </row>
    <row r="24642" customFormat="false" ht="15" hidden="false" customHeight="false" outlineLevel="0" collapsed="false">
      <c r="B24642" s="47" t="s">
        <v>25674</v>
      </c>
    </row>
    <row r="24643" customFormat="false" ht="15" hidden="false" customHeight="false" outlineLevel="0" collapsed="false">
      <c r="B24643" s="47" t="s">
        <v>25675</v>
      </c>
    </row>
    <row r="24644" customFormat="false" ht="15" hidden="false" customHeight="false" outlineLevel="0" collapsed="false">
      <c r="B24644" s="47" t="s">
        <v>25676</v>
      </c>
    </row>
    <row r="24645" customFormat="false" ht="15" hidden="false" customHeight="false" outlineLevel="0" collapsed="false">
      <c r="B24645" s="47" t="s">
        <v>25677</v>
      </c>
    </row>
    <row r="24646" customFormat="false" ht="15" hidden="false" customHeight="false" outlineLevel="0" collapsed="false">
      <c r="B24646" s="47" t="s">
        <v>25678</v>
      </c>
    </row>
    <row r="24647" customFormat="false" ht="15" hidden="false" customHeight="false" outlineLevel="0" collapsed="false">
      <c r="B24647" s="47" t="s">
        <v>25679</v>
      </c>
    </row>
    <row r="24648" customFormat="false" ht="15" hidden="false" customHeight="false" outlineLevel="0" collapsed="false">
      <c r="B24648" s="47" t="s">
        <v>25680</v>
      </c>
    </row>
    <row r="24649" customFormat="false" ht="15" hidden="false" customHeight="false" outlineLevel="0" collapsed="false">
      <c r="B24649" s="47" t="s">
        <v>25681</v>
      </c>
    </row>
    <row r="24650" customFormat="false" ht="15" hidden="false" customHeight="false" outlineLevel="0" collapsed="false">
      <c r="B24650" s="47" t="s">
        <v>25682</v>
      </c>
    </row>
    <row r="24651" customFormat="false" ht="15" hidden="false" customHeight="false" outlineLevel="0" collapsed="false">
      <c r="B24651" s="47" t="s">
        <v>25683</v>
      </c>
    </row>
    <row r="24652" customFormat="false" ht="15" hidden="false" customHeight="false" outlineLevel="0" collapsed="false">
      <c r="B24652" s="47" t="s">
        <v>25684</v>
      </c>
    </row>
    <row r="24653" customFormat="false" ht="15" hidden="false" customHeight="false" outlineLevel="0" collapsed="false">
      <c r="B24653" s="47" t="s">
        <v>25685</v>
      </c>
    </row>
    <row r="24654" customFormat="false" ht="15" hidden="false" customHeight="false" outlineLevel="0" collapsed="false">
      <c r="B24654" s="47" t="s">
        <v>25686</v>
      </c>
    </row>
    <row r="24655" customFormat="false" ht="15" hidden="false" customHeight="false" outlineLevel="0" collapsed="false">
      <c r="B24655" s="47" t="s">
        <v>25687</v>
      </c>
    </row>
    <row r="24656" customFormat="false" ht="15" hidden="false" customHeight="false" outlineLevel="0" collapsed="false">
      <c r="B24656" s="47" t="s">
        <v>25688</v>
      </c>
    </row>
    <row r="24657" customFormat="false" ht="15" hidden="false" customHeight="false" outlineLevel="0" collapsed="false">
      <c r="B24657" s="47" t="s">
        <v>25689</v>
      </c>
    </row>
    <row r="24658" customFormat="false" ht="15" hidden="false" customHeight="false" outlineLevel="0" collapsed="false">
      <c r="B24658" s="47" t="s">
        <v>25690</v>
      </c>
    </row>
    <row r="24659" customFormat="false" ht="15" hidden="false" customHeight="false" outlineLevel="0" collapsed="false">
      <c r="B24659" s="47" t="s">
        <v>25691</v>
      </c>
    </row>
    <row r="24660" customFormat="false" ht="15" hidden="false" customHeight="false" outlineLevel="0" collapsed="false">
      <c r="B24660" s="47" t="s">
        <v>25692</v>
      </c>
    </row>
    <row r="24661" customFormat="false" ht="15" hidden="false" customHeight="false" outlineLevel="0" collapsed="false">
      <c r="B24661" s="47" t="s">
        <v>25693</v>
      </c>
    </row>
    <row r="24662" customFormat="false" ht="15" hidden="false" customHeight="false" outlineLevel="0" collapsed="false">
      <c r="B24662" s="47" t="s">
        <v>25694</v>
      </c>
    </row>
    <row r="24663" customFormat="false" ht="15" hidden="false" customHeight="false" outlineLevel="0" collapsed="false">
      <c r="B24663" s="47" t="s">
        <v>25695</v>
      </c>
    </row>
    <row r="24664" customFormat="false" ht="15" hidden="false" customHeight="false" outlineLevel="0" collapsed="false">
      <c r="B24664" s="47" t="s">
        <v>25696</v>
      </c>
    </row>
    <row r="24665" customFormat="false" ht="15" hidden="false" customHeight="false" outlineLevel="0" collapsed="false">
      <c r="B24665" s="47" t="s">
        <v>25697</v>
      </c>
    </row>
    <row r="24666" customFormat="false" ht="15" hidden="false" customHeight="false" outlineLevel="0" collapsed="false">
      <c r="B24666" s="47" t="s">
        <v>25698</v>
      </c>
    </row>
    <row r="24667" customFormat="false" ht="15" hidden="false" customHeight="false" outlineLevel="0" collapsed="false">
      <c r="B24667" s="47" t="s">
        <v>25699</v>
      </c>
    </row>
    <row r="24668" customFormat="false" ht="15" hidden="false" customHeight="false" outlineLevel="0" collapsed="false">
      <c r="B24668" s="47" t="s">
        <v>25700</v>
      </c>
    </row>
    <row r="24669" customFormat="false" ht="15" hidden="false" customHeight="false" outlineLevel="0" collapsed="false">
      <c r="B24669" s="47" t="s">
        <v>25701</v>
      </c>
    </row>
    <row r="24670" customFormat="false" ht="15" hidden="false" customHeight="false" outlineLevel="0" collapsed="false">
      <c r="B24670" s="47" t="s">
        <v>25702</v>
      </c>
    </row>
    <row r="24671" customFormat="false" ht="15" hidden="false" customHeight="false" outlineLevel="0" collapsed="false">
      <c r="B24671" s="47" t="s">
        <v>25703</v>
      </c>
    </row>
    <row r="24672" customFormat="false" ht="15" hidden="false" customHeight="false" outlineLevel="0" collapsed="false">
      <c r="B24672" s="47" t="s">
        <v>25704</v>
      </c>
    </row>
    <row r="24673" customFormat="false" ht="15" hidden="false" customHeight="false" outlineLevel="0" collapsed="false">
      <c r="B24673" s="47" t="s">
        <v>25705</v>
      </c>
    </row>
    <row r="24674" customFormat="false" ht="15" hidden="false" customHeight="false" outlineLevel="0" collapsed="false">
      <c r="B24674" s="47" t="s">
        <v>25706</v>
      </c>
    </row>
    <row r="24675" customFormat="false" ht="15" hidden="false" customHeight="false" outlineLevel="0" collapsed="false">
      <c r="B24675" s="47" t="s">
        <v>25707</v>
      </c>
    </row>
    <row r="24676" customFormat="false" ht="15" hidden="false" customHeight="false" outlineLevel="0" collapsed="false">
      <c r="B24676" s="47" t="s">
        <v>25708</v>
      </c>
    </row>
    <row r="24677" customFormat="false" ht="15" hidden="false" customHeight="false" outlineLevel="0" collapsed="false">
      <c r="B24677" s="47" t="s">
        <v>25709</v>
      </c>
    </row>
    <row r="24678" customFormat="false" ht="15" hidden="false" customHeight="false" outlineLevel="0" collapsed="false">
      <c r="B24678" s="47" t="s">
        <v>25710</v>
      </c>
    </row>
    <row r="24679" customFormat="false" ht="15" hidden="false" customHeight="false" outlineLevel="0" collapsed="false">
      <c r="B24679" s="47" t="s">
        <v>25711</v>
      </c>
    </row>
    <row r="24680" customFormat="false" ht="15" hidden="false" customHeight="false" outlineLevel="0" collapsed="false">
      <c r="B24680" s="47" t="s">
        <v>25712</v>
      </c>
    </row>
    <row r="24681" customFormat="false" ht="15" hidden="false" customHeight="false" outlineLevel="0" collapsed="false">
      <c r="B24681" s="47" t="s">
        <v>25713</v>
      </c>
    </row>
    <row r="24682" customFormat="false" ht="15" hidden="false" customHeight="false" outlineLevel="0" collapsed="false">
      <c r="B24682" s="47" t="s">
        <v>25714</v>
      </c>
    </row>
    <row r="24683" customFormat="false" ht="15" hidden="false" customHeight="false" outlineLevel="0" collapsed="false">
      <c r="B24683" s="47" t="s">
        <v>25715</v>
      </c>
    </row>
    <row r="24684" customFormat="false" ht="15" hidden="false" customHeight="false" outlineLevel="0" collapsed="false">
      <c r="B24684" s="47" t="s">
        <v>25716</v>
      </c>
    </row>
    <row r="24685" customFormat="false" ht="15" hidden="false" customHeight="false" outlineLevel="0" collapsed="false">
      <c r="B24685" s="47" t="s">
        <v>25717</v>
      </c>
    </row>
    <row r="24686" customFormat="false" ht="15" hidden="false" customHeight="false" outlineLevel="0" collapsed="false">
      <c r="B24686" s="47" t="s">
        <v>25718</v>
      </c>
    </row>
    <row r="24687" customFormat="false" ht="15" hidden="false" customHeight="false" outlineLevel="0" collapsed="false">
      <c r="B24687" s="47" t="s">
        <v>25719</v>
      </c>
    </row>
    <row r="24688" customFormat="false" ht="15" hidden="false" customHeight="false" outlineLevel="0" collapsed="false">
      <c r="B24688" s="47" t="s">
        <v>25720</v>
      </c>
    </row>
    <row r="24689" customFormat="false" ht="15" hidden="false" customHeight="false" outlineLevel="0" collapsed="false">
      <c r="B24689" s="47" t="s">
        <v>25721</v>
      </c>
    </row>
    <row r="24690" customFormat="false" ht="15" hidden="false" customHeight="false" outlineLevel="0" collapsed="false">
      <c r="B24690" s="47" t="s">
        <v>25722</v>
      </c>
    </row>
    <row r="24691" customFormat="false" ht="15" hidden="false" customHeight="false" outlineLevel="0" collapsed="false">
      <c r="B24691" s="47" t="s">
        <v>25723</v>
      </c>
    </row>
    <row r="24692" customFormat="false" ht="15" hidden="false" customHeight="false" outlineLevel="0" collapsed="false">
      <c r="B24692" s="47" t="s">
        <v>25724</v>
      </c>
    </row>
    <row r="24693" customFormat="false" ht="15" hidden="false" customHeight="false" outlineLevel="0" collapsed="false">
      <c r="B24693" s="47" t="s">
        <v>25725</v>
      </c>
    </row>
    <row r="24694" customFormat="false" ht="15" hidden="false" customHeight="false" outlineLevel="0" collapsed="false">
      <c r="B24694" s="47" t="s">
        <v>25726</v>
      </c>
    </row>
    <row r="24695" customFormat="false" ht="15" hidden="false" customHeight="false" outlineLevel="0" collapsed="false">
      <c r="B24695" s="47" t="s">
        <v>25727</v>
      </c>
    </row>
    <row r="24696" customFormat="false" ht="15" hidden="false" customHeight="false" outlineLevel="0" collapsed="false">
      <c r="B24696" s="47" t="s">
        <v>25728</v>
      </c>
    </row>
    <row r="24697" customFormat="false" ht="15" hidden="false" customHeight="false" outlineLevel="0" collapsed="false">
      <c r="B24697" s="47" t="s">
        <v>25729</v>
      </c>
    </row>
    <row r="24698" customFormat="false" ht="15" hidden="false" customHeight="false" outlineLevel="0" collapsed="false">
      <c r="B24698" s="47" t="s">
        <v>25730</v>
      </c>
    </row>
    <row r="24699" customFormat="false" ht="15" hidden="false" customHeight="false" outlineLevel="0" collapsed="false">
      <c r="B24699" s="47" t="s">
        <v>25731</v>
      </c>
    </row>
    <row r="24700" customFormat="false" ht="15" hidden="false" customHeight="false" outlineLevel="0" collapsed="false">
      <c r="B24700" s="47" t="s">
        <v>25732</v>
      </c>
    </row>
    <row r="24701" customFormat="false" ht="15" hidden="false" customHeight="false" outlineLevel="0" collapsed="false">
      <c r="B24701" s="47" t="s">
        <v>25733</v>
      </c>
    </row>
    <row r="24702" customFormat="false" ht="15" hidden="false" customHeight="false" outlineLevel="0" collapsed="false">
      <c r="B24702" s="47" t="s">
        <v>25734</v>
      </c>
    </row>
    <row r="24703" customFormat="false" ht="15" hidden="false" customHeight="false" outlineLevel="0" collapsed="false">
      <c r="B24703" s="47" t="s">
        <v>25735</v>
      </c>
    </row>
    <row r="24704" customFormat="false" ht="15" hidden="false" customHeight="false" outlineLevel="0" collapsed="false">
      <c r="B24704" s="47" t="s">
        <v>25736</v>
      </c>
    </row>
    <row r="24705" customFormat="false" ht="15" hidden="false" customHeight="false" outlineLevel="0" collapsed="false">
      <c r="B24705" s="47" t="s">
        <v>25737</v>
      </c>
    </row>
    <row r="24706" customFormat="false" ht="15" hidden="false" customHeight="false" outlineLevel="0" collapsed="false">
      <c r="B24706" s="47" t="s">
        <v>25738</v>
      </c>
    </row>
    <row r="24707" customFormat="false" ht="15" hidden="false" customHeight="false" outlineLevel="0" collapsed="false">
      <c r="B24707" s="47" t="s">
        <v>25739</v>
      </c>
    </row>
    <row r="24708" customFormat="false" ht="15" hidden="false" customHeight="false" outlineLevel="0" collapsed="false">
      <c r="B24708" s="47" t="s">
        <v>25740</v>
      </c>
    </row>
    <row r="24709" customFormat="false" ht="15" hidden="false" customHeight="false" outlineLevel="0" collapsed="false">
      <c r="B24709" s="47" t="s">
        <v>25741</v>
      </c>
    </row>
    <row r="24710" customFormat="false" ht="15" hidden="false" customHeight="false" outlineLevel="0" collapsed="false">
      <c r="B24710" s="47" t="s">
        <v>25742</v>
      </c>
    </row>
    <row r="24711" customFormat="false" ht="15" hidden="false" customHeight="false" outlineLevel="0" collapsed="false">
      <c r="B24711" s="47" t="s">
        <v>25743</v>
      </c>
    </row>
    <row r="24712" customFormat="false" ht="15" hidden="false" customHeight="false" outlineLevel="0" collapsed="false">
      <c r="B24712" s="47" t="s">
        <v>25744</v>
      </c>
    </row>
    <row r="24713" customFormat="false" ht="15" hidden="false" customHeight="false" outlineLevel="0" collapsed="false">
      <c r="B24713" s="47" t="s">
        <v>25745</v>
      </c>
    </row>
    <row r="24714" customFormat="false" ht="15" hidden="false" customHeight="false" outlineLevel="0" collapsed="false">
      <c r="B24714" s="47" t="s">
        <v>25746</v>
      </c>
    </row>
    <row r="24715" customFormat="false" ht="15" hidden="false" customHeight="false" outlineLevel="0" collapsed="false">
      <c r="B24715" s="47" t="s">
        <v>25747</v>
      </c>
    </row>
    <row r="24716" customFormat="false" ht="15" hidden="false" customHeight="false" outlineLevel="0" collapsed="false">
      <c r="B24716" s="47" t="s">
        <v>25748</v>
      </c>
    </row>
    <row r="24717" customFormat="false" ht="15" hidden="false" customHeight="false" outlineLevel="0" collapsed="false">
      <c r="B24717" s="47" t="s">
        <v>25749</v>
      </c>
    </row>
    <row r="24718" customFormat="false" ht="15" hidden="false" customHeight="false" outlineLevel="0" collapsed="false">
      <c r="B24718" s="47" t="s">
        <v>25750</v>
      </c>
    </row>
    <row r="24719" customFormat="false" ht="15" hidden="false" customHeight="false" outlineLevel="0" collapsed="false">
      <c r="B24719" s="47" t="s">
        <v>25751</v>
      </c>
    </row>
    <row r="24720" customFormat="false" ht="15" hidden="false" customHeight="false" outlineLevel="0" collapsed="false">
      <c r="B24720" s="47" t="s">
        <v>25752</v>
      </c>
    </row>
    <row r="24721" customFormat="false" ht="15" hidden="false" customHeight="false" outlineLevel="0" collapsed="false">
      <c r="B24721" s="47" t="s">
        <v>25753</v>
      </c>
    </row>
    <row r="24722" customFormat="false" ht="15" hidden="false" customHeight="false" outlineLevel="0" collapsed="false">
      <c r="B24722" s="47" t="s">
        <v>25754</v>
      </c>
    </row>
    <row r="24723" customFormat="false" ht="15" hidden="false" customHeight="false" outlineLevel="0" collapsed="false">
      <c r="B24723" s="47" t="s">
        <v>25755</v>
      </c>
    </row>
    <row r="24724" customFormat="false" ht="15" hidden="false" customHeight="false" outlineLevel="0" collapsed="false">
      <c r="B24724" s="47" t="s">
        <v>25756</v>
      </c>
    </row>
    <row r="24725" customFormat="false" ht="15" hidden="false" customHeight="false" outlineLevel="0" collapsed="false">
      <c r="B24725" s="47" t="s">
        <v>25757</v>
      </c>
    </row>
    <row r="24726" customFormat="false" ht="15" hidden="false" customHeight="false" outlineLevel="0" collapsed="false">
      <c r="B24726" s="47" t="s">
        <v>25758</v>
      </c>
    </row>
    <row r="24727" customFormat="false" ht="15" hidden="false" customHeight="false" outlineLevel="0" collapsed="false">
      <c r="B24727" s="47" t="s">
        <v>25759</v>
      </c>
    </row>
    <row r="24728" customFormat="false" ht="15" hidden="false" customHeight="false" outlineLevel="0" collapsed="false">
      <c r="B24728" s="47" t="s">
        <v>25760</v>
      </c>
    </row>
    <row r="24729" customFormat="false" ht="15" hidden="false" customHeight="false" outlineLevel="0" collapsed="false">
      <c r="B24729" s="47" t="s">
        <v>25761</v>
      </c>
    </row>
    <row r="24730" customFormat="false" ht="15" hidden="false" customHeight="false" outlineLevel="0" collapsed="false">
      <c r="B24730" s="47" t="s">
        <v>25762</v>
      </c>
    </row>
    <row r="24731" customFormat="false" ht="15" hidden="false" customHeight="false" outlineLevel="0" collapsed="false">
      <c r="B24731" s="47" t="s">
        <v>25763</v>
      </c>
    </row>
    <row r="24732" customFormat="false" ht="15" hidden="false" customHeight="false" outlineLevel="0" collapsed="false">
      <c r="B24732" s="47" t="s">
        <v>25764</v>
      </c>
    </row>
    <row r="24733" customFormat="false" ht="15" hidden="false" customHeight="false" outlineLevel="0" collapsed="false">
      <c r="B24733" s="47" t="s">
        <v>25765</v>
      </c>
    </row>
    <row r="24734" customFormat="false" ht="15" hidden="false" customHeight="false" outlineLevel="0" collapsed="false">
      <c r="B24734" s="47" t="s">
        <v>25766</v>
      </c>
    </row>
    <row r="24735" customFormat="false" ht="15" hidden="false" customHeight="false" outlineLevel="0" collapsed="false">
      <c r="B24735" s="47" t="s">
        <v>25767</v>
      </c>
    </row>
    <row r="24736" customFormat="false" ht="15" hidden="false" customHeight="false" outlineLevel="0" collapsed="false">
      <c r="B24736" s="47" t="s">
        <v>25768</v>
      </c>
    </row>
    <row r="24737" customFormat="false" ht="15" hidden="false" customHeight="false" outlineLevel="0" collapsed="false">
      <c r="B24737" s="47" t="s">
        <v>25769</v>
      </c>
    </row>
    <row r="24738" customFormat="false" ht="15" hidden="false" customHeight="false" outlineLevel="0" collapsed="false">
      <c r="B24738" s="47" t="s">
        <v>25770</v>
      </c>
    </row>
    <row r="24739" customFormat="false" ht="15" hidden="false" customHeight="false" outlineLevel="0" collapsed="false">
      <c r="B24739" s="47" t="s">
        <v>25771</v>
      </c>
    </row>
    <row r="24740" customFormat="false" ht="15" hidden="false" customHeight="false" outlineLevel="0" collapsed="false">
      <c r="B24740" s="47" t="s">
        <v>25772</v>
      </c>
    </row>
    <row r="24741" customFormat="false" ht="15" hidden="false" customHeight="false" outlineLevel="0" collapsed="false">
      <c r="B24741" s="47" t="s">
        <v>25773</v>
      </c>
    </row>
    <row r="24742" customFormat="false" ht="15" hidden="false" customHeight="false" outlineLevel="0" collapsed="false">
      <c r="B24742" s="47" t="s">
        <v>25774</v>
      </c>
    </row>
    <row r="24743" customFormat="false" ht="15" hidden="false" customHeight="false" outlineLevel="0" collapsed="false">
      <c r="B24743" s="47" t="s">
        <v>25775</v>
      </c>
    </row>
    <row r="24744" customFormat="false" ht="15" hidden="false" customHeight="false" outlineLevel="0" collapsed="false">
      <c r="B24744" s="47" t="s">
        <v>25776</v>
      </c>
    </row>
    <row r="24745" customFormat="false" ht="15" hidden="false" customHeight="false" outlineLevel="0" collapsed="false">
      <c r="B24745" s="47" t="s">
        <v>25777</v>
      </c>
    </row>
    <row r="24746" customFormat="false" ht="15" hidden="false" customHeight="false" outlineLevel="0" collapsed="false">
      <c r="B24746" s="47" t="s">
        <v>25778</v>
      </c>
    </row>
    <row r="24747" customFormat="false" ht="15" hidden="false" customHeight="false" outlineLevel="0" collapsed="false">
      <c r="B24747" s="47" t="s">
        <v>25779</v>
      </c>
    </row>
    <row r="24748" customFormat="false" ht="15" hidden="false" customHeight="false" outlineLevel="0" collapsed="false">
      <c r="B24748" s="47" t="s">
        <v>25780</v>
      </c>
    </row>
    <row r="24749" customFormat="false" ht="15" hidden="false" customHeight="false" outlineLevel="0" collapsed="false">
      <c r="B24749" s="47" t="s">
        <v>25781</v>
      </c>
    </row>
    <row r="24750" customFormat="false" ht="15" hidden="false" customHeight="false" outlineLevel="0" collapsed="false">
      <c r="B24750" s="47" t="s">
        <v>25782</v>
      </c>
    </row>
    <row r="24751" customFormat="false" ht="15" hidden="false" customHeight="false" outlineLevel="0" collapsed="false">
      <c r="B24751" s="47" t="s">
        <v>25783</v>
      </c>
    </row>
    <row r="24752" customFormat="false" ht="15" hidden="false" customHeight="false" outlineLevel="0" collapsed="false">
      <c r="B24752" s="47" t="s">
        <v>25784</v>
      </c>
    </row>
    <row r="24753" customFormat="false" ht="15" hidden="false" customHeight="false" outlineLevel="0" collapsed="false">
      <c r="B24753" s="47" t="s">
        <v>25785</v>
      </c>
    </row>
    <row r="24754" customFormat="false" ht="15" hidden="false" customHeight="false" outlineLevel="0" collapsed="false">
      <c r="B24754" s="47" t="s">
        <v>25786</v>
      </c>
    </row>
    <row r="24755" customFormat="false" ht="15" hidden="false" customHeight="false" outlineLevel="0" collapsed="false">
      <c r="B24755" s="47" t="s">
        <v>25787</v>
      </c>
    </row>
    <row r="24756" customFormat="false" ht="15" hidden="false" customHeight="false" outlineLevel="0" collapsed="false">
      <c r="B24756" s="47" t="s">
        <v>25788</v>
      </c>
    </row>
    <row r="24757" customFormat="false" ht="15" hidden="false" customHeight="false" outlineLevel="0" collapsed="false">
      <c r="B24757" s="47" t="s">
        <v>25789</v>
      </c>
    </row>
    <row r="24758" customFormat="false" ht="15" hidden="false" customHeight="false" outlineLevel="0" collapsed="false">
      <c r="B24758" s="47" t="s">
        <v>25790</v>
      </c>
    </row>
    <row r="24759" customFormat="false" ht="15" hidden="false" customHeight="false" outlineLevel="0" collapsed="false">
      <c r="B24759" s="47" t="s">
        <v>25791</v>
      </c>
    </row>
    <row r="24760" customFormat="false" ht="15" hidden="false" customHeight="false" outlineLevel="0" collapsed="false">
      <c r="B24760" s="47" t="s">
        <v>25792</v>
      </c>
    </row>
    <row r="24761" customFormat="false" ht="15" hidden="false" customHeight="false" outlineLevel="0" collapsed="false">
      <c r="B24761" s="47" t="s">
        <v>25793</v>
      </c>
    </row>
    <row r="24762" customFormat="false" ht="15" hidden="false" customHeight="false" outlineLevel="0" collapsed="false">
      <c r="B24762" s="47" t="s">
        <v>25794</v>
      </c>
    </row>
    <row r="24763" customFormat="false" ht="15" hidden="false" customHeight="false" outlineLevel="0" collapsed="false">
      <c r="B24763" s="47" t="s">
        <v>25795</v>
      </c>
    </row>
    <row r="24764" customFormat="false" ht="15" hidden="false" customHeight="false" outlineLevel="0" collapsed="false">
      <c r="B24764" s="47" t="s">
        <v>25796</v>
      </c>
    </row>
    <row r="24765" customFormat="false" ht="15" hidden="false" customHeight="false" outlineLevel="0" collapsed="false">
      <c r="B24765" s="47" t="s">
        <v>25797</v>
      </c>
    </row>
    <row r="24766" customFormat="false" ht="15" hidden="false" customHeight="false" outlineLevel="0" collapsed="false">
      <c r="B24766" s="47" t="s">
        <v>25798</v>
      </c>
    </row>
    <row r="24767" customFormat="false" ht="15" hidden="false" customHeight="false" outlineLevel="0" collapsed="false">
      <c r="B24767" s="47" t="s">
        <v>25799</v>
      </c>
    </row>
    <row r="24768" customFormat="false" ht="15" hidden="false" customHeight="false" outlineLevel="0" collapsed="false">
      <c r="B24768" s="47" t="s">
        <v>25800</v>
      </c>
    </row>
    <row r="24769" customFormat="false" ht="15" hidden="false" customHeight="false" outlineLevel="0" collapsed="false">
      <c r="B24769" s="47" t="s">
        <v>25801</v>
      </c>
    </row>
    <row r="24770" customFormat="false" ht="15" hidden="false" customHeight="false" outlineLevel="0" collapsed="false">
      <c r="B24770" s="47" t="s">
        <v>25802</v>
      </c>
    </row>
    <row r="24771" customFormat="false" ht="15" hidden="false" customHeight="false" outlineLevel="0" collapsed="false">
      <c r="B24771" s="47" t="s">
        <v>25803</v>
      </c>
    </row>
    <row r="24772" customFormat="false" ht="15" hidden="false" customHeight="false" outlineLevel="0" collapsed="false">
      <c r="B24772" s="47" t="s">
        <v>25804</v>
      </c>
    </row>
    <row r="24773" customFormat="false" ht="15" hidden="false" customHeight="false" outlineLevel="0" collapsed="false">
      <c r="B24773" s="47" t="s">
        <v>25805</v>
      </c>
    </row>
    <row r="24774" customFormat="false" ht="15" hidden="false" customHeight="false" outlineLevel="0" collapsed="false">
      <c r="B24774" s="47" t="s">
        <v>25806</v>
      </c>
    </row>
    <row r="24775" customFormat="false" ht="15" hidden="false" customHeight="false" outlineLevel="0" collapsed="false">
      <c r="B24775" s="47" t="s">
        <v>25807</v>
      </c>
    </row>
    <row r="24776" customFormat="false" ht="15" hidden="false" customHeight="false" outlineLevel="0" collapsed="false">
      <c r="B24776" s="47" t="s">
        <v>25808</v>
      </c>
    </row>
    <row r="24777" customFormat="false" ht="15" hidden="false" customHeight="false" outlineLevel="0" collapsed="false">
      <c r="B24777" s="47" t="s">
        <v>25809</v>
      </c>
    </row>
    <row r="24778" customFormat="false" ht="15" hidden="false" customHeight="false" outlineLevel="0" collapsed="false">
      <c r="B24778" s="47" t="s">
        <v>25810</v>
      </c>
    </row>
    <row r="24779" customFormat="false" ht="15" hidden="false" customHeight="false" outlineLevel="0" collapsed="false">
      <c r="B24779" s="47" t="s">
        <v>25811</v>
      </c>
    </row>
    <row r="24780" customFormat="false" ht="15" hidden="false" customHeight="false" outlineLevel="0" collapsed="false">
      <c r="B24780" s="47" t="s">
        <v>25812</v>
      </c>
    </row>
    <row r="24781" customFormat="false" ht="15" hidden="false" customHeight="false" outlineLevel="0" collapsed="false">
      <c r="B24781" s="47" t="s">
        <v>25813</v>
      </c>
    </row>
    <row r="24782" customFormat="false" ht="15" hidden="false" customHeight="false" outlineLevel="0" collapsed="false">
      <c r="B24782" s="47" t="s">
        <v>25814</v>
      </c>
    </row>
    <row r="24783" customFormat="false" ht="15" hidden="false" customHeight="false" outlineLevel="0" collapsed="false">
      <c r="B24783" s="47" t="s">
        <v>25815</v>
      </c>
    </row>
    <row r="24784" customFormat="false" ht="15" hidden="false" customHeight="false" outlineLevel="0" collapsed="false">
      <c r="B24784" s="47" t="s">
        <v>25816</v>
      </c>
    </row>
    <row r="24785" customFormat="false" ht="15" hidden="false" customHeight="false" outlineLevel="0" collapsed="false">
      <c r="B24785" s="47" t="s">
        <v>25817</v>
      </c>
    </row>
    <row r="24786" customFormat="false" ht="15" hidden="false" customHeight="false" outlineLevel="0" collapsed="false">
      <c r="B24786" s="47" t="s">
        <v>25818</v>
      </c>
    </row>
    <row r="24787" customFormat="false" ht="15" hidden="false" customHeight="false" outlineLevel="0" collapsed="false">
      <c r="B24787" s="47" t="s">
        <v>25819</v>
      </c>
    </row>
    <row r="24788" customFormat="false" ht="15" hidden="false" customHeight="false" outlineLevel="0" collapsed="false">
      <c r="B24788" s="47" t="s">
        <v>25820</v>
      </c>
    </row>
    <row r="24789" customFormat="false" ht="15" hidden="false" customHeight="false" outlineLevel="0" collapsed="false">
      <c r="B24789" s="47" t="s">
        <v>25821</v>
      </c>
    </row>
    <row r="24790" customFormat="false" ht="15" hidden="false" customHeight="false" outlineLevel="0" collapsed="false">
      <c r="B24790" s="47" t="s">
        <v>25822</v>
      </c>
    </row>
    <row r="24791" customFormat="false" ht="15" hidden="false" customHeight="false" outlineLevel="0" collapsed="false">
      <c r="B24791" s="47" t="s">
        <v>25823</v>
      </c>
    </row>
    <row r="24792" customFormat="false" ht="15" hidden="false" customHeight="false" outlineLevel="0" collapsed="false">
      <c r="B24792" s="47" t="s">
        <v>25824</v>
      </c>
    </row>
    <row r="24793" customFormat="false" ht="15" hidden="false" customHeight="false" outlineLevel="0" collapsed="false">
      <c r="B24793" s="47" t="s">
        <v>25825</v>
      </c>
    </row>
    <row r="24794" customFormat="false" ht="15" hidden="false" customHeight="false" outlineLevel="0" collapsed="false">
      <c r="B24794" s="47" t="s">
        <v>25826</v>
      </c>
    </row>
    <row r="24795" customFormat="false" ht="15" hidden="false" customHeight="false" outlineLevel="0" collapsed="false">
      <c r="B24795" s="47" t="s">
        <v>25827</v>
      </c>
    </row>
    <row r="24796" customFormat="false" ht="15" hidden="false" customHeight="false" outlineLevel="0" collapsed="false">
      <c r="B24796" s="47" t="s">
        <v>25828</v>
      </c>
    </row>
    <row r="24797" customFormat="false" ht="15" hidden="false" customHeight="false" outlineLevel="0" collapsed="false">
      <c r="B24797" s="47" t="s">
        <v>25829</v>
      </c>
    </row>
    <row r="24798" customFormat="false" ht="15" hidden="false" customHeight="false" outlineLevel="0" collapsed="false">
      <c r="B24798" s="47" t="s">
        <v>25830</v>
      </c>
    </row>
    <row r="24799" customFormat="false" ht="15" hidden="false" customHeight="false" outlineLevel="0" collapsed="false">
      <c r="B24799" s="47" t="s">
        <v>25831</v>
      </c>
    </row>
    <row r="24800" customFormat="false" ht="15" hidden="false" customHeight="false" outlineLevel="0" collapsed="false">
      <c r="B24800" s="47" t="s">
        <v>25832</v>
      </c>
    </row>
    <row r="24801" customFormat="false" ht="15" hidden="false" customHeight="false" outlineLevel="0" collapsed="false">
      <c r="B24801" s="47" t="s">
        <v>25833</v>
      </c>
    </row>
    <row r="24802" customFormat="false" ht="15" hidden="false" customHeight="false" outlineLevel="0" collapsed="false">
      <c r="B24802" s="47" t="s">
        <v>25834</v>
      </c>
    </row>
    <row r="24803" customFormat="false" ht="15" hidden="false" customHeight="false" outlineLevel="0" collapsed="false">
      <c r="B24803" s="47" t="s">
        <v>25835</v>
      </c>
    </row>
    <row r="24804" customFormat="false" ht="15" hidden="false" customHeight="false" outlineLevel="0" collapsed="false">
      <c r="B24804" s="47" t="s">
        <v>25836</v>
      </c>
    </row>
    <row r="24805" customFormat="false" ht="15" hidden="false" customHeight="false" outlineLevel="0" collapsed="false">
      <c r="B24805" s="47" t="s">
        <v>25837</v>
      </c>
    </row>
    <row r="24806" customFormat="false" ht="15" hidden="false" customHeight="false" outlineLevel="0" collapsed="false">
      <c r="B24806" s="47" t="s">
        <v>25838</v>
      </c>
    </row>
    <row r="24807" customFormat="false" ht="15" hidden="false" customHeight="false" outlineLevel="0" collapsed="false">
      <c r="B24807" s="47" t="s">
        <v>25839</v>
      </c>
    </row>
    <row r="24808" customFormat="false" ht="15" hidden="false" customHeight="false" outlineLevel="0" collapsed="false">
      <c r="B24808" s="47" t="s">
        <v>25840</v>
      </c>
    </row>
    <row r="24809" customFormat="false" ht="15" hidden="false" customHeight="false" outlineLevel="0" collapsed="false">
      <c r="B24809" s="47" t="s">
        <v>25841</v>
      </c>
    </row>
    <row r="24810" customFormat="false" ht="15" hidden="false" customHeight="false" outlineLevel="0" collapsed="false">
      <c r="B24810" s="47" t="s">
        <v>25842</v>
      </c>
    </row>
    <row r="24811" customFormat="false" ht="15" hidden="false" customHeight="false" outlineLevel="0" collapsed="false">
      <c r="B24811" s="47" t="s">
        <v>25843</v>
      </c>
    </row>
    <row r="24812" customFormat="false" ht="15" hidden="false" customHeight="false" outlineLevel="0" collapsed="false">
      <c r="B24812" s="47" t="s">
        <v>25844</v>
      </c>
    </row>
    <row r="24813" customFormat="false" ht="15" hidden="false" customHeight="false" outlineLevel="0" collapsed="false">
      <c r="B24813" s="47" t="s">
        <v>25845</v>
      </c>
    </row>
    <row r="24814" customFormat="false" ht="15" hidden="false" customHeight="false" outlineLevel="0" collapsed="false">
      <c r="B24814" s="47" t="s">
        <v>25846</v>
      </c>
    </row>
    <row r="24815" customFormat="false" ht="15" hidden="false" customHeight="false" outlineLevel="0" collapsed="false">
      <c r="B24815" s="47" t="s">
        <v>25847</v>
      </c>
    </row>
    <row r="24816" customFormat="false" ht="15" hidden="false" customHeight="false" outlineLevel="0" collapsed="false">
      <c r="B24816" s="47" t="s">
        <v>25848</v>
      </c>
    </row>
    <row r="24817" customFormat="false" ht="15" hidden="false" customHeight="false" outlineLevel="0" collapsed="false">
      <c r="B24817" s="47" t="s">
        <v>25849</v>
      </c>
    </row>
    <row r="24818" customFormat="false" ht="15" hidden="false" customHeight="false" outlineLevel="0" collapsed="false">
      <c r="B24818" s="47" t="s">
        <v>25850</v>
      </c>
    </row>
    <row r="24819" customFormat="false" ht="15" hidden="false" customHeight="false" outlineLevel="0" collapsed="false">
      <c r="B24819" s="47" t="s">
        <v>25851</v>
      </c>
    </row>
    <row r="24820" customFormat="false" ht="15" hidden="false" customHeight="false" outlineLevel="0" collapsed="false">
      <c r="B24820" s="47" t="s">
        <v>25852</v>
      </c>
    </row>
    <row r="24821" customFormat="false" ht="15" hidden="false" customHeight="false" outlineLevel="0" collapsed="false">
      <c r="B24821" s="47" t="s">
        <v>25853</v>
      </c>
    </row>
    <row r="24822" customFormat="false" ht="15" hidden="false" customHeight="false" outlineLevel="0" collapsed="false">
      <c r="B24822" s="47" t="s">
        <v>25854</v>
      </c>
    </row>
    <row r="24823" customFormat="false" ht="15" hidden="false" customHeight="false" outlineLevel="0" collapsed="false">
      <c r="B24823" s="47" t="s">
        <v>25855</v>
      </c>
    </row>
    <row r="24824" customFormat="false" ht="15" hidden="false" customHeight="false" outlineLevel="0" collapsed="false">
      <c r="B24824" s="47" t="s">
        <v>25856</v>
      </c>
    </row>
    <row r="24825" customFormat="false" ht="15" hidden="false" customHeight="false" outlineLevel="0" collapsed="false">
      <c r="B24825" s="47" t="s">
        <v>25857</v>
      </c>
    </row>
    <row r="24826" customFormat="false" ht="15" hidden="false" customHeight="false" outlineLevel="0" collapsed="false">
      <c r="B24826" s="47" t="s">
        <v>25858</v>
      </c>
    </row>
    <row r="24827" customFormat="false" ht="15" hidden="false" customHeight="false" outlineLevel="0" collapsed="false">
      <c r="B24827" s="47" t="s">
        <v>25859</v>
      </c>
    </row>
    <row r="24828" customFormat="false" ht="15" hidden="false" customHeight="false" outlineLevel="0" collapsed="false">
      <c r="B24828" s="47" t="s">
        <v>25860</v>
      </c>
    </row>
    <row r="24829" customFormat="false" ht="15" hidden="false" customHeight="false" outlineLevel="0" collapsed="false">
      <c r="B24829" s="47" t="s">
        <v>25861</v>
      </c>
    </row>
    <row r="24830" customFormat="false" ht="15" hidden="false" customHeight="false" outlineLevel="0" collapsed="false">
      <c r="B24830" s="47" t="s">
        <v>25862</v>
      </c>
    </row>
    <row r="24831" customFormat="false" ht="15" hidden="false" customHeight="false" outlineLevel="0" collapsed="false">
      <c r="B24831" s="47" t="s">
        <v>25863</v>
      </c>
    </row>
    <row r="24832" customFormat="false" ht="15" hidden="false" customHeight="false" outlineLevel="0" collapsed="false">
      <c r="B24832" s="47" t="s">
        <v>25864</v>
      </c>
    </row>
    <row r="24833" customFormat="false" ht="15" hidden="false" customHeight="false" outlineLevel="0" collapsed="false">
      <c r="B24833" s="47" t="s">
        <v>25865</v>
      </c>
    </row>
    <row r="24834" customFormat="false" ht="15" hidden="false" customHeight="false" outlineLevel="0" collapsed="false">
      <c r="B24834" s="47" t="s">
        <v>25866</v>
      </c>
    </row>
    <row r="24835" customFormat="false" ht="15" hidden="false" customHeight="false" outlineLevel="0" collapsed="false">
      <c r="B24835" s="47" t="s">
        <v>25867</v>
      </c>
    </row>
    <row r="24836" customFormat="false" ht="15" hidden="false" customHeight="false" outlineLevel="0" collapsed="false">
      <c r="B24836" s="47" t="s">
        <v>25868</v>
      </c>
    </row>
    <row r="24837" customFormat="false" ht="15" hidden="false" customHeight="false" outlineLevel="0" collapsed="false">
      <c r="B24837" s="47" t="s">
        <v>25869</v>
      </c>
    </row>
    <row r="24838" customFormat="false" ht="15" hidden="false" customHeight="false" outlineLevel="0" collapsed="false">
      <c r="B24838" s="47" t="s">
        <v>25870</v>
      </c>
    </row>
    <row r="24839" customFormat="false" ht="15" hidden="false" customHeight="false" outlineLevel="0" collapsed="false">
      <c r="B24839" s="47" t="s">
        <v>25871</v>
      </c>
    </row>
    <row r="24840" customFormat="false" ht="15" hidden="false" customHeight="false" outlineLevel="0" collapsed="false">
      <c r="B24840" s="47" t="s">
        <v>25872</v>
      </c>
    </row>
    <row r="24841" customFormat="false" ht="15" hidden="false" customHeight="false" outlineLevel="0" collapsed="false">
      <c r="B24841" s="47" t="s">
        <v>25873</v>
      </c>
    </row>
    <row r="24842" customFormat="false" ht="15" hidden="false" customHeight="false" outlineLevel="0" collapsed="false">
      <c r="B24842" s="47" t="s">
        <v>25874</v>
      </c>
    </row>
    <row r="24843" customFormat="false" ht="15" hidden="false" customHeight="false" outlineLevel="0" collapsed="false">
      <c r="B24843" s="47" t="s">
        <v>25875</v>
      </c>
    </row>
    <row r="24844" customFormat="false" ht="15" hidden="false" customHeight="false" outlineLevel="0" collapsed="false">
      <c r="B24844" s="47" t="s">
        <v>25876</v>
      </c>
    </row>
    <row r="24845" customFormat="false" ht="15" hidden="false" customHeight="false" outlineLevel="0" collapsed="false">
      <c r="B24845" s="47" t="s">
        <v>25877</v>
      </c>
    </row>
    <row r="24846" customFormat="false" ht="15" hidden="false" customHeight="false" outlineLevel="0" collapsed="false">
      <c r="B24846" s="47" t="s">
        <v>25878</v>
      </c>
    </row>
    <row r="24847" customFormat="false" ht="15" hidden="false" customHeight="false" outlineLevel="0" collapsed="false">
      <c r="B24847" s="47" t="s">
        <v>25879</v>
      </c>
    </row>
    <row r="24848" customFormat="false" ht="15" hidden="false" customHeight="false" outlineLevel="0" collapsed="false">
      <c r="B24848" s="47" t="s">
        <v>25880</v>
      </c>
    </row>
    <row r="24849" customFormat="false" ht="15" hidden="false" customHeight="false" outlineLevel="0" collapsed="false">
      <c r="B24849" s="47" t="s">
        <v>25881</v>
      </c>
    </row>
    <row r="24850" customFormat="false" ht="15" hidden="false" customHeight="false" outlineLevel="0" collapsed="false">
      <c r="B24850" s="47" t="s">
        <v>25882</v>
      </c>
    </row>
    <row r="24851" customFormat="false" ht="15" hidden="false" customHeight="false" outlineLevel="0" collapsed="false">
      <c r="B24851" s="47" t="s">
        <v>25883</v>
      </c>
    </row>
    <row r="24852" customFormat="false" ht="15" hidden="false" customHeight="false" outlineLevel="0" collapsed="false">
      <c r="B24852" s="47" t="s">
        <v>25884</v>
      </c>
    </row>
    <row r="24853" customFormat="false" ht="15" hidden="false" customHeight="false" outlineLevel="0" collapsed="false">
      <c r="B24853" s="47" t="s">
        <v>25885</v>
      </c>
    </row>
    <row r="24854" customFormat="false" ht="15" hidden="false" customHeight="false" outlineLevel="0" collapsed="false">
      <c r="B24854" s="47" t="s">
        <v>25886</v>
      </c>
    </row>
    <row r="24855" customFormat="false" ht="15" hidden="false" customHeight="false" outlineLevel="0" collapsed="false">
      <c r="B24855" s="47" t="s">
        <v>25887</v>
      </c>
    </row>
    <row r="24856" customFormat="false" ht="15" hidden="false" customHeight="false" outlineLevel="0" collapsed="false">
      <c r="B24856" s="47" t="s">
        <v>25888</v>
      </c>
    </row>
    <row r="24857" customFormat="false" ht="15" hidden="false" customHeight="false" outlineLevel="0" collapsed="false">
      <c r="B24857" s="47" t="s">
        <v>25889</v>
      </c>
    </row>
    <row r="24858" customFormat="false" ht="15" hidden="false" customHeight="false" outlineLevel="0" collapsed="false">
      <c r="B24858" s="47" t="s">
        <v>25890</v>
      </c>
    </row>
    <row r="24859" customFormat="false" ht="15" hidden="false" customHeight="false" outlineLevel="0" collapsed="false">
      <c r="B24859" s="47" t="s">
        <v>25891</v>
      </c>
    </row>
    <row r="24860" customFormat="false" ht="15" hidden="false" customHeight="false" outlineLevel="0" collapsed="false">
      <c r="B24860" s="47" t="s">
        <v>25892</v>
      </c>
    </row>
    <row r="24861" customFormat="false" ht="15" hidden="false" customHeight="false" outlineLevel="0" collapsed="false">
      <c r="B24861" s="47" t="s">
        <v>25893</v>
      </c>
    </row>
    <row r="24862" customFormat="false" ht="15" hidden="false" customHeight="false" outlineLevel="0" collapsed="false">
      <c r="B24862" s="47" t="s">
        <v>25894</v>
      </c>
    </row>
    <row r="24863" customFormat="false" ht="15" hidden="false" customHeight="false" outlineLevel="0" collapsed="false">
      <c r="B24863" s="47" t="s">
        <v>25895</v>
      </c>
    </row>
    <row r="24864" customFormat="false" ht="15" hidden="false" customHeight="false" outlineLevel="0" collapsed="false">
      <c r="B24864" s="47" t="s">
        <v>25896</v>
      </c>
    </row>
    <row r="24865" customFormat="false" ht="15" hidden="false" customHeight="false" outlineLevel="0" collapsed="false">
      <c r="B24865" s="47" t="s">
        <v>25897</v>
      </c>
    </row>
    <row r="24866" customFormat="false" ht="15" hidden="false" customHeight="false" outlineLevel="0" collapsed="false">
      <c r="B24866" s="47" t="s">
        <v>25898</v>
      </c>
    </row>
    <row r="24867" customFormat="false" ht="15" hidden="false" customHeight="false" outlineLevel="0" collapsed="false">
      <c r="B24867" s="47" t="s">
        <v>25899</v>
      </c>
    </row>
    <row r="24868" customFormat="false" ht="15" hidden="false" customHeight="false" outlineLevel="0" collapsed="false">
      <c r="B24868" s="47" t="s">
        <v>25900</v>
      </c>
    </row>
    <row r="24869" customFormat="false" ht="15" hidden="false" customHeight="false" outlineLevel="0" collapsed="false">
      <c r="B24869" s="47" t="s">
        <v>25901</v>
      </c>
    </row>
    <row r="24870" customFormat="false" ht="15" hidden="false" customHeight="false" outlineLevel="0" collapsed="false">
      <c r="B24870" s="47" t="s">
        <v>25902</v>
      </c>
    </row>
    <row r="24871" customFormat="false" ht="15" hidden="false" customHeight="false" outlineLevel="0" collapsed="false">
      <c r="B24871" s="47" t="s">
        <v>25903</v>
      </c>
    </row>
    <row r="24872" customFormat="false" ht="15" hidden="false" customHeight="false" outlineLevel="0" collapsed="false">
      <c r="B24872" s="47" t="s">
        <v>25904</v>
      </c>
    </row>
    <row r="24873" customFormat="false" ht="15" hidden="false" customHeight="false" outlineLevel="0" collapsed="false">
      <c r="B24873" s="47" t="s">
        <v>25905</v>
      </c>
    </row>
    <row r="24874" customFormat="false" ht="15" hidden="false" customHeight="false" outlineLevel="0" collapsed="false">
      <c r="B24874" s="47" t="s">
        <v>25906</v>
      </c>
    </row>
    <row r="24875" customFormat="false" ht="15" hidden="false" customHeight="false" outlineLevel="0" collapsed="false">
      <c r="B24875" s="47" t="s">
        <v>25907</v>
      </c>
    </row>
    <row r="24876" customFormat="false" ht="15" hidden="false" customHeight="false" outlineLevel="0" collapsed="false">
      <c r="B24876" s="47" t="s">
        <v>25908</v>
      </c>
    </row>
    <row r="24877" customFormat="false" ht="15" hidden="false" customHeight="false" outlineLevel="0" collapsed="false">
      <c r="B24877" s="47" t="s">
        <v>25909</v>
      </c>
    </row>
    <row r="24878" customFormat="false" ht="15" hidden="false" customHeight="false" outlineLevel="0" collapsed="false">
      <c r="B24878" s="47" t="s">
        <v>25910</v>
      </c>
    </row>
    <row r="24879" customFormat="false" ht="15" hidden="false" customHeight="false" outlineLevel="0" collapsed="false">
      <c r="B24879" s="47" t="s">
        <v>25911</v>
      </c>
    </row>
    <row r="24880" customFormat="false" ht="15" hidden="false" customHeight="false" outlineLevel="0" collapsed="false">
      <c r="B24880" s="47" t="s">
        <v>25912</v>
      </c>
    </row>
    <row r="24881" customFormat="false" ht="15" hidden="false" customHeight="false" outlineLevel="0" collapsed="false">
      <c r="B24881" s="47" t="s">
        <v>25913</v>
      </c>
    </row>
    <row r="24882" customFormat="false" ht="15" hidden="false" customHeight="false" outlineLevel="0" collapsed="false">
      <c r="B24882" s="47" t="s">
        <v>25914</v>
      </c>
    </row>
    <row r="24883" customFormat="false" ht="15" hidden="false" customHeight="false" outlineLevel="0" collapsed="false">
      <c r="B24883" s="47" t="s">
        <v>25915</v>
      </c>
    </row>
    <row r="24884" customFormat="false" ht="15" hidden="false" customHeight="false" outlineLevel="0" collapsed="false">
      <c r="B24884" s="47" t="s">
        <v>25916</v>
      </c>
    </row>
    <row r="24885" customFormat="false" ht="15" hidden="false" customHeight="false" outlineLevel="0" collapsed="false">
      <c r="B24885" s="47" t="s">
        <v>25917</v>
      </c>
    </row>
    <row r="24886" customFormat="false" ht="15" hidden="false" customHeight="false" outlineLevel="0" collapsed="false">
      <c r="B24886" s="47" t="s">
        <v>25918</v>
      </c>
    </row>
    <row r="24887" customFormat="false" ht="15" hidden="false" customHeight="false" outlineLevel="0" collapsed="false">
      <c r="B24887" s="47" t="s">
        <v>25919</v>
      </c>
    </row>
    <row r="24888" customFormat="false" ht="15" hidden="false" customHeight="false" outlineLevel="0" collapsed="false">
      <c r="B24888" s="47" t="s">
        <v>25920</v>
      </c>
    </row>
    <row r="24889" customFormat="false" ht="15" hidden="false" customHeight="false" outlineLevel="0" collapsed="false">
      <c r="B24889" s="47" t="s">
        <v>25921</v>
      </c>
    </row>
    <row r="24890" customFormat="false" ht="15" hidden="false" customHeight="false" outlineLevel="0" collapsed="false">
      <c r="B24890" s="47" t="s">
        <v>25922</v>
      </c>
    </row>
    <row r="24891" customFormat="false" ht="15" hidden="false" customHeight="false" outlineLevel="0" collapsed="false">
      <c r="B24891" s="47" t="s">
        <v>25923</v>
      </c>
    </row>
    <row r="24892" customFormat="false" ht="15" hidden="false" customHeight="false" outlineLevel="0" collapsed="false">
      <c r="B24892" s="47" t="s">
        <v>25924</v>
      </c>
    </row>
    <row r="24893" customFormat="false" ht="15" hidden="false" customHeight="false" outlineLevel="0" collapsed="false">
      <c r="B24893" s="47" t="s">
        <v>25925</v>
      </c>
    </row>
    <row r="24894" customFormat="false" ht="15" hidden="false" customHeight="false" outlineLevel="0" collapsed="false">
      <c r="B24894" s="47" t="s">
        <v>25926</v>
      </c>
    </row>
    <row r="24895" customFormat="false" ht="15" hidden="false" customHeight="false" outlineLevel="0" collapsed="false">
      <c r="B24895" s="47" t="s">
        <v>25927</v>
      </c>
    </row>
    <row r="24896" customFormat="false" ht="15" hidden="false" customHeight="false" outlineLevel="0" collapsed="false">
      <c r="B24896" s="47" t="s">
        <v>25928</v>
      </c>
    </row>
    <row r="24897" customFormat="false" ht="15" hidden="false" customHeight="false" outlineLevel="0" collapsed="false">
      <c r="B24897" s="47" t="s">
        <v>25929</v>
      </c>
    </row>
    <row r="24898" customFormat="false" ht="15" hidden="false" customHeight="false" outlineLevel="0" collapsed="false">
      <c r="B24898" s="47" t="s">
        <v>25930</v>
      </c>
    </row>
    <row r="24899" customFormat="false" ht="15" hidden="false" customHeight="false" outlineLevel="0" collapsed="false">
      <c r="B24899" s="47" t="s">
        <v>25931</v>
      </c>
    </row>
    <row r="24900" customFormat="false" ht="15" hidden="false" customHeight="false" outlineLevel="0" collapsed="false">
      <c r="B24900" s="47" t="s">
        <v>25932</v>
      </c>
    </row>
    <row r="24901" customFormat="false" ht="15" hidden="false" customHeight="false" outlineLevel="0" collapsed="false">
      <c r="B24901" s="47" t="s">
        <v>25933</v>
      </c>
    </row>
    <row r="24902" customFormat="false" ht="15" hidden="false" customHeight="false" outlineLevel="0" collapsed="false">
      <c r="B24902" s="47" t="s">
        <v>25934</v>
      </c>
    </row>
    <row r="24903" customFormat="false" ht="15" hidden="false" customHeight="false" outlineLevel="0" collapsed="false">
      <c r="B24903" s="47" t="s">
        <v>25935</v>
      </c>
    </row>
    <row r="24904" customFormat="false" ht="15" hidden="false" customHeight="false" outlineLevel="0" collapsed="false">
      <c r="B24904" s="47" t="s">
        <v>25936</v>
      </c>
    </row>
    <row r="24905" customFormat="false" ht="15" hidden="false" customHeight="false" outlineLevel="0" collapsed="false">
      <c r="B24905" s="47" t="s">
        <v>25937</v>
      </c>
    </row>
    <row r="24906" customFormat="false" ht="15" hidden="false" customHeight="false" outlineLevel="0" collapsed="false">
      <c r="B24906" s="47" t="s">
        <v>25938</v>
      </c>
    </row>
    <row r="24907" customFormat="false" ht="15" hidden="false" customHeight="false" outlineLevel="0" collapsed="false">
      <c r="B24907" s="47" t="s">
        <v>25939</v>
      </c>
    </row>
    <row r="24908" customFormat="false" ht="15" hidden="false" customHeight="false" outlineLevel="0" collapsed="false">
      <c r="B24908" s="47" t="s">
        <v>25940</v>
      </c>
    </row>
    <row r="24909" customFormat="false" ht="15" hidden="false" customHeight="false" outlineLevel="0" collapsed="false">
      <c r="B24909" s="47" t="s">
        <v>25941</v>
      </c>
    </row>
    <row r="24910" customFormat="false" ht="15" hidden="false" customHeight="false" outlineLevel="0" collapsed="false">
      <c r="B24910" s="47" t="s">
        <v>25942</v>
      </c>
    </row>
    <row r="24911" customFormat="false" ht="15" hidden="false" customHeight="false" outlineLevel="0" collapsed="false">
      <c r="B24911" s="47" t="s">
        <v>25943</v>
      </c>
    </row>
    <row r="24912" customFormat="false" ht="15" hidden="false" customHeight="false" outlineLevel="0" collapsed="false">
      <c r="B24912" s="47" t="s">
        <v>25944</v>
      </c>
    </row>
    <row r="24913" customFormat="false" ht="15" hidden="false" customHeight="false" outlineLevel="0" collapsed="false">
      <c r="B24913" s="47" t="s">
        <v>25945</v>
      </c>
    </row>
    <row r="24914" customFormat="false" ht="15" hidden="false" customHeight="false" outlineLevel="0" collapsed="false">
      <c r="B24914" s="47" t="s">
        <v>25946</v>
      </c>
    </row>
    <row r="24915" customFormat="false" ht="15" hidden="false" customHeight="false" outlineLevel="0" collapsed="false">
      <c r="B24915" s="47" t="s">
        <v>25947</v>
      </c>
    </row>
    <row r="24916" customFormat="false" ht="15" hidden="false" customHeight="false" outlineLevel="0" collapsed="false">
      <c r="B24916" s="47" t="s">
        <v>25948</v>
      </c>
    </row>
    <row r="24917" customFormat="false" ht="15" hidden="false" customHeight="false" outlineLevel="0" collapsed="false">
      <c r="B24917" s="47" t="s">
        <v>25949</v>
      </c>
    </row>
    <row r="24918" customFormat="false" ht="15" hidden="false" customHeight="false" outlineLevel="0" collapsed="false">
      <c r="B24918" s="47" t="s">
        <v>25950</v>
      </c>
    </row>
    <row r="24919" customFormat="false" ht="15" hidden="false" customHeight="false" outlineLevel="0" collapsed="false">
      <c r="B24919" s="47" t="s">
        <v>25951</v>
      </c>
    </row>
    <row r="24920" customFormat="false" ht="15" hidden="false" customHeight="false" outlineLevel="0" collapsed="false">
      <c r="B24920" s="47" t="s">
        <v>25952</v>
      </c>
    </row>
    <row r="24921" customFormat="false" ht="15" hidden="false" customHeight="false" outlineLevel="0" collapsed="false">
      <c r="B24921" s="47" t="s">
        <v>25953</v>
      </c>
    </row>
    <row r="24922" customFormat="false" ht="15" hidden="false" customHeight="false" outlineLevel="0" collapsed="false">
      <c r="B24922" s="47" t="s">
        <v>25954</v>
      </c>
    </row>
    <row r="24923" customFormat="false" ht="15" hidden="false" customHeight="false" outlineLevel="0" collapsed="false">
      <c r="B24923" s="47" t="s">
        <v>25955</v>
      </c>
    </row>
    <row r="24924" customFormat="false" ht="15" hidden="false" customHeight="false" outlineLevel="0" collapsed="false">
      <c r="B24924" s="47" t="s">
        <v>25956</v>
      </c>
    </row>
    <row r="24925" customFormat="false" ht="15" hidden="false" customHeight="false" outlineLevel="0" collapsed="false">
      <c r="B24925" s="47" t="s">
        <v>25957</v>
      </c>
    </row>
    <row r="24926" customFormat="false" ht="15" hidden="false" customHeight="false" outlineLevel="0" collapsed="false">
      <c r="B24926" s="47" t="s">
        <v>25958</v>
      </c>
    </row>
    <row r="24927" customFormat="false" ht="15" hidden="false" customHeight="false" outlineLevel="0" collapsed="false">
      <c r="B24927" s="47" t="s">
        <v>25959</v>
      </c>
    </row>
    <row r="24928" customFormat="false" ht="15" hidden="false" customHeight="false" outlineLevel="0" collapsed="false">
      <c r="B24928" s="47" t="s">
        <v>25960</v>
      </c>
    </row>
    <row r="24929" customFormat="false" ht="15" hidden="false" customHeight="false" outlineLevel="0" collapsed="false">
      <c r="B24929" s="47" t="s">
        <v>25961</v>
      </c>
    </row>
    <row r="24930" customFormat="false" ht="15" hidden="false" customHeight="false" outlineLevel="0" collapsed="false">
      <c r="B24930" s="47" t="s">
        <v>25962</v>
      </c>
    </row>
    <row r="24931" customFormat="false" ht="15" hidden="false" customHeight="false" outlineLevel="0" collapsed="false">
      <c r="B24931" s="47" t="s">
        <v>25963</v>
      </c>
    </row>
    <row r="24932" customFormat="false" ht="15" hidden="false" customHeight="false" outlineLevel="0" collapsed="false">
      <c r="B24932" s="47" t="s">
        <v>25964</v>
      </c>
    </row>
    <row r="24933" customFormat="false" ht="15" hidden="false" customHeight="false" outlineLevel="0" collapsed="false">
      <c r="B24933" s="47" t="s">
        <v>25965</v>
      </c>
    </row>
    <row r="24934" customFormat="false" ht="15" hidden="false" customHeight="false" outlineLevel="0" collapsed="false">
      <c r="B24934" s="47" t="s">
        <v>25966</v>
      </c>
    </row>
    <row r="24935" customFormat="false" ht="15" hidden="false" customHeight="false" outlineLevel="0" collapsed="false">
      <c r="B24935" s="47" t="s">
        <v>25967</v>
      </c>
    </row>
    <row r="24936" customFormat="false" ht="15" hidden="false" customHeight="false" outlineLevel="0" collapsed="false">
      <c r="B24936" s="47" t="s">
        <v>25968</v>
      </c>
    </row>
    <row r="24937" customFormat="false" ht="15" hidden="false" customHeight="false" outlineLevel="0" collapsed="false">
      <c r="B24937" s="47" t="s">
        <v>25969</v>
      </c>
    </row>
    <row r="24938" customFormat="false" ht="15" hidden="false" customHeight="false" outlineLevel="0" collapsed="false">
      <c r="B24938" s="47" t="s">
        <v>25970</v>
      </c>
    </row>
    <row r="24939" customFormat="false" ht="15" hidden="false" customHeight="false" outlineLevel="0" collapsed="false">
      <c r="B24939" s="47" t="s">
        <v>25971</v>
      </c>
    </row>
    <row r="24940" customFormat="false" ht="15" hidden="false" customHeight="false" outlineLevel="0" collapsed="false">
      <c r="B24940" s="47" t="s">
        <v>25972</v>
      </c>
    </row>
    <row r="24941" customFormat="false" ht="15" hidden="false" customHeight="false" outlineLevel="0" collapsed="false">
      <c r="B24941" s="47" t="s">
        <v>25973</v>
      </c>
    </row>
    <row r="24942" customFormat="false" ht="15" hidden="false" customHeight="false" outlineLevel="0" collapsed="false">
      <c r="B24942" s="47" t="s">
        <v>25974</v>
      </c>
    </row>
    <row r="24943" customFormat="false" ht="15" hidden="false" customHeight="false" outlineLevel="0" collapsed="false">
      <c r="B24943" s="47" t="s">
        <v>25975</v>
      </c>
    </row>
    <row r="24944" customFormat="false" ht="15" hidden="false" customHeight="false" outlineLevel="0" collapsed="false">
      <c r="B24944" s="47" t="s">
        <v>25976</v>
      </c>
    </row>
    <row r="24945" customFormat="false" ht="15" hidden="false" customHeight="false" outlineLevel="0" collapsed="false">
      <c r="B24945" s="47" t="s">
        <v>25977</v>
      </c>
    </row>
    <row r="24946" customFormat="false" ht="15" hidden="false" customHeight="false" outlineLevel="0" collapsed="false">
      <c r="B24946" s="47" t="s">
        <v>25978</v>
      </c>
    </row>
    <row r="24947" customFormat="false" ht="15" hidden="false" customHeight="false" outlineLevel="0" collapsed="false">
      <c r="B24947" s="47" t="s">
        <v>25979</v>
      </c>
    </row>
    <row r="24948" customFormat="false" ht="15" hidden="false" customHeight="false" outlineLevel="0" collapsed="false">
      <c r="B24948" s="47" t="s">
        <v>25980</v>
      </c>
    </row>
    <row r="24949" customFormat="false" ht="15" hidden="false" customHeight="false" outlineLevel="0" collapsed="false">
      <c r="B24949" s="47" t="s">
        <v>25981</v>
      </c>
    </row>
    <row r="24950" customFormat="false" ht="15" hidden="false" customHeight="false" outlineLevel="0" collapsed="false">
      <c r="B24950" s="47" t="s">
        <v>25982</v>
      </c>
    </row>
    <row r="24951" customFormat="false" ht="15" hidden="false" customHeight="false" outlineLevel="0" collapsed="false">
      <c r="B24951" s="47" t="s">
        <v>25983</v>
      </c>
    </row>
    <row r="24952" customFormat="false" ht="15" hidden="false" customHeight="false" outlineLevel="0" collapsed="false">
      <c r="B24952" s="47" t="s">
        <v>25984</v>
      </c>
    </row>
    <row r="24953" customFormat="false" ht="15" hidden="false" customHeight="false" outlineLevel="0" collapsed="false">
      <c r="B24953" s="47" t="s">
        <v>25985</v>
      </c>
    </row>
    <row r="24954" customFormat="false" ht="15" hidden="false" customHeight="false" outlineLevel="0" collapsed="false">
      <c r="B24954" s="47" t="s">
        <v>25986</v>
      </c>
    </row>
    <row r="24955" customFormat="false" ht="15" hidden="false" customHeight="false" outlineLevel="0" collapsed="false">
      <c r="B24955" s="47" t="s">
        <v>25987</v>
      </c>
    </row>
    <row r="24956" customFormat="false" ht="15" hidden="false" customHeight="false" outlineLevel="0" collapsed="false">
      <c r="B24956" s="47" t="s">
        <v>25988</v>
      </c>
    </row>
    <row r="24957" customFormat="false" ht="15" hidden="false" customHeight="false" outlineLevel="0" collapsed="false">
      <c r="B24957" s="47" t="s">
        <v>25989</v>
      </c>
    </row>
    <row r="24958" customFormat="false" ht="15" hidden="false" customHeight="false" outlineLevel="0" collapsed="false">
      <c r="B24958" s="47" t="s">
        <v>25990</v>
      </c>
    </row>
    <row r="24959" customFormat="false" ht="15" hidden="false" customHeight="false" outlineLevel="0" collapsed="false">
      <c r="B24959" s="47" t="s">
        <v>25991</v>
      </c>
    </row>
    <row r="24960" customFormat="false" ht="15" hidden="false" customHeight="false" outlineLevel="0" collapsed="false">
      <c r="B24960" s="47" t="s">
        <v>25992</v>
      </c>
    </row>
    <row r="24961" customFormat="false" ht="15" hidden="false" customHeight="false" outlineLevel="0" collapsed="false">
      <c r="B24961" s="47" t="s">
        <v>25993</v>
      </c>
    </row>
    <row r="24962" customFormat="false" ht="15" hidden="false" customHeight="false" outlineLevel="0" collapsed="false">
      <c r="B24962" s="47" t="s">
        <v>25994</v>
      </c>
    </row>
    <row r="24963" customFormat="false" ht="15" hidden="false" customHeight="false" outlineLevel="0" collapsed="false">
      <c r="B24963" s="47" t="s">
        <v>25995</v>
      </c>
    </row>
    <row r="24964" customFormat="false" ht="15" hidden="false" customHeight="false" outlineLevel="0" collapsed="false">
      <c r="B24964" s="47" t="s">
        <v>25996</v>
      </c>
    </row>
    <row r="24965" customFormat="false" ht="15" hidden="false" customHeight="false" outlineLevel="0" collapsed="false">
      <c r="B24965" s="47" t="s">
        <v>25997</v>
      </c>
    </row>
    <row r="24966" customFormat="false" ht="15" hidden="false" customHeight="false" outlineLevel="0" collapsed="false">
      <c r="B24966" s="47" t="s">
        <v>25998</v>
      </c>
    </row>
    <row r="24967" customFormat="false" ht="15" hidden="false" customHeight="false" outlineLevel="0" collapsed="false">
      <c r="B24967" s="47" t="s">
        <v>25999</v>
      </c>
    </row>
    <row r="24968" customFormat="false" ht="15" hidden="false" customHeight="false" outlineLevel="0" collapsed="false">
      <c r="B24968" s="47" t="s">
        <v>26000</v>
      </c>
    </row>
    <row r="24969" customFormat="false" ht="15" hidden="false" customHeight="false" outlineLevel="0" collapsed="false">
      <c r="B24969" s="47" t="s">
        <v>26001</v>
      </c>
    </row>
    <row r="24970" customFormat="false" ht="15" hidden="false" customHeight="false" outlineLevel="0" collapsed="false">
      <c r="B24970" s="47" t="s">
        <v>26002</v>
      </c>
    </row>
    <row r="24971" customFormat="false" ht="15" hidden="false" customHeight="false" outlineLevel="0" collapsed="false">
      <c r="B24971" s="47" t="s">
        <v>26003</v>
      </c>
    </row>
    <row r="24972" customFormat="false" ht="15" hidden="false" customHeight="false" outlineLevel="0" collapsed="false">
      <c r="B24972" s="47" t="s">
        <v>26004</v>
      </c>
    </row>
    <row r="24973" customFormat="false" ht="15" hidden="false" customHeight="false" outlineLevel="0" collapsed="false">
      <c r="B24973" s="47" t="s">
        <v>26005</v>
      </c>
    </row>
    <row r="24974" customFormat="false" ht="15" hidden="false" customHeight="false" outlineLevel="0" collapsed="false">
      <c r="B24974" s="47" t="s">
        <v>26006</v>
      </c>
    </row>
    <row r="24975" customFormat="false" ht="15" hidden="false" customHeight="false" outlineLevel="0" collapsed="false">
      <c r="B24975" s="47" t="s">
        <v>26007</v>
      </c>
    </row>
    <row r="24976" customFormat="false" ht="15" hidden="false" customHeight="false" outlineLevel="0" collapsed="false">
      <c r="B24976" s="47" t="s">
        <v>26008</v>
      </c>
    </row>
    <row r="24977" customFormat="false" ht="15" hidden="false" customHeight="false" outlineLevel="0" collapsed="false">
      <c r="B24977" s="47" t="s">
        <v>26009</v>
      </c>
    </row>
    <row r="24978" customFormat="false" ht="15" hidden="false" customHeight="false" outlineLevel="0" collapsed="false">
      <c r="B24978" s="47" t="s">
        <v>26010</v>
      </c>
    </row>
    <row r="24979" customFormat="false" ht="15" hidden="false" customHeight="false" outlineLevel="0" collapsed="false">
      <c r="B24979" s="47" t="s">
        <v>26011</v>
      </c>
    </row>
    <row r="24980" customFormat="false" ht="15" hidden="false" customHeight="false" outlineLevel="0" collapsed="false">
      <c r="B24980" s="47" t="s">
        <v>26012</v>
      </c>
    </row>
    <row r="24981" customFormat="false" ht="15" hidden="false" customHeight="false" outlineLevel="0" collapsed="false">
      <c r="B24981" s="47" t="s">
        <v>26013</v>
      </c>
    </row>
    <row r="24982" customFormat="false" ht="15" hidden="false" customHeight="false" outlineLevel="0" collapsed="false">
      <c r="B24982" s="47" t="s">
        <v>26014</v>
      </c>
    </row>
    <row r="24983" customFormat="false" ht="15" hidden="false" customHeight="false" outlineLevel="0" collapsed="false">
      <c r="B24983" s="47" t="s">
        <v>26015</v>
      </c>
    </row>
    <row r="24984" customFormat="false" ht="15" hidden="false" customHeight="false" outlineLevel="0" collapsed="false">
      <c r="B24984" s="47" t="s">
        <v>26016</v>
      </c>
    </row>
    <row r="24985" customFormat="false" ht="15" hidden="false" customHeight="false" outlineLevel="0" collapsed="false">
      <c r="B24985" s="47" t="s">
        <v>26017</v>
      </c>
    </row>
    <row r="24986" customFormat="false" ht="15" hidden="false" customHeight="false" outlineLevel="0" collapsed="false">
      <c r="B24986" s="47" t="s">
        <v>26018</v>
      </c>
    </row>
    <row r="24987" customFormat="false" ht="15" hidden="false" customHeight="false" outlineLevel="0" collapsed="false">
      <c r="B24987" s="47" t="s">
        <v>26019</v>
      </c>
    </row>
    <row r="24988" customFormat="false" ht="15" hidden="false" customHeight="false" outlineLevel="0" collapsed="false">
      <c r="B24988" s="47" t="s">
        <v>26020</v>
      </c>
    </row>
    <row r="24989" customFormat="false" ht="15" hidden="false" customHeight="false" outlineLevel="0" collapsed="false">
      <c r="B24989" s="47" t="s">
        <v>26021</v>
      </c>
    </row>
    <row r="24990" customFormat="false" ht="15" hidden="false" customHeight="false" outlineLevel="0" collapsed="false">
      <c r="B24990" s="47" t="s">
        <v>26022</v>
      </c>
    </row>
    <row r="24991" customFormat="false" ht="15" hidden="false" customHeight="false" outlineLevel="0" collapsed="false">
      <c r="B24991" s="47" t="s">
        <v>26023</v>
      </c>
    </row>
    <row r="24992" customFormat="false" ht="15" hidden="false" customHeight="false" outlineLevel="0" collapsed="false">
      <c r="B24992" s="47" t="s">
        <v>26024</v>
      </c>
    </row>
    <row r="24993" customFormat="false" ht="15" hidden="false" customHeight="false" outlineLevel="0" collapsed="false">
      <c r="B24993" s="47" t="s">
        <v>26025</v>
      </c>
    </row>
    <row r="24994" customFormat="false" ht="15" hidden="false" customHeight="false" outlineLevel="0" collapsed="false">
      <c r="B24994" s="47" t="s">
        <v>26026</v>
      </c>
    </row>
    <row r="24995" customFormat="false" ht="15" hidden="false" customHeight="false" outlineLevel="0" collapsed="false">
      <c r="B24995" s="47" t="s">
        <v>26027</v>
      </c>
    </row>
    <row r="24996" customFormat="false" ht="15" hidden="false" customHeight="false" outlineLevel="0" collapsed="false">
      <c r="B24996" s="47" t="s">
        <v>26028</v>
      </c>
    </row>
    <row r="24997" customFormat="false" ht="15" hidden="false" customHeight="false" outlineLevel="0" collapsed="false">
      <c r="B24997" s="47" t="s">
        <v>26029</v>
      </c>
    </row>
    <row r="24998" customFormat="false" ht="15" hidden="false" customHeight="false" outlineLevel="0" collapsed="false">
      <c r="B24998" s="47" t="s">
        <v>26030</v>
      </c>
    </row>
    <row r="24999" customFormat="false" ht="15" hidden="false" customHeight="false" outlineLevel="0" collapsed="false">
      <c r="B24999" s="47" t="s">
        <v>26031</v>
      </c>
    </row>
    <row r="25000" customFormat="false" ht="15" hidden="false" customHeight="false" outlineLevel="0" collapsed="false">
      <c r="B25000" s="47" t="s">
        <v>26032</v>
      </c>
    </row>
    <row r="25001" customFormat="false" ht="15" hidden="false" customHeight="false" outlineLevel="0" collapsed="false">
      <c r="B25001" s="47" t="s">
        <v>26033</v>
      </c>
    </row>
    <row r="25002" customFormat="false" ht="15" hidden="false" customHeight="false" outlineLevel="0" collapsed="false">
      <c r="B25002" s="47" t="s">
        <v>26034</v>
      </c>
    </row>
    <row r="25003" customFormat="false" ht="15" hidden="false" customHeight="false" outlineLevel="0" collapsed="false">
      <c r="B25003" s="47" t="s">
        <v>26035</v>
      </c>
    </row>
    <row r="25004" customFormat="false" ht="15" hidden="false" customHeight="false" outlineLevel="0" collapsed="false">
      <c r="B25004" s="47" t="s">
        <v>26036</v>
      </c>
    </row>
    <row r="25005" customFormat="false" ht="15" hidden="false" customHeight="false" outlineLevel="0" collapsed="false">
      <c r="B25005" s="47" t="s">
        <v>26037</v>
      </c>
    </row>
    <row r="25006" customFormat="false" ht="15" hidden="false" customHeight="false" outlineLevel="0" collapsed="false">
      <c r="B25006" s="47" t="s">
        <v>26038</v>
      </c>
    </row>
    <row r="25007" customFormat="false" ht="15" hidden="false" customHeight="false" outlineLevel="0" collapsed="false">
      <c r="B25007" s="47" t="s">
        <v>26039</v>
      </c>
    </row>
    <row r="25008" customFormat="false" ht="15" hidden="false" customHeight="false" outlineLevel="0" collapsed="false">
      <c r="B25008" s="47" t="s">
        <v>26040</v>
      </c>
    </row>
    <row r="25009" customFormat="false" ht="15" hidden="false" customHeight="false" outlineLevel="0" collapsed="false">
      <c r="B25009" s="47" t="s">
        <v>26041</v>
      </c>
    </row>
    <row r="25010" customFormat="false" ht="15" hidden="false" customHeight="false" outlineLevel="0" collapsed="false">
      <c r="B25010" s="47" t="s">
        <v>26042</v>
      </c>
    </row>
    <row r="25011" customFormat="false" ht="15" hidden="false" customHeight="false" outlineLevel="0" collapsed="false">
      <c r="B25011" s="47" t="s">
        <v>26043</v>
      </c>
    </row>
    <row r="25012" customFormat="false" ht="15" hidden="false" customHeight="false" outlineLevel="0" collapsed="false">
      <c r="B25012" s="47" t="s">
        <v>26044</v>
      </c>
    </row>
    <row r="25013" customFormat="false" ht="15" hidden="false" customHeight="false" outlineLevel="0" collapsed="false">
      <c r="B25013" s="47" t="s">
        <v>26045</v>
      </c>
    </row>
    <row r="25014" customFormat="false" ht="15" hidden="false" customHeight="false" outlineLevel="0" collapsed="false">
      <c r="B25014" s="47" t="s">
        <v>26046</v>
      </c>
    </row>
    <row r="25015" customFormat="false" ht="15" hidden="false" customHeight="false" outlineLevel="0" collapsed="false">
      <c r="B25015" s="47" t="s">
        <v>26047</v>
      </c>
    </row>
    <row r="25016" customFormat="false" ht="15" hidden="false" customHeight="false" outlineLevel="0" collapsed="false">
      <c r="B25016" s="47" t="s">
        <v>26048</v>
      </c>
    </row>
    <row r="25017" customFormat="false" ht="15" hidden="false" customHeight="false" outlineLevel="0" collapsed="false">
      <c r="B25017" s="47" t="s">
        <v>26049</v>
      </c>
    </row>
    <row r="25018" customFormat="false" ht="15" hidden="false" customHeight="false" outlineLevel="0" collapsed="false">
      <c r="B25018" s="47" t="s">
        <v>26050</v>
      </c>
    </row>
    <row r="25019" customFormat="false" ht="15" hidden="false" customHeight="false" outlineLevel="0" collapsed="false">
      <c r="B25019" s="47" t="s">
        <v>26051</v>
      </c>
    </row>
    <row r="25020" customFormat="false" ht="15" hidden="false" customHeight="false" outlineLevel="0" collapsed="false">
      <c r="B25020" s="47" t="s">
        <v>26052</v>
      </c>
    </row>
    <row r="25021" customFormat="false" ht="15" hidden="false" customHeight="false" outlineLevel="0" collapsed="false">
      <c r="B25021" s="47" t="s">
        <v>26053</v>
      </c>
    </row>
    <row r="25022" customFormat="false" ht="15" hidden="false" customHeight="false" outlineLevel="0" collapsed="false">
      <c r="B25022" s="47" t="s">
        <v>26054</v>
      </c>
    </row>
    <row r="25023" customFormat="false" ht="15" hidden="false" customHeight="false" outlineLevel="0" collapsed="false">
      <c r="B25023" s="47" t="s">
        <v>26055</v>
      </c>
    </row>
    <row r="25024" customFormat="false" ht="15" hidden="false" customHeight="false" outlineLevel="0" collapsed="false">
      <c r="B25024" s="47" t="s">
        <v>26056</v>
      </c>
    </row>
    <row r="25025" customFormat="false" ht="15" hidden="false" customHeight="false" outlineLevel="0" collapsed="false">
      <c r="B25025" s="47" t="s">
        <v>26057</v>
      </c>
    </row>
    <row r="25026" customFormat="false" ht="15" hidden="false" customHeight="false" outlineLevel="0" collapsed="false">
      <c r="B25026" s="47" t="s">
        <v>26058</v>
      </c>
    </row>
    <row r="25027" customFormat="false" ht="15" hidden="false" customHeight="false" outlineLevel="0" collapsed="false">
      <c r="B25027" s="47" t="s">
        <v>26059</v>
      </c>
    </row>
    <row r="25028" customFormat="false" ht="15" hidden="false" customHeight="false" outlineLevel="0" collapsed="false">
      <c r="B25028" s="47" t="s">
        <v>26060</v>
      </c>
    </row>
    <row r="25029" customFormat="false" ht="15" hidden="false" customHeight="false" outlineLevel="0" collapsed="false">
      <c r="B25029" s="47" t="s">
        <v>26061</v>
      </c>
    </row>
    <row r="25030" customFormat="false" ht="15" hidden="false" customHeight="false" outlineLevel="0" collapsed="false">
      <c r="B25030" s="47" t="s">
        <v>26062</v>
      </c>
    </row>
    <row r="25031" customFormat="false" ht="15" hidden="false" customHeight="false" outlineLevel="0" collapsed="false">
      <c r="B25031" s="47" t="s">
        <v>26063</v>
      </c>
    </row>
    <row r="25032" customFormat="false" ht="15" hidden="false" customHeight="false" outlineLevel="0" collapsed="false">
      <c r="B25032" s="47" t="s">
        <v>26064</v>
      </c>
    </row>
    <row r="25033" customFormat="false" ht="15" hidden="false" customHeight="false" outlineLevel="0" collapsed="false">
      <c r="B25033" s="47" t="s">
        <v>26065</v>
      </c>
    </row>
    <row r="25034" customFormat="false" ht="15" hidden="false" customHeight="false" outlineLevel="0" collapsed="false">
      <c r="B25034" s="47" t="s">
        <v>26066</v>
      </c>
    </row>
    <row r="25035" customFormat="false" ht="15" hidden="false" customHeight="false" outlineLevel="0" collapsed="false">
      <c r="B25035" s="47" t="s">
        <v>26067</v>
      </c>
    </row>
    <row r="25036" customFormat="false" ht="15" hidden="false" customHeight="false" outlineLevel="0" collapsed="false">
      <c r="B25036" s="47" t="s">
        <v>26068</v>
      </c>
    </row>
    <row r="25037" customFormat="false" ht="15" hidden="false" customHeight="false" outlineLevel="0" collapsed="false">
      <c r="B25037" s="47" t="s">
        <v>26069</v>
      </c>
    </row>
    <row r="25038" customFormat="false" ht="15" hidden="false" customHeight="false" outlineLevel="0" collapsed="false">
      <c r="B25038" s="47" t="s">
        <v>26070</v>
      </c>
    </row>
    <row r="25039" customFormat="false" ht="15" hidden="false" customHeight="false" outlineLevel="0" collapsed="false">
      <c r="B25039" s="47" t="s">
        <v>26071</v>
      </c>
    </row>
    <row r="25040" customFormat="false" ht="15" hidden="false" customHeight="false" outlineLevel="0" collapsed="false">
      <c r="B25040" s="47" t="s">
        <v>26072</v>
      </c>
    </row>
    <row r="25041" customFormat="false" ht="15" hidden="false" customHeight="false" outlineLevel="0" collapsed="false">
      <c r="B25041" s="47" t="s">
        <v>26073</v>
      </c>
    </row>
    <row r="25042" customFormat="false" ht="15" hidden="false" customHeight="false" outlineLevel="0" collapsed="false">
      <c r="B25042" s="47" t="s">
        <v>26074</v>
      </c>
    </row>
    <row r="25043" customFormat="false" ht="15" hidden="false" customHeight="false" outlineLevel="0" collapsed="false">
      <c r="B25043" s="47" t="s">
        <v>26075</v>
      </c>
    </row>
    <row r="25044" customFormat="false" ht="15" hidden="false" customHeight="false" outlineLevel="0" collapsed="false">
      <c r="B25044" s="47" t="s">
        <v>26076</v>
      </c>
    </row>
    <row r="25045" customFormat="false" ht="15" hidden="false" customHeight="false" outlineLevel="0" collapsed="false">
      <c r="B25045" s="47" t="s">
        <v>26077</v>
      </c>
    </row>
    <row r="25046" customFormat="false" ht="15" hidden="false" customHeight="false" outlineLevel="0" collapsed="false">
      <c r="B25046" s="47" t="s">
        <v>26078</v>
      </c>
    </row>
    <row r="25047" customFormat="false" ht="15" hidden="false" customHeight="false" outlineLevel="0" collapsed="false">
      <c r="B25047" s="47" t="s">
        <v>26079</v>
      </c>
    </row>
    <row r="25048" customFormat="false" ht="15" hidden="false" customHeight="false" outlineLevel="0" collapsed="false">
      <c r="B25048" s="47" t="s">
        <v>26080</v>
      </c>
    </row>
    <row r="25049" customFormat="false" ht="15" hidden="false" customHeight="false" outlineLevel="0" collapsed="false">
      <c r="B25049" s="47" t="s">
        <v>26081</v>
      </c>
    </row>
    <row r="25050" customFormat="false" ht="15" hidden="false" customHeight="false" outlineLevel="0" collapsed="false">
      <c r="B25050" s="47" t="s">
        <v>26082</v>
      </c>
    </row>
    <row r="25051" customFormat="false" ht="15" hidden="false" customHeight="false" outlineLevel="0" collapsed="false">
      <c r="B25051" s="47" t="s">
        <v>26083</v>
      </c>
    </row>
    <row r="25052" customFormat="false" ht="15" hidden="false" customHeight="false" outlineLevel="0" collapsed="false">
      <c r="B25052" s="47" t="s">
        <v>26084</v>
      </c>
    </row>
    <row r="25053" customFormat="false" ht="15" hidden="false" customHeight="false" outlineLevel="0" collapsed="false">
      <c r="B25053" s="47" t="s">
        <v>26085</v>
      </c>
    </row>
    <row r="25054" customFormat="false" ht="15" hidden="false" customHeight="false" outlineLevel="0" collapsed="false">
      <c r="B25054" s="47" t="s">
        <v>26086</v>
      </c>
    </row>
    <row r="25055" customFormat="false" ht="15" hidden="false" customHeight="false" outlineLevel="0" collapsed="false">
      <c r="B25055" s="47" t="s">
        <v>26087</v>
      </c>
    </row>
    <row r="25056" customFormat="false" ht="15" hidden="false" customHeight="false" outlineLevel="0" collapsed="false">
      <c r="B25056" s="47" t="s">
        <v>26088</v>
      </c>
    </row>
    <row r="25057" customFormat="false" ht="15" hidden="false" customHeight="false" outlineLevel="0" collapsed="false">
      <c r="B25057" s="47" t="s">
        <v>26089</v>
      </c>
    </row>
    <row r="25058" customFormat="false" ht="15" hidden="false" customHeight="false" outlineLevel="0" collapsed="false">
      <c r="B25058" s="47" t="s">
        <v>26090</v>
      </c>
    </row>
    <row r="25059" customFormat="false" ht="15" hidden="false" customHeight="false" outlineLevel="0" collapsed="false">
      <c r="B25059" s="47" t="s">
        <v>26091</v>
      </c>
    </row>
    <row r="25060" customFormat="false" ht="15" hidden="false" customHeight="false" outlineLevel="0" collapsed="false">
      <c r="B25060" s="47" t="s">
        <v>26092</v>
      </c>
    </row>
    <row r="25061" customFormat="false" ht="15" hidden="false" customHeight="false" outlineLevel="0" collapsed="false">
      <c r="B25061" s="47" t="s">
        <v>26093</v>
      </c>
    </row>
    <row r="25062" customFormat="false" ht="15" hidden="false" customHeight="false" outlineLevel="0" collapsed="false">
      <c r="B25062" s="47" t="s">
        <v>26094</v>
      </c>
    </row>
    <row r="25063" customFormat="false" ht="15" hidden="false" customHeight="false" outlineLevel="0" collapsed="false">
      <c r="B25063" s="47" t="s">
        <v>26095</v>
      </c>
    </row>
    <row r="25064" customFormat="false" ht="15" hidden="false" customHeight="false" outlineLevel="0" collapsed="false">
      <c r="B25064" s="47" t="s">
        <v>26096</v>
      </c>
    </row>
    <row r="25065" customFormat="false" ht="15" hidden="false" customHeight="false" outlineLevel="0" collapsed="false">
      <c r="B25065" s="47" t="s">
        <v>26097</v>
      </c>
    </row>
    <row r="25066" customFormat="false" ht="15" hidden="false" customHeight="false" outlineLevel="0" collapsed="false">
      <c r="B25066" s="47" t="s">
        <v>26098</v>
      </c>
    </row>
    <row r="25067" customFormat="false" ht="15" hidden="false" customHeight="false" outlineLevel="0" collapsed="false">
      <c r="B25067" s="47" t="s">
        <v>26099</v>
      </c>
    </row>
    <row r="25068" customFormat="false" ht="15" hidden="false" customHeight="false" outlineLevel="0" collapsed="false">
      <c r="B25068" s="47" t="s">
        <v>26100</v>
      </c>
    </row>
    <row r="25069" customFormat="false" ht="15" hidden="false" customHeight="false" outlineLevel="0" collapsed="false">
      <c r="B25069" s="47" t="s">
        <v>26101</v>
      </c>
    </row>
    <row r="25070" customFormat="false" ht="15" hidden="false" customHeight="false" outlineLevel="0" collapsed="false">
      <c r="B25070" s="47" t="s">
        <v>26102</v>
      </c>
    </row>
    <row r="25071" customFormat="false" ht="15" hidden="false" customHeight="false" outlineLevel="0" collapsed="false">
      <c r="B25071" s="47" t="s">
        <v>26103</v>
      </c>
    </row>
    <row r="25072" customFormat="false" ht="15" hidden="false" customHeight="false" outlineLevel="0" collapsed="false">
      <c r="B25072" s="47" t="s">
        <v>26104</v>
      </c>
    </row>
    <row r="25073" customFormat="false" ht="15" hidden="false" customHeight="false" outlineLevel="0" collapsed="false">
      <c r="B25073" s="47" t="s">
        <v>26105</v>
      </c>
    </row>
    <row r="25074" customFormat="false" ht="15" hidden="false" customHeight="false" outlineLevel="0" collapsed="false">
      <c r="B25074" s="47" t="s">
        <v>26106</v>
      </c>
    </row>
    <row r="25075" customFormat="false" ht="15" hidden="false" customHeight="false" outlineLevel="0" collapsed="false">
      <c r="B25075" s="47" t="s">
        <v>26107</v>
      </c>
    </row>
    <row r="25076" customFormat="false" ht="15" hidden="false" customHeight="false" outlineLevel="0" collapsed="false">
      <c r="B25076" s="47" t="s">
        <v>26108</v>
      </c>
    </row>
    <row r="25077" customFormat="false" ht="15" hidden="false" customHeight="false" outlineLevel="0" collapsed="false">
      <c r="B25077" s="47" t="s">
        <v>26109</v>
      </c>
    </row>
    <row r="25078" customFormat="false" ht="15" hidden="false" customHeight="false" outlineLevel="0" collapsed="false">
      <c r="B25078" s="47" t="s">
        <v>26110</v>
      </c>
    </row>
    <row r="25079" customFormat="false" ht="15" hidden="false" customHeight="false" outlineLevel="0" collapsed="false">
      <c r="B25079" s="47" t="s">
        <v>26111</v>
      </c>
    </row>
    <row r="25080" customFormat="false" ht="15" hidden="false" customHeight="false" outlineLevel="0" collapsed="false">
      <c r="B25080" s="47" t="s">
        <v>26112</v>
      </c>
    </row>
    <row r="25081" customFormat="false" ht="15" hidden="false" customHeight="false" outlineLevel="0" collapsed="false">
      <c r="B25081" s="47" t="s">
        <v>26113</v>
      </c>
    </row>
    <row r="25082" customFormat="false" ht="15" hidden="false" customHeight="false" outlineLevel="0" collapsed="false">
      <c r="B25082" s="47" t="s">
        <v>26114</v>
      </c>
    </row>
    <row r="25083" customFormat="false" ht="15" hidden="false" customHeight="false" outlineLevel="0" collapsed="false">
      <c r="B25083" s="47" t="s">
        <v>26115</v>
      </c>
    </row>
    <row r="25084" customFormat="false" ht="15" hidden="false" customHeight="false" outlineLevel="0" collapsed="false">
      <c r="B25084" s="47" t="s">
        <v>26116</v>
      </c>
    </row>
    <row r="25085" customFormat="false" ht="15" hidden="false" customHeight="false" outlineLevel="0" collapsed="false">
      <c r="B25085" s="47" t="s">
        <v>26117</v>
      </c>
    </row>
    <row r="25086" customFormat="false" ht="15" hidden="false" customHeight="false" outlineLevel="0" collapsed="false">
      <c r="B25086" s="47" t="s">
        <v>26118</v>
      </c>
    </row>
    <row r="25087" customFormat="false" ht="15" hidden="false" customHeight="false" outlineLevel="0" collapsed="false">
      <c r="B25087" s="47" t="s">
        <v>26119</v>
      </c>
    </row>
    <row r="25088" customFormat="false" ht="15" hidden="false" customHeight="false" outlineLevel="0" collapsed="false">
      <c r="B25088" s="47" t="s">
        <v>26120</v>
      </c>
    </row>
    <row r="25089" customFormat="false" ht="15" hidden="false" customHeight="false" outlineLevel="0" collapsed="false">
      <c r="B25089" s="47" t="s">
        <v>26121</v>
      </c>
    </row>
    <row r="25090" customFormat="false" ht="15" hidden="false" customHeight="false" outlineLevel="0" collapsed="false">
      <c r="B25090" s="47" t="s">
        <v>26122</v>
      </c>
    </row>
    <row r="25091" customFormat="false" ht="15" hidden="false" customHeight="false" outlineLevel="0" collapsed="false">
      <c r="B25091" s="47" t="s">
        <v>26123</v>
      </c>
    </row>
    <row r="25092" customFormat="false" ht="15" hidden="false" customHeight="false" outlineLevel="0" collapsed="false">
      <c r="B25092" s="47" t="s">
        <v>26124</v>
      </c>
    </row>
    <row r="25093" customFormat="false" ht="15" hidden="false" customHeight="false" outlineLevel="0" collapsed="false">
      <c r="B25093" s="47" t="s">
        <v>26125</v>
      </c>
    </row>
    <row r="25094" customFormat="false" ht="15" hidden="false" customHeight="false" outlineLevel="0" collapsed="false">
      <c r="B25094" s="47" t="s">
        <v>26126</v>
      </c>
    </row>
    <row r="25095" customFormat="false" ht="15" hidden="false" customHeight="false" outlineLevel="0" collapsed="false">
      <c r="B25095" s="47" t="s">
        <v>26127</v>
      </c>
    </row>
    <row r="25096" customFormat="false" ht="15" hidden="false" customHeight="false" outlineLevel="0" collapsed="false">
      <c r="B25096" s="47" t="s">
        <v>26128</v>
      </c>
    </row>
    <row r="25097" customFormat="false" ht="15" hidden="false" customHeight="false" outlineLevel="0" collapsed="false">
      <c r="B25097" s="47" t="s">
        <v>26129</v>
      </c>
    </row>
    <row r="25098" customFormat="false" ht="15" hidden="false" customHeight="false" outlineLevel="0" collapsed="false">
      <c r="B25098" s="47" t="s">
        <v>26130</v>
      </c>
    </row>
    <row r="25099" customFormat="false" ht="15" hidden="false" customHeight="false" outlineLevel="0" collapsed="false">
      <c r="B25099" s="47" t="s">
        <v>26131</v>
      </c>
    </row>
    <row r="25100" customFormat="false" ht="15" hidden="false" customHeight="false" outlineLevel="0" collapsed="false">
      <c r="B25100" s="47" t="s">
        <v>26132</v>
      </c>
    </row>
    <row r="25101" customFormat="false" ht="15" hidden="false" customHeight="false" outlineLevel="0" collapsed="false">
      <c r="B25101" s="47" t="s">
        <v>26133</v>
      </c>
    </row>
    <row r="25102" customFormat="false" ht="15" hidden="false" customHeight="false" outlineLevel="0" collapsed="false">
      <c r="B25102" s="47" t="s">
        <v>26134</v>
      </c>
    </row>
    <row r="25103" customFormat="false" ht="15" hidden="false" customHeight="false" outlineLevel="0" collapsed="false">
      <c r="B25103" s="47" t="s">
        <v>26135</v>
      </c>
    </row>
    <row r="25104" customFormat="false" ht="15" hidden="false" customHeight="false" outlineLevel="0" collapsed="false">
      <c r="B25104" s="47" t="s">
        <v>26136</v>
      </c>
    </row>
    <row r="25105" customFormat="false" ht="15" hidden="false" customHeight="false" outlineLevel="0" collapsed="false">
      <c r="B25105" s="47" t="s">
        <v>26137</v>
      </c>
    </row>
    <row r="25106" customFormat="false" ht="15" hidden="false" customHeight="false" outlineLevel="0" collapsed="false">
      <c r="B25106" s="47" t="s">
        <v>26138</v>
      </c>
    </row>
    <row r="25107" customFormat="false" ht="15" hidden="false" customHeight="false" outlineLevel="0" collapsed="false">
      <c r="B25107" s="47" t="s">
        <v>26139</v>
      </c>
    </row>
    <row r="25108" customFormat="false" ht="15" hidden="false" customHeight="false" outlineLevel="0" collapsed="false">
      <c r="B25108" s="47" t="s">
        <v>26140</v>
      </c>
    </row>
    <row r="25109" customFormat="false" ht="15" hidden="false" customHeight="false" outlineLevel="0" collapsed="false">
      <c r="B25109" s="47" t="s">
        <v>26141</v>
      </c>
    </row>
    <row r="25110" customFormat="false" ht="15" hidden="false" customHeight="false" outlineLevel="0" collapsed="false">
      <c r="B25110" s="47" t="s">
        <v>26142</v>
      </c>
    </row>
    <row r="25111" customFormat="false" ht="15" hidden="false" customHeight="false" outlineLevel="0" collapsed="false">
      <c r="B25111" s="47" t="s">
        <v>26143</v>
      </c>
    </row>
    <row r="25112" customFormat="false" ht="15" hidden="false" customHeight="false" outlineLevel="0" collapsed="false">
      <c r="B25112" s="47" t="s">
        <v>26144</v>
      </c>
    </row>
    <row r="25113" customFormat="false" ht="15" hidden="false" customHeight="false" outlineLevel="0" collapsed="false">
      <c r="B25113" s="47" t="s">
        <v>26145</v>
      </c>
    </row>
    <row r="25114" customFormat="false" ht="15" hidden="false" customHeight="false" outlineLevel="0" collapsed="false">
      <c r="B25114" s="47" t="s">
        <v>26146</v>
      </c>
    </row>
    <row r="25115" customFormat="false" ht="15" hidden="false" customHeight="false" outlineLevel="0" collapsed="false">
      <c r="B25115" s="47" t="s">
        <v>26147</v>
      </c>
    </row>
    <row r="25116" customFormat="false" ht="15" hidden="false" customHeight="false" outlineLevel="0" collapsed="false">
      <c r="B25116" s="47" t="s">
        <v>26148</v>
      </c>
    </row>
    <row r="25117" customFormat="false" ht="15" hidden="false" customHeight="false" outlineLevel="0" collapsed="false">
      <c r="B25117" s="47" t="s">
        <v>26149</v>
      </c>
    </row>
    <row r="25118" customFormat="false" ht="15" hidden="false" customHeight="false" outlineLevel="0" collapsed="false">
      <c r="B25118" s="47" t="s">
        <v>26150</v>
      </c>
    </row>
    <row r="25119" customFormat="false" ht="15" hidden="false" customHeight="false" outlineLevel="0" collapsed="false">
      <c r="B25119" s="47" t="s">
        <v>26151</v>
      </c>
    </row>
    <row r="25120" customFormat="false" ht="15" hidden="false" customHeight="false" outlineLevel="0" collapsed="false">
      <c r="B25120" s="47" t="s">
        <v>26152</v>
      </c>
    </row>
    <row r="25121" customFormat="false" ht="15" hidden="false" customHeight="false" outlineLevel="0" collapsed="false">
      <c r="B25121" s="47" t="s">
        <v>26153</v>
      </c>
    </row>
    <row r="25122" customFormat="false" ht="15" hidden="false" customHeight="false" outlineLevel="0" collapsed="false">
      <c r="B25122" s="47" t="s">
        <v>26154</v>
      </c>
    </row>
    <row r="25123" customFormat="false" ht="15" hidden="false" customHeight="false" outlineLevel="0" collapsed="false">
      <c r="B25123" s="47" t="s">
        <v>26155</v>
      </c>
    </row>
    <row r="25124" customFormat="false" ht="15" hidden="false" customHeight="false" outlineLevel="0" collapsed="false">
      <c r="B25124" s="47" t="s">
        <v>26156</v>
      </c>
    </row>
    <row r="25125" customFormat="false" ht="15" hidden="false" customHeight="false" outlineLevel="0" collapsed="false">
      <c r="B25125" s="47" t="s">
        <v>26157</v>
      </c>
    </row>
    <row r="25126" customFormat="false" ht="15" hidden="false" customHeight="false" outlineLevel="0" collapsed="false">
      <c r="B25126" s="47" t="s">
        <v>26158</v>
      </c>
    </row>
    <row r="25127" customFormat="false" ht="15" hidden="false" customHeight="false" outlineLevel="0" collapsed="false">
      <c r="B25127" s="47" t="s">
        <v>26159</v>
      </c>
    </row>
    <row r="25128" customFormat="false" ht="15" hidden="false" customHeight="false" outlineLevel="0" collapsed="false">
      <c r="B25128" s="47" t="s">
        <v>26160</v>
      </c>
    </row>
    <row r="25129" customFormat="false" ht="15" hidden="false" customHeight="false" outlineLevel="0" collapsed="false">
      <c r="B25129" s="47" t="s">
        <v>26161</v>
      </c>
    </row>
    <row r="25130" customFormat="false" ht="15" hidden="false" customHeight="false" outlineLevel="0" collapsed="false">
      <c r="B25130" s="47" t="s">
        <v>26162</v>
      </c>
    </row>
    <row r="25131" customFormat="false" ht="15" hidden="false" customHeight="false" outlineLevel="0" collapsed="false">
      <c r="B25131" s="47" t="s">
        <v>26163</v>
      </c>
    </row>
    <row r="25132" customFormat="false" ht="15" hidden="false" customHeight="false" outlineLevel="0" collapsed="false">
      <c r="B25132" s="47" t="s">
        <v>26164</v>
      </c>
    </row>
    <row r="25133" customFormat="false" ht="15" hidden="false" customHeight="false" outlineLevel="0" collapsed="false">
      <c r="B25133" s="47" t="s">
        <v>26165</v>
      </c>
    </row>
    <row r="25134" customFormat="false" ht="15" hidden="false" customHeight="false" outlineLevel="0" collapsed="false">
      <c r="B25134" s="47" t="s">
        <v>26166</v>
      </c>
    </row>
    <row r="25135" customFormat="false" ht="15" hidden="false" customHeight="false" outlineLevel="0" collapsed="false">
      <c r="B25135" s="47" t="s">
        <v>26167</v>
      </c>
    </row>
    <row r="25136" customFormat="false" ht="15" hidden="false" customHeight="false" outlineLevel="0" collapsed="false">
      <c r="B25136" s="47" t="s">
        <v>26168</v>
      </c>
    </row>
    <row r="25137" customFormat="false" ht="15" hidden="false" customHeight="false" outlineLevel="0" collapsed="false">
      <c r="B25137" s="47" t="s">
        <v>26169</v>
      </c>
    </row>
    <row r="25138" customFormat="false" ht="15" hidden="false" customHeight="false" outlineLevel="0" collapsed="false">
      <c r="B25138" s="47" t="s">
        <v>26170</v>
      </c>
    </row>
    <row r="25139" customFormat="false" ht="15" hidden="false" customHeight="false" outlineLevel="0" collapsed="false">
      <c r="B25139" s="47" t="s">
        <v>26171</v>
      </c>
    </row>
    <row r="25140" customFormat="false" ht="15" hidden="false" customHeight="false" outlineLevel="0" collapsed="false">
      <c r="B25140" s="47" t="s">
        <v>26172</v>
      </c>
    </row>
    <row r="25141" customFormat="false" ht="15" hidden="false" customHeight="false" outlineLevel="0" collapsed="false">
      <c r="B25141" s="47" t="s">
        <v>26173</v>
      </c>
    </row>
    <row r="25142" customFormat="false" ht="15" hidden="false" customHeight="false" outlineLevel="0" collapsed="false">
      <c r="B25142" s="47" t="s">
        <v>26174</v>
      </c>
    </row>
    <row r="25143" customFormat="false" ht="15" hidden="false" customHeight="false" outlineLevel="0" collapsed="false">
      <c r="B25143" s="47" t="s">
        <v>26175</v>
      </c>
    </row>
    <row r="25144" customFormat="false" ht="15" hidden="false" customHeight="false" outlineLevel="0" collapsed="false">
      <c r="B25144" s="47" t="s">
        <v>26176</v>
      </c>
    </row>
    <row r="25145" customFormat="false" ht="15" hidden="false" customHeight="false" outlineLevel="0" collapsed="false">
      <c r="B25145" s="47" t="s">
        <v>26177</v>
      </c>
    </row>
    <row r="25146" customFormat="false" ht="15" hidden="false" customHeight="false" outlineLevel="0" collapsed="false">
      <c r="B25146" s="47" t="s">
        <v>26178</v>
      </c>
    </row>
    <row r="25147" customFormat="false" ht="15" hidden="false" customHeight="false" outlineLevel="0" collapsed="false">
      <c r="B25147" s="47" t="s">
        <v>26179</v>
      </c>
    </row>
    <row r="25148" customFormat="false" ht="15" hidden="false" customHeight="false" outlineLevel="0" collapsed="false">
      <c r="B25148" s="47" t="s">
        <v>26180</v>
      </c>
    </row>
    <row r="25149" customFormat="false" ht="15" hidden="false" customHeight="false" outlineLevel="0" collapsed="false">
      <c r="B25149" s="47" t="s">
        <v>26181</v>
      </c>
    </row>
    <row r="25150" customFormat="false" ht="15" hidden="false" customHeight="false" outlineLevel="0" collapsed="false">
      <c r="B25150" s="47" t="s">
        <v>26182</v>
      </c>
    </row>
    <row r="25151" customFormat="false" ht="15" hidden="false" customHeight="false" outlineLevel="0" collapsed="false">
      <c r="B25151" s="47" t="s">
        <v>26183</v>
      </c>
    </row>
    <row r="25152" customFormat="false" ht="15" hidden="false" customHeight="false" outlineLevel="0" collapsed="false">
      <c r="B25152" s="47" t="s">
        <v>26184</v>
      </c>
    </row>
    <row r="25153" customFormat="false" ht="15" hidden="false" customHeight="false" outlineLevel="0" collapsed="false">
      <c r="B25153" s="47" t="s">
        <v>26185</v>
      </c>
    </row>
    <row r="25154" customFormat="false" ht="15" hidden="false" customHeight="false" outlineLevel="0" collapsed="false">
      <c r="B25154" s="47" t="s">
        <v>26186</v>
      </c>
    </row>
    <row r="25155" customFormat="false" ht="15" hidden="false" customHeight="false" outlineLevel="0" collapsed="false">
      <c r="B25155" s="47" t="s">
        <v>26187</v>
      </c>
    </row>
    <row r="25156" customFormat="false" ht="15" hidden="false" customHeight="false" outlineLevel="0" collapsed="false">
      <c r="B25156" s="47" t="s">
        <v>26188</v>
      </c>
    </row>
    <row r="25157" customFormat="false" ht="15" hidden="false" customHeight="false" outlineLevel="0" collapsed="false">
      <c r="B25157" s="47" t="s">
        <v>26189</v>
      </c>
    </row>
    <row r="25158" customFormat="false" ht="15" hidden="false" customHeight="false" outlineLevel="0" collapsed="false">
      <c r="B25158" s="47" t="s">
        <v>26190</v>
      </c>
    </row>
    <row r="25159" customFormat="false" ht="15" hidden="false" customHeight="false" outlineLevel="0" collapsed="false">
      <c r="B25159" s="47" t="s">
        <v>26191</v>
      </c>
    </row>
    <row r="25160" customFormat="false" ht="15" hidden="false" customHeight="false" outlineLevel="0" collapsed="false">
      <c r="B25160" s="47" t="s">
        <v>26192</v>
      </c>
    </row>
    <row r="25161" customFormat="false" ht="15" hidden="false" customHeight="false" outlineLevel="0" collapsed="false">
      <c r="B25161" s="47" t="s">
        <v>26193</v>
      </c>
    </row>
    <row r="25162" customFormat="false" ht="15" hidden="false" customHeight="false" outlineLevel="0" collapsed="false">
      <c r="B25162" s="47" t="s">
        <v>26194</v>
      </c>
    </row>
    <row r="25163" customFormat="false" ht="15" hidden="false" customHeight="false" outlineLevel="0" collapsed="false">
      <c r="B25163" s="47" t="s">
        <v>26195</v>
      </c>
    </row>
    <row r="25164" customFormat="false" ht="15" hidden="false" customHeight="false" outlineLevel="0" collapsed="false">
      <c r="B25164" s="47" t="s">
        <v>26196</v>
      </c>
    </row>
    <row r="25165" customFormat="false" ht="15" hidden="false" customHeight="false" outlineLevel="0" collapsed="false">
      <c r="B25165" s="47" t="s">
        <v>26197</v>
      </c>
    </row>
    <row r="25166" customFormat="false" ht="15" hidden="false" customHeight="false" outlineLevel="0" collapsed="false">
      <c r="B25166" s="47" t="s">
        <v>26198</v>
      </c>
    </row>
    <row r="25167" customFormat="false" ht="15" hidden="false" customHeight="false" outlineLevel="0" collapsed="false">
      <c r="B25167" s="47" t="s">
        <v>26199</v>
      </c>
    </row>
    <row r="25168" customFormat="false" ht="15" hidden="false" customHeight="false" outlineLevel="0" collapsed="false">
      <c r="B25168" s="47" t="s">
        <v>26200</v>
      </c>
    </row>
    <row r="25169" customFormat="false" ht="15" hidden="false" customHeight="false" outlineLevel="0" collapsed="false">
      <c r="B25169" s="47" t="s">
        <v>26201</v>
      </c>
    </row>
    <row r="25170" customFormat="false" ht="15" hidden="false" customHeight="false" outlineLevel="0" collapsed="false">
      <c r="B25170" s="47" t="s">
        <v>26202</v>
      </c>
    </row>
    <row r="25171" customFormat="false" ht="15" hidden="false" customHeight="false" outlineLevel="0" collapsed="false">
      <c r="B25171" s="47" t="s">
        <v>26203</v>
      </c>
    </row>
    <row r="25172" customFormat="false" ht="15" hidden="false" customHeight="false" outlineLevel="0" collapsed="false">
      <c r="B25172" s="47" t="s">
        <v>26204</v>
      </c>
    </row>
    <row r="25173" customFormat="false" ht="15" hidden="false" customHeight="false" outlineLevel="0" collapsed="false">
      <c r="B25173" s="47" t="s">
        <v>26205</v>
      </c>
    </row>
    <row r="25174" customFormat="false" ht="15" hidden="false" customHeight="false" outlineLevel="0" collapsed="false">
      <c r="B25174" s="47" t="s">
        <v>26206</v>
      </c>
    </row>
    <row r="25175" customFormat="false" ht="15" hidden="false" customHeight="false" outlineLevel="0" collapsed="false">
      <c r="B25175" s="47" t="s">
        <v>26207</v>
      </c>
    </row>
    <row r="25176" customFormat="false" ht="15" hidden="false" customHeight="false" outlineLevel="0" collapsed="false">
      <c r="B25176" s="47" t="s">
        <v>26208</v>
      </c>
    </row>
    <row r="25177" customFormat="false" ht="15" hidden="false" customHeight="false" outlineLevel="0" collapsed="false">
      <c r="B25177" s="47" t="s">
        <v>26209</v>
      </c>
    </row>
    <row r="25178" customFormat="false" ht="15" hidden="false" customHeight="false" outlineLevel="0" collapsed="false">
      <c r="B25178" s="47" t="s">
        <v>26210</v>
      </c>
    </row>
    <row r="25179" customFormat="false" ht="15" hidden="false" customHeight="false" outlineLevel="0" collapsed="false">
      <c r="B25179" s="47" t="s">
        <v>26211</v>
      </c>
    </row>
    <row r="25180" customFormat="false" ht="15" hidden="false" customHeight="false" outlineLevel="0" collapsed="false">
      <c r="B25180" s="47" t="s">
        <v>26212</v>
      </c>
    </row>
    <row r="25181" customFormat="false" ht="15" hidden="false" customHeight="false" outlineLevel="0" collapsed="false">
      <c r="B25181" s="47" t="s">
        <v>26213</v>
      </c>
    </row>
    <row r="25182" customFormat="false" ht="15" hidden="false" customHeight="false" outlineLevel="0" collapsed="false">
      <c r="B25182" s="47" t="s">
        <v>26214</v>
      </c>
    </row>
    <row r="25183" customFormat="false" ht="15" hidden="false" customHeight="false" outlineLevel="0" collapsed="false">
      <c r="B25183" s="47" t="s">
        <v>26215</v>
      </c>
    </row>
    <row r="25184" customFormat="false" ht="15" hidden="false" customHeight="false" outlineLevel="0" collapsed="false">
      <c r="B25184" s="47" t="s">
        <v>26216</v>
      </c>
    </row>
    <row r="25185" customFormat="false" ht="15" hidden="false" customHeight="false" outlineLevel="0" collapsed="false">
      <c r="B25185" s="47" t="s">
        <v>26217</v>
      </c>
    </row>
    <row r="25186" customFormat="false" ht="15" hidden="false" customHeight="false" outlineLevel="0" collapsed="false">
      <c r="B25186" s="47" t="s">
        <v>26218</v>
      </c>
    </row>
    <row r="25187" customFormat="false" ht="15" hidden="false" customHeight="false" outlineLevel="0" collapsed="false">
      <c r="B25187" s="47" t="s">
        <v>26219</v>
      </c>
    </row>
    <row r="25188" customFormat="false" ht="15" hidden="false" customHeight="false" outlineLevel="0" collapsed="false">
      <c r="B25188" s="47" t="s">
        <v>26220</v>
      </c>
    </row>
    <row r="25189" customFormat="false" ht="15" hidden="false" customHeight="false" outlineLevel="0" collapsed="false">
      <c r="B25189" s="47" t="s">
        <v>26221</v>
      </c>
    </row>
    <row r="25190" customFormat="false" ht="15" hidden="false" customHeight="false" outlineLevel="0" collapsed="false">
      <c r="B25190" s="47" t="s">
        <v>26222</v>
      </c>
    </row>
    <row r="25191" customFormat="false" ht="15" hidden="false" customHeight="false" outlineLevel="0" collapsed="false">
      <c r="B25191" s="47" t="s">
        <v>26223</v>
      </c>
    </row>
    <row r="25192" customFormat="false" ht="15" hidden="false" customHeight="false" outlineLevel="0" collapsed="false">
      <c r="B25192" s="47" t="s">
        <v>26224</v>
      </c>
    </row>
    <row r="25193" customFormat="false" ht="15" hidden="false" customHeight="false" outlineLevel="0" collapsed="false">
      <c r="B25193" s="47" t="s">
        <v>26225</v>
      </c>
    </row>
    <row r="25194" customFormat="false" ht="15" hidden="false" customHeight="false" outlineLevel="0" collapsed="false">
      <c r="B25194" s="47" t="s">
        <v>26226</v>
      </c>
    </row>
    <row r="25195" customFormat="false" ht="15" hidden="false" customHeight="false" outlineLevel="0" collapsed="false">
      <c r="B25195" s="47" t="s">
        <v>26227</v>
      </c>
    </row>
    <row r="25196" customFormat="false" ht="15" hidden="false" customHeight="false" outlineLevel="0" collapsed="false">
      <c r="B25196" s="47" t="s">
        <v>26228</v>
      </c>
    </row>
    <row r="25197" customFormat="false" ht="15" hidden="false" customHeight="false" outlineLevel="0" collapsed="false">
      <c r="B25197" s="47" t="s">
        <v>26229</v>
      </c>
    </row>
    <row r="25198" customFormat="false" ht="15" hidden="false" customHeight="false" outlineLevel="0" collapsed="false">
      <c r="B25198" s="47" t="s">
        <v>26230</v>
      </c>
    </row>
    <row r="25199" customFormat="false" ht="15" hidden="false" customHeight="false" outlineLevel="0" collapsed="false">
      <c r="B25199" s="47" t="s">
        <v>26231</v>
      </c>
    </row>
    <row r="25200" customFormat="false" ht="15" hidden="false" customHeight="false" outlineLevel="0" collapsed="false">
      <c r="B25200" s="47" t="s">
        <v>26232</v>
      </c>
    </row>
    <row r="25201" customFormat="false" ht="15" hidden="false" customHeight="false" outlineLevel="0" collapsed="false">
      <c r="B25201" s="47" t="s">
        <v>26233</v>
      </c>
    </row>
    <row r="25202" customFormat="false" ht="15" hidden="false" customHeight="false" outlineLevel="0" collapsed="false">
      <c r="B25202" s="47" t="s">
        <v>26234</v>
      </c>
    </row>
    <row r="25203" customFormat="false" ht="15" hidden="false" customHeight="false" outlineLevel="0" collapsed="false">
      <c r="B25203" s="47" t="s">
        <v>26235</v>
      </c>
    </row>
    <row r="25204" customFormat="false" ht="15" hidden="false" customHeight="false" outlineLevel="0" collapsed="false">
      <c r="B25204" s="47" t="s">
        <v>26236</v>
      </c>
    </row>
    <row r="25205" customFormat="false" ht="15" hidden="false" customHeight="false" outlineLevel="0" collapsed="false">
      <c r="B25205" s="47" t="s">
        <v>26237</v>
      </c>
    </row>
    <row r="25206" customFormat="false" ht="15" hidden="false" customHeight="false" outlineLevel="0" collapsed="false">
      <c r="B25206" s="47" t="s">
        <v>26238</v>
      </c>
    </row>
    <row r="25207" customFormat="false" ht="15" hidden="false" customHeight="false" outlineLevel="0" collapsed="false">
      <c r="B25207" s="47" t="s">
        <v>26239</v>
      </c>
    </row>
    <row r="25208" customFormat="false" ht="15" hidden="false" customHeight="false" outlineLevel="0" collapsed="false">
      <c r="B25208" s="47" t="s">
        <v>26240</v>
      </c>
    </row>
    <row r="25209" customFormat="false" ht="15" hidden="false" customHeight="false" outlineLevel="0" collapsed="false">
      <c r="B25209" s="47" t="s">
        <v>26241</v>
      </c>
    </row>
    <row r="25210" customFormat="false" ht="15" hidden="false" customHeight="false" outlineLevel="0" collapsed="false">
      <c r="B25210" s="47" t="s">
        <v>26242</v>
      </c>
    </row>
    <row r="25211" customFormat="false" ht="15" hidden="false" customHeight="false" outlineLevel="0" collapsed="false">
      <c r="B25211" s="47" t="s">
        <v>26243</v>
      </c>
    </row>
    <row r="25212" customFormat="false" ht="15" hidden="false" customHeight="false" outlineLevel="0" collapsed="false">
      <c r="B25212" s="47" t="s">
        <v>26244</v>
      </c>
    </row>
    <row r="25213" customFormat="false" ht="15" hidden="false" customHeight="false" outlineLevel="0" collapsed="false">
      <c r="B25213" s="47" t="s">
        <v>26245</v>
      </c>
    </row>
    <row r="25214" customFormat="false" ht="15" hidden="false" customHeight="false" outlineLevel="0" collapsed="false">
      <c r="B25214" s="47" t="s">
        <v>26246</v>
      </c>
    </row>
    <row r="25215" customFormat="false" ht="15" hidden="false" customHeight="false" outlineLevel="0" collapsed="false">
      <c r="B25215" s="47" t="s">
        <v>26247</v>
      </c>
    </row>
    <row r="25216" customFormat="false" ht="15" hidden="false" customHeight="false" outlineLevel="0" collapsed="false">
      <c r="B25216" s="47" t="s">
        <v>26248</v>
      </c>
    </row>
    <row r="25217" customFormat="false" ht="15" hidden="false" customHeight="false" outlineLevel="0" collapsed="false">
      <c r="B25217" s="47" t="s">
        <v>26249</v>
      </c>
    </row>
    <row r="25218" customFormat="false" ht="15" hidden="false" customHeight="false" outlineLevel="0" collapsed="false">
      <c r="B25218" s="47" t="s">
        <v>26250</v>
      </c>
    </row>
    <row r="25219" customFormat="false" ht="15" hidden="false" customHeight="false" outlineLevel="0" collapsed="false">
      <c r="B25219" s="47" t="s">
        <v>26251</v>
      </c>
    </row>
    <row r="25220" customFormat="false" ht="15" hidden="false" customHeight="false" outlineLevel="0" collapsed="false">
      <c r="B25220" s="47" t="s">
        <v>26252</v>
      </c>
    </row>
    <row r="25221" customFormat="false" ht="15" hidden="false" customHeight="false" outlineLevel="0" collapsed="false">
      <c r="B25221" s="47" t="s">
        <v>26253</v>
      </c>
    </row>
    <row r="25222" customFormat="false" ht="15" hidden="false" customHeight="false" outlineLevel="0" collapsed="false">
      <c r="B25222" s="47" t="s">
        <v>26254</v>
      </c>
    </row>
    <row r="25223" customFormat="false" ht="15" hidden="false" customHeight="false" outlineLevel="0" collapsed="false">
      <c r="B25223" s="47" t="s">
        <v>26255</v>
      </c>
    </row>
    <row r="25224" customFormat="false" ht="15" hidden="false" customHeight="false" outlineLevel="0" collapsed="false">
      <c r="B25224" s="47" t="s">
        <v>26256</v>
      </c>
    </row>
    <row r="25225" customFormat="false" ht="15" hidden="false" customHeight="false" outlineLevel="0" collapsed="false">
      <c r="B25225" s="47" t="s">
        <v>26257</v>
      </c>
    </row>
    <row r="25226" customFormat="false" ht="15" hidden="false" customHeight="false" outlineLevel="0" collapsed="false">
      <c r="B25226" s="47" t="s">
        <v>26258</v>
      </c>
    </row>
    <row r="25227" customFormat="false" ht="15" hidden="false" customHeight="false" outlineLevel="0" collapsed="false">
      <c r="B25227" s="47" t="s">
        <v>26259</v>
      </c>
    </row>
    <row r="25228" customFormat="false" ht="15" hidden="false" customHeight="false" outlineLevel="0" collapsed="false">
      <c r="B25228" s="47" t="s">
        <v>26260</v>
      </c>
    </row>
    <row r="25229" customFormat="false" ht="15" hidden="false" customHeight="false" outlineLevel="0" collapsed="false">
      <c r="B25229" s="47" t="s">
        <v>26261</v>
      </c>
    </row>
    <row r="25230" customFormat="false" ht="15" hidden="false" customHeight="false" outlineLevel="0" collapsed="false">
      <c r="B25230" s="47" t="s">
        <v>26262</v>
      </c>
    </row>
    <row r="25231" customFormat="false" ht="15" hidden="false" customHeight="false" outlineLevel="0" collapsed="false">
      <c r="B25231" s="47" t="s">
        <v>26263</v>
      </c>
    </row>
    <row r="25232" customFormat="false" ht="15" hidden="false" customHeight="false" outlineLevel="0" collapsed="false">
      <c r="B25232" s="47" t="s">
        <v>26264</v>
      </c>
    </row>
    <row r="25233" customFormat="false" ht="15" hidden="false" customHeight="false" outlineLevel="0" collapsed="false">
      <c r="B25233" s="47" t="s">
        <v>26265</v>
      </c>
    </row>
    <row r="25234" customFormat="false" ht="15" hidden="false" customHeight="false" outlineLevel="0" collapsed="false">
      <c r="B25234" s="47" t="s">
        <v>26266</v>
      </c>
    </row>
    <row r="25235" customFormat="false" ht="15" hidden="false" customHeight="false" outlineLevel="0" collapsed="false">
      <c r="B25235" s="47" t="s">
        <v>26267</v>
      </c>
    </row>
    <row r="25236" customFormat="false" ht="15" hidden="false" customHeight="false" outlineLevel="0" collapsed="false">
      <c r="B25236" s="47" t="s">
        <v>26268</v>
      </c>
    </row>
    <row r="25237" customFormat="false" ht="15" hidden="false" customHeight="false" outlineLevel="0" collapsed="false">
      <c r="B25237" s="47" t="s">
        <v>26269</v>
      </c>
    </row>
    <row r="25238" customFormat="false" ht="15" hidden="false" customHeight="false" outlineLevel="0" collapsed="false">
      <c r="B25238" s="47" t="s">
        <v>26270</v>
      </c>
    </row>
    <row r="25239" customFormat="false" ht="15" hidden="false" customHeight="false" outlineLevel="0" collapsed="false">
      <c r="B25239" s="47" t="s">
        <v>26271</v>
      </c>
    </row>
    <row r="25240" customFormat="false" ht="15" hidden="false" customHeight="false" outlineLevel="0" collapsed="false">
      <c r="B25240" s="47" t="s">
        <v>26272</v>
      </c>
    </row>
    <row r="25241" customFormat="false" ht="15" hidden="false" customHeight="false" outlineLevel="0" collapsed="false">
      <c r="B25241" s="47" t="s">
        <v>26273</v>
      </c>
    </row>
    <row r="25242" customFormat="false" ht="15" hidden="false" customHeight="false" outlineLevel="0" collapsed="false">
      <c r="B25242" s="47" t="s">
        <v>26274</v>
      </c>
    </row>
    <row r="25243" customFormat="false" ht="15" hidden="false" customHeight="false" outlineLevel="0" collapsed="false">
      <c r="B25243" s="47" t="s">
        <v>26275</v>
      </c>
    </row>
    <row r="25244" customFormat="false" ht="15" hidden="false" customHeight="false" outlineLevel="0" collapsed="false">
      <c r="B25244" s="47" t="s">
        <v>26276</v>
      </c>
    </row>
    <row r="25245" customFormat="false" ht="15" hidden="false" customHeight="false" outlineLevel="0" collapsed="false">
      <c r="B25245" s="47" t="s">
        <v>26277</v>
      </c>
    </row>
    <row r="25246" customFormat="false" ht="15" hidden="false" customHeight="false" outlineLevel="0" collapsed="false">
      <c r="B25246" s="47" t="s">
        <v>26278</v>
      </c>
    </row>
    <row r="25247" customFormat="false" ht="15" hidden="false" customHeight="false" outlineLevel="0" collapsed="false">
      <c r="B25247" s="47" t="s">
        <v>26279</v>
      </c>
    </row>
    <row r="25248" customFormat="false" ht="15" hidden="false" customHeight="false" outlineLevel="0" collapsed="false">
      <c r="B25248" s="47" t="s">
        <v>26280</v>
      </c>
    </row>
    <row r="25249" customFormat="false" ht="15" hidden="false" customHeight="false" outlineLevel="0" collapsed="false">
      <c r="B25249" s="47" t="s">
        <v>26281</v>
      </c>
    </row>
    <row r="25250" customFormat="false" ht="15" hidden="false" customHeight="false" outlineLevel="0" collapsed="false">
      <c r="B25250" s="47" t="s">
        <v>26282</v>
      </c>
    </row>
    <row r="25251" customFormat="false" ht="15" hidden="false" customHeight="false" outlineLevel="0" collapsed="false">
      <c r="B25251" s="47" t="s">
        <v>26283</v>
      </c>
    </row>
    <row r="25252" customFormat="false" ht="15" hidden="false" customHeight="false" outlineLevel="0" collapsed="false">
      <c r="B25252" s="47" t="s">
        <v>26284</v>
      </c>
    </row>
    <row r="25253" customFormat="false" ht="15" hidden="false" customHeight="false" outlineLevel="0" collapsed="false">
      <c r="B25253" s="47" t="s">
        <v>26285</v>
      </c>
    </row>
    <row r="25254" customFormat="false" ht="15" hidden="false" customHeight="false" outlineLevel="0" collapsed="false">
      <c r="B25254" s="47" t="s">
        <v>26286</v>
      </c>
    </row>
    <row r="25255" customFormat="false" ht="15" hidden="false" customHeight="false" outlineLevel="0" collapsed="false">
      <c r="B25255" s="47" t="s">
        <v>26287</v>
      </c>
    </row>
    <row r="25256" customFormat="false" ht="15" hidden="false" customHeight="false" outlineLevel="0" collapsed="false">
      <c r="B25256" s="47" t="s">
        <v>26288</v>
      </c>
    </row>
    <row r="25257" customFormat="false" ht="15" hidden="false" customHeight="false" outlineLevel="0" collapsed="false">
      <c r="B25257" s="47" t="s">
        <v>26289</v>
      </c>
    </row>
    <row r="25258" customFormat="false" ht="15" hidden="false" customHeight="false" outlineLevel="0" collapsed="false">
      <c r="B25258" s="47" t="s">
        <v>26290</v>
      </c>
    </row>
    <row r="25259" customFormat="false" ht="15" hidden="false" customHeight="false" outlineLevel="0" collapsed="false">
      <c r="B25259" s="47" t="s">
        <v>26291</v>
      </c>
    </row>
    <row r="25260" customFormat="false" ht="15" hidden="false" customHeight="false" outlineLevel="0" collapsed="false">
      <c r="B25260" s="47" t="s">
        <v>26292</v>
      </c>
    </row>
    <row r="25261" customFormat="false" ht="15" hidden="false" customHeight="false" outlineLevel="0" collapsed="false">
      <c r="B25261" s="47" t="s">
        <v>26293</v>
      </c>
    </row>
    <row r="25262" customFormat="false" ht="15" hidden="false" customHeight="false" outlineLevel="0" collapsed="false">
      <c r="B25262" s="47" t="s">
        <v>26294</v>
      </c>
    </row>
    <row r="25263" customFormat="false" ht="15" hidden="false" customHeight="false" outlineLevel="0" collapsed="false">
      <c r="B25263" s="47" t="s">
        <v>26295</v>
      </c>
    </row>
    <row r="25264" customFormat="false" ht="15" hidden="false" customHeight="false" outlineLevel="0" collapsed="false">
      <c r="B25264" s="47" t="s">
        <v>26296</v>
      </c>
    </row>
    <row r="25265" customFormat="false" ht="15" hidden="false" customHeight="false" outlineLevel="0" collapsed="false">
      <c r="B25265" s="47" t="s">
        <v>26297</v>
      </c>
    </row>
    <row r="25266" customFormat="false" ht="15" hidden="false" customHeight="false" outlineLevel="0" collapsed="false">
      <c r="B25266" s="47" t="s">
        <v>26298</v>
      </c>
    </row>
    <row r="25267" customFormat="false" ht="15" hidden="false" customHeight="false" outlineLevel="0" collapsed="false">
      <c r="B25267" s="47" t="s">
        <v>26299</v>
      </c>
    </row>
    <row r="25268" customFormat="false" ht="15" hidden="false" customHeight="false" outlineLevel="0" collapsed="false">
      <c r="B25268" s="47" t="s">
        <v>26300</v>
      </c>
    </row>
    <row r="25269" customFormat="false" ht="15" hidden="false" customHeight="false" outlineLevel="0" collapsed="false">
      <c r="B25269" s="47" t="s">
        <v>26301</v>
      </c>
    </row>
    <row r="25270" customFormat="false" ht="15" hidden="false" customHeight="false" outlineLevel="0" collapsed="false">
      <c r="B25270" s="47" t="s">
        <v>26302</v>
      </c>
    </row>
    <row r="25271" customFormat="false" ht="15" hidden="false" customHeight="false" outlineLevel="0" collapsed="false">
      <c r="B25271" s="47" t="s">
        <v>26303</v>
      </c>
    </row>
    <row r="25272" customFormat="false" ht="15" hidden="false" customHeight="false" outlineLevel="0" collapsed="false">
      <c r="B25272" s="47" t="s">
        <v>26304</v>
      </c>
    </row>
    <row r="25273" customFormat="false" ht="15" hidden="false" customHeight="false" outlineLevel="0" collapsed="false">
      <c r="B25273" s="47" t="s">
        <v>26305</v>
      </c>
    </row>
    <row r="25274" customFormat="false" ht="15" hidden="false" customHeight="false" outlineLevel="0" collapsed="false">
      <c r="B25274" s="47" t="s">
        <v>26306</v>
      </c>
    </row>
    <row r="25275" customFormat="false" ht="15" hidden="false" customHeight="false" outlineLevel="0" collapsed="false">
      <c r="B25275" s="47" t="s">
        <v>26307</v>
      </c>
    </row>
    <row r="25276" customFormat="false" ht="15" hidden="false" customHeight="false" outlineLevel="0" collapsed="false">
      <c r="B25276" s="47" t="s">
        <v>26308</v>
      </c>
    </row>
    <row r="25277" customFormat="false" ht="15" hidden="false" customHeight="false" outlineLevel="0" collapsed="false">
      <c r="B25277" s="47" t="s">
        <v>26309</v>
      </c>
    </row>
    <row r="25278" customFormat="false" ht="15" hidden="false" customHeight="false" outlineLevel="0" collapsed="false">
      <c r="B25278" s="47" t="s">
        <v>26310</v>
      </c>
    </row>
    <row r="25279" customFormat="false" ht="15" hidden="false" customHeight="false" outlineLevel="0" collapsed="false">
      <c r="B25279" s="47" t="s">
        <v>26311</v>
      </c>
    </row>
    <row r="25280" customFormat="false" ht="15" hidden="false" customHeight="false" outlineLevel="0" collapsed="false">
      <c r="B25280" s="47" t="s">
        <v>26312</v>
      </c>
    </row>
    <row r="25281" customFormat="false" ht="15" hidden="false" customHeight="false" outlineLevel="0" collapsed="false">
      <c r="B25281" s="47" t="s">
        <v>26313</v>
      </c>
    </row>
    <row r="25282" customFormat="false" ht="15" hidden="false" customHeight="false" outlineLevel="0" collapsed="false">
      <c r="B25282" s="47" t="s">
        <v>26314</v>
      </c>
    </row>
    <row r="25283" customFormat="false" ht="15" hidden="false" customHeight="false" outlineLevel="0" collapsed="false">
      <c r="B25283" s="47" t="s">
        <v>26315</v>
      </c>
    </row>
    <row r="25284" customFormat="false" ht="15" hidden="false" customHeight="false" outlineLevel="0" collapsed="false">
      <c r="B25284" s="47" t="s">
        <v>26316</v>
      </c>
    </row>
    <row r="25285" customFormat="false" ht="15" hidden="false" customHeight="false" outlineLevel="0" collapsed="false">
      <c r="B25285" s="47" t="s">
        <v>26317</v>
      </c>
    </row>
    <row r="25286" customFormat="false" ht="15" hidden="false" customHeight="false" outlineLevel="0" collapsed="false">
      <c r="B25286" s="47" t="s">
        <v>26318</v>
      </c>
    </row>
    <row r="25287" customFormat="false" ht="15" hidden="false" customHeight="false" outlineLevel="0" collapsed="false">
      <c r="B25287" s="47" t="s">
        <v>26319</v>
      </c>
    </row>
    <row r="25288" customFormat="false" ht="15" hidden="false" customHeight="false" outlineLevel="0" collapsed="false">
      <c r="B25288" s="47" t="s">
        <v>26320</v>
      </c>
    </row>
    <row r="25289" customFormat="false" ht="15" hidden="false" customHeight="false" outlineLevel="0" collapsed="false">
      <c r="B25289" s="47" t="s">
        <v>26321</v>
      </c>
    </row>
    <row r="25290" customFormat="false" ht="15" hidden="false" customHeight="false" outlineLevel="0" collapsed="false">
      <c r="B25290" s="47" t="s">
        <v>26322</v>
      </c>
    </row>
    <row r="25291" customFormat="false" ht="15" hidden="false" customHeight="false" outlineLevel="0" collapsed="false">
      <c r="B25291" s="47" t="s">
        <v>26323</v>
      </c>
    </row>
    <row r="25292" customFormat="false" ht="15" hidden="false" customHeight="false" outlineLevel="0" collapsed="false">
      <c r="B25292" s="47" t="s">
        <v>26324</v>
      </c>
    </row>
    <row r="25293" customFormat="false" ht="15" hidden="false" customHeight="false" outlineLevel="0" collapsed="false">
      <c r="B25293" s="47" t="s">
        <v>26325</v>
      </c>
    </row>
    <row r="25294" customFormat="false" ht="15" hidden="false" customHeight="false" outlineLevel="0" collapsed="false">
      <c r="B25294" s="47" t="s">
        <v>26326</v>
      </c>
    </row>
    <row r="25295" customFormat="false" ht="15" hidden="false" customHeight="false" outlineLevel="0" collapsed="false">
      <c r="B25295" s="47" t="s">
        <v>26327</v>
      </c>
    </row>
    <row r="25296" customFormat="false" ht="15" hidden="false" customHeight="false" outlineLevel="0" collapsed="false">
      <c r="B25296" s="47" t="s">
        <v>26328</v>
      </c>
    </row>
    <row r="25297" customFormat="false" ht="15" hidden="false" customHeight="false" outlineLevel="0" collapsed="false">
      <c r="B25297" s="47" t="s">
        <v>26329</v>
      </c>
    </row>
    <row r="25298" customFormat="false" ht="15" hidden="false" customHeight="false" outlineLevel="0" collapsed="false">
      <c r="B25298" s="47" t="s">
        <v>26330</v>
      </c>
    </row>
    <row r="25299" customFormat="false" ht="15" hidden="false" customHeight="false" outlineLevel="0" collapsed="false">
      <c r="B25299" s="47" t="s">
        <v>26331</v>
      </c>
    </row>
    <row r="25300" customFormat="false" ht="15" hidden="false" customHeight="false" outlineLevel="0" collapsed="false">
      <c r="B25300" s="47" t="s">
        <v>26332</v>
      </c>
    </row>
    <row r="25301" customFormat="false" ht="15" hidden="false" customHeight="false" outlineLevel="0" collapsed="false">
      <c r="B25301" s="47" t="s">
        <v>26333</v>
      </c>
    </row>
    <row r="25302" customFormat="false" ht="15" hidden="false" customHeight="false" outlineLevel="0" collapsed="false">
      <c r="B25302" s="47" t="s">
        <v>26334</v>
      </c>
    </row>
    <row r="25303" customFormat="false" ht="15" hidden="false" customHeight="false" outlineLevel="0" collapsed="false">
      <c r="B25303" s="47" t="s">
        <v>26335</v>
      </c>
    </row>
    <row r="25304" customFormat="false" ht="15" hidden="false" customHeight="false" outlineLevel="0" collapsed="false">
      <c r="B25304" s="47" t="s">
        <v>26336</v>
      </c>
    </row>
    <row r="25305" customFormat="false" ht="15" hidden="false" customHeight="false" outlineLevel="0" collapsed="false">
      <c r="B25305" s="47" t="s">
        <v>26337</v>
      </c>
    </row>
    <row r="25306" customFormat="false" ht="15" hidden="false" customHeight="false" outlineLevel="0" collapsed="false">
      <c r="B25306" s="47" t="s">
        <v>26338</v>
      </c>
    </row>
    <row r="25307" customFormat="false" ht="15" hidden="false" customHeight="false" outlineLevel="0" collapsed="false">
      <c r="B25307" s="47" t="s">
        <v>26339</v>
      </c>
    </row>
    <row r="25308" customFormat="false" ht="15" hidden="false" customHeight="false" outlineLevel="0" collapsed="false">
      <c r="B25308" s="47" t="s">
        <v>26340</v>
      </c>
    </row>
    <row r="25309" customFormat="false" ht="15" hidden="false" customHeight="false" outlineLevel="0" collapsed="false">
      <c r="B25309" s="47" t="s">
        <v>26341</v>
      </c>
    </row>
    <row r="25310" customFormat="false" ht="15" hidden="false" customHeight="false" outlineLevel="0" collapsed="false">
      <c r="B25310" s="47" t="s">
        <v>26342</v>
      </c>
    </row>
    <row r="25311" customFormat="false" ht="15" hidden="false" customHeight="false" outlineLevel="0" collapsed="false">
      <c r="B25311" s="47" t="s">
        <v>26343</v>
      </c>
    </row>
    <row r="25312" customFormat="false" ht="15" hidden="false" customHeight="false" outlineLevel="0" collapsed="false">
      <c r="B25312" s="47" t="s">
        <v>26344</v>
      </c>
    </row>
    <row r="25313" customFormat="false" ht="15" hidden="false" customHeight="false" outlineLevel="0" collapsed="false">
      <c r="B25313" s="47" t="s">
        <v>26345</v>
      </c>
    </row>
    <row r="25314" customFormat="false" ht="15" hidden="false" customHeight="false" outlineLevel="0" collapsed="false">
      <c r="B25314" s="47" t="s">
        <v>26346</v>
      </c>
    </row>
    <row r="25315" customFormat="false" ht="15" hidden="false" customHeight="false" outlineLevel="0" collapsed="false">
      <c r="B25315" s="47" t="s">
        <v>26347</v>
      </c>
    </row>
    <row r="25316" customFormat="false" ht="15" hidden="false" customHeight="false" outlineLevel="0" collapsed="false">
      <c r="B25316" s="47" t="s">
        <v>26348</v>
      </c>
    </row>
    <row r="25317" customFormat="false" ht="15" hidden="false" customHeight="false" outlineLevel="0" collapsed="false">
      <c r="B25317" s="47" t="s">
        <v>26349</v>
      </c>
    </row>
    <row r="25318" customFormat="false" ht="15" hidden="false" customHeight="false" outlineLevel="0" collapsed="false">
      <c r="B25318" s="47" t="s">
        <v>26350</v>
      </c>
    </row>
    <row r="25319" customFormat="false" ht="15" hidden="false" customHeight="false" outlineLevel="0" collapsed="false">
      <c r="B25319" s="47" t="s">
        <v>26351</v>
      </c>
    </row>
    <row r="25320" customFormat="false" ht="15" hidden="false" customHeight="false" outlineLevel="0" collapsed="false">
      <c r="B25320" s="47" t="s">
        <v>26352</v>
      </c>
    </row>
    <row r="25321" customFormat="false" ht="15" hidden="false" customHeight="false" outlineLevel="0" collapsed="false">
      <c r="B25321" s="47" t="s">
        <v>26353</v>
      </c>
    </row>
    <row r="25322" customFormat="false" ht="15" hidden="false" customHeight="false" outlineLevel="0" collapsed="false">
      <c r="B25322" s="47" t="s">
        <v>26354</v>
      </c>
    </row>
    <row r="25323" customFormat="false" ht="15" hidden="false" customHeight="false" outlineLevel="0" collapsed="false">
      <c r="B25323" s="47" t="s">
        <v>26355</v>
      </c>
    </row>
    <row r="25324" customFormat="false" ht="15" hidden="false" customHeight="false" outlineLevel="0" collapsed="false">
      <c r="B25324" s="47" t="s">
        <v>26356</v>
      </c>
    </row>
    <row r="25325" customFormat="false" ht="15" hidden="false" customHeight="false" outlineLevel="0" collapsed="false">
      <c r="B25325" s="47" t="s">
        <v>26357</v>
      </c>
    </row>
    <row r="25326" customFormat="false" ht="15" hidden="false" customHeight="false" outlineLevel="0" collapsed="false">
      <c r="B25326" s="47" t="s">
        <v>26358</v>
      </c>
    </row>
    <row r="25327" customFormat="false" ht="15" hidden="false" customHeight="false" outlineLevel="0" collapsed="false">
      <c r="B25327" s="47" t="s">
        <v>26359</v>
      </c>
    </row>
    <row r="25328" customFormat="false" ht="15" hidden="false" customHeight="false" outlineLevel="0" collapsed="false">
      <c r="B25328" s="47" t="s">
        <v>26360</v>
      </c>
    </row>
    <row r="25329" customFormat="false" ht="15" hidden="false" customHeight="false" outlineLevel="0" collapsed="false">
      <c r="B25329" s="47" t="s">
        <v>26361</v>
      </c>
    </row>
    <row r="25330" customFormat="false" ht="15" hidden="false" customHeight="false" outlineLevel="0" collapsed="false">
      <c r="B25330" s="47" t="s">
        <v>26362</v>
      </c>
    </row>
    <row r="25331" customFormat="false" ht="15" hidden="false" customHeight="false" outlineLevel="0" collapsed="false">
      <c r="B25331" s="47" t="s">
        <v>26363</v>
      </c>
    </row>
    <row r="25332" customFormat="false" ht="15" hidden="false" customHeight="false" outlineLevel="0" collapsed="false">
      <c r="B25332" s="47" t="s">
        <v>26364</v>
      </c>
    </row>
    <row r="25333" customFormat="false" ht="15" hidden="false" customHeight="false" outlineLevel="0" collapsed="false">
      <c r="B25333" s="47" t="s">
        <v>26365</v>
      </c>
    </row>
    <row r="25334" customFormat="false" ht="15" hidden="false" customHeight="false" outlineLevel="0" collapsed="false">
      <c r="B25334" s="47" t="s">
        <v>26366</v>
      </c>
    </row>
    <row r="25335" customFormat="false" ht="15" hidden="false" customHeight="false" outlineLevel="0" collapsed="false">
      <c r="B25335" s="47" t="s">
        <v>26367</v>
      </c>
    </row>
    <row r="25336" customFormat="false" ht="15" hidden="false" customHeight="false" outlineLevel="0" collapsed="false">
      <c r="B25336" s="47" t="s">
        <v>26368</v>
      </c>
    </row>
    <row r="25337" customFormat="false" ht="15" hidden="false" customHeight="false" outlineLevel="0" collapsed="false">
      <c r="B25337" s="47" t="s">
        <v>26369</v>
      </c>
    </row>
    <row r="25338" customFormat="false" ht="15" hidden="false" customHeight="false" outlineLevel="0" collapsed="false">
      <c r="B25338" s="47" t="s">
        <v>26370</v>
      </c>
    </row>
    <row r="25339" customFormat="false" ht="15" hidden="false" customHeight="false" outlineLevel="0" collapsed="false">
      <c r="B25339" s="47" t="s">
        <v>26371</v>
      </c>
    </row>
    <row r="25340" customFormat="false" ht="15" hidden="false" customHeight="false" outlineLevel="0" collapsed="false">
      <c r="B25340" s="47" t="s">
        <v>26372</v>
      </c>
    </row>
    <row r="25341" customFormat="false" ht="15" hidden="false" customHeight="false" outlineLevel="0" collapsed="false">
      <c r="B25341" s="47" t="s">
        <v>26373</v>
      </c>
    </row>
    <row r="25342" customFormat="false" ht="15" hidden="false" customHeight="false" outlineLevel="0" collapsed="false">
      <c r="B25342" s="47" t="s">
        <v>26374</v>
      </c>
    </row>
    <row r="25343" customFormat="false" ht="15" hidden="false" customHeight="false" outlineLevel="0" collapsed="false">
      <c r="B25343" s="47" t="s">
        <v>26375</v>
      </c>
    </row>
    <row r="25344" customFormat="false" ht="15" hidden="false" customHeight="false" outlineLevel="0" collapsed="false">
      <c r="B25344" s="47" t="s">
        <v>26376</v>
      </c>
    </row>
    <row r="25345" customFormat="false" ht="15" hidden="false" customHeight="false" outlineLevel="0" collapsed="false">
      <c r="B25345" s="47" t="s">
        <v>26377</v>
      </c>
    </row>
    <row r="25346" customFormat="false" ht="15" hidden="false" customHeight="false" outlineLevel="0" collapsed="false">
      <c r="B25346" s="47" t="s">
        <v>26378</v>
      </c>
    </row>
    <row r="25347" customFormat="false" ht="15" hidden="false" customHeight="false" outlineLevel="0" collapsed="false">
      <c r="B25347" s="47" t="s">
        <v>26379</v>
      </c>
    </row>
    <row r="25348" customFormat="false" ht="15" hidden="false" customHeight="false" outlineLevel="0" collapsed="false">
      <c r="B25348" s="47" t="s">
        <v>26380</v>
      </c>
    </row>
    <row r="25349" customFormat="false" ht="15" hidden="false" customHeight="false" outlineLevel="0" collapsed="false">
      <c r="B25349" s="47" t="s">
        <v>26381</v>
      </c>
    </row>
    <row r="25350" customFormat="false" ht="15" hidden="false" customHeight="false" outlineLevel="0" collapsed="false">
      <c r="B25350" s="47" t="s">
        <v>26382</v>
      </c>
    </row>
    <row r="25351" customFormat="false" ht="15" hidden="false" customHeight="false" outlineLevel="0" collapsed="false">
      <c r="B25351" s="47" t="s">
        <v>26383</v>
      </c>
    </row>
    <row r="25352" customFormat="false" ht="15" hidden="false" customHeight="false" outlineLevel="0" collapsed="false">
      <c r="B25352" s="47" t="s">
        <v>26384</v>
      </c>
    </row>
    <row r="25353" customFormat="false" ht="15" hidden="false" customHeight="false" outlineLevel="0" collapsed="false">
      <c r="B25353" s="47" t="s">
        <v>26385</v>
      </c>
    </row>
    <row r="25354" customFormat="false" ht="15" hidden="false" customHeight="false" outlineLevel="0" collapsed="false">
      <c r="B25354" s="47" t="s">
        <v>26386</v>
      </c>
    </row>
    <row r="25355" customFormat="false" ht="15" hidden="false" customHeight="false" outlineLevel="0" collapsed="false">
      <c r="B25355" s="47" t="s">
        <v>26387</v>
      </c>
    </row>
    <row r="25356" customFormat="false" ht="15" hidden="false" customHeight="false" outlineLevel="0" collapsed="false">
      <c r="B25356" s="47" t="s">
        <v>26388</v>
      </c>
    </row>
    <row r="25357" customFormat="false" ht="15" hidden="false" customHeight="false" outlineLevel="0" collapsed="false">
      <c r="B25357" s="47" t="s">
        <v>26389</v>
      </c>
    </row>
    <row r="25358" customFormat="false" ht="15" hidden="false" customHeight="false" outlineLevel="0" collapsed="false">
      <c r="B25358" s="47" t="s">
        <v>26390</v>
      </c>
    </row>
    <row r="25359" customFormat="false" ht="15" hidden="false" customHeight="false" outlineLevel="0" collapsed="false">
      <c r="B25359" s="47" t="s">
        <v>26391</v>
      </c>
    </row>
    <row r="25360" customFormat="false" ht="15" hidden="false" customHeight="false" outlineLevel="0" collapsed="false">
      <c r="B25360" s="47" t="s">
        <v>26392</v>
      </c>
    </row>
    <row r="25361" customFormat="false" ht="15" hidden="false" customHeight="false" outlineLevel="0" collapsed="false">
      <c r="B25361" s="47" t="s">
        <v>26393</v>
      </c>
    </row>
    <row r="25362" customFormat="false" ht="15" hidden="false" customHeight="false" outlineLevel="0" collapsed="false">
      <c r="B25362" s="47" t="s">
        <v>26394</v>
      </c>
    </row>
    <row r="25363" customFormat="false" ht="15" hidden="false" customHeight="false" outlineLevel="0" collapsed="false">
      <c r="B25363" s="47" t="s">
        <v>26395</v>
      </c>
    </row>
    <row r="25364" customFormat="false" ht="15" hidden="false" customHeight="false" outlineLevel="0" collapsed="false">
      <c r="B25364" s="47" t="s">
        <v>26396</v>
      </c>
    </row>
    <row r="25365" customFormat="false" ht="15" hidden="false" customHeight="false" outlineLevel="0" collapsed="false">
      <c r="B25365" s="47" t="s">
        <v>26397</v>
      </c>
    </row>
    <row r="25366" customFormat="false" ht="15" hidden="false" customHeight="false" outlineLevel="0" collapsed="false">
      <c r="B25366" s="47" t="s">
        <v>26398</v>
      </c>
    </row>
    <row r="25367" customFormat="false" ht="15" hidden="false" customHeight="false" outlineLevel="0" collapsed="false">
      <c r="B25367" s="47" t="s">
        <v>26399</v>
      </c>
    </row>
    <row r="25368" customFormat="false" ht="15" hidden="false" customHeight="false" outlineLevel="0" collapsed="false">
      <c r="B25368" s="47" t="s">
        <v>26400</v>
      </c>
    </row>
    <row r="25369" customFormat="false" ht="15" hidden="false" customHeight="false" outlineLevel="0" collapsed="false">
      <c r="B25369" s="47" t="s">
        <v>26401</v>
      </c>
    </row>
    <row r="25370" customFormat="false" ht="15" hidden="false" customHeight="false" outlineLevel="0" collapsed="false">
      <c r="B25370" s="47" t="s">
        <v>26402</v>
      </c>
    </row>
    <row r="25371" customFormat="false" ht="15" hidden="false" customHeight="false" outlineLevel="0" collapsed="false">
      <c r="B25371" s="47" t="s">
        <v>26403</v>
      </c>
    </row>
    <row r="25372" customFormat="false" ht="15" hidden="false" customHeight="false" outlineLevel="0" collapsed="false">
      <c r="B25372" s="47" t="s">
        <v>26404</v>
      </c>
    </row>
    <row r="25373" customFormat="false" ht="15" hidden="false" customHeight="false" outlineLevel="0" collapsed="false">
      <c r="B25373" s="47" t="s">
        <v>26405</v>
      </c>
    </row>
    <row r="25374" customFormat="false" ht="15" hidden="false" customHeight="false" outlineLevel="0" collapsed="false">
      <c r="B25374" s="47" t="s">
        <v>26406</v>
      </c>
    </row>
    <row r="25375" customFormat="false" ht="15" hidden="false" customHeight="false" outlineLevel="0" collapsed="false">
      <c r="B25375" s="47" t="s">
        <v>26407</v>
      </c>
    </row>
    <row r="25376" customFormat="false" ht="15" hidden="false" customHeight="false" outlineLevel="0" collapsed="false">
      <c r="B25376" s="47" t="s">
        <v>26408</v>
      </c>
    </row>
    <row r="25377" customFormat="false" ht="15" hidden="false" customHeight="false" outlineLevel="0" collapsed="false">
      <c r="B25377" s="47" t="s">
        <v>26409</v>
      </c>
    </row>
    <row r="25378" customFormat="false" ht="15" hidden="false" customHeight="false" outlineLevel="0" collapsed="false">
      <c r="B25378" s="47" t="s">
        <v>26410</v>
      </c>
    </row>
    <row r="25379" customFormat="false" ht="15" hidden="false" customHeight="false" outlineLevel="0" collapsed="false">
      <c r="B25379" s="47" t="s">
        <v>26411</v>
      </c>
    </row>
    <row r="25380" customFormat="false" ht="15" hidden="false" customHeight="false" outlineLevel="0" collapsed="false">
      <c r="B25380" s="47" t="s">
        <v>26412</v>
      </c>
    </row>
    <row r="25381" customFormat="false" ht="15" hidden="false" customHeight="false" outlineLevel="0" collapsed="false">
      <c r="B25381" s="47" t="s">
        <v>26413</v>
      </c>
    </row>
    <row r="25382" customFormat="false" ht="15" hidden="false" customHeight="false" outlineLevel="0" collapsed="false">
      <c r="B25382" s="47" t="s">
        <v>26414</v>
      </c>
    </row>
    <row r="25383" customFormat="false" ht="15" hidden="false" customHeight="false" outlineLevel="0" collapsed="false">
      <c r="B25383" s="47" t="s">
        <v>26415</v>
      </c>
    </row>
    <row r="25384" customFormat="false" ht="15" hidden="false" customHeight="false" outlineLevel="0" collapsed="false">
      <c r="B25384" s="47" t="s">
        <v>26416</v>
      </c>
    </row>
    <row r="25385" customFormat="false" ht="15" hidden="false" customHeight="false" outlineLevel="0" collapsed="false">
      <c r="B25385" s="47" t="s">
        <v>26417</v>
      </c>
    </row>
    <row r="25386" customFormat="false" ht="15" hidden="false" customHeight="false" outlineLevel="0" collapsed="false">
      <c r="B25386" s="47" t="s">
        <v>26418</v>
      </c>
    </row>
    <row r="25387" customFormat="false" ht="15" hidden="false" customHeight="false" outlineLevel="0" collapsed="false">
      <c r="B25387" s="47" t="s">
        <v>26419</v>
      </c>
    </row>
    <row r="25388" customFormat="false" ht="15" hidden="false" customHeight="false" outlineLevel="0" collapsed="false">
      <c r="B25388" s="47" t="s">
        <v>26420</v>
      </c>
    </row>
    <row r="25389" customFormat="false" ht="15" hidden="false" customHeight="false" outlineLevel="0" collapsed="false">
      <c r="B25389" s="47" t="s">
        <v>26421</v>
      </c>
    </row>
    <row r="25390" customFormat="false" ht="15" hidden="false" customHeight="false" outlineLevel="0" collapsed="false">
      <c r="B25390" s="47" t="s">
        <v>26422</v>
      </c>
    </row>
    <row r="25391" customFormat="false" ht="15" hidden="false" customHeight="false" outlineLevel="0" collapsed="false">
      <c r="B25391" s="47" t="s">
        <v>26423</v>
      </c>
    </row>
    <row r="25392" customFormat="false" ht="15" hidden="false" customHeight="false" outlineLevel="0" collapsed="false">
      <c r="B25392" s="47" t="s">
        <v>26424</v>
      </c>
    </row>
    <row r="25393" customFormat="false" ht="15" hidden="false" customHeight="false" outlineLevel="0" collapsed="false">
      <c r="B25393" s="47" t="s">
        <v>26425</v>
      </c>
    </row>
    <row r="25394" customFormat="false" ht="15" hidden="false" customHeight="false" outlineLevel="0" collapsed="false">
      <c r="B25394" s="47" t="s">
        <v>26426</v>
      </c>
    </row>
    <row r="25395" customFormat="false" ht="15" hidden="false" customHeight="false" outlineLevel="0" collapsed="false">
      <c r="B25395" s="47" t="s">
        <v>26427</v>
      </c>
    </row>
    <row r="25396" customFormat="false" ht="15" hidden="false" customHeight="false" outlineLevel="0" collapsed="false">
      <c r="B25396" s="47" t="s">
        <v>26428</v>
      </c>
    </row>
    <row r="25397" customFormat="false" ht="15" hidden="false" customHeight="false" outlineLevel="0" collapsed="false">
      <c r="B25397" s="47" t="s">
        <v>26429</v>
      </c>
    </row>
    <row r="25398" customFormat="false" ht="15" hidden="false" customHeight="false" outlineLevel="0" collapsed="false">
      <c r="B25398" s="47" t="s">
        <v>26430</v>
      </c>
    </row>
    <row r="25399" customFormat="false" ht="15" hidden="false" customHeight="false" outlineLevel="0" collapsed="false">
      <c r="B25399" s="47" t="s">
        <v>26431</v>
      </c>
    </row>
    <row r="25400" customFormat="false" ht="15" hidden="false" customHeight="false" outlineLevel="0" collapsed="false">
      <c r="B25400" s="47" t="s">
        <v>26432</v>
      </c>
    </row>
    <row r="25401" customFormat="false" ht="15" hidden="false" customHeight="false" outlineLevel="0" collapsed="false">
      <c r="B25401" s="47" t="s">
        <v>26433</v>
      </c>
    </row>
    <row r="25402" customFormat="false" ht="15" hidden="false" customHeight="false" outlineLevel="0" collapsed="false">
      <c r="B25402" s="47" t="s">
        <v>26434</v>
      </c>
    </row>
    <row r="25403" customFormat="false" ht="15" hidden="false" customHeight="false" outlineLevel="0" collapsed="false">
      <c r="B25403" s="47" t="s">
        <v>26435</v>
      </c>
    </row>
    <row r="25404" customFormat="false" ht="15" hidden="false" customHeight="false" outlineLevel="0" collapsed="false">
      <c r="B25404" s="47" t="s">
        <v>26436</v>
      </c>
    </row>
    <row r="25405" customFormat="false" ht="15" hidden="false" customHeight="false" outlineLevel="0" collapsed="false">
      <c r="B25405" s="47" t="s">
        <v>26437</v>
      </c>
    </row>
    <row r="25406" customFormat="false" ht="15" hidden="false" customHeight="false" outlineLevel="0" collapsed="false">
      <c r="B25406" s="47" t="s">
        <v>26438</v>
      </c>
    </row>
    <row r="25407" customFormat="false" ht="15" hidden="false" customHeight="false" outlineLevel="0" collapsed="false">
      <c r="B25407" s="47" t="s">
        <v>26439</v>
      </c>
    </row>
    <row r="25408" customFormat="false" ht="15" hidden="false" customHeight="false" outlineLevel="0" collapsed="false">
      <c r="B25408" s="47" t="s">
        <v>26440</v>
      </c>
    </row>
    <row r="25409" customFormat="false" ht="15" hidden="false" customHeight="false" outlineLevel="0" collapsed="false">
      <c r="B25409" s="47" t="s">
        <v>26441</v>
      </c>
    </row>
    <row r="25410" customFormat="false" ht="15" hidden="false" customHeight="false" outlineLevel="0" collapsed="false">
      <c r="B25410" s="47" t="s">
        <v>26442</v>
      </c>
    </row>
    <row r="25411" customFormat="false" ht="15" hidden="false" customHeight="false" outlineLevel="0" collapsed="false">
      <c r="B25411" s="47" t="s">
        <v>26443</v>
      </c>
    </row>
    <row r="25412" customFormat="false" ht="15" hidden="false" customHeight="false" outlineLevel="0" collapsed="false">
      <c r="B25412" s="47" t="s">
        <v>26444</v>
      </c>
    </row>
    <row r="25413" customFormat="false" ht="15" hidden="false" customHeight="false" outlineLevel="0" collapsed="false">
      <c r="B25413" s="47" t="s">
        <v>26445</v>
      </c>
    </row>
    <row r="25414" customFormat="false" ht="15" hidden="false" customHeight="false" outlineLevel="0" collapsed="false">
      <c r="B25414" s="47" t="s">
        <v>26446</v>
      </c>
    </row>
    <row r="25415" customFormat="false" ht="15" hidden="false" customHeight="false" outlineLevel="0" collapsed="false">
      <c r="B25415" s="47" t="s">
        <v>26447</v>
      </c>
    </row>
    <row r="25416" customFormat="false" ht="15" hidden="false" customHeight="false" outlineLevel="0" collapsed="false">
      <c r="B25416" s="47" t="s">
        <v>26448</v>
      </c>
    </row>
    <row r="25417" customFormat="false" ht="15" hidden="false" customHeight="false" outlineLevel="0" collapsed="false">
      <c r="B25417" s="47" t="s">
        <v>26449</v>
      </c>
    </row>
    <row r="25418" customFormat="false" ht="15" hidden="false" customHeight="false" outlineLevel="0" collapsed="false">
      <c r="B25418" s="47" t="s">
        <v>26450</v>
      </c>
    </row>
    <row r="25419" customFormat="false" ht="15" hidden="false" customHeight="false" outlineLevel="0" collapsed="false">
      <c r="B25419" s="47" t="s">
        <v>26451</v>
      </c>
    </row>
    <row r="25420" customFormat="false" ht="15" hidden="false" customHeight="false" outlineLevel="0" collapsed="false">
      <c r="B25420" s="47" t="s">
        <v>26452</v>
      </c>
    </row>
    <row r="25421" customFormat="false" ht="15" hidden="false" customHeight="false" outlineLevel="0" collapsed="false">
      <c r="B25421" s="47" t="s">
        <v>26453</v>
      </c>
    </row>
    <row r="25422" customFormat="false" ht="15" hidden="false" customHeight="false" outlineLevel="0" collapsed="false">
      <c r="B25422" s="47" t="s">
        <v>26454</v>
      </c>
    </row>
    <row r="25423" customFormat="false" ht="15" hidden="false" customHeight="false" outlineLevel="0" collapsed="false">
      <c r="B25423" s="47" t="s">
        <v>26455</v>
      </c>
    </row>
    <row r="25424" customFormat="false" ht="15" hidden="false" customHeight="false" outlineLevel="0" collapsed="false">
      <c r="B25424" s="47" t="s">
        <v>26456</v>
      </c>
    </row>
    <row r="25425" customFormat="false" ht="15" hidden="false" customHeight="false" outlineLevel="0" collapsed="false">
      <c r="B25425" s="47" t="s">
        <v>26457</v>
      </c>
    </row>
    <row r="25426" customFormat="false" ht="15" hidden="false" customHeight="false" outlineLevel="0" collapsed="false">
      <c r="B25426" s="47" t="s">
        <v>26458</v>
      </c>
    </row>
    <row r="25427" customFormat="false" ht="15" hidden="false" customHeight="false" outlineLevel="0" collapsed="false">
      <c r="B25427" s="47" t="s">
        <v>26459</v>
      </c>
    </row>
    <row r="25428" customFormat="false" ht="15" hidden="false" customHeight="false" outlineLevel="0" collapsed="false">
      <c r="B25428" s="47" t="s">
        <v>26460</v>
      </c>
    </row>
    <row r="25429" customFormat="false" ht="15" hidden="false" customHeight="false" outlineLevel="0" collapsed="false">
      <c r="B25429" s="47" t="s">
        <v>26461</v>
      </c>
    </row>
    <row r="25430" customFormat="false" ht="15" hidden="false" customHeight="false" outlineLevel="0" collapsed="false">
      <c r="B25430" s="47" t="s">
        <v>26462</v>
      </c>
    </row>
    <row r="25431" customFormat="false" ht="15" hidden="false" customHeight="false" outlineLevel="0" collapsed="false">
      <c r="B25431" s="47" t="s">
        <v>26463</v>
      </c>
    </row>
    <row r="25432" customFormat="false" ht="15" hidden="false" customHeight="false" outlineLevel="0" collapsed="false">
      <c r="B25432" s="47" t="s">
        <v>26464</v>
      </c>
    </row>
    <row r="25433" customFormat="false" ht="15" hidden="false" customHeight="false" outlineLevel="0" collapsed="false">
      <c r="B25433" s="47" t="s">
        <v>26465</v>
      </c>
    </row>
    <row r="25434" customFormat="false" ht="15" hidden="false" customHeight="false" outlineLevel="0" collapsed="false">
      <c r="B25434" s="47" t="s">
        <v>26466</v>
      </c>
    </row>
    <row r="25435" customFormat="false" ht="15" hidden="false" customHeight="false" outlineLevel="0" collapsed="false">
      <c r="B25435" s="47" t="s">
        <v>26467</v>
      </c>
    </row>
    <row r="25436" customFormat="false" ht="15" hidden="false" customHeight="false" outlineLevel="0" collapsed="false">
      <c r="B25436" s="47" t="s">
        <v>26468</v>
      </c>
    </row>
    <row r="25437" customFormat="false" ht="15" hidden="false" customHeight="false" outlineLevel="0" collapsed="false">
      <c r="B25437" s="47" t="s">
        <v>26469</v>
      </c>
    </row>
    <row r="25438" customFormat="false" ht="15" hidden="false" customHeight="false" outlineLevel="0" collapsed="false">
      <c r="B25438" s="47" t="s">
        <v>26470</v>
      </c>
    </row>
    <row r="25439" customFormat="false" ht="15" hidden="false" customHeight="false" outlineLevel="0" collapsed="false">
      <c r="B25439" s="47" t="s">
        <v>26471</v>
      </c>
    </row>
    <row r="25440" customFormat="false" ht="15" hidden="false" customHeight="false" outlineLevel="0" collapsed="false">
      <c r="B25440" s="47" t="s">
        <v>26472</v>
      </c>
    </row>
    <row r="25441" customFormat="false" ht="15" hidden="false" customHeight="false" outlineLevel="0" collapsed="false">
      <c r="B25441" s="47" t="s">
        <v>26473</v>
      </c>
    </row>
    <row r="25442" customFormat="false" ht="15" hidden="false" customHeight="false" outlineLevel="0" collapsed="false">
      <c r="B25442" s="47" t="s">
        <v>26474</v>
      </c>
    </row>
    <row r="25443" customFormat="false" ht="15" hidden="false" customHeight="false" outlineLevel="0" collapsed="false">
      <c r="B25443" s="47" t="s">
        <v>26475</v>
      </c>
    </row>
    <row r="25444" customFormat="false" ht="15" hidden="false" customHeight="false" outlineLevel="0" collapsed="false">
      <c r="B25444" s="47" t="s">
        <v>26476</v>
      </c>
    </row>
    <row r="25445" customFormat="false" ht="15" hidden="false" customHeight="false" outlineLevel="0" collapsed="false">
      <c r="B25445" s="47" t="s">
        <v>26477</v>
      </c>
    </row>
    <row r="25446" customFormat="false" ht="15" hidden="false" customHeight="false" outlineLevel="0" collapsed="false">
      <c r="B25446" s="47" t="s">
        <v>26478</v>
      </c>
    </row>
    <row r="25447" customFormat="false" ht="15" hidden="false" customHeight="false" outlineLevel="0" collapsed="false">
      <c r="B25447" s="47" t="s">
        <v>26479</v>
      </c>
    </row>
    <row r="25448" customFormat="false" ht="15" hidden="false" customHeight="false" outlineLevel="0" collapsed="false">
      <c r="B25448" s="47" t="s">
        <v>26480</v>
      </c>
    </row>
    <row r="25449" customFormat="false" ht="15" hidden="false" customHeight="false" outlineLevel="0" collapsed="false">
      <c r="B25449" s="47" t="s">
        <v>26481</v>
      </c>
    </row>
    <row r="25450" customFormat="false" ht="15" hidden="false" customHeight="false" outlineLevel="0" collapsed="false">
      <c r="B25450" s="47" t="s">
        <v>26482</v>
      </c>
    </row>
    <row r="25451" customFormat="false" ht="15" hidden="false" customHeight="false" outlineLevel="0" collapsed="false">
      <c r="B25451" s="47" t="s">
        <v>26483</v>
      </c>
    </row>
    <row r="25452" customFormat="false" ht="15" hidden="false" customHeight="false" outlineLevel="0" collapsed="false">
      <c r="B25452" s="47" t="s">
        <v>26484</v>
      </c>
    </row>
    <row r="25453" customFormat="false" ht="15" hidden="false" customHeight="false" outlineLevel="0" collapsed="false">
      <c r="B25453" s="47" t="s">
        <v>26485</v>
      </c>
    </row>
    <row r="25454" customFormat="false" ht="15" hidden="false" customHeight="false" outlineLevel="0" collapsed="false">
      <c r="B25454" s="47" t="s">
        <v>26486</v>
      </c>
    </row>
    <row r="25455" customFormat="false" ht="15" hidden="false" customHeight="false" outlineLevel="0" collapsed="false">
      <c r="B25455" s="47" t="s">
        <v>26487</v>
      </c>
    </row>
    <row r="25456" customFormat="false" ht="15" hidden="false" customHeight="false" outlineLevel="0" collapsed="false">
      <c r="B25456" s="47" t="s">
        <v>26488</v>
      </c>
    </row>
    <row r="25457" customFormat="false" ht="15" hidden="false" customHeight="false" outlineLevel="0" collapsed="false">
      <c r="B25457" s="47" t="s">
        <v>26489</v>
      </c>
    </row>
    <row r="25458" customFormat="false" ht="15" hidden="false" customHeight="false" outlineLevel="0" collapsed="false">
      <c r="B25458" s="47" t="s">
        <v>26490</v>
      </c>
    </row>
    <row r="25459" customFormat="false" ht="15" hidden="false" customHeight="false" outlineLevel="0" collapsed="false">
      <c r="B25459" s="47" t="s">
        <v>26491</v>
      </c>
    </row>
    <row r="25460" customFormat="false" ht="15" hidden="false" customHeight="false" outlineLevel="0" collapsed="false">
      <c r="B25460" s="47" t="s">
        <v>26492</v>
      </c>
    </row>
    <row r="25461" customFormat="false" ht="15" hidden="false" customHeight="false" outlineLevel="0" collapsed="false">
      <c r="B25461" s="47" t="s">
        <v>26493</v>
      </c>
    </row>
    <row r="25462" customFormat="false" ht="15" hidden="false" customHeight="false" outlineLevel="0" collapsed="false">
      <c r="B25462" s="47" t="s">
        <v>26494</v>
      </c>
    </row>
    <row r="25463" customFormat="false" ht="15" hidden="false" customHeight="false" outlineLevel="0" collapsed="false">
      <c r="B25463" s="47" t="s">
        <v>26495</v>
      </c>
    </row>
    <row r="25464" customFormat="false" ht="15" hidden="false" customHeight="false" outlineLevel="0" collapsed="false">
      <c r="B25464" s="47" t="s">
        <v>26496</v>
      </c>
    </row>
    <row r="25465" customFormat="false" ht="15" hidden="false" customHeight="false" outlineLevel="0" collapsed="false">
      <c r="B25465" s="47" t="s">
        <v>26497</v>
      </c>
    </row>
    <row r="25466" customFormat="false" ht="15" hidden="false" customHeight="false" outlineLevel="0" collapsed="false">
      <c r="B25466" s="47" t="s">
        <v>26498</v>
      </c>
    </row>
    <row r="25467" customFormat="false" ht="15" hidden="false" customHeight="false" outlineLevel="0" collapsed="false">
      <c r="B25467" s="47" t="s">
        <v>26499</v>
      </c>
    </row>
    <row r="25468" customFormat="false" ht="15" hidden="false" customHeight="false" outlineLevel="0" collapsed="false">
      <c r="B25468" s="47" t="s">
        <v>26500</v>
      </c>
    </row>
    <row r="25469" customFormat="false" ht="15" hidden="false" customHeight="false" outlineLevel="0" collapsed="false">
      <c r="B25469" s="47" t="s">
        <v>26501</v>
      </c>
    </row>
    <row r="25470" customFormat="false" ht="15" hidden="false" customHeight="false" outlineLevel="0" collapsed="false">
      <c r="B25470" s="47" t="s">
        <v>26502</v>
      </c>
    </row>
    <row r="25471" customFormat="false" ht="15" hidden="false" customHeight="false" outlineLevel="0" collapsed="false">
      <c r="B25471" s="47" t="s">
        <v>26503</v>
      </c>
    </row>
    <row r="25472" customFormat="false" ht="15" hidden="false" customHeight="false" outlineLevel="0" collapsed="false">
      <c r="B25472" s="47" t="s">
        <v>26504</v>
      </c>
    </row>
    <row r="25473" customFormat="false" ht="15" hidden="false" customHeight="false" outlineLevel="0" collapsed="false">
      <c r="B25473" s="47" t="s">
        <v>26505</v>
      </c>
    </row>
    <row r="25474" customFormat="false" ht="15" hidden="false" customHeight="false" outlineLevel="0" collapsed="false">
      <c r="B25474" s="47" t="s">
        <v>26506</v>
      </c>
    </row>
    <row r="25475" customFormat="false" ht="15" hidden="false" customHeight="false" outlineLevel="0" collapsed="false">
      <c r="B25475" s="47" t="s">
        <v>26507</v>
      </c>
    </row>
    <row r="25476" customFormat="false" ht="15" hidden="false" customHeight="false" outlineLevel="0" collapsed="false">
      <c r="B25476" s="47" t="s">
        <v>26508</v>
      </c>
    </row>
    <row r="25477" customFormat="false" ht="15" hidden="false" customHeight="false" outlineLevel="0" collapsed="false">
      <c r="B25477" s="47" t="s">
        <v>26509</v>
      </c>
    </row>
    <row r="25478" customFormat="false" ht="15" hidden="false" customHeight="false" outlineLevel="0" collapsed="false">
      <c r="B25478" s="47" t="s">
        <v>26510</v>
      </c>
    </row>
    <row r="25479" customFormat="false" ht="15" hidden="false" customHeight="false" outlineLevel="0" collapsed="false">
      <c r="B25479" s="47" t="s">
        <v>26511</v>
      </c>
    </row>
    <row r="25480" customFormat="false" ht="15" hidden="false" customHeight="false" outlineLevel="0" collapsed="false">
      <c r="B25480" s="47" t="s">
        <v>26512</v>
      </c>
    </row>
    <row r="25481" customFormat="false" ht="15" hidden="false" customHeight="false" outlineLevel="0" collapsed="false">
      <c r="B25481" s="47" t="s">
        <v>26513</v>
      </c>
    </row>
    <row r="25482" customFormat="false" ht="15" hidden="false" customHeight="false" outlineLevel="0" collapsed="false">
      <c r="B25482" s="47" t="s">
        <v>26514</v>
      </c>
    </row>
    <row r="25483" customFormat="false" ht="15" hidden="false" customHeight="false" outlineLevel="0" collapsed="false">
      <c r="B25483" s="47" t="s">
        <v>26515</v>
      </c>
    </row>
    <row r="25484" customFormat="false" ht="15" hidden="false" customHeight="false" outlineLevel="0" collapsed="false">
      <c r="B25484" s="47" t="s">
        <v>26516</v>
      </c>
    </row>
    <row r="25485" customFormat="false" ht="15" hidden="false" customHeight="false" outlineLevel="0" collapsed="false">
      <c r="B25485" s="47" t="s">
        <v>26517</v>
      </c>
    </row>
    <row r="25486" customFormat="false" ht="15" hidden="false" customHeight="false" outlineLevel="0" collapsed="false">
      <c r="B25486" s="47" t="s">
        <v>26518</v>
      </c>
    </row>
    <row r="25487" customFormat="false" ht="15" hidden="false" customHeight="false" outlineLevel="0" collapsed="false">
      <c r="B25487" s="47" t="s">
        <v>26519</v>
      </c>
    </row>
    <row r="25488" customFormat="false" ht="15" hidden="false" customHeight="false" outlineLevel="0" collapsed="false">
      <c r="B25488" s="47" t="s">
        <v>26520</v>
      </c>
    </row>
    <row r="25489" customFormat="false" ht="15" hidden="false" customHeight="false" outlineLevel="0" collapsed="false">
      <c r="B25489" s="47" t="s">
        <v>26521</v>
      </c>
    </row>
    <row r="25490" customFormat="false" ht="15" hidden="false" customHeight="false" outlineLevel="0" collapsed="false">
      <c r="B25490" s="47" t="s">
        <v>26522</v>
      </c>
    </row>
    <row r="25491" customFormat="false" ht="15" hidden="false" customHeight="false" outlineLevel="0" collapsed="false">
      <c r="B25491" s="47" t="s">
        <v>26523</v>
      </c>
    </row>
    <row r="25492" customFormat="false" ht="15" hidden="false" customHeight="false" outlineLevel="0" collapsed="false">
      <c r="B25492" s="47" t="s">
        <v>26524</v>
      </c>
    </row>
    <row r="25493" customFormat="false" ht="15" hidden="false" customHeight="false" outlineLevel="0" collapsed="false">
      <c r="B25493" s="47" t="s">
        <v>26525</v>
      </c>
    </row>
    <row r="25494" customFormat="false" ht="15" hidden="false" customHeight="false" outlineLevel="0" collapsed="false">
      <c r="B25494" s="47" t="s">
        <v>26526</v>
      </c>
    </row>
    <row r="25495" customFormat="false" ht="15" hidden="false" customHeight="false" outlineLevel="0" collapsed="false">
      <c r="B25495" s="47" t="s">
        <v>26527</v>
      </c>
    </row>
    <row r="25496" customFormat="false" ht="15" hidden="false" customHeight="false" outlineLevel="0" collapsed="false">
      <c r="B25496" s="47" t="s">
        <v>26528</v>
      </c>
    </row>
    <row r="25497" customFormat="false" ht="15" hidden="false" customHeight="false" outlineLevel="0" collapsed="false">
      <c r="B25497" s="47" t="s">
        <v>26529</v>
      </c>
    </row>
    <row r="25498" customFormat="false" ht="15" hidden="false" customHeight="false" outlineLevel="0" collapsed="false">
      <c r="B25498" s="47" t="s">
        <v>26530</v>
      </c>
    </row>
    <row r="25499" customFormat="false" ht="15" hidden="false" customHeight="false" outlineLevel="0" collapsed="false">
      <c r="B25499" s="47" t="s">
        <v>26531</v>
      </c>
    </row>
    <row r="25500" customFormat="false" ht="15" hidden="false" customHeight="false" outlineLevel="0" collapsed="false">
      <c r="B25500" s="47" t="s">
        <v>26532</v>
      </c>
    </row>
    <row r="25501" customFormat="false" ht="15" hidden="false" customHeight="false" outlineLevel="0" collapsed="false">
      <c r="B25501" s="47" t="s">
        <v>26533</v>
      </c>
    </row>
    <row r="25502" customFormat="false" ht="15" hidden="false" customHeight="false" outlineLevel="0" collapsed="false">
      <c r="B25502" s="47" t="s">
        <v>26534</v>
      </c>
    </row>
    <row r="25503" customFormat="false" ht="15" hidden="false" customHeight="false" outlineLevel="0" collapsed="false">
      <c r="B25503" s="47" t="s">
        <v>26535</v>
      </c>
    </row>
    <row r="25504" customFormat="false" ht="15" hidden="false" customHeight="false" outlineLevel="0" collapsed="false">
      <c r="B25504" s="47" t="s">
        <v>26536</v>
      </c>
    </row>
    <row r="25505" customFormat="false" ht="15" hidden="false" customHeight="false" outlineLevel="0" collapsed="false">
      <c r="B25505" s="47" t="s">
        <v>26537</v>
      </c>
    </row>
    <row r="25506" customFormat="false" ht="15" hidden="false" customHeight="false" outlineLevel="0" collapsed="false">
      <c r="B25506" s="47" t="s">
        <v>26538</v>
      </c>
    </row>
    <row r="25507" customFormat="false" ht="15" hidden="false" customHeight="false" outlineLevel="0" collapsed="false">
      <c r="B25507" s="47" t="s">
        <v>26539</v>
      </c>
    </row>
    <row r="25508" customFormat="false" ht="15" hidden="false" customHeight="false" outlineLevel="0" collapsed="false">
      <c r="B25508" s="47" t="s">
        <v>26540</v>
      </c>
    </row>
    <row r="25509" customFormat="false" ht="15" hidden="false" customHeight="false" outlineLevel="0" collapsed="false">
      <c r="B25509" s="47" t="s">
        <v>26541</v>
      </c>
    </row>
    <row r="25510" customFormat="false" ht="15" hidden="false" customHeight="false" outlineLevel="0" collapsed="false">
      <c r="B25510" s="47" t="s">
        <v>26542</v>
      </c>
    </row>
    <row r="25511" customFormat="false" ht="15" hidden="false" customHeight="false" outlineLevel="0" collapsed="false">
      <c r="B25511" s="47" t="s">
        <v>26543</v>
      </c>
    </row>
    <row r="25512" customFormat="false" ht="15" hidden="false" customHeight="false" outlineLevel="0" collapsed="false">
      <c r="B25512" s="47" t="s">
        <v>26544</v>
      </c>
    </row>
    <row r="25513" customFormat="false" ht="15" hidden="false" customHeight="false" outlineLevel="0" collapsed="false">
      <c r="B25513" s="47" t="s">
        <v>26545</v>
      </c>
    </row>
    <row r="25514" customFormat="false" ht="15" hidden="false" customHeight="false" outlineLevel="0" collapsed="false">
      <c r="B25514" s="47" t="s">
        <v>26546</v>
      </c>
    </row>
    <row r="25515" customFormat="false" ht="15" hidden="false" customHeight="false" outlineLevel="0" collapsed="false">
      <c r="B25515" s="47" t="s">
        <v>26547</v>
      </c>
    </row>
    <row r="25516" customFormat="false" ht="15" hidden="false" customHeight="false" outlineLevel="0" collapsed="false">
      <c r="B25516" s="47" t="s">
        <v>26548</v>
      </c>
    </row>
    <row r="25517" customFormat="false" ht="15" hidden="false" customHeight="false" outlineLevel="0" collapsed="false">
      <c r="B25517" s="47" t="s">
        <v>26549</v>
      </c>
    </row>
    <row r="25518" customFormat="false" ht="15" hidden="false" customHeight="false" outlineLevel="0" collapsed="false">
      <c r="B25518" s="47" t="s">
        <v>26550</v>
      </c>
    </row>
    <row r="25519" customFormat="false" ht="15" hidden="false" customHeight="false" outlineLevel="0" collapsed="false">
      <c r="B25519" s="47" t="s">
        <v>26551</v>
      </c>
    </row>
    <row r="25520" customFormat="false" ht="15" hidden="false" customHeight="false" outlineLevel="0" collapsed="false">
      <c r="B25520" s="47" t="s">
        <v>26552</v>
      </c>
    </row>
    <row r="25521" customFormat="false" ht="15" hidden="false" customHeight="false" outlineLevel="0" collapsed="false">
      <c r="B25521" s="47" t="s">
        <v>26553</v>
      </c>
    </row>
    <row r="25522" customFormat="false" ht="15" hidden="false" customHeight="false" outlineLevel="0" collapsed="false">
      <c r="B25522" s="47" t="s">
        <v>26554</v>
      </c>
    </row>
    <row r="25523" customFormat="false" ht="15" hidden="false" customHeight="false" outlineLevel="0" collapsed="false">
      <c r="B25523" s="47" t="s">
        <v>26555</v>
      </c>
    </row>
    <row r="25524" customFormat="false" ht="15" hidden="false" customHeight="false" outlineLevel="0" collapsed="false">
      <c r="B25524" s="47" t="s">
        <v>26556</v>
      </c>
    </row>
    <row r="25525" customFormat="false" ht="15" hidden="false" customHeight="false" outlineLevel="0" collapsed="false">
      <c r="B25525" s="47" t="s">
        <v>26557</v>
      </c>
    </row>
    <row r="25526" customFormat="false" ht="15" hidden="false" customHeight="false" outlineLevel="0" collapsed="false">
      <c r="B25526" s="47" t="s">
        <v>26558</v>
      </c>
    </row>
    <row r="25527" customFormat="false" ht="15" hidden="false" customHeight="false" outlineLevel="0" collapsed="false">
      <c r="B25527" s="47" t="s">
        <v>26559</v>
      </c>
    </row>
    <row r="25528" customFormat="false" ht="15" hidden="false" customHeight="false" outlineLevel="0" collapsed="false">
      <c r="B25528" s="47" t="s">
        <v>26560</v>
      </c>
    </row>
    <row r="25529" customFormat="false" ht="15" hidden="false" customHeight="false" outlineLevel="0" collapsed="false">
      <c r="B25529" s="47" t="s">
        <v>26561</v>
      </c>
    </row>
    <row r="25530" customFormat="false" ht="15" hidden="false" customHeight="false" outlineLevel="0" collapsed="false">
      <c r="B25530" s="47" t="s">
        <v>26562</v>
      </c>
    </row>
    <row r="25531" customFormat="false" ht="15" hidden="false" customHeight="false" outlineLevel="0" collapsed="false">
      <c r="B25531" s="47" t="s">
        <v>26563</v>
      </c>
    </row>
    <row r="25532" customFormat="false" ht="15" hidden="false" customHeight="false" outlineLevel="0" collapsed="false">
      <c r="B25532" s="47" t="s">
        <v>26564</v>
      </c>
    </row>
    <row r="25533" customFormat="false" ht="15" hidden="false" customHeight="false" outlineLevel="0" collapsed="false">
      <c r="B25533" s="47" t="s">
        <v>26565</v>
      </c>
    </row>
    <row r="25534" customFormat="false" ht="15" hidden="false" customHeight="false" outlineLevel="0" collapsed="false">
      <c r="B25534" s="47" t="s">
        <v>26566</v>
      </c>
    </row>
    <row r="25535" customFormat="false" ht="15" hidden="false" customHeight="false" outlineLevel="0" collapsed="false">
      <c r="B25535" s="47" t="s">
        <v>26567</v>
      </c>
    </row>
    <row r="25536" customFormat="false" ht="15" hidden="false" customHeight="false" outlineLevel="0" collapsed="false">
      <c r="B25536" s="47" t="s">
        <v>26568</v>
      </c>
    </row>
    <row r="25537" customFormat="false" ht="15" hidden="false" customHeight="false" outlineLevel="0" collapsed="false">
      <c r="B25537" s="47" t="s">
        <v>26569</v>
      </c>
    </row>
    <row r="25538" customFormat="false" ht="15" hidden="false" customHeight="false" outlineLevel="0" collapsed="false">
      <c r="B25538" s="47" t="s">
        <v>26570</v>
      </c>
    </row>
    <row r="25539" customFormat="false" ht="15" hidden="false" customHeight="false" outlineLevel="0" collapsed="false">
      <c r="B25539" s="47" t="s">
        <v>26571</v>
      </c>
    </row>
    <row r="25540" customFormat="false" ht="15" hidden="false" customHeight="false" outlineLevel="0" collapsed="false">
      <c r="B25540" s="47" t="s">
        <v>26572</v>
      </c>
    </row>
    <row r="25541" customFormat="false" ht="15" hidden="false" customHeight="false" outlineLevel="0" collapsed="false">
      <c r="B25541" s="47" t="s">
        <v>26573</v>
      </c>
    </row>
    <row r="25542" customFormat="false" ht="15" hidden="false" customHeight="false" outlineLevel="0" collapsed="false">
      <c r="B25542" s="47" t="s">
        <v>26574</v>
      </c>
    </row>
    <row r="25543" customFormat="false" ht="15" hidden="false" customHeight="false" outlineLevel="0" collapsed="false">
      <c r="B25543" s="47" t="s">
        <v>26575</v>
      </c>
    </row>
    <row r="25544" customFormat="false" ht="15" hidden="false" customHeight="false" outlineLevel="0" collapsed="false">
      <c r="B25544" s="47" t="s">
        <v>26576</v>
      </c>
    </row>
    <row r="25545" customFormat="false" ht="15" hidden="false" customHeight="false" outlineLevel="0" collapsed="false">
      <c r="B25545" s="47" t="s">
        <v>26577</v>
      </c>
    </row>
    <row r="25546" customFormat="false" ht="15" hidden="false" customHeight="false" outlineLevel="0" collapsed="false">
      <c r="B25546" s="47" t="s">
        <v>26578</v>
      </c>
    </row>
    <row r="25547" customFormat="false" ht="15" hidden="false" customHeight="false" outlineLevel="0" collapsed="false">
      <c r="B25547" s="47" t="s">
        <v>26579</v>
      </c>
    </row>
    <row r="25548" customFormat="false" ht="15" hidden="false" customHeight="false" outlineLevel="0" collapsed="false">
      <c r="B25548" s="47" t="s">
        <v>26580</v>
      </c>
    </row>
    <row r="25549" customFormat="false" ht="15" hidden="false" customHeight="false" outlineLevel="0" collapsed="false">
      <c r="B25549" s="47" t="s">
        <v>26581</v>
      </c>
    </row>
    <row r="25550" customFormat="false" ht="15" hidden="false" customHeight="false" outlineLevel="0" collapsed="false">
      <c r="B25550" s="47" t="s">
        <v>26582</v>
      </c>
    </row>
    <row r="25551" customFormat="false" ht="15" hidden="false" customHeight="false" outlineLevel="0" collapsed="false">
      <c r="B25551" s="47" t="s">
        <v>26583</v>
      </c>
    </row>
    <row r="25552" customFormat="false" ht="15" hidden="false" customHeight="false" outlineLevel="0" collapsed="false">
      <c r="B25552" s="47" t="s">
        <v>26584</v>
      </c>
    </row>
    <row r="25553" customFormat="false" ht="15" hidden="false" customHeight="false" outlineLevel="0" collapsed="false">
      <c r="B25553" s="47" t="s">
        <v>26585</v>
      </c>
    </row>
    <row r="25554" customFormat="false" ht="15" hidden="false" customHeight="false" outlineLevel="0" collapsed="false">
      <c r="B25554" s="47" t="s">
        <v>26586</v>
      </c>
    </row>
    <row r="25555" customFormat="false" ht="15" hidden="false" customHeight="false" outlineLevel="0" collapsed="false">
      <c r="B25555" s="47" t="s">
        <v>26587</v>
      </c>
    </row>
    <row r="25556" customFormat="false" ht="15" hidden="false" customHeight="false" outlineLevel="0" collapsed="false">
      <c r="B25556" s="47" t="s">
        <v>26588</v>
      </c>
    </row>
    <row r="25557" customFormat="false" ht="15" hidden="false" customHeight="false" outlineLevel="0" collapsed="false">
      <c r="B25557" s="47" t="s">
        <v>26589</v>
      </c>
    </row>
    <row r="25558" customFormat="false" ht="15" hidden="false" customHeight="false" outlineLevel="0" collapsed="false">
      <c r="B25558" s="47" t="s">
        <v>26590</v>
      </c>
    </row>
    <row r="25559" customFormat="false" ht="15" hidden="false" customHeight="false" outlineLevel="0" collapsed="false">
      <c r="B25559" s="47" t="s">
        <v>26591</v>
      </c>
    </row>
    <row r="25560" customFormat="false" ht="15" hidden="false" customHeight="false" outlineLevel="0" collapsed="false">
      <c r="B25560" s="47" t="s">
        <v>26592</v>
      </c>
    </row>
    <row r="25561" customFormat="false" ht="15" hidden="false" customHeight="false" outlineLevel="0" collapsed="false">
      <c r="B25561" s="47" t="s">
        <v>26593</v>
      </c>
    </row>
    <row r="25562" customFormat="false" ht="15" hidden="false" customHeight="false" outlineLevel="0" collapsed="false">
      <c r="B25562" s="47" t="s">
        <v>26594</v>
      </c>
    </row>
    <row r="25563" customFormat="false" ht="15" hidden="false" customHeight="false" outlineLevel="0" collapsed="false">
      <c r="B25563" s="47" t="s">
        <v>26595</v>
      </c>
    </row>
    <row r="25564" customFormat="false" ht="15" hidden="false" customHeight="false" outlineLevel="0" collapsed="false">
      <c r="B25564" s="47" t="s">
        <v>26596</v>
      </c>
    </row>
    <row r="25565" customFormat="false" ht="15" hidden="false" customHeight="false" outlineLevel="0" collapsed="false">
      <c r="B25565" s="47" t="s">
        <v>26597</v>
      </c>
    </row>
    <row r="25566" customFormat="false" ht="15" hidden="false" customHeight="false" outlineLevel="0" collapsed="false">
      <c r="B25566" s="47" t="s">
        <v>26598</v>
      </c>
    </row>
    <row r="25567" customFormat="false" ht="15" hidden="false" customHeight="false" outlineLevel="0" collapsed="false">
      <c r="B25567" s="47" t="s">
        <v>26599</v>
      </c>
    </row>
    <row r="25568" customFormat="false" ht="15" hidden="false" customHeight="false" outlineLevel="0" collapsed="false">
      <c r="B25568" s="47" t="s">
        <v>26600</v>
      </c>
    </row>
    <row r="25569" customFormat="false" ht="15" hidden="false" customHeight="false" outlineLevel="0" collapsed="false">
      <c r="B25569" s="47" t="s">
        <v>26601</v>
      </c>
    </row>
    <row r="25570" customFormat="false" ht="15" hidden="false" customHeight="false" outlineLevel="0" collapsed="false">
      <c r="B25570" s="47" t="s">
        <v>26602</v>
      </c>
    </row>
    <row r="25571" customFormat="false" ht="15" hidden="false" customHeight="false" outlineLevel="0" collapsed="false">
      <c r="B25571" s="47" t="s">
        <v>26603</v>
      </c>
    </row>
    <row r="25572" customFormat="false" ht="15" hidden="false" customHeight="false" outlineLevel="0" collapsed="false">
      <c r="B25572" s="47" t="s">
        <v>26604</v>
      </c>
    </row>
    <row r="25573" customFormat="false" ht="15" hidden="false" customHeight="false" outlineLevel="0" collapsed="false">
      <c r="B25573" s="47" t="s">
        <v>26605</v>
      </c>
    </row>
    <row r="25574" customFormat="false" ht="15" hidden="false" customHeight="false" outlineLevel="0" collapsed="false">
      <c r="B25574" s="47" t="s">
        <v>26606</v>
      </c>
    </row>
    <row r="25575" customFormat="false" ht="15" hidden="false" customHeight="false" outlineLevel="0" collapsed="false">
      <c r="B25575" s="47" t="s">
        <v>26607</v>
      </c>
    </row>
    <row r="25576" customFormat="false" ht="15" hidden="false" customHeight="false" outlineLevel="0" collapsed="false">
      <c r="B25576" s="47" t="s">
        <v>26608</v>
      </c>
    </row>
    <row r="25577" customFormat="false" ht="15" hidden="false" customHeight="false" outlineLevel="0" collapsed="false">
      <c r="B25577" s="47" t="s">
        <v>26609</v>
      </c>
    </row>
    <row r="25578" customFormat="false" ht="15" hidden="false" customHeight="false" outlineLevel="0" collapsed="false">
      <c r="B25578" s="47" t="s">
        <v>26610</v>
      </c>
    </row>
    <row r="25579" customFormat="false" ht="15" hidden="false" customHeight="false" outlineLevel="0" collapsed="false">
      <c r="B25579" s="47" t="s">
        <v>26611</v>
      </c>
    </row>
    <row r="25580" customFormat="false" ht="15" hidden="false" customHeight="false" outlineLevel="0" collapsed="false">
      <c r="B25580" s="47" t="s">
        <v>26612</v>
      </c>
    </row>
    <row r="25581" customFormat="false" ht="15" hidden="false" customHeight="false" outlineLevel="0" collapsed="false">
      <c r="B25581" s="47" t="s">
        <v>26613</v>
      </c>
    </row>
    <row r="25582" customFormat="false" ht="15" hidden="false" customHeight="false" outlineLevel="0" collapsed="false">
      <c r="B25582" s="47" t="s">
        <v>26614</v>
      </c>
    </row>
    <row r="25583" customFormat="false" ht="15" hidden="false" customHeight="false" outlineLevel="0" collapsed="false">
      <c r="B25583" s="47" t="s">
        <v>26615</v>
      </c>
    </row>
    <row r="25584" customFormat="false" ht="15" hidden="false" customHeight="false" outlineLevel="0" collapsed="false">
      <c r="B25584" s="47" t="s">
        <v>26616</v>
      </c>
    </row>
    <row r="25585" customFormat="false" ht="15" hidden="false" customHeight="false" outlineLevel="0" collapsed="false">
      <c r="B25585" s="47" t="s">
        <v>26617</v>
      </c>
    </row>
    <row r="25586" customFormat="false" ht="15" hidden="false" customHeight="false" outlineLevel="0" collapsed="false">
      <c r="B25586" s="47" t="s">
        <v>26618</v>
      </c>
    </row>
    <row r="25587" customFormat="false" ht="15" hidden="false" customHeight="false" outlineLevel="0" collapsed="false">
      <c r="B25587" s="47" t="s">
        <v>26619</v>
      </c>
    </row>
    <row r="25588" customFormat="false" ht="15" hidden="false" customHeight="false" outlineLevel="0" collapsed="false">
      <c r="B25588" s="47" t="s">
        <v>26620</v>
      </c>
    </row>
    <row r="25589" customFormat="false" ht="15" hidden="false" customHeight="false" outlineLevel="0" collapsed="false">
      <c r="B25589" s="47" t="s">
        <v>26621</v>
      </c>
    </row>
    <row r="25590" customFormat="false" ht="15" hidden="false" customHeight="false" outlineLevel="0" collapsed="false">
      <c r="B25590" s="47" t="s">
        <v>26622</v>
      </c>
    </row>
    <row r="25591" customFormat="false" ht="15" hidden="false" customHeight="false" outlineLevel="0" collapsed="false">
      <c r="B25591" s="47" t="s">
        <v>26623</v>
      </c>
    </row>
    <row r="25592" customFormat="false" ht="15" hidden="false" customHeight="false" outlineLevel="0" collapsed="false">
      <c r="B25592" s="47" t="s">
        <v>26624</v>
      </c>
    </row>
    <row r="25593" customFormat="false" ht="15" hidden="false" customHeight="false" outlineLevel="0" collapsed="false">
      <c r="B25593" s="47" t="s">
        <v>26625</v>
      </c>
    </row>
    <row r="25594" customFormat="false" ht="15" hidden="false" customHeight="false" outlineLevel="0" collapsed="false">
      <c r="B25594" s="47" t="s">
        <v>26626</v>
      </c>
    </row>
    <row r="25595" customFormat="false" ht="15" hidden="false" customHeight="false" outlineLevel="0" collapsed="false">
      <c r="B25595" s="47" t="s">
        <v>26627</v>
      </c>
    </row>
    <row r="25596" customFormat="false" ht="15" hidden="false" customHeight="false" outlineLevel="0" collapsed="false">
      <c r="B25596" s="47" t="s">
        <v>26628</v>
      </c>
    </row>
    <row r="25597" customFormat="false" ht="15" hidden="false" customHeight="false" outlineLevel="0" collapsed="false">
      <c r="B25597" s="47" t="s">
        <v>26629</v>
      </c>
    </row>
    <row r="25598" customFormat="false" ht="15" hidden="false" customHeight="false" outlineLevel="0" collapsed="false">
      <c r="B25598" s="47" t="s">
        <v>26630</v>
      </c>
    </row>
    <row r="25599" customFormat="false" ht="15" hidden="false" customHeight="false" outlineLevel="0" collapsed="false">
      <c r="B25599" s="47" t="s">
        <v>26631</v>
      </c>
    </row>
    <row r="25600" customFormat="false" ht="15" hidden="false" customHeight="false" outlineLevel="0" collapsed="false">
      <c r="B25600" s="47" t="s">
        <v>26632</v>
      </c>
    </row>
    <row r="25601" customFormat="false" ht="15" hidden="false" customHeight="false" outlineLevel="0" collapsed="false">
      <c r="B25601" s="47" t="s">
        <v>26633</v>
      </c>
    </row>
    <row r="25602" customFormat="false" ht="15" hidden="false" customHeight="false" outlineLevel="0" collapsed="false">
      <c r="B25602" s="47" t="s">
        <v>26634</v>
      </c>
    </row>
    <row r="25603" customFormat="false" ht="15" hidden="false" customHeight="false" outlineLevel="0" collapsed="false">
      <c r="B25603" s="47" t="s">
        <v>26635</v>
      </c>
    </row>
    <row r="25604" customFormat="false" ht="15" hidden="false" customHeight="false" outlineLevel="0" collapsed="false">
      <c r="B25604" s="47" t="s">
        <v>26636</v>
      </c>
    </row>
    <row r="25605" customFormat="false" ht="15" hidden="false" customHeight="false" outlineLevel="0" collapsed="false">
      <c r="B25605" s="47" t="s">
        <v>26637</v>
      </c>
    </row>
    <row r="25606" customFormat="false" ht="15" hidden="false" customHeight="false" outlineLevel="0" collapsed="false">
      <c r="B25606" s="47" t="s">
        <v>26638</v>
      </c>
    </row>
    <row r="25607" customFormat="false" ht="15" hidden="false" customHeight="false" outlineLevel="0" collapsed="false">
      <c r="B25607" s="47" t="s">
        <v>26639</v>
      </c>
    </row>
    <row r="25608" customFormat="false" ht="15" hidden="false" customHeight="false" outlineLevel="0" collapsed="false">
      <c r="B25608" s="47" t="s">
        <v>26640</v>
      </c>
    </row>
    <row r="25609" customFormat="false" ht="15" hidden="false" customHeight="false" outlineLevel="0" collapsed="false">
      <c r="B25609" s="47" t="s">
        <v>26641</v>
      </c>
    </row>
    <row r="25610" customFormat="false" ht="15" hidden="false" customHeight="false" outlineLevel="0" collapsed="false">
      <c r="B25610" s="47" t="s">
        <v>26642</v>
      </c>
    </row>
    <row r="25611" customFormat="false" ht="15" hidden="false" customHeight="false" outlineLevel="0" collapsed="false">
      <c r="B25611" s="47" t="s">
        <v>26643</v>
      </c>
    </row>
    <row r="25612" customFormat="false" ht="15" hidden="false" customHeight="false" outlineLevel="0" collapsed="false">
      <c r="B25612" s="47" t="s">
        <v>26644</v>
      </c>
    </row>
    <row r="25613" customFormat="false" ht="15" hidden="false" customHeight="false" outlineLevel="0" collapsed="false">
      <c r="B25613" s="47" t="s">
        <v>26645</v>
      </c>
    </row>
    <row r="25614" customFormat="false" ht="15" hidden="false" customHeight="false" outlineLevel="0" collapsed="false">
      <c r="B25614" s="47" t="s">
        <v>26646</v>
      </c>
    </row>
    <row r="25615" customFormat="false" ht="15" hidden="false" customHeight="false" outlineLevel="0" collapsed="false">
      <c r="B25615" s="47" t="s">
        <v>26647</v>
      </c>
    </row>
    <row r="25616" customFormat="false" ht="15" hidden="false" customHeight="false" outlineLevel="0" collapsed="false">
      <c r="B25616" s="47" t="s">
        <v>26648</v>
      </c>
    </row>
    <row r="25617" customFormat="false" ht="15" hidden="false" customHeight="false" outlineLevel="0" collapsed="false">
      <c r="B25617" s="47" t="s">
        <v>26649</v>
      </c>
    </row>
    <row r="25618" customFormat="false" ht="15" hidden="false" customHeight="false" outlineLevel="0" collapsed="false">
      <c r="B25618" s="47" t="s">
        <v>26650</v>
      </c>
    </row>
    <row r="25619" customFormat="false" ht="15" hidden="false" customHeight="false" outlineLevel="0" collapsed="false">
      <c r="B25619" s="47" t="s">
        <v>26651</v>
      </c>
    </row>
    <row r="25620" customFormat="false" ht="15" hidden="false" customHeight="false" outlineLevel="0" collapsed="false">
      <c r="B25620" s="47" t="s">
        <v>26652</v>
      </c>
    </row>
    <row r="25621" customFormat="false" ht="15" hidden="false" customHeight="false" outlineLevel="0" collapsed="false">
      <c r="B25621" s="47" t="s">
        <v>26653</v>
      </c>
    </row>
    <row r="25622" customFormat="false" ht="15" hidden="false" customHeight="false" outlineLevel="0" collapsed="false">
      <c r="B25622" s="47" t="s">
        <v>26654</v>
      </c>
    </row>
    <row r="25623" customFormat="false" ht="15" hidden="false" customHeight="false" outlineLevel="0" collapsed="false">
      <c r="B25623" s="47" t="s">
        <v>26655</v>
      </c>
    </row>
    <row r="25624" customFormat="false" ht="15" hidden="false" customHeight="false" outlineLevel="0" collapsed="false">
      <c r="B25624" s="47" t="s">
        <v>26656</v>
      </c>
    </row>
    <row r="25625" customFormat="false" ht="15" hidden="false" customHeight="false" outlineLevel="0" collapsed="false">
      <c r="B25625" s="47" t="s">
        <v>26657</v>
      </c>
    </row>
    <row r="25626" customFormat="false" ht="15" hidden="false" customHeight="false" outlineLevel="0" collapsed="false">
      <c r="B25626" s="47" t="s">
        <v>26658</v>
      </c>
    </row>
    <row r="25627" customFormat="false" ht="15" hidden="false" customHeight="false" outlineLevel="0" collapsed="false">
      <c r="B25627" s="47" t="s">
        <v>26659</v>
      </c>
    </row>
    <row r="25628" customFormat="false" ht="15" hidden="false" customHeight="false" outlineLevel="0" collapsed="false">
      <c r="B25628" s="47" t="s">
        <v>26660</v>
      </c>
    </row>
    <row r="25629" customFormat="false" ht="15" hidden="false" customHeight="false" outlineLevel="0" collapsed="false">
      <c r="B25629" s="47" t="s">
        <v>26661</v>
      </c>
    </row>
    <row r="25630" customFormat="false" ht="15" hidden="false" customHeight="false" outlineLevel="0" collapsed="false">
      <c r="B25630" s="47" t="s">
        <v>26662</v>
      </c>
    </row>
    <row r="25631" customFormat="false" ht="15" hidden="false" customHeight="false" outlineLevel="0" collapsed="false">
      <c r="B25631" s="47" t="s">
        <v>26663</v>
      </c>
    </row>
    <row r="25632" customFormat="false" ht="15" hidden="false" customHeight="false" outlineLevel="0" collapsed="false">
      <c r="B25632" s="47" t="s">
        <v>26664</v>
      </c>
    </row>
    <row r="25633" customFormat="false" ht="15" hidden="false" customHeight="false" outlineLevel="0" collapsed="false">
      <c r="B25633" s="47" t="s">
        <v>26665</v>
      </c>
    </row>
    <row r="25634" customFormat="false" ht="15" hidden="false" customHeight="false" outlineLevel="0" collapsed="false">
      <c r="B25634" s="47" t="s">
        <v>26666</v>
      </c>
    </row>
    <row r="25635" customFormat="false" ht="15" hidden="false" customHeight="false" outlineLevel="0" collapsed="false">
      <c r="B25635" s="47" t="s">
        <v>26667</v>
      </c>
    </row>
    <row r="25636" customFormat="false" ht="15" hidden="false" customHeight="false" outlineLevel="0" collapsed="false">
      <c r="B25636" s="47" t="s">
        <v>26668</v>
      </c>
    </row>
    <row r="25637" customFormat="false" ht="15" hidden="false" customHeight="false" outlineLevel="0" collapsed="false">
      <c r="B25637" s="47" t="s">
        <v>26669</v>
      </c>
    </row>
    <row r="25638" customFormat="false" ht="15" hidden="false" customHeight="false" outlineLevel="0" collapsed="false">
      <c r="B25638" s="47" t="s">
        <v>26670</v>
      </c>
    </row>
    <row r="25639" customFormat="false" ht="15" hidden="false" customHeight="false" outlineLevel="0" collapsed="false">
      <c r="B25639" s="47" t="s">
        <v>26671</v>
      </c>
    </row>
    <row r="25640" customFormat="false" ht="15" hidden="false" customHeight="false" outlineLevel="0" collapsed="false">
      <c r="B25640" s="47" t="s">
        <v>26672</v>
      </c>
    </row>
    <row r="25641" customFormat="false" ht="15" hidden="false" customHeight="false" outlineLevel="0" collapsed="false">
      <c r="B25641" s="47" t="s">
        <v>26673</v>
      </c>
    </row>
    <row r="25642" customFormat="false" ht="15" hidden="false" customHeight="false" outlineLevel="0" collapsed="false">
      <c r="B25642" s="47" t="s">
        <v>26674</v>
      </c>
    </row>
    <row r="25643" customFormat="false" ht="15" hidden="false" customHeight="false" outlineLevel="0" collapsed="false">
      <c r="B25643" s="47" t="s">
        <v>26675</v>
      </c>
    </row>
    <row r="25644" customFormat="false" ht="15" hidden="false" customHeight="false" outlineLevel="0" collapsed="false">
      <c r="B25644" s="47" t="s">
        <v>26676</v>
      </c>
    </row>
    <row r="25645" customFormat="false" ht="15" hidden="false" customHeight="false" outlineLevel="0" collapsed="false">
      <c r="B25645" s="47" t="s">
        <v>26677</v>
      </c>
    </row>
    <row r="25646" customFormat="false" ht="15" hidden="false" customHeight="false" outlineLevel="0" collapsed="false">
      <c r="B25646" s="47" t="s">
        <v>26678</v>
      </c>
    </row>
    <row r="25647" customFormat="false" ht="15" hidden="false" customHeight="false" outlineLevel="0" collapsed="false">
      <c r="B25647" s="47" t="s">
        <v>26679</v>
      </c>
    </row>
    <row r="25648" customFormat="false" ht="15" hidden="false" customHeight="false" outlineLevel="0" collapsed="false">
      <c r="B25648" s="47" t="s">
        <v>26680</v>
      </c>
    </row>
    <row r="25649" customFormat="false" ht="15" hidden="false" customHeight="false" outlineLevel="0" collapsed="false">
      <c r="B25649" s="47" t="s">
        <v>26681</v>
      </c>
    </row>
    <row r="25650" customFormat="false" ht="15" hidden="false" customHeight="false" outlineLevel="0" collapsed="false">
      <c r="B25650" s="47" t="s">
        <v>26682</v>
      </c>
    </row>
    <row r="25651" customFormat="false" ht="15" hidden="false" customHeight="false" outlineLevel="0" collapsed="false">
      <c r="B25651" s="47" t="s">
        <v>26683</v>
      </c>
    </row>
    <row r="25652" customFormat="false" ht="15" hidden="false" customHeight="false" outlineLevel="0" collapsed="false">
      <c r="B25652" s="47" t="s">
        <v>26684</v>
      </c>
    </row>
    <row r="25653" customFormat="false" ht="15" hidden="false" customHeight="false" outlineLevel="0" collapsed="false">
      <c r="B25653" s="47" t="s">
        <v>26685</v>
      </c>
    </row>
    <row r="25654" customFormat="false" ht="15" hidden="false" customHeight="false" outlineLevel="0" collapsed="false">
      <c r="B25654" s="47" t="s">
        <v>26686</v>
      </c>
    </row>
    <row r="25655" customFormat="false" ht="15" hidden="false" customHeight="false" outlineLevel="0" collapsed="false">
      <c r="B25655" s="47" t="s">
        <v>26687</v>
      </c>
    </row>
    <row r="25656" customFormat="false" ht="15" hidden="false" customHeight="false" outlineLevel="0" collapsed="false">
      <c r="B25656" s="47" t="s">
        <v>26688</v>
      </c>
    </row>
    <row r="25657" customFormat="false" ht="15" hidden="false" customHeight="false" outlineLevel="0" collapsed="false">
      <c r="B25657" s="47" t="s">
        <v>26689</v>
      </c>
    </row>
    <row r="25658" customFormat="false" ht="15" hidden="false" customHeight="false" outlineLevel="0" collapsed="false">
      <c r="B25658" s="47" t="s">
        <v>26690</v>
      </c>
    </row>
    <row r="25659" customFormat="false" ht="15" hidden="false" customHeight="false" outlineLevel="0" collapsed="false">
      <c r="B25659" s="47" t="s">
        <v>26691</v>
      </c>
    </row>
    <row r="25660" customFormat="false" ht="15" hidden="false" customHeight="false" outlineLevel="0" collapsed="false">
      <c r="B25660" s="47" t="s">
        <v>26692</v>
      </c>
    </row>
    <row r="25661" customFormat="false" ht="15" hidden="false" customHeight="false" outlineLevel="0" collapsed="false">
      <c r="B25661" s="47" t="s">
        <v>26693</v>
      </c>
    </row>
    <row r="25662" customFormat="false" ht="15" hidden="false" customHeight="false" outlineLevel="0" collapsed="false">
      <c r="B25662" s="47" t="s">
        <v>26694</v>
      </c>
    </row>
    <row r="25663" customFormat="false" ht="15" hidden="false" customHeight="false" outlineLevel="0" collapsed="false">
      <c r="B25663" s="47" t="s">
        <v>26695</v>
      </c>
    </row>
    <row r="25664" customFormat="false" ht="15" hidden="false" customHeight="false" outlineLevel="0" collapsed="false">
      <c r="B25664" s="47" t="s">
        <v>26696</v>
      </c>
    </row>
    <row r="25665" customFormat="false" ht="15" hidden="false" customHeight="false" outlineLevel="0" collapsed="false">
      <c r="B25665" s="47" t="s">
        <v>26697</v>
      </c>
    </row>
    <row r="25666" customFormat="false" ht="15" hidden="false" customHeight="false" outlineLevel="0" collapsed="false">
      <c r="B25666" s="47" t="s">
        <v>26698</v>
      </c>
    </row>
    <row r="25667" customFormat="false" ht="15" hidden="false" customHeight="false" outlineLevel="0" collapsed="false">
      <c r="B25667" s="47" t="s">
        <v>26699</v>
      </c>
    </row>
    <row r="25668" customFormat="false" ht="15" hidden="false" customHeight="false" outlineLevel="0" collapsed="false">
      <c r="B25668" s="47" t="s">
        <v>26700</v>
      </c>
    </row>
    <row r="25669" customFormat="false" ht="15" hidden="false" customHeight="false" outlineLevel="0" collapsed="false">
      <c r="B25669" s="47" t="s">
        <v>26701</v>
      </c>
    </row>
    <row r="25670" customFormat="false" ht="15" hidden="false" customHeight="false" outlineLevel="0" collapsed="false">
      <c r="B25670" s="47" t="s">
        <v>26702</v>
      </c>
    </row>
    <row r="25671" customFormat="false" ht="15" hidden="false" customHeight="false" outlineLevel="0" collapsed="false">
      <c r="B25671" s="47" t="s">
        <v>26703</v>
      </c>
    </row>
    <row r="25672" customFormat="false" ht="15" hidden="false" customHeight="false" outlineLevel="0" collapsed="false">
      <c r="B25672" s="47" t="s">
        <v>26704</v>
      </c>
    </row>
    <row r="25673" customFormat="false" ht="15" hidden="false" customHeight="false" outlineLevel="0" collapsed="false">
      <c r="B25673" s="47" t="s">
        <v>26705</v>
      </c>
    </row>
    <row r="25674" customFormat="false" ht="15" hidden="false" customHeight="false" outlineLevel="0" collapsed="false">
      <c r="B25674" s="47" t="s">
        <v>26706</v>
      </c>
    </row>
    <row r="25675" customFormat="false" ht="15" hidden="false" customHeight="false" outlineLevel="0" collapsed="false">
      <c r="B25675" s="47" t="s">
        <v>26707</v>
      </c>
    </row>
    <row r="25676" customFormat="false" ht="15" hidden="false" customHeight="false" outlineLevel="0" collapsed="false">
      <c r="B25676" s="47" t="s">
        <v>26708</v>
      </c>
    </row>
    <row r="25677" customFormat="false" ht="15" hidden="false" customHeight="false" outlineLevel="0" collapsed="false">
      <c r="B25677" s="47" t="s">
        <v>26709</v>
      </c>
    </row>
    <row r="25678" customFormat="false" ht="15" hidden="false" customHeight="false" outlineLevel="0" collapsed="false">
      <c r="B25678" s="47" t="s">
        <v>26710</v>
      </c>
    </row>
    <row r="25679" customFormat="false" ht="15" hidden="false" customHeight="false" outlineLevel="0" collapsed="false">
      <c r="B25679" s="47" t="s">
        <v>26711</v>
      </c>
    </row>
    <row r="25680" customFormat="false" ht="15" hidden="false" customHeight="false" outlineLevel="0" collapsed="false">
      <c r="B25680" s="47" t="s">
        <v>26712</v>
      </c>
    </row>
    <row r="25681" customFormat="false" ht="15" hidden="false" customHeight="false" outlineLevel="0" collapsed="false">
      <c r="B25681" s="47" t="s">
        <v>26713</v>
      </c>
    </row>
    <row r="25682" customFormat="false" ht="15" hidden="false" customHeight="false" outlineLevel="0" collapsed="false">
      <c r="B25682" s="47" t="s">
        <v>26714</v>
      </c>
    </row>
    <row r="25683" customFormat="false" ht="15" hidden="false" customHeight="false" outlineLevel="0" collapsed="false">
      <c r="B25683" s="47" t="s">
        <v>26715</v>
      </c>
    </row>
    <row r="25684" customFormat="false" ht="15" hidden="false" customHeight="false" outlineLevel="0" collapsed="false">
      <c r="B25684" s="47" t="s">
        <v>26716</v>
      </c>
    </row>
    <row r="25685" customFormat="false" ht="15" hidden="false" customHeight="false" outlineLevel="0" collapsed="false">
      <c r="B25685" s="47" t="s">
        <v>26717</v>
      </c>
    </row>
    <row r="25686" customFormat="false" ht="15" hidden="false" customHeight="false" outlineLevel="0" collapsed="false">
      <c r="B25686" s="47" t="s">
        <v>26718</v>
      </c>
    </row>
    <row r="25687" customFormat="false" ht="15" hidden="false" customHeight="false" outlineLevel="0" collapsed="false">
      <c r="B25687" s="47" t="s">
        <v>26719</v>
      </c>
    </row>
    <row r="25688" customFormat="false" ht="15" hidden="false" customHeight="false" outlineLevel="0" collapsed="false">
      <c r="B25688" s="47" t="s">
        <v>26720</v>
      </c>
    </row>
    <row r="25689" customFormat="false" ht="15" hidden="false" customHeight="false" outlineLevel="0" collapsed="false">
      <c r="B25689" s="47" t="s">
        <v>26721</v>
      </c>
    </row>
    <row r="25690" customFormat="false" ht="15" hidden="false" customHeight="false" outlineLevel="0" collapsed="false">
      <c r="B25690" s="47" t="s">
        <v>26722</v>
      </c>
    </row>
    <row r="25691" customFormat="false" ht="15" hidden="false" customHeight="false" outlineLevel="0" collapsed="false">
      <c r="B25691" s="47" t="s">
        <v>26723</v>
      </c>
    </row>
    <row r="25692" customFormat="false" ht="15" hidden="false" customHeight="false" outlineLevel="0" collapsed="false">
      <c r="B25692" s="47" t="s">
        <v>26724</v>
      </c>
    </row>
    <row r="25693" customFormat="false" ht="15" hidden="false" customHeight="false" outlineLevel="0" collapsed="false">
      <c r="B25693" s="47" t="s">
        <v>26725</v>
      </c>
    </row>
    <row r="25694" customFormat="false" ht="15" hidden="false" customHeight="false" outlineLevel="0" collapsed="false">
      <c r="B25694" s="47" t="s">
        <v>26726</v>
      </c>
    </row>
    <row r="25695" customFormat="false" ht="15" hidden="false" customHeight="false" outlineLevel="0" collapsed="false">
      <c r="B25695" s="47" t="s">
        <v>26727</v>
      </c>
    </row>
    <row r="25696" customFormat="false" ht="15" hidden="false" customHeight="false" outlineLevel="0" collapsed="false">
      <c r="B25696" s="47" t="s">
        <v>26728</v>
      </c>
    </row>
    <row r="25697" customFormat="false" ht="15" hidden="false" customHeight="false" outlineLevel="0" collapsed="false">
      <c r="B25697" s="47" t="s">
        <v>26729</v>
      </c>
    </row>
    <row r="25698" customFormat="false" ht="15" hidden="false" customHeight="false" outlineLevel="0" collapsed="false">
      <c r="B25698" s="47" t="s">
        <v>26730</v>
      </c>
    </row>
    <row r="25699" customFormat="false" ht="15" hidden="false" customHeight="false" outlineLevel="0" collapsed="false">
      <c r="B25699" s="47" t="s">
        <v>26731</v>
      </c>
    </row>
    <row r="25700" customFormat="false" ht="15" hidden="false" customHeight="false" outlineLevel="0" collapsed="false">
      <c r="B25700" s="47" t="s">
        <v>26732</v>
      </c>
    </row>
    <row r="25701" customFormat="false" ht="15" hidden="false" customHeight="false" outlineLevel="0" collapsed="false">
      <c r="B25701" s="47" t="s">
        <v>26733</v>
      </c>
    </row>
    <row r="25702" customFormat="false" ht="15" hidden="false" customHeight="false" outlineLevel="0" collapsed="false">
      <c r="B25702" s="47" t="s">
        <v>26734</v>
      </c>
    </row>
    <row r="25703" customFormat="false" ht="15" hidden="false" customHeight="false" outlineLevel="0" collapsed="false">
      <c r="B25703" s="47" t="s">
        <v>26735</v>
      </c>
    </row>
    <row r="25704" customFormat="false" ht="15" hidden="false" customHeight="false" outlineLevel="0" collapsed="false">
      <c r="B25704" s="47" t="s">
        <v>26736</v>
      </c>
    </row>
    <row r="25705" customFormat="false" ht="15" hidden="false" customHeight="false" outlineLevel="0" collapsed="false">
      <c r="B25705" s="47" t="s">
        <v>26737</v>
      </c>
    </row>
    <row r="25706" customFormat="false" ht="15" hidden="false" customHeight="false" outlineLevel="0" collapsed="false">
      <c r="B25706" s="47" t="s">
        <v>26738</v>
      </c>
    </row>
    <row r="25707" customFormat="false" ht="15" hidden="false" customHeight="false" outlineLevel="0" collapsed="false">
      <c r="B25707" s="47" t="s">
        <v>26739</v>
      </c>
    </row>
    <row r="25708" customFormat="false" ht="15" hidden="false" customHeight="false" outlineLevel="0" collapsed="false">
      <c r="B25708" s="47" t="s">
        <v>26740</v>
      </c>
    </row>
    <row r="25709" customFormat="false" ht="15" hidden="false" customHeight="false" outlineLevel="0" collapsed="false">
      <c r="B25709" s="47" t="s">
        <v>26741</v>
      </c>
    </row>
    <row r="25710" customFormat="false" ht="15" hidden="false" customHeight="false" outlineLevel="0" collapsed="false">
      <c r="B25710" s="47" t="s">
        <v>26742</v>
      </c>
    </row>
    <row r="25711" customFormat="false" ht="15" hidden="false" customHeight="false" outlineLevel="0" collapsed="false">
      <c r="B25711" s="47" t="s">
        <v>26743</v>
      </c>
    </row>
    <row r="25712" customFormat="false" ht="15" hidden="false" customHeight="false" outlineLevel="0" collapsed="false">
      <c r="B25712" s="47" t="s">
        <v>26744</v>
      </c>
    </row>
    <row r="25713" customFormat="false" ht="15" hidden="false" customHeight="false" outlineLevel="0" collapsed="false">
      <c r="B25713" s="47" t="s">
        <v>26745</v>
      </c>
    </row>
    <row r="25714" customFormat="false" ht="15" hidden="false" customHeight="false" outlineLevel="0" collapsed="false">
      <c r="B25714" s="47" t="s">
        <v>26746</v>
      </c>
    </row>
    <row r="25715" customFormat="false" ht="15" hidden="false" customHeight="false" outlineLevel="0" collapsed="false">
      <c r="B25715" s="47" t="s">
        <v>26747</v>
      </c>
    </row>
    <row r="25716" customFormat="false" ht="15" hidden="false" customHeight="false" outlineLevel="0" collapsed="false">
      <c r="B25716" s="47" t="s">
        <v>26748</v>
      </c>
    </row>
    <row r="25717" customFormat="false" ht="15" hidden="false" customHeight="false" outlineLevel="0" collapsed="false">
      <c r="B25717" s="47" t="s">
        <v>26749</v>
      </c>
    </row>
    <row r="25718" customFormat="false" ht="15" hidden="false" customHeight="false" outlineLevel="0" collapsed="false">
      <c r="B25718" s="47" t="s">
        <v>26750</v>
      </c>
    </row>
    <row r="25719" customFormat="false" ht="15" hidden="false" customHeight="false" outlineLevel="0" collapsed="false">
      <c r="B25719" s="47" t="s">
        <v>26751</v>
      </c>
    </row>
    <row r="25720" customFormat="false" ht="15" hidden="false" customHeight="false" outlineLevel="0" collapsed="false">
      <c r="B25720" s="47" t="s">
        <v>26752</v>
      </c>
    </row>
    <row r="25721" customFormat="false" ht="15" hidden="false" customHeight="false" outlineLevel="0" collapsed="false">
      <c r="B25721" s="47" t="s">
        <v>26753</v>
      </c>
    </row>
    <row r="25722" customFormat="false" ht="15" hidden="false" customHeight="false" outlineLevel="0" collapsed="false">
      <c r="B25722" s="47" t="s">
        <v>26754</v>
      </c>
    </row>
    <row r="25723" customFormat="false" ht="15" hidden="false" customHeight="false" outlineLevel="0" collapsed="false">
      <c r="B25723" s="47" t="s">
        <v>26755</v>
      </c>
    </row>
    <row r="25724" customFormat="false" ht="15" hidden="false" customHeight="false" outlineLevel="0" collapsed="false">
      <c r="B25724" s="47" t="s">
        <v>26756</v>
      </c>
    </row>
    <row r="25725" customFormat="false" ht="15" hidden="false" customHeight="false" outlineLevel="0" collapsed="false">
      <c r="B25725" s="47" t="s">
        <v>26757</v>
      </c>
    </row>
    <row r="25726" customFormat="false" ht="15" hidden="false" customHeight="false" outlineLevel="0" collapsed="false">
      <c r="B25726" s="47" t="s">
        <v>26758</v>
      </c>
    </row>
    <row r="25727" customFormat="false" ht="15" hidden="false" customHeight="false" outlineLevel="0" collapsed="false">
      <c r="B25727" s="47" t="s">
        <v>26759</v>
      </c>
    </row>
    <row r="25728" customFormat="false" ht="15" hidden="false" customHeight="false" outlineLevel="0" collapsed="false">
      <c r="B25728" s="47" t="s">
        <v>26760</v>
      </c>
    </row>
    <row r="25729" customFormat="false" ht="15" hidden="false" customHeight="false" outlineLevel="0" collapsed="false">
      <c r="B25729" s="47" t="s">
        <v>26761</v>
      </c>
    </row>
    <row r="25730" customFormat="false" ht="15" hidden="false" customHeight="false" outlineLevel="0" collapsed="false">
      <c r="B25730" s="47" t="s">
        <v>26762</v>
      </c>
    </row>
    <row r="25731" customFormat="false" ht="15" hidden="false" customHeight="false" outlineLevel="0" collapsed="false">
      <c r="B25731" s="47" t="s">
        <v>26763</v>
      </c>
    </row>
    <row r="25732" customFormat="false" ht="15" hidden="false" customHeight="false" outlineLevel="0" collapsed="false">
      <c r="B25732" s="47" t="s">
        <v>26764</v>
      </c>
    </row>
    <row r="25733" customFormat="false" ht="15" hidden="false" customHeight="false" outlineLevel="0" collapsed="false">
      <c r="B25733" s="47" t="s">
        <v>26765</v>
      </c>
    </row>
    <row r="25734" customFormat="false" ht="15" hidden="false" customHeight="false" outlineLevel="0" collapsed="false">
      <c r="B25734" s="47" t="s">
        <v>26766</v>
      </c>
    </row>
    <row r="25735" customFormat="false" ht="15" hidden="false" customHeight="false" outlineLevel="0" collapsed="false">
      <c r="B25735" s="47" t="s">
        <v>26767</v>
      </c>
    </row>
    <row r="25736" customFormat="false" ht="15" hidden="false" customHeight="false" outlineLevel="0" collapsed="false">
      <c r="B25736" s="47" t="s">
        <v>26768</v>
      </c>
    </row>
    <row r="25737" customFormat="false" ht="15" hidden="false" customHeight="false" outlineLevel="0" collapsed="false">
      <c r="B25737" s="47" t="s">
        <v>26769</v>
      </c>
    </row>
    <row r="25738" customFormat="false" ht="15" hidden="false" customHeight="false" outlineLevel="0" collapsed="false">
      <c r="B25738" s="47" t="s">
        <v>26770</v>
      </c>
    </row>
    <row r="25739" customFormat="false" ht="15" hidden="false" customHeight="false" outlineLevel="0" collapsed="false">
      <c r="B25739" s="47" t="s">
        <v>26771</v>
      </c>
    </row>
    <row r="25740" customFormat="false" ht="15" hidden="false" customHeight="false" outlineLevel="0" collapsed="false">
      <c r="B25740" s="47" t="s">
        <v>26772</v>
      </c>
    </row>
    <row r="25741" customFormat="false" ht="15" hidden="false" customHeight="false" outlineLevel="0" collapsed="false">
      <c r="B25741" s="47" t="s">
        <v>26773</v>
      </c>
    </row>
    <row r="25742" customFormat="false" ht="15" hidden="false" customHeight="false" outlineLevel="0" collapsed="false">
      <c r="B25742" s="47" t="s">
        <v>26774</v>
      </c>
    </row>
    <row r="25743" customFormat="false" ht="15" hidden="false" customHeight="false" outlineLevel="0" collapsed="false">
      <c r="B25743" s="47" t="s">
        <v>26775</v>
      </c>
    </row>
    <row r="25744" customFormat="false" ht="15" hidden="false" customHeight="false" outlineLevel="0" collapsed="false">
      <c r="B25744" s="47" t="s">
        <v>26776</v>
      </c>
    </row>
    <row r="25745" customFormat="false" ht="15" hidden="false" customHeight="false" outlineLevel="0" collapsed="false">
      <c r="B25745" s="47" t="s">
        <v>26777</v>
      </c>
    </row>
    <row r="25746" customFormat="false" ht="15" hidden="false" customHeight="false" outlineLevel="0" collapsed="false">
      <c r="B25746" s="47" t="s">
        <v>26778</v>
      </c>
    </row>
    <row r="25747" customFormat="false" ht="15" hidden="false" customHeight="false" outlineLevel="0" collapsed="false">
      <c r="B25747" s="47" t="s">
        <v>26779</v>
      </c>
    </row>
    <row r="25748" customFormat="false" ht="15" hidden="false" customHeight="false" outlineLevel="0" collapsed="false">
      <c r="B25748" s="47" t="s">
        <v>26780</v>
      </c>
    </row>
    <row r="25749" customFormat="false" ht="15" hidden="false" customHeight="false" outlineLevel="0" collapsed="false">
      <c r="B25749" s="47" t="s">
        <v>26781</v>
      </c>
    </row>
    <row r="25750" customFormat="false" ht="15" hidden="false" customHeight="false" outlineLevel="0" collapsed="false">
      <c r="B25750" s="47" t="s">
        <v>26782</v>
      </c>
    </row>
    <row r="25751" customFormat="false" ht="15" hidden="false" customHeight="false" outlineLevel="0" collapsed="false">
      <c r="B25751" s="47" t="s">
        <v>26783</v>
      </c>
    </row>
    <row r="25752" customFormat="false" ht="15" hidden="false" customHeight="false" outlineLevel="0" collapsed="false">
      <c r="B25752" s="47" t="s">
        <v>26784</v>
      </c>
    </row>
    <row r="25753" customFormat="false" ht="15" hidden="false" customHeight="false" outlineLevel="0" collapsed="false">
      <c r="B25753" s="47" t="s">
        <v>26785</v>
      </c>
    </row>
    <row r="25754" customFormat="false" ht="15" hidden="false" customHeight="false" outlineLevel="0" collapsed="false">
      <c r="B25754" s="47" t="s">
        <v>26786</v>
      </c>
    </row>
    <row r="25755" customFormat="false" ht="15" hidden="false" customHeight="false" outlineLevel="0" collapsed="false">
      <c r="B25755" s="47" t="s">
        <v>26787</v>
      </c>
    </row>
    <row r="25756" customFormat="false" ht="15" hidden="false" customHeight="false" outlineLevel="0" collapsed="false">
      <c r="B25756" s="47" t="s">
        <v>26788</v>
      </c>
    </row>
    <row r="25757" customFormat="false" ht="15" hidden="false" customHeight="false" outlineLevel="0" collapsed="false">
      <c r="B25757" s="47" t="s">
        <v>26789</v>
      </c>
    </row>
    <row r="25758" customFormat="false" ht="15" hidden="false" customHeight="false" outlineLevel="0" collapsed="false">
      <c r="B25758" s="47" t="s">
        <v>26790</v>
      </c>
    </row>
    <row r="25759" customFormat="false" ht="15" hidden="false" customHeight="false" outlineLevel="0" collapsed="false">
      <c r="B25759" s="47" t="s">
        <v>26791</v>
      </c>
    </row>
    <row r="25760" customFormat="false" ht="15" hidden="false" customHeight="false" outlineLevel="0" collapsed="false">
      <c r="B25760" s="47" t="s">
        <v>26792</v>
      </c>
    </row>
    <row r="25761" customFormat="false" ht="15" hidden="false" customHeight="false" outlineLevel="0" collapsed="false">
      <c r="B25761" s="47" t="s">
        <v>26793</v>
      </c>
    </row>
    <row r="25762" customFormat="false" ht="15" hidden="false" customHeight="false" outlineLevel="0" collapsed="false">
      <c r="B25762" s="47" t="s">
        <v>26794</v>
      </c>
    </row>
    <row r="25763" customFormat="false" ht="15" hidden="false" customHeight="false" outlineLevel="0" collapsed="false">
      <c r="B25763" s="47" t="s">
        <v>26795</v>
      </c>
    </row>
    <row r="25764" customFormat="false" ht="15" hidden="false" customHeight="false" outlineLevel="0" collapsed="false">
      <c r="B25764" s="47" t="s">
        <v>26796</v>
      </c>
    </row>
    <row r="25765" customFormat="false" ht="15" hidden="false" customHeight="false" outlineLevel="0" collapsed="false">
      <c r="B25765" s="47" t="s">
        <v>26797</v>
      </c>
    </row>
    <row r="25766" customFormat="false" ht="15" hidden="false" customHeight="false" outlineLevel="0" collapsed="false">
      <c r="B25766" s="47" t="s">
        <v>26798</v>
      </c>
    </row>
    <row r="25767" customFormat="false" ht="15" hidden="false" customHeight="false" outlineLevel="0" collapsed="false">
      <c r="B25767" s="47" t="s">
        <v>26799</v>
      </c>
    </row>
    <row r="25768" customFormat="false" ht="15" hidden="false" customHeight="false" outlineLevel="0" collapsed="false">
      <c r="B25768" s="47" t="s">
        <v>26800</v>
      </c>
    </row>
    <row r="25769" customFormat="false" ht="15" hidden="false" customHeight="false" outlineLevel="0" collapsed="false">
      <c r="B25769" s="47" t="s">
        <v>26801</v>
      </c>
    </row>
    <row r="25770" customFormat="false" ht="15" hidden="false" customHeight="false" outlineLevel="0" collapsed="false">
      <c r="B25770" s="47" t="s">
        <v>26802</v>
      </c>
    </row>
    <row r="25771" customFormat="false" ht="15" hidden="false" customHeight="false" outlineLevel="0" collapsed="false">
      <c r="B25771" s="47" t="s">
        <v>26803</v>
      </c>
    </row>
    <row r="25772" customFormat="false" ht="15" hidden="false" customHeight="false" outlineLevel="0" collapsed="false">
      <c r="B25772" s="47" t="s">
        <v>26804</v>
      </c>
    </row>
    <row r="25773" customFormat="false" ht="15" hidden="false" customHeight="false" outlineLevel="0" collapsed="false">
      <c r="B25773" s="47" t="s">
        <v>26805</v>
      </c>
    </row>
    <row r="25774" customFormat="false" ht="15" hidden="false" customHeight="false" outlineLevel="0" collapsed="false">
      <c r="B25774" s="47" t="s">
        <v>26806</v>
      </c>
    </row>
    <row r="25775" customFormat="false" ht="15" hidden="false" customHeight="false" outlineLevel="0" collapsed="false">
      <c r="B25775" s="47" t="s">
        <v>26807</v>
      </c>
    </row>
    <row r="25776" customFormat="false" ht="15" hidden="false" customHeight="false" outlineLevel="0" collapsed="false">
      <c r="B25776" s="47" t="s">
        <v>26808</v>
      </c>
    </row>
    <row r="25777" customFormat="false" ht="15" hidden="false" customHeight="false" outlineLevel="0" collapsed="false">
      <c r="B25777" s="47" t="s">
        <v>26809</v>
      </c>
    </row>
    <row r="25778" customFormat="false" ht="15" hidden="false" customHeight="false" outlineLevel="0" collapsed="false">
      <c r="B25778" s="47" t="s">
        <v>26810</v>
      </c>
    </row>
    <row r="25779" customFormat="false" ht="15" hidden="false" customHeight="false" outlineLevel="0" collapsed="false">
      <c r="B25779" s="47" t="s">
        <v>26811</v>
      </c>
    </row>
    <row r="25780" customFormat="false" ht="15" hidden="false" customHeight="false" outlineLevel="0" collapsed="false">
      <c r="B25780" s="47" t="s">
        <v>26812</v>
      </c>
    </row>
    <row r="25781" customFormat="false" ht="15" hidden="false" customHeight="false" outlineLevel="0" collapsed="false">
      <c r="B25781" s="47" t="s">
        <v>26813</v>
      </c>
    </row>
    <row r="25782" customFormat="false" ht="15" hidden="false" customHeight="false" outlineLevel="0" collapsed="false">
      <c r="B25782" s="47" t="s">
        <v>26814</v>
      </c>
    </row>
    <row r="25783" customFormat="false" ht="15" hidden="false" customHeight="false" outlineLevel="0" collapsed="false">
      <c r="B25783" s="47" t="s">
        <v>26815</v>
      </c>
    </row>
    <row r="25784" customFormat="false" ht="15" hidden="false" customHeight="false" outlineLevel="0" collapsed="false">
      <c r="B25784" s="47" t="s">
        <v>26816</v>
      </c>
    </row>
    <row r="25785" customFormat="false" ht="15" hidden="false" customHeight="false" outlineLevel="0" collapsed="false">
      <c r="B25785" s="47" t="s">
        <v>26817</v>
      </c>
    </row>
    <row r="25786" customFormat="false" ht="15" hidden="false" customHeight="false" outlineLevel="0" collapsed="false">
      <c r="B25786" s="47" t="s">
        <v>26818</v>
      </c>
    </row>
    <row r="25787" customFormat="false" ht="15" hidden="false" customHeight="false" outlineLevel="0" collapsed="false">
      <c r="B25787" s="47" t="s">
        <v>26819</v>
      </c>
    </row>
    <row r="25788" customFormat="false" ht="15" hidden="false" customHeight="false" outlineLevel="0" collapsed="false">
      <c r="B25788" s="47" t="s">
        <v>26820</v>
      </c>
    </row>
    <row r="25789" customFormat="false" ht="15" hidden="false" customHeight="false" outlineLevel="0" collapsed="false">
      <c r="B25789" s="47" t="s">
        <v>26821</v>
      </c>
    </row>
    <row r="25790" customFormat="false" ht="15" hidden="false" customHeight="false" outlineLevel="0" collapsed="false">
      <c r="B25790" s="47" t="s">
        <v>26822</v>
      </c>
    </row>
    <row r="25791" customFormat="false" ht="15" hidden="false" customHeight="false" outlineLevel="0" collapsed="false">
      <c r="B25791" s="47" t="s">
        <v>26823</v>
      </c>
    </row>
    <row r="25792" customFormat="false" ht="15" hidden="false" customHeight="false" outlineLevel="0" collapsed="false">
      <c r="B25792" s="47" t="s">
        <v>26824</v>
      </c>
    </row>
    <row r="25793" customFormat="false" ht="15" hidden="false" customHeight="false" outlineLevel="0" collapsed="false">
      <c r="B25793" s="47" t="s">
        <v>26825</v>
      </c>
    </row>
    <row r="25794" customFormat="false" ht="15" hidden="false" customHeight="false" outlineLevel="0" collapsed="false">
      <c r="B25794" s="47" t="s">
        <v>26826</v>
      </c>
    </row>
    <row r="25795" customFormat="false" ht="15" hidden="false" customHeight="false" outlineLevel="0" collapsed="false">
      <c r="B25795" s="47" t="s">
        <v>26827</v>
      </c>
    </row>
    <row r="25796" customFormat="false" ht="15" hidden="false" customHeight="false" outlineLevel="0" collapsed="false">
      <c r="B25796" s="47" t="s">
        <v>26828</v>
      </c>
    </row>
    <row r="25797" customFormat="false" ht="15" hidden="false" customHeight="false" outlineLevel="0" collapsed="false">
      <c r="B25797" s="47" t="s">
        <v>26829</v>
      </c>
    </row>
    <row r="25798" customFormat="false" ht="15" hidden="false" customHeight="false" outlineLevel="0" collapsed="false">
      <c r="B25798" s="47" t="s">
        <v>26830</v>
      </c>
    </row>
    <row r="25799" customFormat="false" ht="15" hidden="false" customHeight="false" outlineLevel="0" collapsed="false">
      <c r="B25799" s="47" t="s">
        <v>26831</v>
      </c>
    </row>
    <row r="25800" customFormat="false" ht="15" hidden="false" customHeight="false" outlineLevel="0" collapsed="false">
      <c r="B25800" s="47" t="s">
        <v>26832</v>
      </c>
    </row>
    <row r="25801" customFormat="false" ht="15" hidden="false" customHeight="false" outlineLevel="0" collapsed="false">
      <c r="B25801" s="47" t="s">
        <v>26833</v>
      </c>
    </row>
    <row r="25802" customFormat="false" ht="15" hidden="false" customHeight="false" outlineLevel="0" collapsed="false">
      <c r="B25802" s="47" t="s">
        <v>26834</v>
      </c>
    </row>
    <row r="25803" customFormat="false" ht="15" hidden="false" customHeight="false" outlineLevel="0" collapsed="false">
      <c r="B25803" s="47" t="s">
        <v>26835</v>
      </c>
    </row>
    <row r="25804" customFormat="false" ht="15" hidden="false" customHeight="false" outlineLevel="0" collapsed="false">
      <c r="B25804" s="47" t="s">
        <v>26836</v>
      </c>
    </row>
    <row r="25805" customFormat="false" ht="15" hidden="false" customHeight="false" outlineLevel="0" collapsed="false">
      <c r="B25805" s="47" t="s">
        <v>26837</v>
      </c>
    </row>
    <row r="25806" customFormat="false" ht="15" hidden="false" customHeight="false" outlineLevel="0" collapsed="false">
      <c r="B25806" s="47" t="s">
        <v>26838</v>
      </c>
    </row>
    <row r="25807" customFormat="false" ht="15" hidden="false" customHeight="false" outlineLevel="0" collapsed="false">
      <c r="B25807" s="47" t="s">
        <v>26839</v>
      </c>
    </row>
    <row r="25808" customFormat="false" ht="15" hidden="false" customHeight="false" outlineLevel="0" collapsed="false">
      <c r="B25808" s="47" t="s">
        <v>26840</v>
      </c>
    </row>
    <row r="25809" customFormat="false" ht="15" hidden="false" customHeight="false" outlineLevel="0" collapsed="false">
      <c r="B25809" s="47" t="s">
        <v>26841</v>
      </c>
    </row>
    <row r="25810" customFormat="false" ht="15" hidden="false" customHeight="false" outlineLevel="0" collapsed="false">
      <c r="B25810" s="47" t="s">
        <v>26842</v>
      </c>
    </row>
    <row r="25811" customFormat="false" ht="15" hidden="false" customHeight="false" outlineLevel="0" collapsed="false">
      <c r="B25811" s="47" t="s">
        <v>26843</v>
      </c>
    </row>
    <row r="25812" customFormat="false" ht="15" hidden="false" customHeight="false" outlineLevel="0" collapsed="false">
      <c r="B25812" s="47" t="s">
        <v>26844</v>
      </c>
    </row>
    <row r="25813" customFormat="false" ht="15" hidden="false" customHeight="false" outlineLevel="0" collapsed="false">
      <c r="B25813" s="47" t="s">
        <v>26845</v>
      </c>
    </row>
    <row r="25814" customFormat="false" ht="15" hidden="false" customHeight="false" outlineLevel="0" collapsed="false">
      <c r="B25814" s="47" t="s">
        <v>26846</v>
      </c>
    </row>
    <row r="25815" customFormat="false" ht="15" hidden="false" customHeight="false" outlineLevel="0" collapsed="false">
      <c r="B25815" s="47" t="s">
        <v>26847</v>
      </c>
    </row>
    <row r="25816" customFormat="false" ht="15" hidden="false" customHeight="false" outlineLevel="0" collapsed="false">
      <c r="B25816" s="47" t="s">
        <v>26848</v>
      </c>
    </row>
    <row r="25817" customFormat="false" ht="15" hidden="false" customHeight="false" outlineLevel="0" collapsed="false">
      <c r="B25817" s="47" t="s">
        <v>26849</v>
      </c>
    </row>
    <row r="25818" customFormat="false" ht="15" hidden="false" customHeight="false" outlineLevel="0" collapsed="false">
      <c r="B25818" s="47" t="s">
        <v>26850</v>
      </c>
    </row>
    <row r="25819" customFormat="false" ht="15" hidden="false" customHeight="false" outlineLevel="0" collapsed="false">
      <c r="B25819" s="47" t="s">
        <v>26851</v>
      </c>
    </row>
    <row r="25820" customFormat="false" ht="15" hidden="false" customHeight="false" outlineLevel="0" collapsed="false">
      <c r="B25820" s="47" t="s">
        <v>26852</v>
      </c>
    </row>
    <row r="25821" customFormat="false" ht="15" hidden="false" customHeight="false" outlineLevel="0" collapsed="false">
      <c r="B25821" s="47" t="s">
        <v>26853</v>
      </c>
    </row>
    <row r="25822" customFormat="false" ht="15" hidden="false" customHeight="false" outlineLevel="0" collapsed="false">
      <c r="B25822" s="47" t="s">
        <v>26854</v>
      </c>
    </row>
    <row r="25823" customFormat="false" ht="15" hidden="false" customHeight="false" outlineLevel="0" collapsed="false">
      <c r="B25823" s="47" t="s">
        <v>26855</v>
      </c>
    </row>
    <row r="25824" customFormat="false" ht="15" hidden="false" customHeight="false" outlineLevel="0" collapsed="false">
      <c r="B25824" s="47" t="s">
        <v>26856</v>
      </c>
    </row>
    <row r="25825" customFormat="false" ht="15" hidden="false" customHeight="false" outlineLevel="0" collapsed="false">
      <c r="B25825" s="47" t="s">
        <v>26857</v>
      </c>
    </row>
    <row r="25826" customFormat="false" ht="15" hidden="false" customHeight="false" outlineLevel="0" collapsed="false">
      <c r="B25826" s="47" t="s">
        <v>26858</v>
      </c>
    </row>
    <row r="25827" customFormat="false" ht="15" hidden="false" customHeight="false" outlineLevel="0" collapsed="false">
      <c r="B25827" s="47" t="s">
        <v>26859</v>
      </c>
    </row>
    <row r="25828" customFormat="false" ht="15" hidden="false" customHeight="false" outlineLevel="0" collapsed="false">
      <c r="B25828" s="47" t="s">
        <v>26860</v>
      </c>
    </row>
    <row r="25829" customFormat="false" ht="15" hidden="false" customHeight="false" outlineLevel="0" collapsed="false">
      <c r="B25829" s="47" t="s">
        <v>26861</v>
      </c>
    </row>
    <row r="25830" customFormat="false" ht="15" hidden="false" customHeight="false" outlineLevel="0" collapsed="false">
      <c r="B25830" s="47" t="s">
        <v>26862</v>
      </c>
    </row>
    <row r="25831" customFormat="false" ht="15" hidden="false" customHeight="false" outlineLevel="0" collapsed="false">
      <c r="B25831" s="47" t="s">
        <v>26863</v>
      </c>
    </row>
    <row r="25832" customFormat="false" ht="15" hidden="false" customHeight="false" outlineLevel="0" collapsed="false">
      <c r="B25832" s="47" t="s">
        <v>26864</v>
      </c>
    </row>
    <row r="25833" customFormat="false" ht="15" hidden="false" customHeight="false" outlineLevel="0" collapsed="false">
      <c r="B25833" s="47" t="s">
        <v>26865</v>
      </c>
    </row>
    <row r="25834" customFormat="false" ht="15" hidden="false" customHeight="false" outlineLevel="0" collapsed="false">
      <c r="B25834" s="47" t="s">
        <v>26866</v>
      </c>
    </row>
    <row r="25835" customFormat="false" ht="15" hidden="false" customHeight="false" outlineLevel="0" collapsed="false">
      <c r="B25835" s="47" t="s">
        <v>26867</v>
      </c>
    </row>
    <row r="25836" customFormat="false" ht="15" hidden="false" customHeight="false" outlineLevel="0" collapsed="false">
      <c r="B25836" s="47" t="s">
        <v>26868</v>
      </c>
    </row>
    <row r="25837" customFormat="false" ht="15" hidden="false" customHeight="false" outlineLevel="0" collapsed="false">
      <c r="B25837" s="47" t="s">
        <v>26869</v>
      </c>
    </row>
    <row r="25838" customFormat="false" ht="15" hidden="false" customHeight="false" outlineLevel="0" collapsed="false">
      <c r="B25838" s="47" t="s">
        <v>26870</v>
      </c>
    </row>
    <row r="25839" customFormat="false" ht="15" hidden="false" customHeight="false" outlineLevel="0" collapsed="false">
      <c r="B25839" s="47" t="s">
        <v>26871</v>
      </c>
    </row>
    <row r="25840" customFormat="false" ht="15" hidden="false" customHeight="false" outlineLevel="0" collapsed="false">
      <c r="B25840" s="47" t="s">
        <v>26872</v>
      </c>
    </row>
    <row r="25841" customFormat="false" ht="15" hidden="false" customHeight="false" outlineLevel="0" collapsed="false">
      <c r="B25841" s="47" t="s">
        <v>26873</v>
      </c>
    </row>
    <row r="25842" customFormat="false" ht="15" hidden="false" customHeight="false" outlineLevel="0" collapsed="false">
      <c r="B25842" s="47" t="s">
        <v>26874</v>
      </c>
    </row>
    <row r="25843" customFormat="false" ht="15" hidden="false" customHeight="false" outlineLevel="0" collapsed="false">
      <c r="B25843" s="47" t="s">
        <v>26875</v>
      </c>
    </row>
    <row r="25844" customFormat="false" ht="15" hidden="false" customHeight="false" outlineLevel="0" collapsed="false">
      <c r="B25844" s="47" t="s">
        <v>26876</v>
      </c>
    </row>
    <row r="25845" customFormat="false" ht="15" hidden="false" customHeight="false" outlineLevel="0" collapsed="false">
      <c r="B25845" s="47" t="s">
        <v>26877</v>
      </c>
    </row>
    <row r="25846" customFormat="false" ht="15" hidden="false" customHeight="false" outlineLevel="0" collapsed="false">
      <c r="B25846" s="47" t="s">
        <v>26878</v>
      </c>
    </row>
    <row r="25847" customFormat="false" ht="15" hidden="false" customHeight="false" outlineLevel="0" collapsed="false">
      <c r="B25847" s="47" t="s">
        <v>26879</v>
      </c>
    </row>
    <row r="25848" customFormat="false" ht="15" hidden="false" customHeight="false" outlineLevel="0" collapsed="false">
      <c r="B25848" s="47" t="s">
        <v>26880</v>
      </c>
    </row>
    <row r="25849" customFormat="false" ht="15" hidden="false" customHeight="false" outlineLevel="0" collapsed="false">
      <c r="B25849" s="47" t="s">
        <v>26881</v>
      </c>
    </row>
    <row r="25850" customFormat="false" ht="15" hidden="false" customHeight="false" outlineLevel="0" collapsed="false">
      <c r="B25850" s="47" t="s">
        <v>26882</v>
      </c>
    </row>
    <row r="25851" customFormat="false" ht="15" hidden="false" customHeight="false" outlineLevel="0" collapsed="false">
      <c r="B25851" s="47" t="s">
        <v>26883</v>
      </c>
    </row>
    <row r="25852" customFormat="false" ht="15" hidden="false" customHeight="false" outlineLevel="0" collapsed="false">
      <c r="B25852" s="47" t="s">
        <v>26884</v>
      </c>
    </row>
    <row r="25853" customFormat="false" ht="15" hidden="false" customHeight="false" outlineLevel="0" collapsed="false">
      <c r="B25853" s="47" t="s">
        <v>26885</v>
      </c>
    </row>
    <row r="25854" customFormat="false" ht="15" hidden="false" customHeight="false" outlineLevel="0" collapsed="false">
      <c r="B25854" s="47" t="s">
        <v>26886</v>
      </c>
    </row>
    <row r="25855" customFormat="false" ht="15" hidden="false" customHeight="false" outlineLevel="0" collapsed="false">
      <c r="B25855" s="47" t="s">
        <v>26887</v>
      </c>
    </row>
    <row r="25856" customFormat="false" ht="15" hidden="false" customHeight="false" outlineLevel="0" collapsed="false">
      <c r="B25856" s="47" t="s">
        <v>26888</v>
      </c>
    </row>
    <row r="25857" customFormat="false" ht="15" hidden="false" customHeight="false" outlineLevel="0" collapsed="false">
      <c r="B25857" s="47" t="s">
        <v>26889</v>
      </c>
    </row>
    <row r="25858" customFormat="false" ht="15" hidden="false" customHeight="false" outlineLevel="0" collapsed="false">
      <c r="B25858" s="47" t="s">
        <v>26890</v>
      </c>
    </row>
    <row r="25859" customFormat="false" ht="15" hidden="false" customHeight="false" outlineLevel="0" collapsed="false">
      <c r="B25859" s="47" t="s">
        <v>26891</v>
      </c>
    </row>
    <row r="25860" customFormat="false" ht="15" hidden="false" customHeight="false" outlineLevel="0" collapsed="false">
      <c r="B25860" s="47" t="s">
        <v>26892</v>
      </c>
    </row>
    <row r="25861" customFormat="false" ht="15" hidden="false" customHeight="false" outlineLevel="0" collapsed="false">
      <c r="B25861" s="47" t="s">
        <v>26893</v>
      </c>
    </row>
    <row r="25862" customFormat="false" ht="15" hidden="false" customHeight="false" outlineLevel="0" collapsed="false">
      <c r="B25862" s="47" t="s">
        <v>26894</v>
      </c>
    </row>
    <row r="25863" customFormat="false" ht="15" hidden="false" customHeight="false" outlineLevel="0" collapsed="false">
      <c r="B25863" s="47" t="s">
        <v>26895</v>
      </c>
    </row>
    <row r="25864" customFormat="false" ht="15" hidden="false" customHeight="false" outlineLevel="0" collapsed="false">
      <c r="B25864" s="47" t="s">
        <v>26896</v>
      </c>
    </row>
    <row r="25865" customFormat="false" ht="15" hidden="false" customHeight="false" outlineLevel="0" collapsed="false">
      <c r="B25865" s="47" t="s">
        <v>26897</v>
      </c>
    </row>
    <row r="25866" customFormat="false" ht="15" hidden="false" customHeight="false" outlineLevel="0" collapsed="false">
      <c r="B25866" s="47" t="s">
        <v>26898</v>
      </c>
    </row>
    <row r="25867" customFormat="false" ht="15" hidden="false" customHeight="false" outlineLevel="0" collapsed="false">
      <c r="B25867" s="47" t="s">
        <v>26899</v>
      </c>
    </row>
    <row r="25868" customFormat="false" ht="15" hidden="false" customHeight="false" outlineLevel="0" collapsed="false">
      <c r="B25868" s="47" t="s">
        <v>26900</v>
      </c>
    </row>
    <row r="25869" customFormat="false" ht="15" hidden="false" customHeight="false" outlineLevel="0" collapsed="false">
      <c r="B25869" s="47" t="s">
        <v>26901</v>
      </c>
    </row>
    <row r="25870" customFormat="false" ht="15" hidden="false" customHeight="false" outlineLevel="0" collapsed="false">
      <c r="B25870" s="47" t="s">
        <v>26902</v>
      </c>
    </row>
    <row r="25871" customFormat="false" ht="15" hidden="false" customHeight="false" outlineLevel="0" collapsed="false">
      <c r="B25871" s="47" t="s">
        <v>26903</v>
      </c>
    </row>
    <row r="25872" customFormat="false" ht="15" hidden="false" customHeight="false" outlineLevel="0" collapsed="false">
      <c r="B25872" s="47" t="s">
        <v>26904</v>
      </c>
    </row>
    <row r="25873" customFormat="false" ht="15" hidden="false" customHeight="false" outlineLevel="0" collapsed="false">
      <c r="B25873" s="47" t="s">
        <v>26905</v>
      </c>
    </row>
    <row r="25874" customFormat="false" ht="15" hidden="false" customHeight="false" outlineLevel="0" collapsed="false">
      <c r="B25874" s="47" t="s">
        <v>26906</v>
      </c>
    </row>
    <row r="25875" customFormat="false" ht="15" hidden="false" customHeight="false" outlineLevel="0" collapsed="false">
      <c r="B25875" s="47" t="s">
        <v>26907</v>
      </c>
    </row>
    <row r="25876" customFormat="false" ht="15" hidden="false" customHeight="false" outlineLevel="0" collapsed="false">
      <c r="B25876" s="47" t="s">
        <v>26908</v>
      </c>
    </row>
    <row r="25877" customFormat="false" ht="15" hidden="false" customHeight="false" outlineLevel="0" collapsed="false">
      <c r="B25877" s="47" t="s">
        <v>26909</v>
      </c>
    </row>
    <row r="25878" customFormat="false" ht="15" hidden="false" customHeight="false" outlineLevel="0" collapsed="false">
      <c r="B25878" s="47" t="s">
        <v>26910</v>
      </c>
    </row>
    <row r="25879" customFormat="false" ht="15" hidden="false" customHeight="false" outlineLevel="0" collapsed="false">
      <c r="B25879" s="47" t="s">
        <v>26911</v>
      </c>
    </row>
    <row r="25880" customFormat="false" ht="15" hidden="false" customHeight="false" outlineLevel="0" collapsed="false">
      <c r="B25880" s="47" t="s">
        <v>26912</v>
      </c>
    </row>
    <row r="25881" customFormat="false" ht="15" hidden="false" customHeight="false" outlineLevel="0" collapsed="false">
      <c r="B25881" s="47" t="s">
        <v>26913</v>
      </c>
    </row>
    <row r="25882" customFormat="false" ht="15" hidden="false" customHeight="false" outlineLevel="0" collapsed="false">
      <c r="B25882" s="47" t="s">
        <v>26914</v>
      </c>
    </row>
    <row r="25883" customFormat="false" ht="15" hidden="false" customHeight="false" outlineLevel="0" collapsed="false">
      <c r="B25883" s="47" t="s">
        <v>26915</v>
      </c>
    </row>
    <row r="25884" customFormat="false" ht="15" hidden="false" customHeight="false" outlineLevel="0" collapsed="false">
      <c r="B25884" s="47" t="s">
        <v>26916</v>
      </c>
    </row>
    <row r="25885" customFormat="false" ht="15" hidden="false" customHeight="false" outlineLevel="0" collapsed="false">
      <c r="B25885" s="47" t="s">
        <v>26917</v>
      </c>
    </row>
    <row r="25886" customFormat="false" ht="15" hidden="false" customHeight="false" outlineLevel="0" collapsed="false">
      <c r="B25886" s="47" t="s">
        <v>26918</v>
      </c>
    </row>
    <row r="25887" customFormat="false" ht="15" hidden="false" customHeight="false" outlineLevel="0" collapsed="false">
      <c r="B25887" s="47" t="s">
        <v>26919</v>
      </c>
    </row>
    <row r="25888" customFormat="false" ht="15" hidden="false" customHeight="false" outlineLevel="0" collapsed="false">
      <c r="B25888" s="47" t="s">
        <v>26920</v>
      </c>
    </row>
    <row r="25889" customFormat="false" ht="15" hidden="false" customHeight="false" outlineLevel="0" collapsed="false">
      <c r="B25889" s="47" t="s">
        <v>26921</v>
      </c>
    </row>
    <row r="25890" customFormat="false" ht="15" hidden="false" customHeight="false" outlineLevel="0" collapsed="false">
      <c r="B25890" s="47" t="s">
        <v>26922</v>
      </c>
    </row>
    <row r="25891" customFormat="false" ht="15" hidden="false" customHeight="false" outlineLevel="0" collapsed="false">
      <c r="B25891" s="47" t="s">
        <v>26923</v>
      </c>
    </row>
    <row r="25892" customFormat="false" ht="15" hidden="false" customHeight="false" outlineLevel="0" collapsed="false">
      <c r="B25892" s="47" t="s">
        <v>26924</v>
      </c>
    </row>
    <row r="25893" customFormat="false" ht="15" hidden="false" customHeight="false" outlineLevel="0" collapsed="false">
      <c r="B25893" s="47" t="s">
        <v>26925</v>
      </c>
    </row>
    <row r="25894" customFormat="false" ht="15" hidden="false" customHeight="false" outlineLevel="0" collapsed="false">
      <c r="B25894" s="47" t="s">
        <v>26926</v>
      </c>
    </row>
    <row r="25895" customFormat="false" ht="15" hidden="false" customHeight="false" outlineLevel="0" collapsed="false">
      <c r="B25895" s="47" t="s">
        <v>26927</v>
      </c>
    </row>
    <row r="25896" customFormat="false" ht="15" hidden="false" customHeight="false" outlineLevel="0" collapsed="false">
      <c r="B25896" s="47" t="s">
        <v>26928</v>
      </c>
    </row>
    <row r="25897" customFormat="false" ht="15" hidden="false" customHeight="false" outlineLevel="0" collapsed="false">
      <c r="B25897" s="47" t="s">
        <v>26929</v>
      </c>
    </row>
    <row r="25898" customFormat="false" ht="15" hidden="false" customHeight="false" outlineLevel="0" collapsed="false">
      <c r="B25898" s="47" t="s">
        <v>26930</v>
      </c>
    </row>
    <row r="25899" customFormat="false" ht="15" hidden="false" customHeight="false" outlineLevel="0" collapsed="false">
      <c r="B25899" s="47" t="s">
        <v>26931</v>
      </c>
    </row>
    <row r="25900" customFormat="false" ht="15" hidden="false" customHeight="false" outlineLevel="0" collapsed="false">
      <c r="B25900" s="47" t="s">
        <v>26932</v>
      </c>
    </row>
    <row r="25901" customFormat="false" ht="15" hidden="false" customHeight="false" outlineLevel="0" collapsed="false">
      <c r="B25901" s="47" t="s">
        <v>26933</v>
      </c>
    </row>
    <row r="25902" customFormat="false" ht="15" hidden="false" customHeight="false" outlineLevel="0" collapsed="false">
      <c r="B25902" s="47" t="s">
        <v>26934</v>
      </c>
    </row>
    <row r="25903" customFormat="false" ht="15" hidden="false" customHeight="false" outlineLevel="0" collapsed="false">
      <c r="B25903" s="47" t="s">
        <v>26935</v>
      </c>
    </row>
    <row r="25904" customFormat="false" ht="15" hidden="false" customHeight="false" outlineLevel="0" collapsed="false">
      <c r="B25904" s="47" t="s">
        <v>26936</v>
      </c>
    </row>
    <row r="25905" customFormat="false" ht="15" hidden="false" customHeight="false" outlineLevel="0" collapsed="false">
      <c r="B25905" s="47" t="s">
        <v>26937</v>
      </c>
    </row>
    <row r="25906" customFormat="false" ht="15" hidden="false" customHeight="false" outlineLevel="0" collapsed="false">
      <c r="B25906" s="47" t="s">
        <v>26938</v>
      </c>
    </row>
    <row r="25907" customFormat="false" ht="15" hidden="false" customHeight="false" outlineLevel="0" collapsed="false">
      <c r="B25907" s="47" t="s">
        <v>26939</v>
      </c>
    </row>
    <row r="25908" customFormat="false" ht="15" hidden="false" customHeight="false" outlineLevel="0" collapsed="false">
      <c r="B25908" s="47" t="s">
        <v>26940</v>
      </c>
    </row>
    <row r="25909" customFormat="false" ht="15" hidden="false" customHeight="false" outlineLevel="0" collapsed="false">
      <c r="B25909" s="47" t="s">
        <v>26941</v>
      </c>
    </row>
    <row r="25910" customFormat="false" ht="15" hidden="false" customHeight="false" outlineLevel="0" collapsed="false">
      <c r="B25910" s="47" t="s">
        <v>26942</v>
      </c>
    </row>
    <row r="25911" customFormat="false" ht="15" hidden="false" customHeight="false" outlineLevel="0" collapsed="false">
      <c r="B25911" s="47" t="s">
        <v>26943</v>
      </c>
    </row>
    <row r="25912" customFormat="false" ht="15" hidden="false" customHeight="false" outlineLevel="0" collapsed="false">
      <c r="B25912" s="47" t="s">
        <v>26944</v>
      </c>
    </row>
    <row r="25913" customFormat="false" ht="15" hidden="false" customHeight="false" outlineLevel="0" collapsed="false">
      <c r="B25913" s="47" t="s">
        <v>26945</v>
      </c>
    </row>
    <row r="25914" customFormat="false" ht="15" hidden="false" customHeight="false" outlineLevel="0" collapsed="false">
      <c r="B25914" s="47" t="s">
        <v>26946</v>
      </c>
    </row>
    <row r="25915" customFormat="false" ht="15" hidden="false" customHeight="false" outlineLevel="0" collapsed="false">
      <c r="B25915" s="47" t="s">
        <v>26947</v>
      </c>
    </row>
    <row r="25916" customFormat="false" ht="15" hidden="false" customHeight="false" outlineLevel="0" collapsed="false">
      <c r="B25916" s="47" t="s">
        <v>26948</v>
      </c>
    </row>
    <row r="25917" customFormat="false" ht="15" hidden="false" customHeight="false" outlineLevel="0" collapsed="false">
      <c r="B25917" s="47" t="s">
        <v>26949</v>
      </c>
    </row>
    <row r="25918" customFormat="false" ht="15" hidden="false" customHeight="false" outlineLevel="0" collapsed="false">
      <c r="B25918" s="47" t="s">
        <v>26950</v>
      </c>
    </row>
    <row r="25919" customFormat="false" ht="15" hidden="false" customHeight="false" outlineLevel="0" collapsed="false">
      <c r="B25919" s="47" t="s">
        <v>26951</v>
      </c>
    </row>
    <row r="25920" customFormat="false" ht="15" hidden="false" customHeight="false" outlineLevel="0" collapsed="false">
      <c r="B25920" s="47" t="s">
        <v>26952</v>
      </c>
    </row>
    <row r="25921" customFormat="false" ht="15" hidden="false" customHeight="false" outlineLevel="0" collapsed="false">
      <c r="B25921" s="47" t="s">
        <v>26953</v>
      </c>
    </row>
    <row r="25922" customFormat="false" ht="15" hidden="false" customHeight="false" outlineLevel="0" collapsed="false">
      <c r="B25922" s="47" t="s">
        <v>26954</v>
      </c>
    </row>
    <row r="25923" customFormat="false" ht="15" hidden="false" customHeight="false" outlineLevel="0" collapsed="false">
      <c r="B25923" s="47" t="s">
        <v>26955</v>
      </c>
    </row>
    <row r="25924" customFormat="false" ht="15" hidden="false" customHeight="false" outlineLevel="0" collapsed="false">
      <c r="B25924" s="47" t="s">
        <v>26956</v>
      </c>
    </row>
    <row r="25925" customFormat="false" ht="15" hidden="false" customHeight="false" outlineLevel="0" collapsed="false">
      <c r="B25925" s="47" t="s">
        <v>26957</v>
      </c>
    </row>
    <row r="25926" customFormat="false" ht="15" hidden="false" customHeight="false" outlineLevel="0" collapsed="false">
      <c r="B25926" s="47" t="s">
        <v>26958</v>
      </c>
    </row>
    <row r="25927" customFormat="false" ht="15" hidden="false" customHeight="false" outlineLevel="0" collapsed="false">
      <c r="B25927" s="47" t="s">
        <v>26959</v>
      </c>
    </row>
    <row r="25928" customFormat="false" ht="15" hidden="false" customHeight="false" outlineLevel="0" collapsed="false">
      <c r="B25928" s="47" t="s">
        <v>26960</v>
      </c>
    </row>
    <row r="25929" customFormat="false" ht="15" hidden="false" customHeight="false" outlineLevel="0" collapsed="false">
      <c r="B25929" s="47" t="s">
        <v>26961</v>
      </c>
    </row>
    <row r="25930" customFormat="false" ht="15" hidden="false" customHeight="false" outlineLevel="0" collapsed="false">
      <c r="B25930" s="47" t="s">
        <v>26962</v>
      </c>
    </row>
    <row r="25931" customFormat="false" ht="15" hidden="false" customHeight="false" outlineLevel="0" collapsed="false">
      <c r="B25931" s="47" t="s">
        <v>26963</v>
      </c>
    </row>
    <row r="25932" customFormat="false" ht="15" hidden="false" customHeight="false" outlineLevel="0" collapsed="false">
      <c r="B25932" s="47" t="s">
        <v>26964</v>
      </c>
    </row>
    <row r="25933" customFormat="false" ht="15" hidden="false" customHeight="false" outlineLevel="0" collapsed="false">
      <c r="B25933" s="47" t="s">
        <v>26965</v>
      </c>
    </row>
    <row r="25934" customFormat="false" ht="15" hidden="false" customHeight="false" outlineLevel="0" collapsed="false">
      <c r="B25934" s="47" t="s">
        <v>26966</v>
      </c>
    </row>
    <row r="25935" customFormat="false" ht="15" hidden="false" customHeight="false" outlineLevel="0" collapsed="false">
      <c r="B25935" s="47" t="s">
        <v>26967</v>
      </c>
    </row>
    <row r="25936" customFormat="false" ht="15" hidden="false" customHeight="false" outlineLevel="0" collapsed="false">
      <c r="B25936" s="47" t="s">
        <v>26968</v>
      </c>
    </row>
    <row r="25937" customFormat="false" ht="15" hidden="false" customHeight="false" outlineLevel="0" collapsed="false">
      <c r="B25937" s="47" t="s">
        <v>26969</v>
      </c>
    </row>
    <row r="25938" customFormat="false" ht="15" hidden="false" customHeight="false" outlineLevel="0" collapsed="false">
      <c r="B25938" s="47" t="s">
        <v>26970</v>
      </c>
    </row>
    <row r="25939" customFormat="false" ht="15" hidden="false" customHeight="false" outlineLevel="0" collapsed="false">
      <c r="B25939" s="47" t="s">
        <v>26971</v>
      </c>
    </row>
    <row r="25940" customFormat="false" ht="15" hidden="false" customHeight="false" outlineLevel="0" collapsed="false">
      <c r="B25940" s="47" t="s">
        <v>26972</v>
      </c>
    </row>
    <row r="25941" customFormat="false" ht="15" hidden="false" customHeight="false" outlineLevel="0" collapsed="false">
      <c r="B25941" s="47" t="s">
        <v>26973</v>
      </c>
    </row>
    <row r="25942" customFormat="false" ht="15" hidden="false" customHeight="false" outlineLevel="0" collapsed="false">
      <c r="B25942" s="47" t="s">
        <v>26974</v>
      </c>
    </row>
    <row r="25943" customFormat="false" ht="15" hidden="false" customHeight="false" outlineLevel="0" collapsed="false">
      <c r="B25943" s="47" t="s">
        <v>26975</v>
      </c>
    </row>
    <row r="25944" customFormat="false" ht="15" hidden="false" customHeight="false" outlineLevel="0" collapsed="false">
      <c r="B25944" s="47" t="s">
        <v>26976</v>
      </c>
    </row>
    <row r="25945" customFormat="false" ht="15" hidden="false" customHeight="false" outlineLevel="0" collapsed="false">
      <c r="B25945" s="47" t="s">
        <v>26977</v>
      </c>
    </row>
    <row r="25946" customFormat="false" ht="15" hidden="false" customHeight="false" outlineLevel="0" collapsed="false">
      <c r="B25946" s="47" t="s">
        <v>785</v>
      </c>
    </row>
    <row r="25947" customFormat="false" ht="15" hidden="false" customHeight="false" outlineLevel="0" collapsed="false">
      <c r="B25947" s="47" t="s">
        <v>26978</v>
      </c>
    </row>
    <row r="25948" customFormat="false" ht="15" hidden="false" customHeight="false" outlineLevel="0" collapsed="false">
      <c r="B25948" s="47" t="s">
        <v>26979</v>
      </c>
    </row>
    <row r="25949" customFormat="false" ht="15" hidden="false" customHeight="false" outlineLevel="0" collapsed="false">
      <c r="B25949" s="47" t="s">
        <v>26980</v>
      </c>
    </row>
    <row r="25950" customFormat="false" ht="15" hidden="false" customHeight="false" outlineLevel="0" collapsed="false">
      <c r="B25950" s="47" t="s">
        <v>26981</v>
      </c>
    </row>
    <row r="25951" customFormat="false" ht="15" hidden="false" customHeight="false" outlineLevel="0" collapsed="false">
      <c r="B25951" s="47" t="s">
        <v>26982</v>
      </c>
    </row>
    <row r="25952" customFormat="false" ht="15" hidden="false" customHeight="false" outlineLevel="0" collapsed="false">
      <c r="B25952" s="47" t="s">
        <v>26983</v>
      </c>
    </row>
    <row r="25953" customFormat="false" ht="15" hidden="false" customHeight="false" outlineLevel="0" collapsed="false">
      <c r="B25953" s="47" t="s">
        <v>26984</v>
      </c>
    </row>
    <row r="25954" customFormat="false" ht="15" hidden="false" customHeight="false" outlineLevel="0" collapsed="false">
      <c r="B25954" s="47" t="s">
        <v>26985</v>
      </c>
    </row>
    <row r="25955" customFormat="false" ht="15" hidden="false" customHeight="false" outlineLevel="0" collapsed="false">
      <c r="B25955" s="47" t="s">
        <v>26986</v>
      </c>
    </row>
    <row r="25956" customFormat="false" ht="15" hidden="false" customHeight="false" outlineLevel="0" collapsed="false">
      <c r="B25956" s="47" t="s">
        <v>26987</v>
      </c>
    </row>
    <row r="25957" customFormat="false" ht="15" hidden="false" customHeight="false" outlineLevel="0" collapsed="false">
      <c r="B25957" s="47" t="s">
        <v>26988</v>
      </c>
    </row>
    <row r="25958" customFormat="false" ht="15" hidden="false" customHeight="false" outlineLevel="0" collapsed="false">
      <c r="B25958" s="47" t="s">
        <v>26989</v>
      </c>
    </row>
    <row r="25959" customFormat="false" ht="15" hidden="false" customHeight="false" outlineLevel="0" collapsed="false">
      <c r="B25959" s="47" t="s">
        <v>26990</v>
      </c>
    </row>
    <row r="25960" customFormat="false" ht="15" hidden="false" customHeight="false" outlineLevel="0" collapsed="false">
      <c r="B25960" s="47" t="s">
        <v>26991</v>
      </c>
    </row>
    <row r="25961" customFormat="false" ht="15" hidden="false" customHeight="false" outlineLevel="0" collapsed="false">
      <c r="B25961" s="47" t="s">
        <v>26992</v>
      </c>
    </row>
    <row r="25962" customFormat="false" ht="15" hidden="false" customHeight="false" outlineLevel="0" collapsed="false">
      <c r="B25962" s="47" t="s">
        <v>26993</v>
      </c>
    </row>
    <row r="25963" customFormat="false" ht="15" hidden="false" customHeight="false" outlineLevel="0" collapsed="false">
      <c r="B25963" s="47" t="s">
        <v>26994</v>
      </c>
    </row>
    <row r="25964" customFormat="false" ht="15" hidden="false" customHeight="false" outlineLevel="0" collapsed="false">
      <c r="B25964" s="47" t="s">
        <v>26995</v>
      </c>
    </row>
    <row r="25965" customFormat="false" ht="15" hidden="false" customHeight="false" outlineLevel="0" collapsed="false">
      <c r="B25965" s="47" t="s">
        <v>26996</v>
      </c>
    </row>
    <row r="25966" customFormat="false" ht="15" hidden="false" customHeight="false" outlineLevel="0" collapsed="false">
      <c r="B25966" s="47" t="s">
        <v>26997</v>
      </c>
    </row>
    <row r="25967" customFormat="false" ht="15" hidden="false" customHeight="false" outlineLevel="0" collapsed="false">
      <c r="B25967" s="47" t="s">
        <v>26998</v>
      </c>
    </row>
    <row r="25968" customFormat="false" ht="15" hidden="false" customHeight="false" outlineLevel="0" collapsed="false">
      <c r="B25968" s="47" t="s">
        <v>26999</v>
      </c>
    </row>
    <row r="25969" customFormat="false" ht="15" hidden="false" customHeight="false" outlineLevel="0" collapsed="false">
      <c r="B25969" s="47" t="s">
        <v>27000</v>
      </c>
    </row>
    <row r="25970" customFormat="false" ht="15" hidden="false" customHeight="false" outlineLevel="0" collapsed="false">
      <c r="B25970" s="47" t="s">
        <v>27001</v>
      </c>
    </row>
    <row r="25971" customFormat="false" ht="15" hidden="false" customHeight="false" outlineLevel="0" collapsed="false">
      <c r="B25971" s="47" t="s">
        <v>27002</v>
      </c>
    </row>
    <row r="25972" customFormat="false" ht="15" hidden="false" customHeight="false" outlineLevel="0" collapsed="false">
      <c r="B25972" s="47" t="s">
        <v>27003</v>
      </c>
    </row>
    <row r="25973" customFormat="false" ht="15" hidden="false" customHeight="false" outlineLevel="0" collapsed="false">
      <c r="B25973" s="47" t="s">
        <v>27004</v>
      </c>
    </row>
    <row r="25974" customFormat="false" ht="15" hidden="false" customHeight="false" outlineLevel="0" collapsed="false">
      <c r="B25974" s="47" t="s">
        <v>27005</v>
      </c>
    </row>
    <row r="25975" customFormat="false" ht="15" hidden="false" customHeight="false" outlineLevel="0" collapsed="false">
      <c r="B25975" s="47" t="s">
        <v>27006</v>
      </c>
    </row>
    <row r="25976" customFormat="false" ht="15" hidden="false" customHeight="false" outlineLevel="0" collapsed="false">
      <c r="B25976" s="47" t="s">
        <v>27007</v>
      </c>
    </row>
    <row r="25977" customFormat="false" ht="15" hidden="false" customHeight="false" outlineLevel="0" collapsed="false">
      <c r="B25977" s="47" t="s">
        <v>27008</v>
      </c>
    </row>
    <row r="25978" customFormat="false" ht="15" hidden="false" customHeight="false" outlineLevel="0" collapsed="false">
      <c r="B25978" s="47" t="s">
        <v>27009</v>
      </c>
    </row>
    <row r="25979" customFormat="false" ht="15" hidden="false" customHeight="false" outlineLevel="0" collapsed="false">
      <c r="B25979" s="47" t="s">
        <v>27010</v>
      </c>
    </row>
    <row r="25980" customFormat="false" ht="15" hidden="false" customHeight="false" outlineLevel="0" collapsed="false">
      <c r="B25980" s="47" t="s">
        <v>27011</v>
      </c>
    </row>
    <row r="25981" customFormat="false" ht="15" hidden="false" customHeight="false" outlineLevel="0" collapsed="false">
      <c r="B25981" s="47" t="s">
        <v>27012</v>
      </c>
    </row>
    <row r="25982" customFormat="false" ht="15" hidden="false" customHeight="false" outlineLevel="0" collapsed="false">
      <c r="B25982" s="47" t="s">
        <v>27013</v>
      </c>
    </row>
    <row r="25983" customFormat="false" ht="15" hidden="false" customHeight="false" outlineLevel="0" collapsed="false">
      <c r="B25983" s="47" t="s">
        <v>27014</v>
      </c>
    </row>
    <row r="25984" customFormat="false" ht="15" hidden="false" customHeight="false" outlineLevel="0" collapsed="false">
      <c r="B25984" s="47" t="s">
        <v>27015</v>
      </c>
    </row>
    <row r="25985" customFormat="false" ht="15" hidden="false" customHeight="false" outlineLevel="0" collapsed="false">
      <c r="B25985" s="47" t="s">
        <v>27016</v>
      </c>
    </row>
    <row r="25986" customFormat="false" ht="15" hidden="false" customHeight="false" outlineLevel="0" collapsed="false">
      <c r="B25986" s="47" t="s">
        <v>27017</v>
      </c>
    </row>
    <row r="25987" customFormat="false" ht="15" hidden="false" customHeight="false" outlineLevel="0" collapsed="false">
      <c r="B25987" s="47" t="s">
        <v>27018</v>
      </c>
    </row>
    <row r="25988" customFormat="false" ht="15" hidden="false" customHeight="false" outlineLevel="0" collapsed="false">
      <c r="B25988" s="47" t="s">
        <v>27019</v>
      </c>
    </row>
    <row r="25989" customFormat="false" ht="15" hidden="false" customHeight="false" outlineLevel="0" collapsed="false">
      <c r="B25989" s="47" t="s">
        <v>27020</v>
      </c>
    </row>
    <row r="25990" customFormat="false" ht="15" hidden="false" customHeight="false" outlineLevel="0" collapsed="false">
      <c r="B25990" s="47" t="s">
        <v>27021</v>
      </c>
    </row>
    <row r="25991" customFormat="false" ht="15" hidden="false" customHeight="false" outlineLevel="0" collapsed="false">
      <c r="B25991" s="47" t="s">
        <v>27022</v>
      </c>
    </row>
    <row r="25992" customFormat="false" ht="15" hidden="false" customHeight="false" outlineLevel="0" collapsed="false">
      <c r="B25992" s="47" t="s">
        <v>27023</v>
      </c>
    </row>
    <row r="25993" customFormat="false" ht="15" hidden="false" customHeight="false" outlineLevel="0" collapsed="false">
      <c r="B25993" s="47" t="s">
        <v>27024</v>
      </c>
    </row>
    <row r="25994" customFormat="false" ht="15" hidden="false" customHeight="false" outlineLevel="0" collapsed="false">
      <c r="B25994" s="47" t="s">
        <v>27025</v>
      </c>
    </row>
    <row r="25995" customFormat="false" ht="15" hidden="false" customHeight="false" outlineLevel="0" collapsed="false">
      <c r="B25995" s="47" t="s">
        <v>27026</v>
      </c>
    </row>
    <row r="25996" customFormat="false" ht="15" hidden="false" customHeight="false" outlineLevel="0" collapsed="false">
      <c r="B25996" s="47" t="s">
        <v>27027</v>
      </c>
    </row>
    <row r="25997" customFormat="false" ht="15" hidden="false" customHeight="false" outlineLevel="0" collapsed="false">
      <c r="B25997" s="47" t="s">
        <v>27028</v>
      </c>
    </row>
    <row r="25998" customFormat="false" ht="15" hidden="false" customHeight="false" outlineLevel="0" collapsed="false">
      <c r="B25998" s="47" t="s">
        <v>27029</v>
      </c>
    </row>
    <row r="25999" customFormat="false" ht="15" hidden="false" customHeight="false" outlineLevel="0" collapsed="false">
      <c r="B25999" s="47" t="s">
        <v>27030</v>
      </c>
    </row>
    <row r="26000" customFormat="false" ht="15" hidden="false" customHeight="false" outlineLevel="0" collapsed="false">
      <c r="B26000" s="47" t="s">
        <v>27031</v>
      </c>
    </row>
    <row r="26001" customFormat="false" ht="15" hidden="false" customHeight="false" outlineLevel="0" collapsed="false">
      <c r="B26001" s="47" t="s">
        <v>27032</v>
      </c>
    </row>
    <row r="26002" customFormat="false" ht="15" hidden="false" customHeight="false" outlineLevel="0" collapsed="false">
      <c r="B26002" s="47" t="s">
        <v>27033</v>
      </c>
    </row>
    <row r="26003" customFormat="false" ht="15" hidden="false" customHeight="false" outlineLevel="0" collapsed="false">
      <c r="B26003" s="47" t="s">
        <v>27034</v>
      </c>
    </row>
    <row r="26004" customFormat="false" ht="15" hidden="false" customHeight="false" outlineLevel="0" collapsed="false">
      <c r="B26004" s="47" t="s">
        <v>27035</v>
      </c>
    </row>
    <row r="26005" customFormat="false" ht="15" hidden="false" customHeight="false" outlineLevel="0" collapsed="false">
      <c r="B26005" s="47" t="s">
        <v>27036</v>
      </c>
    </row>
    <row r="26006" customFormat="false" ht="15" hidden="false" customHeight="false" outlineLevel="0" collapsed="false">
      <c r="B26006" s="47" t="s">
        <v>27037</v>
      </c>
    </row>
    <row r="26007" customFormat="false" ht="15" hidden="false" customHeight="false" outlineLevel="0" collapsed="false">
      <c r="B26007" s="47" t="s">
        <v>27038</v>
      </c>
    </row>
    <row r="26008" customFormat="false" ht="15" hidden="false" customHeight="false" outlineLevel="0" collapsed="false">
      <c r="B26008" s="47" t="s">
        <v>27039</v>
      </c>
    </row>
    <row r="26009" customFormat="false" ht="15" hidden="false" customHeight="false" outlineLevel="0" collapsed="false">
      <c r="B26009" s="47" t="s">
        <v>27040</v>
      </c>
    </row>
    <row r="26010" customFormat="false" ht="15" hidden="false" customHeight="false" outlineLevel="0" collapsed="false">
      <c r="B26010" s="47" t="s">
        <v>27041</v>
      </c>
    </row>
    <row r="26011" customFormat="false" ht="15" hidden="false" customHeight="false" outlineLevel="0" collapsed="false">
      <c r="B26011" s="47" t="s">
        <v>27042</v>
      </c>
    </row>
    <row r="26012" customFormat="false" ht="15" hidden="false" customHeight="false" outlineLevel="0" collapsed="false">
      <c r="B26012" s="47" t="s">
        <v>27043</v>
      </c>
    </row>
    <row r="26013" customFormat="false" ht="15" hidden="false" customHeight="false" outlineLevel="0" collapsed="false">
      <c r="B26013" s="47" t="s">
        <v>27044</v>
      </c>
    </row>
    <row r="26014" customFormat="false" ht="15" hidden="false" customHeight="false" outlineLevel="0" collapsed="false">
      <c r="B26014" s="47" t="s">
        <v>27045</v>
      </c>
    </row>
    <row r="26015" customFormat="false" ht="15" hidden="false" customHeight="false" outlineLevel="0" collapsed="false">
      <c r="B26015" s="47" t="s">
        <v>27046</v>
      </c>
    </row>
    <row r="26016" customFormat="false" ht="15" hidden="false" customHeight="false" outlineLevel="0" collapsed="false">
      <c r="B26016" s="47" t="s">
        <v>27047</v>
      </c>
    </row>
    <row r="26017" customFormat="false" ht="15" hidden="false" customHeight="false" outlineLevel="0" collapsed="false">
      <c r="B26017" s="47" t="s">
        <v>27048</v>
      </c>
    </row>
    <row r="26018" customFormat="false" ht="15" hidden="false" customHeight="false" outlineLevel="0" collapsed="false">
      <c r="B26018" s="47" t="s">
        <v>27049</v>
      </c>
    </row>
    <row r="26019" customFormat="false" ht="15" hidden="false" customHeight="false" outlineLevel="0" collapsed="false">
      <c r="B26019" s="47" t="s">
        <v>27050</v>
      </c>
    </row>
    <row r="26020" customFormat="false" ht="15" hidden="false" customHeight="false" outlineLevel="0" collapsed="false">
      <c r="B26020" s="47" t="s">
        <v>27051</v>
      </c>
    </row>
    <row r="26021" customFormat="false" ht="15" hidden="false" customHeight="false" outlineLevel="0" collapsed="false">
      <c r="B26021" s="47" t="s">
        <v>27052</v>
      </c>
    </row>
    <row r="26022" customFormat="false" ht="15" hidden="false" customHeight="false" outlineLevel="0" collapsed="false">
      <c r="B26022" s="47" t="s">
        <v>27053</v>
      </c>
    </row>
    <row r="26023" customFormat="false" ht="15" hidden="false" customHeight="false" outlineLevel="0" collapsed="false">
      <c r="B26023" s="47" t="s">
        <v>27054</v>
      </c>
    </row>
    <row r="26024" customFormat="false" ht="15" hidden="false" customHeight="false" outlineLevel="0" collapsed="false">
      <c r="B26024" s="47" t="s">
        <v>27055</v>
      </c>
    </row>
    <row r="26025" customFormat="false" ht="15" hidden="false" customHeight="false" outlineLevel="0" collapsed="false">
      <c r="B26025" s="47" t="s">
        <v>27056</v>
      </c>
    </row>
    <row r="26026" customFormat="false" ht="15" hidden="false" customHeight="false" outlineLevel="0" collapsed="false">
      <c r="B26026" s="47" t="s">
        <v>27057</v>
      </c>
    </row>
    <row r="26027" customFormat="false" ht="15" hidden="false" customHeight="false" outlineLevel="0" collapsed="false">
      <c r="B26027" s="47" t="s">
        <v>27058</v>
      </c>
    </row>
    <row r="26028" customFormat="false" ht="15" hidden="false" customHeight="false" outlineLevel="0" collapsed="false">
      <c r="B26028" s="47" t="s">
        <v>27059</v>
      </c>
    </row>
    <row r="26029" customFormat="false" ht="15" hidden="false" customHeight="false" outlineLevel="0" collapsed="false">
      <c r="B26029" s="47" t="s">
        <v>27060</v>
      </c>
    </row>
    <row r="26030" customFormat="false" ht="15" hidden="false" customHeight="false" outlineLevel="0" collapsed="false">
      <c r="B26030" s="47" t="s">
        <v>27061</v>
      </c>
    </row>
    <row r="26031" customFormat="false" ht="15" hidden="false" customHeight="false" outlineLevel="0" collapsed="false">
      <c r="B26031" s="47" t="s">
        <v>27062</v>
      </c>
    </row>
    <row r="26032" customFormat="false" ht="15" hidden="false" customHeight="false" outlineLevel="0" collapsed="false">
      <c r="B26032" s="47" t="s">
        <v>27063</v>
      </c>
    </row>
    <row r="26033" customFormat="false" ht="15" hidden="false" customHeight="false" outlineLevel="0" collapsed="false">
      <c r="B26033" s="47" t="s">
        <v>27064</v>
      </c>
    </row>
    <row r="26034" customFormat="false" ht="15" hidden="false" customHeight="false" outlineLevel="0" collapsed="false">
      <c r="B26034" s="47" t="s">
        <v>27065</v>
      </c>
    </row>
    <row r="26035" customFormat="false" ht="15" hidden="false" customHeight="false" outlineLevel="0" collapsed="false">
      <c r="B26035" s="47" t="s">
        <v>27066</v>
      </c>
    </row>
    <row r="26036" customFormat="false" ht="15" hidden="false" customHeight="false" outlineLevel="0" collapsed="false">
      <c r="B26036" s="47" t="s">
        <v>27067</v>
      </c>
    </row>
    <row r="26037" customFormat="false" ht="15" hidden="false" customHeight="false" outlineLevel="0" collapsed="false">
      <c r="B26037" s="47" t="s">
        <v>27068</v>
      </c>
    </row>
    <row r="26038" customFormat="false" ht="15" hidden="false" customHeight="false" outlineLevel="0" collapsed="false">
      <c r="B26038" s="47" t="s">
        <v>27069</v>
      </c>
    </row>
    <row r="26039" customFormat="false" ht="15" hidden="false" customHeight="false" outlineLevel="0" collapsed="false">
      <c r="B26039" s="47" t="s">
        <v>27070</v>
      </c>
    </row>
    <row r="26040" customFormat="false" ht="15" hidden="false" customHeight="false" outlineLevel="0" collapsed="false">
      <c r="B26040" s="47" t="s">
        <v>27071</v>
      </c>
    </row>
    <row r="26041" customFormat="false" ht="15" hidden="false" customHeight="false" outlineLevel="0" collapsed="false">
      <c r="B26041" s="47" t="s">
        <v>27072</v>
      </c>
    </row>
    <row r="26042" customFormat="false" ht="15" hidden="false" customHeight="false" outlineLevel="0" collapsed="false">
      <c r="B26042" s="47" t="s">
        <v>27073</v>
      </c>
    </row>
    <row r="26043" customFormat="false" ht="15" hidden="false" customHeight="false" outlineLevel="0" collapsed="false">
      <c r="B26043" s="47" t="s">
        <v>27074</v>
      </c>
    </row>
    <row r="26044" customFormat="false" ht="15" hidden="false" customHeight="false" outlineLevel="0" collapsed="false">
      <c r="B26044" s="47" t="s">
        <v>27075</v>
      </c>
    </row>
    <row r="26045" customFormat="false" ht="15" hidden="false" customHeight="false" outlineLevel="0" collapsed="false">
      <c r="B26045" s="47" t="s">
        <v>27076</v>
      </c>
    </row>
    <row r="26046" customFormat="false" ht="15" hidden="false" customHeight="false" outlineLevel="0" collapsed="false">
      <c r="B26046" s="47" t="s">
        <v>27077</v>
      </c>
    </row>
    <row r="26047" customFormat="false" ht="15" hidden="false" customHeight="false" outlineLevel="0" collapsed="false">
      <c r="B26047" s="47" t="s">
        <v>27078</v>
      </c>
    </row>
    <row r="26048" customFormat="false" ht="15" hidden="false" customHeight="false" outlineLevel="0" collapsed="false">
      <c r="B26048" s="47" t="s">
        <v>27079</v>
      </c>
    </row>
    <row r="26049" customFormat="false" ht="15" hidden="false" customHeight="false" outlineLevel="0" collapsed="false">
      <c r="B26049" s="47" t="s">
        <v>27080</v>
      </c>
    </row>
    <row r="26050" customFormat="false" ht="15" hidden="false" customHeight="false" outlineLevel="0" collapsed="false">
      <c r="B26050" s="47" t="s">
        <v>27081</v>
      </c>
    </row>
    <row r="26051" customFormat="false" ht="15" hidden="false" customHeight="false" outlineLevel="0" collapsed="false">
      <c r="B26051" s="47" t="s">
        <v>27082</v>
      </c>
    </row>
    <row r="26052" customFormat="false" ht="15" hidden="false" customHeight="false" outlineLevel="0" collapsed="false">
      <c r="B26052" s="47" t="s">
        <v>27083</v>
      </c>
    </row>
    <row r="26053" customFormat="false" ht="15" hidden="false" customHeight="false" outlineLevel="0" collapsed="false">
      <c r="B26053" s="47" t="s">
        <v>27084</v>
      </c>
    </row>
    <row r="26054" customFormat="false" ht="15" hidden="false" customHeight="false" outlineLevel="0" collapsed="false">
      <c r="B26054" s="47" t="s">
        <v>27085</v>
      </c>
    </row>
    <row r="26055" customFormat="false" ht="15" hidden="false" customHeight="false" outlineLevel="0" collapsed="false">
      <c r="B26055" s="47" t="s">
        <v>27086</v>
      </c>
    </row>
    <row r="26056" customFormat="false" ht="15" hidden="false" customHeight="false" outlineLevel="0" collapsed="false">
      <c r="B26056" s="47" t="s">
        <v>27087</v>
      </c>
    </row>
    <row r="26057" customFormat="false" ht="15" hidden="false" customHeight="false" outlineLevel="0" collapsed="false">
      <c r="B26057" s="47" t="s">
        <v>27088</v>
      </c>
    </row>
    <row r="26058" customFormat="false" ht="15" hidden="false" customHeight="false" outlineLevel="0" collapsed="false">
      <c r="B26058" s="47" t="s">
        <v>27089</v>
      </c>
    </row>
    <row r="26059" customFormat="false" ht="15" hidden="false" customHeight="false" outlineLevel="0" collapsed="false">
      <c r="B26059" s="47" t="s">
        <v>27090</v>
      </c>
    </row>
    <row r="26060" customFormat="false" ht="15" hidden="false" customHeight="false" outlineLevel="0" collapsed="false">
      <c r="B26060" s="47" t="s">
        <v>27091</v>
      </c>
    </row>
    <row r="26061" customFormat="false" ht="15" hidden="false" customHeight="false" outlineLevel="0" collapsed="false">
      <c r="B26061" s="47" t="s">
        <v>27092</v>
      </c>
    </row>
    <row r="26062" customFormat="false" ht="15" hidden="false" customHeight="false" outlineLevel="0" collapsed="false">
      <c r="B26062" s="47" t="s">
        <v>27093</v>
      </c>
    </row>
    <row r="26063" customFormat="false" ht="15" hidden="false" customHeight="false" outlineLevel="0" collapsed="false">
      <c r="B26063" s="47" t="s">
        <v>27094</v>
      </c>
    </row>
    <row r="26064" customFormat="false" ht="15" hidden="false" customHeight="false" outlineLevel="0" collapsed="false">
      <c r="B26064" s="47" t="s">
        <v>27095</v>
      </c>
    </row>
    <row r="26065" customFormat="false" ht="15" hidden="false" customHeight="false" outlineLevel="0" collapsed="false">
      <c r="B26065" s="47" t="s">
        <v>27096</v>
      </c>
    </row>
    <row r="26066" customFormat="false" ht="15" hidden="false" customHeight="false" outlineLevel="0" collapsed="false">
      <c r="B26066" s="47" t="s">
        <v>27097</v>
      </c>
    </row>
    <row r="26067" customFormat="false" ht="15" hidden="false" customHeight="false" outlineLevel="0" collapsed="false">
      <c r="B26067" s="47" t="s">
        <v>27098</v>
      </c>
    </row>
    <row r="26068" customFormat="false" ht="15" hidden="false" customHeight="false" outlineLevel="0" collapsed="false">
      <c r="B26068" s="47" t="s">
        <v>27099</v>
      </c>
    </row>
    <row r="26069" customFormat="false" ht="15" hidden="false" customHeight="false" outlineLevel="0" collapsed="false">
      <c r="B26069" s="47" t="s">
        <v>27100</v>
      </c>
    </row>
    <row r="26070" customFormat="false" ht="15" hidden="false" customHeight="false" outlineLevel="0" collapsed="false">
      <c r="B26070" s="47" t="s">
        <v>27101</v>
      </c>
    </row>
    <row r="26071" customFormat="false" ht="15" hidden="false" customHeight="false" outlineLevel="0" collapsed="false">
      <c r="B26071" s="47" t="s">
        <v>27102</v>
      </c>
    </row>
    <row r="26072" customFormat="false" ht="15" hidden="false" customHeight="false" outlineLevel="0" collapsed="false">
      <c r="B26072" s="47" t="s">
        <v>27103</v>
      </c>
    </row>
    <row r="26073" customFormat="false" ht="15" hidden="false" customHeight="false" outlineLevel="0" collapsed="false">
      <c r="B26073" s="47" t="s">
        <v>27104</v>
      </c>
    </row>
    <row r="26074" customFormat="false" ht="15" hidden="false" customHeight="false" outlineLevel="0" collapsed="false">
      <c r="B26074" s="47" t="s">
        <v>27105</v>
      </c>
    </row>
    <row r="26075" customFormat="false" ht="15" hidden="false" customHeight="false" outlineLevel="0" collapsed="false">
      <c r="B26075" s="47" t="s">
        <v>27106</v>
      </c>
    </row>
    <row r="26076" customFormat="false" ht="15" hidden="false" customHeight="false" outlineLevel="0" collapsed="false">
      <c r="B26076" s="47" t="s">
        <v>27107</v>
      </c>
    </row>
    <row r="26077" customFormat="false" ht="15" hidden="false" customHeight="false" outlineLevel="0" collapsed="false">
      <c r="B26077" s="47" t="s">
        <v>27108</v>
      </c>
    </row>
    <row r="26078" customFormat="false" ht="15" hidden="false" customHeight="false" outlineLevel="0" collapsed="false">
      <c r="B26078" s="47" t="s">
        <v>27109</v>
      </c>
    </row>
    <row r="26079" customFormat="false" ht="15" hidden="false" customHeight="false" outlineLevel="0" collapsed="false">
      <c r="B26079" s="47" t="s">
        <v>27110</v>
      </c>
    </row>
    <row r="26080" customFormat="false" ht="15" hidden="false" customHeight="false" outlineLevel="0" collapsed="false">
      <c r="B26080" s="47" t="s">
        <v>27111</v>
      </c>
    </row>
    <row r="26081" customFormat="false" ht="15" hidden="false" customHeight="false" outlineLevel="0" collapsed="false">
      <c r="B26081" s="47" t="s">
        <v>27112</v>
      </c>
    </row>
    <row r="26082" customFormat="false" ht="15" hidden="false" customHeight="false" outlineLevel="0" collapsed="false">
      <c r="B26082" s="47" t="s">
        <v>27113</v>
      </c>
    </row>
    <row r="26083" customFormat="false" ht="15" hidden="false" customHeight="false" outlineLevel="0" collapsed="false">
      <c r="B26083" s="47" t="s">
        <v>27114</v>
      </c>
    </row>
    <row r="26084" customFormat="false" ht="15" hidden="false" customHeight="false" outlineLevel="0" collapsed="false">
      <c r="B26084" s="47" t="s">
        <v>27115</v>
      </c>
    </row>
    <row r="26085" customFormat="false" ht="15" hidden="false" customHeight="false" outlineLevel="0" collapsed="false">
      <c r="B26085" s="47" t="s">
        <v>27116</v>
      </c>
    </row>
    <row r="26086" customFormat="false" ht="15" hidden="false" customHeight="false" outlineLevel="0" collapsed="false">
      <c r="B26086" s="47" t="s">
        <v>27117</v>
      </c>
    </row>
    <row r="26087" customFormat="false" ht="15" hidden="false" customHeight="false" outlineLevel="0" collapsed="false">
      <c r="B26087" s="47" t="s">
        <v>27118</v>
      </c>
    </row>
    <row r="26088" customFormat="false" ht="15" hidden="false" customHeight="false" outlineLevel="0" collapsed="false">
      <c r="B26088" s="47" t="s">
        <v>27119</v>
      </c>
    </row>
    <row r="26089" customFormat="false" ht="15" hidden="false" customHeight="false" outlineLevel="0" collapsed="false">
      <c r="B26089" s="47" t="s">
        <v>27120</v>
      </c>
    </row>
    <row r="26090" customFormat="false" ht="15" hidden="false" customHeight="false" outlineLevel="0" collapsed="false">
      <c r="B26090" s="47" t="s">
        <v>27121</v>
      </c>
    </row>
    <row r="26091" customFormat="false" ht="15" hidden="false" customHeight="false" outlineLevel="0" collapsed="false">
      <c r="B26091" s="47" t="s">
        <v>27122</v>
      </c>
    </row>
    <row r="26092" customFormat="false" ht="15" hidden="false" customHeight="false" outlineLevel="0" collapsed="false">
      <c r="B26092" s="47" t="s">
        <v>27123</v>
      </c>
    </row>
    <row r="26093" customFormat="false" ht="15" hidden="false" customHeight="false" outlineLevel="0" collapsed="false">
      <c r="B26093" s="47" t="s">
        <v>27124</v>
      </c>
    </row>
    <row r="26094" customFormat="false" ht="15" hidden="false" customHeight="false" outlineLevel="0" collapsed="false">
      <c r="B26094" s="47" t="s">
        <v>27125</v>
      </c>
    </row>
    <row r="26095" customFormat="false" ht="15" hidden="false" customHeight="false" outlineLevel="0" collapsed="false">
      <c r="B26095" s="47" t="s">
        <v>27126</v>
      </c>
    </row>
    <row r="26096" customFormat="false" ht="15" hidden="false" customHeight="false" outlineLevel="0" collapsed="false">
      <c r="B26096" s="47" t="s">
        <v>27127</v>
      </c>
    </row>
    <row r="26097" customFormat="false" ht="15" hidden="false" customHeight="false" outlineLevel="0" collapsed="false">
      <c r="B26097" s="47" t="s">
        <v>27128</v>
      </c>
    </row>
    <row r="26098" customFormat="false" ht="15" hidden="false" customHeight="false" outlineLevel="0" collapsed="false">
      <c r="B26098" s="47" t="s">
        <v>27129</v>
      </c>
    </row>
    <row r="26099" customFormat="false" ht="15" hidden="false" customHeight="false" outlineLevel="0" collapsed="false">
      <c r="B26099" s="47" t="s">
        <v>27130</v>
      </c>
    </row>
    <row r="26100" customFormat="false" ht="15" hidden="false" customHeight="false" outlineLevel="0" collapsed="false">
      <c r="B26100" s="47" t="s">
        <v>27131</v>
      </c>
    </row>
    <row r="26101" customFormat="false" ht="15" hidden="false" customHeight="false" outlineLevel="0" collapsed="false">
      <c r="B26101" s="47" t="s">
        <v>27132</v>
      </c>
    </row>
    <row r="26102" customFormat="false" ht="15" hidden="false" customHeight="false" outlineLevel="0" collapsed="false">
      <c r="B26102" s="47" t="s">
        <v>27133</v>
      </c>
    </row>
    <row r="26103" customFormat="false" ht="15" hidden="false" customHeight="false" outlineLevel="0" collapsed="false">
      <c r="B26103" s="47" t="s">
        <v>27134</v>
      </c>
    </row>
    <row r="26104" customFormat="false" ht="15" hidden="false" customHeight="false" outlineLevel="0" collapsed="false">
      <c r="B26104" s="47" t="s">
        <v>27135</v>
      </c>
    </row>
    <row r="26105" customFormat="false" ht="15" hidden="false" customHeight="false" outlineLevel="0" collapsed="false">
      <c r="B26105" s="47" t="s">
        <v>27136</v>
      </c>
    </row>
    <row r="26106" customFormat="false" ht="15" hidden="false" customHeight="false" outlineLevel="0" collapsed="false">
      <c r="B26106" s="47" t="s">
        <v>27137</v>
      </c>
    </row>
    <row r="26107" customFormat="false" ht="15" hidden="false" customHeight="false" outlineLevel="0" collapsed="false">
      <c r="B26107" s="47" t="s">
        <v>27138</v>
      </c>
    </row>
    <row r="26108" customFormat="false" ht="15" hidden="false" customHeight="false" outlineLevel="0" collapsed="false">
      <c r="B26108" s="47" t="s">
        <v>27139</v>
      </c>
    </row>
    <row r="26109" customFormat="false" ht="15" hidden="false" customHeight="false" outlineLevel="0" collapsed="false">
      <c r="B26109" s="47" t="s">
        <v>27140</v>
      </c>
    </row>
    <row r="26110" customFormat="false" ht="15" hidden="false" customHeight="false" outlineLevel="0" collapsed="false">
      <c r="B26110" s="47" t="s">
        <v>27141</v>
      </c>
    </row>
    <row r="26111" customFormat="false" ht="15" hidden="false" customHeight="false" outlineLevel="0" collapsed="false">
      <c r="B26111" s="47" t="s">
        <v>27142</v>
      </c>
    </row>
    <row r="26112" customFormat="false" ht="15" hidden="false" customHeight="false" outlineLevel="0" collapsed="false">
      <c r="B26112" s="47" t="s">
        <v>27143</v>
      </c>
    </row>
    <row r="26113" customFormat="false" ht="15" hidden="false" customHeight="false" outlineLevel="0" collapsed="false">
      <c r="B26113" s="47" t="s">
        <v>27144</v>
      </c>
    </row>
    <row r="26114" customFormat="false" ht="15" hidden="false" customHeight="false" outlineLevel="0" collapsed="false">
      <c r="B26114" s="47" t="s">
        <v>27145</v>
      </c>
    </row>
    <row r="26115" customFormat="false" ht="15" hidden="false" customHeight="false" outlineLevel="0" collapsed="false">
      <c r="B26115" s="47" t="s">
        <v>27146</v>
      </c>
    </row>
    <row r="26116" customFormat="false" ht="15" hidden="false" customHeight="false" outlineLevel="0" collapsed="false">
      <c r="B26116" s="47" t="s">
        <v>27147</v>
      </c>
    </row>
    <row r="26117" customFormat="false" ht="15" hidden="false" customHeight="false" outlineLevel="0" collapsed="false">
      <c r="B26117" s="47" t="s">
        <v>27148</v>
      </c>
    </row>
    <row r="26118" customFormat="false" ht="15" hidden="false" customHeight="false" outlineLevel="0" collapsed="false">
      <c r="B26118" s="47" t="s">
        <v>27149</v>
      </c>
    </row>
    <row r="26119" customFormat="false" ht="15" hidden="false" customHeight="false" outlineLevel="0" collapsed="false">
      <c r="B26119" s="47" t="s">
        <v>27150</v>
      </c>
    </row>
    <row r="26120" customFormat="false" ht="15" hidden="false" customHeight="false" outlineLevel="0" collapsed="false">
      <c r="B26120" s="47" t="s">
        <v>27151</v>
      </c>
    </row>
    <row r="26121" customFormat="false" ht="15" hidden="false" customHeight="false" outlineLevel="0" collapsed="false">
      <c r="B26121" s="47" t="s">
        <v>27152</v>
      </c>
    </row>
    <row r="26122" customFormat="false" ht="15" hidden="false" customHeight="false" outlineLevel="0" collapsed="false">
      <c r="B26122" s="47" t="s">
        <v>27153</v>
      </c>
    </row>
    <row r="26123" customFormat="false" ht="15" hidden="false" customHeight="false" outlineLevel="0" collapsed="false">
      <c r="B26123" s="47" t="s">
        <v>27154</v>
      </c>
    </row>
    <row r="26124" customFormat="false" ht="15" hidden="false" customHeight="false" outlineLevel="0" collapsed="false">
      <c r="B26124" s="47" t="s">
        <v>27155</v>
      </c>
    </row>
    <row r="26125" customFormat="false" ht="15" hidden="false" customHeight="false" outlineLevel="0" collapsed="false">
      <c r="B26125" s="47" t="s">
        <v>27156</v>
      </c>
    </row>
    <row r="26126" customFormat="false" ht="15" hidden="false" customHeight="false" outlineLevel="0" collapsed="false">
      <c r="B26126" s="47" t="s">
        <v>27157</v>
      </c>
    </row>
    <row r="26127" customFormat="false" ht="15" hidden="false" customHeight="false" outlineLevel="0" collapsed="false">
      <c r="B26127" s="47" t="s">
        <v>27158</v>
      </c>
    </row>
    <row r="26128" customFormat="false" ht="15" hidden="false" customHeight="false" outlineLevel="0" collapsed="false">
      <c r="B26128" s="47" t="s">
        <v>27159</v>
      </c>
    </row>
    <row r="26129" customFormat="false" ht="15" hidden="false" customHeight="false" outlineLevel="0" collapsed="false">
      <c r="B26129" s="47" t="s">
        <v>27160</v>
      </c>
    </row>
    <row r="26130" customFormat="false" ht="15" hidden="false" customHeight="false" outlineLevel="0" collapsed="false">
      <c r="B26130" s="47" t="s">
        <v>27161</v>
      </c>
    </row>
    <row r="26131" customFormat="false" ht="15" hidden="false" customHeight="false" outlineLevel="0" collapsed="false">
      <c r="B26131" s="47" t="s">
        <v>27162</v>
      </c>
    </row>
    <row r="26132" customFormat="false" ht="15" hidden="false" customHeight="false" outlineLevel="0" collapsed="false">
      <c r="B26132" s="47" t="s">
        <v>27163</v>
      </c>
    </row>
    <row r="26133" customFormat="false" ht="15" hidden="false" customHeight="false" outlineLevel="0" collapsed="false">
      <c r="B26133" s="47" t="s">
        <v>27164</v>
      </c>
    </row>
    <row r="26134" customFormat="false" ht="15" hidden="false" customHeight="false" outlineLevel="0" collapsed="false">
      <c r="B26134" s="47" t="s">
        <v>27165</v>
      </c>
    </row>
    <row r="26135" customFormat="false" ht="15" hidden="false" customHeight="false" outlineLevel="0" collapsed="false">
      <c r="B26135" s="47" t="s">
        <v>27166</v>
      </c>
    </row>
    <row r="26136" customFormat="false" ht="15" hidden="false" customHeight="false" outlineLevel="0" collapsed="false">
      <c r="B26136" s="47" t="s">
        <v>27167</v>
      </c>
    </row>
    <row r="26137" customFormat="false" ht="15" hidden="false" customHeight="false" outlineLevel="0" collapsed="false">
      <c r="B26137" s="47" t="s">
        <v>27168</v>
      </c>
    </row>
    <row r="26138" customFormat="false" ht="15" hidden="false" customHeight="false" outlineLevel="0" collapsed="false">
      <c r="B26138" s="47" t="s">
        <v>27169</v>
      </c>
    </row>
    <row r="26139" customFormat="false" ht="15" hidden="false" customHeight="false" outlineLevel="0" collapsed="false">
      <c r="B26139" s="47" t="s">
        <v>27170</v>
      </c>
    </row>
    <row r="26140" customFormat="false" ht="15" hidden="false" customHeight="false" outlineLevel="0" collapsed="false">
      <c r="B26140" s="47" t="s">
        <v>27171</v>
      </c>
    </row>
    <row r="26141" customFormat="false" ht="15" hidden="false" customHeight="false" outlineLevel="0" collapsed="false">
      <c r="B26141" s="47" t="s">
        <v>27172</v>
      </c>
    </row>
    <row r="26142" customFormat="false" ht="15" hidden="false" customHeight="false" outlineLevel="0" collapsed="false">
      <c r="B26142" s="47" t="s">
        <v>27173</v>
      </c>
    </row>
    <row r="26143" customFormat="false" ht="15" hidden="false" customHeight="false" outlineLevel="0" collapsed="false">
      <c r="B26143" s="47" t="s">
        <v>27174</v>
      </c>
    </row>
    <row r="26144" customFormat="false" ht="15" hidden="false" customHeight="false" outlineLevel="0" collapsed="false">
      <c r="B26144" s="47" t="s">
        <v>27175</v>
      </c>
    </row>
    <row r="26145" customFormat="false" ht="15" hidden="false" customHeight="false" outlineLevel="0" collapsed="false">
      <c r="B26145" s="47" t="s">
        <v>27176</v>
      </c>
    </row>
    <row r="26146" customFormat="false" ht="15" hidden="false" customHeight="false" outlineLevel="0" collapsed="false">
      <c r="B26146" s="47" t="s">
        <v>27177</v>
      </c>
    </row>
    <row r="26147" customFormat="false" ht="15" hidden="false" customHeight="false" outlineLevel="0" collapsed="false">
      <c r="B26147" s="47" t="s">
        <v>27178</v>
      </c>
    </row>
    <row r="26148" customFormat="false" ht="15" hidden="false" customHeight="false" outlineLevel="0" collapsed="false">
      <c r="B26148" s="47" t="s">
        <v>27179</v>
      </c>
    </row>
    <row r="26149" customFormat="false" ht="15" hidden="false" customHeight="false" outlineLevel="0" collapsed="false">
      <c r="B26149" s="47" t="s">
        <v>27180</v>
      </c>
    </row>
    <row r="26150" customFormat="false" ht="15" hidden="false" customHeight="false" outlineLevel="0" collapsed="false">
      <c r="B26150" s="47" t="s">
        <v>27181</v>
      </c>
    </row>
    <row r="26151" customFormat="false" ht="15" hidden="false" customHeight="false" outlineLevel="0" collapsed="false">
      <c r="B26151" s="47" t="s">
        <v>27182</v>
      </c>
    </row>
    <row r="26152" customFormat="false" ht="15" hidden="false" customHeight="false" outlineLevel="0" collapsed="false">
      <c r="B26152" s="47" t="s">
        <v>27183</v>
      </c>
    </row>
    <row r="26153" customFormat="false" ht="15" hidden="false" customHeight="false" outlineLevel="0" collapsed="false">
      <c r="B26153" s="47" t="s">
        <v>27184</v>
      </c>
    </row>
    <row r="26154" customFormat="false" ht="15" hidden="false" customHeight="false" outlineLevel="0" collapsed="false">
      <c r="B26154" s="47" t="s">
        <v>27185</v>
      </c>
    </row>
    <row r="26155" customFormat="false" ht="15" hidden="false" customHeight="false" outlineLevel="0" collapsed="false">
      <c r="B26155" s="47" t="s">
        <v>27186</v>
      </c>
    </row>
    <row r="26156" customFormat="false" ht="15" hidden="false" customHeight="false" outlineLevel="0" collapsed="false">
      <c r="B26156" s="47" t="s">
        <v>27187</v>
      </c>
    </row>
    <row r="26157" customFormat="false" ht="15" hidden="false" customHeight="false" outlineLevel="0" collapsed="false">
      <c r="B26157" s="47" t="s">
        <v>27188</v>
      </c>
    </row>
    <row r="26158" customFormat="false" ht="15" hidden="false" customHeight="false" outlineLevel="0" collapsed="false">
      <c r="B26158" s="47" t="s">
        <v>27189</v>
      </c>
    </row>
    <row r="26159" customFormat="false" ht="15" hidden="false" customHeight="false" outlineLevel="0" collapsed="false">
      <c r="B26159" s="47" t="s">
        <v>27190</v>
      </c>
    </row>
    <row r="26160" customFormat="false" ht="15" hidden="false" customHeight="false" outlineLevel="0" collapsed="false">
      <c r="B26160" s="47" t="s">
        <v>27191</v>
      </c>
    </row>
    <row r="26161" customFormat="false" ht="15" hidden="false" customHeight="false" outlineLevel="0" collapsed="false">
      <c r="B26161" s="47" t="s">
        <v>27192</v>
      </c>
    </row>
    <row r="26162" customFormat="false" ht="15" hidden="false" customHeight="false" outlineLevel="0" collapsed="false">
      <c r="B26162" s="47" t="s">
        <v>27193</v>
      </c>
    </row>
    <row r="26163" customFormat="false" ht="15" hidden="false" customHeight="false" outlineLevel="0" collapsed="false">
      <c r="B26163" s="47" t="s">
        <v>27194</v>
      </c>
    </row>
    <row r="26164" customFormat="false" ht="15" hidden="false" customHeight="false" outlineLevel="0" collapsed="false">
      <c r="B26164" s="47" t="s">
        <v>27195</v>
      </c>
    </row>
    <row r="26165" customFormat="false" ht="15" hidden="false" customHeight="false" outlineLevel="0" collapsed="false">
      <c r="B26165" s="47" t="s">
        <v>27196</v>
      </c>
    </row>
    <row r="26166" customFormat="false" ht="15" hidden="false" customHeight="false" outlineLevel="0" collapsed="false">
      <c r="B26166" s="47" t="s">
        <v>27197</v>
      </c>
    </row>
    <row r="26167" customFormat="false" ht="15" hidden="false" customHeight="false" outlineLevel="0" collapsed="false">
      <c r="B26167" s="47" t="s">
        <v>27198</v>
      </c>
    </row>
    <row r="26168" customFormat="false" ht="15" hidden="false" customHeight="false" outlineLevel="0" collapsed="false">
      <c r="B26168" s="47" t="s">
        <v>27199</v>
      </c>
    </row>
    <row r="26169" customFormat="false" ht="15" hidden="false" customHeight="false" outlineLevel="0" collapsed="false">
      <c r="B26169" s="47" t="s">
        <v>27200</v>
      </c>
    </row>
    <row r="26170" customFormat="false" ht="15" hidden="false" customHeight="false" outlineLevel="0" collapsed="false">
      <c r="B26170" s="47" t="s">
        <v>27201</v>
      </c>
    </row>
    <row r="26171" customFormat="false" ht="15" hidden="false" customHeight="false" outlineLevel="0" collapsed="false">
      <c r="B26171" s="47" t="s">
        <v>27202</v>
      </c>
    </row>
    <row r="26172" customFormat="false" ht="15" hidden="false" customHeight="false" outlineLevel="0" collapsed="false">
      <c r="B26172" s="47" t="s">
        <v>27203</v>
      </c>
    </row>
    <row r="26173" customFormat="false" ht="15" hidden="false" customHeight="false" outlineLevel="0" collapsed="false">
      <c r="B26173" s="47" t="s">
        <v>27204</v>
      </c>
    </row>
    <row r="26174" customFormat="false" ht="15" hidden="false" customHeight="false" outlineLevel="0" collapsed="false">
      <c r="B26174" s="47" t="s">
        <v>27205</v>
      </c>
    </row>
    <row r="26175" customFormat="false" ht="15" hidden="false" customHeight="false" outlineLevel="0" collapsed="false">
      <c r="B26175" s="47" t="s">
        <v>27206</v>
      </c>
    </row>
    <row r="26176" customFormat="false" ht="15" hidden="false" customHeight="false" outlineLevel="0" collapsed="false">
      <c r="B26176" s="47" t="s">
        <v>27207</v>
      </c>
    </row>
    <row r="26177" customFormat="false" ht="15" hidden="false" customHeight="false" outlineLevel="0" collapsed="false">
      <c r="B26177" s="47" t="s">
        <v>27208</v>
      </c>
    </row>
    <row r="26178" customFormat="false" ht="15" hidden="false" customHeight="false" outlineLevel="0" collapsed="false">
      <c r="B26178" s="47" t="s">
        <v>27209</v>
      </c>
    </row>
    <row r="26179" customFormat="false" ht="15" hidden="false" customHeight="false" outlineLevel="0" collapsed="false">
      <c r="B26179" s="47" t="s">
        <v>27210</v>
      </c>
    </row>
    <row r="26180" customFormat="false" ht="15" hidden="false" customHeight="false" outlineLevel="0" collapsed="false">
      <c r="B26180" s="47" t="s">
        <v>27211</v>
      </c>
    </row>
    <row r="26181" customFormat="false" ht="15" hidden="false" customHeight="false" outlineLevel="0" collapsed="false">
      <c r="B26181" s="47" t="s">
        <v>27212</v>
      </c>
    </row>
    <row r="26182" customFormat="false" ht="15" hidden="false" customHeight="false" outlineLevel="0" collapsed="false">
      <c r="B26182" s="47" t="s">
        <v>27213</v>
      </c>
    </row>
    <row r="26183" customFormat="false" ht="15" hidden="false" customHeight="false" outlineLevel="0" collapsed="false">
      <c r="B26183" s="47" t="s">
        <v>27214</v>
      </c>
    </row>
    <row r="26184" customFormat="false" ht="15" hidden="false" customHeight="false" outlineLevel="0" collapsed="false">
      <c r="B26184" s="47" t="s">
        <v>27215</v>
      </c>
    </row>
    <row r="26185" customFormat="false" ht="15" hidden="false" customHeight="false" outlineLevel="0" collapsed="false">
      <c r="B26185" s="47" t="s">
        <v>27216</v>
      </c>
    </row>
    <row r="26186" customFormat="false" ht="15" hidden="false" customHeight="false" outlineLevel="0" collapsed="false">
      <c r="B26186" s="47" t="s">
        <v>27217</v>
      </c>
    </row>
    <row r="26187" customFormat="false" ht="15" hidden="false" customHeight="false" outlineLevel="0" collapsed="false">
      <c r="B26187" s="47" t="s">
        <v>27218</v>
      </c>
    </row>
    <row r="26188" customFormat="false" ht="15" hidden="false" customHeight="false" outlineLevel="0" collapsed="false">
      <c r="B26188" s="47" t="s">
        <v>27219</v>
      </c>
    </row>
    <row r="26189" customFormat="false" ht="15" hidden="false" customHeight="false" outlineLevel="0" collapsed="false">
      <c r="B26189" s="47" t="s">
        <v>27220</v>
      </c>
    </row>
    <row r="26190" customFormat="false" ht="15" hidden="false" customHeight="false" outlineLevel="0" collapsed="false">
      <c r="B26190" s="47" t="s">
        <v>27221</v>
      </c>
    </row>
    <row r="26191" customFormat="false" ht="15" hidden="false" customHeight="false" outlineLevel="0" collapsed="false">
      <c r="B26191" s="47" t="s">
        <v>27222</v>
      </c>
    </row>
    <row r="26192" customFormat="false" ht="15" hidden="false" customHeight="false" outlineLevel="0" collapsed="false">
      <c r="B26192" s="47" t="s">
        <v>27223</v>
      </c>
    </row>
    <row r="26193" customFormat="false" ht="15" hidden="false" customHeight="false" outlineLevel="0" collapsed="false">
      <c r="B26193" s="47" t="s">
        <v>27224</v>
      </c>
    </row>
    <row r="26194" customFormat="false" ht="15" hidden="false" customHeight="false" outlineLevel="0" collapsed="false">
      <c r="B26194" s="47" t="s">
        <v>27225</v>
      </c>
    </row>
    <row r="26195" customFormat="false" ht="15" hidden="false" customHeight="false" outlineLevel="0" collapsed="false">
      <c r="B26195" s="47" t="s">
        <v>27226</v>
      </c>
    </row>
    <row r="26196" customFormat="false" ht="15" hidden="false" customHeight="false" outlineLevel="0" collapsed="false">
      <c r="B26196" s="47" t="s">
        <v>27227</v>
      </c>
    </row>
    <row r="26197" customFormat="false" ht="15" hidden="false" customHeight="false" outlineLevel="0" collapsed="false">
      <c r="B26197" s="47" t="s">
        <v>27228</v>
      </c>
    </row>
    <row r="26198" customFormat="false" ht="15" hidden="false" customHeight="false" outlineLevel="0" collapsed="false">
      <c r="B26198" s="47" t="s">
        <v>27229</v>
      </c>
    </row>
    <row r="26199" customFormat="false" ht="15" hidden="false" customHeight="false" outlineLevel="0" collapsed="false">
      <c r="B26199" s="47" t="s">
        <v>27230</v>
      </c>
    </row>
    <row r="26200" customFormat="false" ht="15" hidden="false" customHeight="false" outlineLevel="0" collapsed="false">
      <c r="B26200" s="47" t="s">
        <v>27231</v>
      </c>
    </row>
    <row r="26201" customFormat="false" ht="15" hidden="false" customHeight="false" outlineLevel="0" collapsed="false">
      <c r="B26201" s="47" t="s">
        <v>27232</v>
      </c>
    </row>
    <row r="26202" customFormat="false" ht="15" hidden="false" customHeight="false" outlineLevel="0" collapsed="false">
      <c r="B26202" s="47" t="s">
        <v>27233</v>
      </c>
    </row>
    <row r="26203" customFormat="false" ht="15" hidden="false" customHeight="false" outlineLevel="0" collapsed="false">
      <c r="B26203" s="47" t="s">
        <v>27234</v>
      </c>
    </row>
    <row r="26204" customFormat="false" ht="15" hidden="false" customHeight="false" outlineLevel="0" collapsed="false">
      <c r="B26204" s="47" t="s">
        <v>27235</v>
      </c>
    </row>
    <row r="26205" customFormat="false" ht="15" hidden="false" customHeight="false" outlineLevel="0" collapsed="false">
      <c r="B26205" s="47" t="s">
        <v>27236</v>
      </c>
    </row>
    <row r="26206" customFormat="false" ht="15" hidden="false" customHeight="false" outlineLevel="0" collapsed="false">
      <c r="B26206" s="47" t="s">
        <v>27237</v>
      </c>
    </row>
    <row r="26207" customFormat="false" ht="15" hidden="false" customHeight="false" outlineLevel="0" collapsed="false">
      <c r="B26207" s="47" t="s">
        <v>27238</v>
      </c>
    </row>
    <row r="26208" customFormat="false" ht="15" hidden="false" customHeight="false" outlineLevel="0" collapsed="false">
      <c r="B26208" s="47" t="s">
        <v>27239</v>
      </c>
    </row>
    <row r="26209" customFormat="false" ht="15" hidden="false" customHeight="false" outlineLevel="0" collapsed="false">
      <c r="B26209" s="47" t="s">
        <v>27240</v>
      </c>
    </row>
    <row r="26210" customFormat="false" ht="15" hidden="false" customHeight="false" outlineLevel="0" collapsed="false">
      <c r="B26210" s="47" t="s">
        <v>27241</v>
      </c>
    </row>
    <row r="26211" customFormat="false" ht="15" hidden="false" customHeight="false" outlineLevel="0" collapsed="false">
      <c r="B26211" s="47" t="s">
        <v>27242</v>
      </c>
    </row>
    <row r="26212" customFormat="false" ht="15" hidden="false" customHeight="false" outlineLevel="0" collapsed="false">
      <c r="B26212" s="47" t="s">
        <v>27243</v>
      </c>
    </row>
    <row r="26213" customFormat="false" ht="15" hidden="false" customHeight="false" outlineLevel="0" collapsed="false">
      <c r="B26213" s="47" t="s">
        <v>27244</v>
      </c>
    </row>
    <row r="26214" customFormat="false" ht="15" hidden="false" customHeight="false" outlineLevel="0" collapsed="false">
      <c r="B26214" s="47" t="s">
        <v>27245</v>
      </c>
    </row>
    <row r="26215" customFormat="false" ht="15" hidden="false" customHeight="false" outlineLevel="0" collapsed="false">
      <c r="B26215" s="47" t="s">
        <v>27246</v>
      </c>
    </row>
    <row r="26216" customFormat="false" ht="15" hidden="false" customHeight="false" outlineLevel="0" collapsed="false">
      <c r="B26216" s="47" t="s">
        <v>27247</v>
      </c>
    </row>
    <row r="26217" customFormat="false" ht="15" hidden="false" customHeight="false" outlineLevel="0" collapsed="false">
      <c r="B26217" s="47" t="s">
        <v>27248</v>
      </c>
    </row>
    <row r="26218" customFormat="false" ht="15" hidden="false" customHeight="false" outlineLevel="0" collapsed="false">
      <c r="B26218" s="47" t="s">
        <v>27249</v>
      </c>
    </row>
    <row r="26219" customFormat="false" ht="15" hidden="false" customHeight="false" outlineLevel="0" collapsed="false">
      <c r="B26219" s="47" t="s">
        <v>27250</v>
      </c>
    </row>
    <row r="26220" customFormat="false" ht="15" hidden="false" customHeight="false" outlineLevel="0" collapsed="false">
      <c r="B26220" s="47" t="s">
        <v>27251</v>
      </c>
    </row>
    <row r="26221" customFormat="false" ht="15" hidden="false" customHeight="false" outlineLevel="0" collapsed="false">
      <c r="B26221" s="47" t="s">
        <v>27252</v>
      </c>
    </row>
    <row r="26222" customFormat="false" ht="15" hidden="false" customHeight="false" outlineLevel="0" collapsed="false">
      <c r="B26222" s="47" t="s">
        <v>27253</v>
      </c>
    </row>
    <row r="26223" customFormat="false" ht="15" hidden="false" customHeight="false" outlineLevel="0" collapsed="false">
      <c r="B26223" s="47" t="s">
        <v>27254</v>
      </c>
    </row>
    <row r="26224" customFormat="false" ht="15" hidden="false" customHeight="false" outlineLevel="0" collapsed="false">
      <c r="B26224" s="47" t="s">
        <v>27255</v>
      </c>
    </row>
    <row r="26225" customFormat="false" ht="15" hidden="false" customHeight="false" outlineLevel="0" collapsed="false">
      <c r="B26225" s="47" t="s">
        <v>27256</v>
      </c>
    </row>
    <row r="26226" customFormat="false" ht="15" hidden="false" customHeight="false" outlineLevel="0" collapsed="false">
      <c r="B26226" s="47" t="s">
        <v>27257</v>
      </c>
    </row>
    <row r="26227" customFormat="false" ht="15" hidden="false" customHeight="false" outlineLevel="0" collapsed="false">
      <c r="B26227" s="47" t="s">
        <v>27258</v>
      </c>
    </row>
    <row r="26228" customFormat="false" ht="15" hidden="false" customHeight="false" outlineLevel="0" collapsed="false">
      <c r="B26228" s="47" t="s">
        <v>27259</v>
      </c>
    </row>
    <row r="26229" customFormat="false" ht="15" hidden="false" customHeight="false" outlineLevel="0" collapsed="false">
      <c r="B26229" s="47" t="s">
        <v>27260</v>
      </c>
    </row>
    <row r="26230" customFormat="false" ht="15" hidden="false" customHeight="false" outlineLevel="0" collapsed="false">
      <c r="B26230" s="47" t="s">
        <v>27261</v>
      </c>
    </row>
    <row r="26231" customFormat="false" ht="15" hidden="false" customHeight="false" outlineLevel="0" collapsed="false">
      <c r="B26231" s="47" t="s">
        <v>27262</v>
      </c>
    </row>
    <row r="26232" customFormat="false" ht="15" hidden="false" customHeight="false" outlineLevel="0" collapsed="false">
      <c r="B26232" s="47" t="s">
        <v>27263</v>
      </c>
    </row>
    <row r="26233" customFormat="false" ht="15" hidden="false" customHeight="false" outlineLevel="0" collapsed="false">
      <c r="B26233" s="47" t="s">
        <v>27264</v>
      </c>
    </row>
    <row r="26234" customFormat="false" ht="15" hidden="false" customHeight="false" outlineLevel="0" collapsed="false">
      <c r="B26234" s="47" t="s">
        <v>27265</v>
      </c>
    </row>
    <row r="26235" customFormat="false" ht="15" hidden="false" customHeight="false" outlineLevel="0" collapsed="false">
      <c r="B26235" s="47" t="s">
        <v>27266</v>
      </c>
    </row>
    <row r="26236" customFormat="false" ht="15" hidden="false" customHeight="false" outlineLevel="0" collapsed="false">
      <c r="B26236" s="47" t="s">
        <v>27267</v>
      </c>
    </row>
    <row r="26237" customFormat="false" ht="15" hidden="false" customHeight="false" outlineLevel="0" collapsed="false">
      <c r="B26237" s="47" t="s">
        <v>27268</v>
      </c>
    </row>
    <row r="26238" customFormat="false" ht="15" hidden="false" customHeight="false" outlineLevel="0" collapsed="false">
      <c r="B26238" s="47" t="s">
        <v>27269</v>
      </c>
    </row>
    <row r="26239" customFormat="false" ht="15" hidden="false" customHeight="false" outlineLevel="0" collapsed="false">
      <c r="B26239" s="47" t="s">
        <v>27270</v>
      </c>
    </row>
    <row r="26240" customFormat="false" ht="15" hidden="false" customHeight="false" outlineLevel="0" collapsed="false">
      <c r="B26240" s="47" t="s">
        <v>27271</v>
      </c>
    </row>
    <row r="26241" customFormat="false" ht="15" hidden="false" customHeight="false" outlineLevel="0" collapsed="false">
      <c r="B26241" s="47" t="s">
        <v>27272</v>
      </c>
    </row>
    <row r="26242" customFormat="false" ht="15" hidden="false" customHeight="false" outlineLevel="0" collapsed="false">
      <c r="B26242" s="47" t="s">
        <v>27273</v>
      </c>
    </row>
    <row r="26243" customFormat="false" ht="15" hidden="false" customHeight="false" outlineLevel="0" collapsed="false">
      <c r="B26243" s="47" t="s">
        <v>27274</v>
      </c>
    </row>
    <row r="26244" customFormat="false" ht="15" hidden="false" customHeight="false" outlineLevel="0" collapsed="false">
      <c r="B26244" s="47" t="s">
        <v>27275</v>
      </c>
    </row>
    <row r="26245" customFormat="false" ht="15" hidden="false" customHeight="false" outlineLevel="0" collapsed="false">
      <c r="B26245" s="47" t="s">
        <v>27276</v>
      </c>
    </row>
    <row r="26246" customFormat="false" ht="15" hidden="false" customHeight="false" outlineLevel="0" collapsed="false">
      <c r="B26246" s="47" t="s">
        <v>27277</v>
      </c>
    </row>
    <row r="26247" customFormat="false" ht="15" hidden="false" customHeight="false" outlineLevel="0" collapsed="false">
      <c r="B26247" s="47" t="s">
        <v>27278</v>
      </c>
    </row>
    <row r="26248" customFormat="false" ht="15" hidden="false" customHeight="false" outlineLevel="0" collapsed="false">
      <c r="B26248" s="47" t="s">
        <v>27279</v>
      </c>
    </row>
    <row r="26249" customFormat="false" ht="15" hidden="false" customHeight="false" outlineLevel="0" collapsed="false">
      <c r="B26249" s="47" t="s">
        <v>27280</v>
      </c>
    </row>
    <row r="26250" customFormat="false" ht="15" hidden="false" customHeight="false" outlineLevel="0" collapsed="false">
      <c r="B26250" s="47" t="s">
        <v>27281</v>
      </c>
    </row>
    <row r="26251" customFormat="false" ht="15" hidden="false" customHeight="false" outlineLevel="0" collapsed="false">
      <c r="B26251" s="47" t="s">
        <v>27282</v>
      </c>
    </row>
    <row r="26252" customFormat="false" ht="15" hidden="false" customHeight="false" outlineLevel="0" collapsed="false">
      <c r="B26252" s="47" t="s">
        <v>27283</v>
      </c>
    </row>
    <row r="26253" customFormat="false" ht="15" hidden="false" customHeight="false" outlineLevel="0" collapsed="false">
      <c r="B26253" s="47" t="s">
        <v>27284</v>
      </c>
    </row>
    <row r="26254" customFormat="false" ht="15" hidden="false" customHeight="false" outlineLevel="0" collapsed="false">
      <c r="B26254" s="47" t="s">
        <v>27285</v>
      </c>
    </row>
    <row r="26255" customFormat="false" ht="15" hidden="false" customHeight="false" outlineLevel="0" collapsed="false">
      <c r="B26255" s="47" t="s">
        <v>27286</v>
      </c>
    </row>
    <row r="26256" customFormat="false" ht="15" hidden="false" customHeight="false" outlineLevel="0" collapsed="false">
      <c r="B26256" s="47" t="s">
        <v>27287</v>
      </c>
    </row>
    <row r="26257" customFormat="false" ht="15" hidden="false" customHeight="false" outlineLevel="0" collapsed="false">
      <c r="B26257" s="47" t="s">
        <v>27288</v>
      </c>
    </row>
    <row r="26258" customFormat="false" ht="15" hidden="false" customHeight="false" outlineLevel="0" collapsed="false">
      <c r="B26258" s="47" t="s">
        <v>27289</v>
      </c>
    </row>
    <row r="26259" customFormat="false" ht="15" hidden="false" customHeight="false" outlineLevel="0" collapsed="false">
      <c r="B26259" s="47" t="s">
        <v>27290</v>
      </c>
    </row>
    <row r="26260" customFormat="false" ht="15" hidden="false" customHeight="false" outlineLevel="0" collapsed="false">
      <c r="B26260" s="47" t="s">
        <v>27291</v>
      </c>
    </row>
    <row r="26261" customFormat="false" ht="15" hidden="false" customHeight="false" outlineLevel="0" collapsed="false">
      <c r="B26261" s="47" t="s">
        <v>27292</v>
      </c>
    </row>
    <row r="26262" customFormat="false" ht="15" hidden="false" customHeight="false" outlineLevel="0" collapsed="false">
      <c r="B26262" s="47" t="s">
        <v>27293</v>
      </c>
    </row>
    <row r="26263" customFormat="false" ht="15" hidden="false" customHeight="false" outlineLevel="0" collapsed="false">
      <c r="B26263" s="47" t="s">
        <v>27294</v>
      </c>
    </row>
    <row r="26264" customFormat="false" ht="15" hidden="false" customHeight="false" outlineLevel="0" collapsed="false">
      <c r="B26264" s="47" t="s">
        <v>27295</v>
      </c>
    </row>
    <row r="26265" customFormat="false" ht="15" hidden="false" customHeight="false" outlineLevel="0" collapsed="false">
      <c r="B26265" s="47" t="s">
        <v>27296</v>
      </c>
    </row>
    <row r="26266" customFormat="false" ht="15" hidden="false" customHeight="false" outlineLevel="0" collapsed="false">
      <c r="B26266" s="47" t="s">
        <v>27297</v>
      </c>
    </row>
    <row r="26267" customFormat="false" ht="15" hidden="false" customHeight="false" outlineLevel="0" collapsed="false">
      <c r="B26267" s="47" t="s">
        <v>27298</v>
      </c>
    </row>
    <row r="26268" customFormat="false" ht="15" hidden="false" customHeight="false" outlineLevel="0" collapsed="false">
      <c r="B26268" s="47" t="s">
        <v>27299</v>
      </c>
    </row>
    <row r="26269" customFormat="false" ht="15" hidden="false" customHeight="false" outlineLevel="0" collapsed="false">
      <c r="B26269" s="47" t="s">
        <v>27300</v>
      </c>
    </row>
    <row r="26270" customFormat="false" ht="15" hidden="false" customHeight="false" outlineLevel="0" collapsed="false">
      <c r="B26270" s="47" t="s">
        <v>27301</v>
      </c>
    </row>
    <row r="26271" customFormat="false" ht="15" hidden="false" customHeight="false" outlineLevel="0" collapsed="false">
      <c r="B26271" s="47" t="s">
        <v>27302</v>
      </c>
    </row>
    <row r="26272" customFormat="false" ht="15" hidden="false" customHeight="false" outlineLevel="0" collapsed="false">
      <c r="B26272" s="47" t="s">
        <v>27303</v>
      </c>
    </row>
    <row r="26273" customFormat="false" ht="15" hidden="false" customHeight="false" outlineLevel="0" collapsed="false">
      <c r="B26273" s="47" t="s">
        <v>27304</v>
      </c>
    </row>
    <row r="26274" customFormat="false" ht="15" hidden="false" customHeight="false" outlineLevel="0" collapsed="false">
      <c r="B26274" s="47" t="s">
        <v>27305</v>
      </c>
    </row>
    <row r="26275" customFormat="false" ht="15" hidden="false" customHeight="false" outlineLevel="0" collapsed="false">
      <c r="B26275" s="47" t="s">
        <v>27306</v>
      </c>
    </row>
    <row r="26276" customFormat="false" ht="15" hidden="false" customHeight="false" outlineLevel="0" collapsed="false">
      <c r="B26276" s="47" t="s">
        <v>27307</v>
      </c>
    </row>
    <row r="26277" customFormat="false" ht="15" hidden="false" customHeight="false" outlineLevel="0" collapsed="false">
      <c r="B26277" s="47" t="s">
        <v>27308</v>
      </c>
    </row>
    <row r="26278" customFormat="false" ht="15" hidden="false" customHeight="false" outlineLevel="0" collapsed="false">
      <c r="B26278" s="47" t="s">
        <v>27309</v>
      </c>
    </row>
    <row r="26279" customFormat="false" ht="15" hidden="false" customHeight="false" outlineLevel="0" collapsed="false">
      <c r="B26279" s="47" t="s">
        <v>27310</v>
      </c>
    </row>
    <row r="26280" customFormat="false" ht="15" hidden="false" customHeight="false" outlineLevel="0" collapsed="false">
      <c r="B26280" s="47" t="s">
        <v>27311</v>
      </c>
    </row>
    <row r="26281" customFormat="false" ht="15" hidden="false" customHeight="false" outlineLevel="0" collapsed="false">
      <c r="B26281" s="47" t="s">
        <v>27312</v>
      </c>
    </row>
    <row r="26282" customFormat="false" ht="15" hidden="false" customHeight="false" outlineLevel="0" collapsed="false">
      <c r="B26282" s="47" t="s">
        <v>27313</v>
      </c>
    </row>
    <row r="26283" customFormat="false" ht="15" hidden="false" customHeight="false" outlineLevel="0" collapsed="false">
      <c r="B26283" s="47" t="s">
        <v>27314</v>
      </c>
    </row>
    <row r="26284" customFormat="false" ht="15" hidden="false" customHeight="false" outlineLevel="0" collapsed="false">
      <c r="B26284" s="47" t="s">
        <v>27315</v>
      </c>
    </row>
    <row r="26285" customFormat="false" ht="15" hidden="false" customHeight="false" outlineLevel="0" collapsed="false">
      <c r="B26285" s="47" t="s">
        <v>27316</v>
      </c>
    </row>
    <row r="26286" customFormat="false" ht="15" hidden="false" customHeight="false" outlineLevel="0" collapsed="false">
      <c r="B26286" s="47" t="s">
        <v>27317</v>
      </c>
    </row>
    <row r="26287" customFormat="false" ht="15" hidden="false" customHeight="false" outlineLevel="0" collapsed="false">
      <c r="B26287" s="47" t="s">
        <v>27318</v>
      </c>
    </row>
    <row r="26288" customFormat="false" ht="15" hidden="false" customHeight="false" outlineLevel="0" collapsed="false">
      <c r="B26288" s="47" t="s">
        <v>27319</v>
      </c>
    </row>
    <row r="26289" customFormat="false" ht="15" hidden="false" customHeight="false" outlineLevel="0" collapsed="false">
      <c r="B26289" s="47" t="s">
        <v>27320</v>
      </c>
    </row>
    <row r="26290" customFormat="false" ht="15" hidden="false" customHeight="false" outlineLevel="0" collapsed="false">
      <c r="B26290" s="47" t="s">
        <v>27321</v>
      </c>
    </row>
    <row r="26291" customFormat="false" ht="15" hidden="false" customHeight="false" outlineLevel="0" collapsed="false">
      <c r="B26291" s="47" t="s">
        <v>27322</v>
      </c>
    </row>
    <row r="26292" customFormat="false" ht="15" hidden="false" customHeight="false" outlineLevel="0" collapsed="false">
      <c r="B26292" s="47" t="s">
        <v>27323</v>
      </c>
    </row>
    <row r="26293" customFormat="false" ht="15" hidden="false" customHeight="false" outlineLevel="0" collapsed="false">
      <c r="B26293" s="47" t="s">
        <v>27324</v>
      </c>
    </row>
    <row r="26294" customFormat="false" ht="15" hidden="false" customHeight="false" outlineLevel="0" collapsed="false">
      <c r="B26294" s="47" t="s">
        <v>27325</v>
      </c>
    </row>
    <row r="26295" customFormat="false" ht="15" hidden="false" customHeight="false" outlineLevel="0" collapsed="false">
      <c r="B26295" s="47" t="s">
        <v>27326</v>
      </c>
    </row>
    <row r="26296" customFormat="false" ht="15" hidden="false" customHeight="false" outlineLevel="0" collapsed="false">
      <c r="B26296" s="47" t="s">
        <v>27327</v>
      </c>
    </row>
    <row r="26297" customFormat="false" ht="15" hidden="false" customHeight="false" outlineLevel="0" collapsed="false">
      <c r="B26297" s="47" t="s">
        <v>27328</v>
      </c>
    </row>
    <row r="26298" customFormat="false" ht="15" hidden="false" customHeight="false" outlineLevel="0" collapsed="false">
      <c r="B26298" s="47" t="s">
        <v>27329</v>
      </c>
    </row>
    <row r="26299" customFormat="false" ht="15" hidden="false" customHeight="false" outlineLevel="0" collapsed="false">
      <c r="B26299" s="47" t="s">
        <v>27330</v>
      </c>
    </row>
    <row r="26300" customFormat="false" ht="15" hidden="false" customHeight="false" outlineLevel="0" collapsed="false">
      <c r="B26300" s="47" t="s">
        <v>27331</v>
      </c>
    </row>
    <row r="26301" customFormat="false" ht="15" hidden="false" customHeight="false" outlineLevel="0" collapsed="false">
      <c r="B26301" s="47" t="s">
        <v>27332</v>
      </c>
    </row>
    <row r="26302" customFormat="false" ht="15" hidden="false" customHeight="false" outlineLevel="0" collapsed="false">
      <c r="B26302" s="47" t="s">
        <v>27333</v>
      </c>
    </row>
    <row r="26303" customFormat="false" ht="15" hidden="false" customHeight="false" outlineLevel="0" collapsed="false">
      <c r="B26303" s="47" t="s">
        <v>27334</v>
      </c>
    </row>
    <row r="26304" customFormat="false" ht="15" hidden="false" customHeight="false" outlineLevel="0" collapsed="false">
      <c r="B26304" s="47" t="s">
        <v>27335</v>
      </c>
    </row>
    <row r="26305" customFormat="false" ht="15" hidden="false" customHeight="false" outlineLevel="0" collapsed="false">
      <c r="B26305" s="47" t="s">
        <v>27336</v>
      </c>
    </row>
    <row r="26306" customFormat="false" ht="15" hidden="false" customHeight="false" outlineLevel="0" collapsed="false">
      <c r="B26306" s="47" t="s">
        <v>27337</v>
      </c>
    </row>
    <row r="26307" customFormat="false" ht="15" hidden="false" customHeight="false" outlineLevel="0" collapsed="false">
      <c r="B26307" s="47" t="s">
        <v>27338</v>
      </c>
    </row>
    <row r="26308" customFormat="false" ht="15" hidden="false" customHeight="false" outlineLevel="0" collapsed="false">
      <c r="B26308" s="47" t="s">
        <v>27339</v>
      </c>
    </row>
    <row r="26309" customFormat="false" ht="15" hidden="false" customHeight="false" outlineLevel="0" collapsed="false">
      <c r="B26309" s="47" t="s">
        <v>27340</v>
      </c>
    </row>
    <row r="26310" customFormat="false" ht="15" hidden="false" customHeight="false" outlineLevel="0" collapsed="false">
      <c r="B26310" s="47" t="s">
        <v>27341</v>
      </c>
    </row>
    <row r="26311" customFormat="false" ht="15" hidden="false" customHeight="false" outlineLevel="0" collapsed="false">
      <c r="B26311" s="47" t="s">
        <v>27342</v>
      </c>
    </row>
    <row r="26312" customFormat="false" ht="15" hidden="false" customHeight="false" outlineLevel="0" collapsed="false">
      <c r="B26312" s="47" t="s">
        <v>27343</v>
      </c>
    </row>
    <row r="26313" customFormat="false" ht="15" hidden="false" customHeight="false" outlineLevel="0" collapsed="false">
      <c r="B26313" s="47" t="s">
        <v>27344</v>
      </c>
    </row>
    <row r="26314" customFormat="false" ht="15" hidden="false" customHeight="false" outlineLevel="0" collapsed="false">
      <c r="B26314" s="47" t="s">
        <v>27345</v>
      </c>
    </row>
    <row r="26315" customFormat="false" ht="15" hidden="false" customHeight="false" outlineLevel="0" collapsed="false">
      <c r="B26315" s="47" t="s">
        <v>27346</v>
      </c>
    </row>
    <row r="26316" customFormat="false" ht="15" hidden="false" customHeight="false" outlineLevel="0" collapsed="false">
      <c r="B26316" s="47" t="s">
        <v>27347</v>
      </c>
    </row>
    <row r="26317" customFormat="false" ht="15" hidden="false" customHeight="false" outlineLevel="0" collapsed="false">
      <c r="B26317" s="47" t="s">
        <v>27348</v>
      </c>
    </row>
    <row r="26318" customFormat="false" ht="15" hidden="false" customHeight="false" outlineLevel="0" collapsed="false">
      <c r="B26318" s="47" t="s">
        <v>27349</v>
      </c>
    </row>
    <row r="26319" customFormat="false" ht="15" hidden="false" customHeight="false" outlineLevel="0" collapsed="false">
      <c r="B26319" s="47" t="s">
        <v>27350</v>
      </c>
    </row>
    <row r="26320" customFormat="false" ht="15" hidden="false" customHeight="false" outlineLevel="0" collapsed="false">
      <c r="B26320" s="47" t="s">
        <v>27351</v>
      </c>
    </row>
    <row r="26321" customFormat="false" ht="15" hidden="false" customHeight="false" outlineLevel="0" collapsed="false">
      <c r="B26321" s="47" t="s">
        <v>27352</v>
      </c>
    </row>
    <row r="26322" customFormat="false" ht="15" hidden="false" customHeight="false" outlineLevel="0" collapsed="false">
      <c r="B26322" s="47" t="s">
        <v>27353</v>
      </c>
    </row>
    <row r="26323" customFormat="false" ht="15" hidden="false" customHeight="false" outlineLevel="0" collapsed="false">
      <c r="B26323" s="47" t="s">
        <v>27354</v>
      </c>
    </row>
    <row r="26324" customFormat="false" ht="15" hidden="false" customHeight="false" outlineLevel="0" collapsed="false">
      <c r="B26324" s="47" t="s">
        <v>27355</v>
      </c>
    </row>
    <row r="26325" customFormat="false" ht="15" hidden="false" customHeight="false" outlineLevel="0" collapsed="false">
      <c r="B26325" s="47" t="s">
        <v>27356</v>
      </c>
    </row>
    <row r="26326" customFormat="false" ht="15" hidden="false" customHeight="false" outlineLevel="0" collapsed="false">
      <c r="B26326" s="47" t="s">
        <v>27357</v>
      </c>
    </row>
    <row r="26327" customFormat="false" ht="15" hidden="false" customHeight="false" outlineLevel="0" collapsed="false">
      <c r="B26327" s="47" t="s">
        <v>27358</v>
      </c>
    </row>
    <row r="26328" customFormat="false" ht="15" hidden="false" customHeight="false" outlineLevel="0" collapsed="false">
      <c r="B26328" s="47" t="s">
        <v>27359</v>
      </c>
    </row>
    <row r="26329" customFormat="false" ht="15" hidden="false" customHeight="false" outlineLevel="0" collapsed="false">
      <c r="B26329" s="47" t="s">
        <v>27360</v>
      </c>
    </row>
    <row r="26330" customFormat="false" ht="15" hidden="false" customHeight="false" outlineLevel="0" collapsed="false">
      <c r="B26330" s="47" t="s">
        <v>27361</v>
      </c>
    </row>
    <row r="26331" customFormat="false" ht="15" hidden="false" customHeight="false" outlineLevel="0" collapsed="false">
      <c r="B26331" s="47" t="s">
        <v>27362</v>
      </c>
    </row>
    <row r="26332" customFormat="false" ht="15" hidden="false" customHeight="false" outlineLevel="0" collapsed="false">
      <c r="B26332" s="47" t="s">
        <v>27363</v>
      </c>
    </row>
    <row r="26333" customFormat="false" ht="15" hidden="false" customHeight="false" outlineLevel="0" collapsed="false">
      <c r="B26333" s="47" t="s">
        <v>27364</v>
      </c>
    </row>
    <row r="26334" customFormat="false" ht="15" hidden="false" customHeight="false" outlineLevel="0" collapsed="false">
      <c r="B26334" s="47" t="s">
        <v>27365</v>
      </c>
    </row>
    <row r="26335" customFormat="false" ht="15" hidden="false" customHeight="false" outlineLevel="0" collapsed="false">
      <c r="B26335" s="47" t="s">
        <v>27366</v>
      </c>
    </row>
    <row r="26336" customFormat="false" ht="15" hidden="false" customHeight="false" outlineLevel="0" collapsed="false">
      <c r="B26336" s="47" t="s">
        <v>27367</v>
      </c>
    </row>
    <row r="26337" customFormat="false" ht="15" hidden="false" customHeight="false" outlineLevel="0" collapsed="false">
      <c r="B26337" s="47" t="s">
        <v>27368</v>
      </c>
    </row>
    <row r="26338" customFormat="false" ht="15" hidden="false" customHeight="false" outlineLevel="0" collapsed="false">
      <c r="B26338" s="47" t="s">
        <v>27369</v>
      </c>
    </row>
    <row r="26339" customFormat="false" ht="15" hidden="false" customHeight="false" outlineLevel="0" collapsed="false">
      <c r="B26339" s="47" t="s">
        <v>27370</v>
      </c>
    </row>
    <row r="26340" customFormat="false" ht="15" hidden="false" customHeight="false" outlineLevel="0" collapsed="false">
      <c r="B26340" s="47" t="s">
        <v>27371</v>
      </c>
    </row>
    <row r="26341" customFormat="false" ht="15" hidden="false" customHeight="false" outlineLevel="0" collapsed="false">
      <c r="B26341" s="47" t="s">
        <v>27372</v>
      </c>
    </row>
    <row r="26342" customFormat="false" ht="15" hidden="false" customHeight="false" outlineLevel="0" collapsed="false">
      <c r="B26342" s="47" t="s">
        <v>27373</v>
      </c>
    </row>
    <row r="26343" customFormat="false" ht="15" hidden="false" customHeight="false" outlineLevel="0" collapsed="false">
      <c r="B26343" s="47" t="s">
        <v>27374</v>
      </c>
    </row>
    <row r="26344" customFormat="false" ht="15" hidden="false" customHeight="false" outlineLevel="0" collapsed="false">
      <c r="B26344" s="47" t="s">
        <v>27375</v>
      </c>
    </row>
    <row r="26345" customFormat="false" ht="15" hidden="false" customHeight="false" outlineLevel="0" collapsed="false">
      <c r="B26345" s="47" t="s">
        <v>27376</v>
      </c>
    </row>
    <row r="26346" customFormat="false" ht="15" hidden="false" customHeight="false" outlineLevel="0" collapsed="false">
      <c r="B26346" s="47" t="s">
        <v>27377</v>
      </c>
    </row>
    <row r="26347" customFormat="false" ht="15" hidden="false" customHeight="false" outlineLevel="0" collapsed="false">
      <c r="B26347" s="47" t="s">
        <v>27378</v>
      </c>
    </row>
    <row r="26348" customFormat="false" ht="15" hidden="false" customHeight="false" outlineLevel="0" collapsed="false">
      <c r="B26348" s="47" t="s">
        <v>27379</v>
      </c>
    </row>
    <row r="26349" customFormat="false" ht="15" hidden="false" customHeight="false" outlineLevel="0" collapsed="false">
      <c r="B26349" s="47" t="s">
        <v>27380</v>
      </c>
    </row>
    <row r="26350" customFormat="false" ht="15" hidden="false" customHeight="false" outlineLevel="0" collapsed="false">
      <c r="B26350" s="47" t="s">
        <v>27381</v>
      </c>
    </row>
    <row r="26351" customFormat="false" ht="15" hidden="false" customHeight="false" outlineLevel="0" collapsed="false">
      <c r="B26351" s="47" t="s">
        <v>27382</v>
      </c>
    </row>
    <row r="26352" customFormat="false" ht="15" hidden="false" customHeight="false" outlineLevel="0" collapsed="false">
      <c r="B26352" s="47" t="s">
        <v>27383</v>
      </c>
    </row>
    <row r="26353" customFormat="false" ht="15" hidden="false" customHeight="false" outlineLevel="0" collapsed="false">
      <c r="B26353" s="47" t="s">
        <v>27384</v>
      </c>
    </row>
    <row r="26354" customFormat="false" ht="15" hidden="false" customHeight="false" outlineLevel="0" collapsed="false">
      <c r="B26354" s="47" t="s">
        <v>27385</v>
      </c>
    </row>
    <row r="26355" customFormat="false" ht="15" hidden="false" customHeight="false" outlineLevel="0" collapsed="false">
      <c r="B26355" s="47" t="s">
        <v>27386</v>
      </c>
    </row>
    <row r="26356" customFormat="false" ht="15" hidden="false" customHeight="false" outlineLevel="0" collapsed="false">
      <c r="B26356" s="47" t="s">
        <v>27387</v>
      </c>
    </row>
    <row r="26357" customFormat="false" ht="15" hidden="false" customHeight="false" outlineLevel="0" collapsed="false">
      <c r="B26357" s="47" t="s">
        <v>27388</v>
      </c>
    </row>
    <row r="26358" customFormat="false" ht="15" hidden="false" customHeight="false" outlineLevel="0" collapsed="false">
      <c r="B26358" s="47" t="s">
        <v>27389</v>
      </c>
    </row>
    <row r="26359" customFormat="false" ht="15" hidden="false" customHeight="false" outlineLevel="0" collapsed="false">
      <c r="B26359" s="47" t="s">
        <v>27390</v>
      </c>
    </row>
    <row r="26360" customFormat="false" ht="15" hidden="false" customHeight="false" outlineLevel="0" collapsed="false">
      <c r="B26360" s="47" t="s">
        <v>27391</v>
      </c>
    </row>
    <row r="26361" customFormat="false" ht="15" hidden="false" customHeight="false" outlineLevel="0" collapsed="false">
      <c r="B26361" s="47" t="s">
        <v>27392</v>
      </c>
    </row>
    <row r="26362" customFormat="false" ht="15" hidden="false" customHeight="false" outlineLevel="0" collapsed="false">
      <c r="B26362" s="47" t="s">
        <v>27393</v>
      </c>
    </row>
    <row r="26363" customFormat="false" ht="15" hidden="false" customHeight="false" outlineLevel="0" collapsed="false">
      <c r="B26363" s="47" t="s">
        <v>27394</v>
      </c>
    </row>
    <row r="26364" customFormat="false" ht="15" hidden="false" customHeight="false" outlineLevel="0" collapsed="false">
      <c r="B26364" s="47" t="s">
        <v>27395</v>
      </c>
    </row>
    <row r="26365" customFormat="false" ht="15" hidden="false" customHeight="false" outlineLevel="0" collapsed="false">
      <c r="B26365" s="47" t="s">
        <v>27396</v>
      </c>
    </row>
    <row r="26366" customFormat="false" ht="15" hidden="false" customHeight="false" outlineLevel="0" collapsed="false">
      <c r="B26366" s="47" t="s">
        <v>27397</v>
      </c>
    </row>
    <row r="26367" customFormat="false" ht="15" hidden="false" customHeight="false" outlineLevel="0" collapsed="false">
      <c r="B26367" s="47" t="s">
        <v>27398</v>
      </c>
    </row>
    <row r="26368" customFormat="false" ht="15" hidden="false" customHeight="false" outlineLevel="0" collapsed="false">
      <c r="B26368" s="47" t="s">
        <v>27399</v>
      </c>
    </row>
    <row r="26369" customFormat="false" ht="15" hidden="false" customHeight="false" outlineLevel="0" collapsed="false">
      <c r="B26369" s="47" t="s">
        <v>27400</v>
      </c>
    </row>
    <row r="26370" customFormat="false" ht="15" hidden="false" customHeight="false" outlineLevel="0" collapsed="false">
      <c r="B26370" s="47" t="s">
        <v>27401</v>
      </c>
    </row>
    <row r="26371" customFormat="false" ht="15" hidden="false" customHeight="false" outlineLevel="0" collapsed="false">
      <c r="B26371" s="47" t="s">
        <v>27402</v>
      </c>
    </row>
    <row r="26372" customFormat="false" ht="15" hidden="false" customHeight="false" outlineLevel="0" collapsed="false">
      <c r="B26372" s="47" t="s">
        <v>27403</v>
      </c>
    </row>
    <row r="26373" customFormat="false" ht="15" hidden="false" customHeight="false" outlineLevel="0" collapsed="false">
      <c r="B26373" s="47" t="s">
        <v>27404</v>
      </c>
    </row>
    <row r="26374" customFormat="false" ht="15" hidden="false" customHeight="false" outlineLevel="0" collapsed="false">
      <c r="B26374" s="47" t="s">
        <v>27405</v>
      </c>
    </row>
    <row r="26375" customFormat="false" ht="15" hidden="false" customHeight="false" outlineLevel="0" collapsed="false">
      <c r="B26375" s="47" t="s">
        <v>27406</v>
      </c>
    </row>
    <row r="26376" customFormat="false" ht="15" hidden="false" customHeight="false" outlineLevel="0" collapsed="false">
      <c r="B26376" s="47" t="s">
        <v>27407</v>
      </c>
    </row>
    <row r="26377" customFormat="false" ht="15" hidden="false" customHeight="false" outlineLevel="0" collapsed="false">
      <c r="B26377" s="47" t="s">
        <v>27408</v>
      </c>
    </row>
    <row r="26378" customFormat="false" ht="15" hidden="false" customHeight="false" outlineLevel="0" collapsed="false">
      <c r="B26378" s="47" t="s">
        <v>27409</v>
      </c>
    </row>
    <row r="26379" customFormat="false" ht="15" hidden="false" customHeight="false" outlineLevel="0" collapsed="false">
      <c r="B26379" s="47" t="s">
        <v>27410</v>
      </c>
    </row>
    <row r="26380" customFormat="false" ht="15" hidden="false" customHeight="false" outlineLevel="0" collapsed="false">
      <c r="B26380" s="47" t="s">
        <v>27411</v>
      </c>
    </row>
    <row r="26381" customFormat="false" ht="15" hidden="false" customHeight="false" outlineLevel="0" collapsed="false">
      <c r="B26381" s="47" t="s">
        <v>27412</v>
      </c>
    </row>
    <row r="26382" customFormat="false" ht="15" hidden="false" customHeight="false" outlineLevel="0" collapsed="false">
      <c r="B26382" s="47" t="s">
        <v>27413</v>
      </c>
    </row>
    <row r="26383" customFormat="false" ht="15" hidden="false" customHeight="false" outlineLevel="0" collapsed="false">
      <c r="B26383" s="47" t="s">
        <v>27414</v>
      </c>
    </row>
    <row r="26384" customFormat="false" ht="15" hidden="false" customHeight="false" outlineLevel="0" collapsed="false">
      <c r="B26384" s="47" t="s">
        <v>27415</v>
      </c>
    </row>
    <row r="26385" customFormat="false" ht="15" hidden="false" customHeight="false" outlineLevel="0" collapsed="false">
      <c r="B26385" s="47" t="s">
        <v>27416</v>
      </c>
    </row>
    <row r="26386" customFormat="false" ht="15" hidden="false" customHeight="false" outlineLevel="0" collapsed="false">
      <c r="B26386" s="47" t="s">
        <v>27417</v>
      </c>
    </row>
    <row r="26387" customFormat="false" ht="15" hidden="false" customHeight="false" outlineLevel="0" collapsed="false">
      <c r="B26387" s="47" t="s">
        <v>27418</v>
      </c>
    </row>
    <row r="26388" customFormat="false" ht="15" hidden="false" customHeight="false" outlineLevel="0" collapsed="false">
      <c r="B26388" s="47" t="s">
        <v>27419</v>
      </c>
    </row>
    <row r="26389" customFormat="false" ht="15" hidden="false" customHeight="false" outlineLevel="0" collapsed="false">
      <c r="B26389" s="47" t="s">
        <v>27420</v>
      </c>
    </row>
    <row r="26390" customFormat="false" ht="15" hidden="false" customHeight="false" outlineLevel="0" collapsed="false">
      <c r="B26390" s="47" t="s">
        <v>27421</v>
      </c>
    </row>
    <row r="26391" customFormat="false" ht="15" hidden="false" customHeight="false" outlineLevel="0" collapsed="false">
      <c r="B26391" s="47" t="s">
        <v>27422</v>
      </c>
    </row>
    <row r="26392" customFormat="false" ht="15" hidden="false" customHeight="false" outlineLevel="0" collapsed="false">
      <c r="B26392" s="47" t="s">
        <v>27423</v>
      </c>
    </row>
    <row r="26393" customFormat="false" ht="15" hidden="false" customHeight="false" outlineLevel="0" collapsed="false">
      <c r="B26393" s="47" t="s">
        <v>27424</v>
      </c>
    </row>
    <row r="26394" customFormat="false" ht="15" hidden="false" customHeight="false" outlineLevel="0" collapsed="false">
      <c r="B26394" s="47" t="s">
        <v>27425</v>
      </c>
    </row>
    <row r="26395" customFormat="false" ht="15" hidden="false" customHeight="false" outlineLevel="0" collapsed="false">
      <c r="B26395" s="47" t="s">
        <v>27426</v>
      </c>
    </row>
    <row r="26396" customFormat="false" ht="15" hidden="false" customHeight="false" outlineLevel="0" collapsed="false">
      <c r="B26396" s="47" t="s">
        <v>27427</v>
      </c>
    </row>
    <row r="26397" customFormat="false" ht="15" hidden="false" customHeight="false" outlineLevel="0" collapsed="false">
      <c r="B26397" s="47" t="s">
        <v>27428</v>
      </c>
    </row>
    <row r="26398" customFormat="false" ht="15" hidden="false" customHeight="false" outlineLevel="0" collapsed="false">
      <c r="B26398" s="47" t="s">
        <v>27429</v>
      </c>
    </row>
    <row r="26399" customFormat="false" ht="15" hidden="false" customHeight="false" outlineLevel="0" collapsed="false">
      <c r="B26399" s="47" t="s">
        <v>27430</v>
      </c>
    </row>
    <row r="26400" customFormat="false" ht="15" hidden="false" customHeight="false" outlineLevel="0" collapsed="false">
      <c r="B26400" s="47" t="s">
        <v>27431</v>
      </c>
    </row>
    <row r="26401" customFormat="false" ht="15" hidden="false" customHeight="false" outlineLevel="0" collapsed="false">
      <c r="B26401" s="47" t="s">
        <v>27432</v>
      </c>
    </row>
    <row r="26402" customFormat="false" ht="15" hidden="false" customHeight="false" outlineLevel="0" collapsed="false">
      <c r="B26402" s="47" t="s">
        <v>27433</v>
      </c>
    </row>
    <row r="26403" customFormat="false" ht="15" hidden="false" customHeight="false" outlineLevel="0" collapsed="false">
      <c r="B26403" s="47" t="s">
        <v>27434</v>
      </c>
    </row>
    <row r="26404" customFormat="false" ht="15" hidden="false" customHeight="false" outlineLevel="0" collapsed="false">
      <c r="B26404" s="47" t="s">
        <v>27435</v>
      </c>
    </row>
    <row r="26405" customFormat="false" ht="15" hidden="false" customHeight="false" outlineLevel="0" collapsed="false">
      <c r="B26405" s="47" t="s">
        <v>27436</v>
      </c>
    </row>
    <row r="26406" customFormat="false" ht="15" hidden="false" customHeight="false" outlineLevel="0" collapsed="false">
      <c r="B26406" s="47" t="s">
        <v>27437</v>
      </c>
    </row>
    <row r="26407" customFormat="false" ht="15" hidden="false" customHeight="false" outlineLevel="0" collapsed="false">
      <c r="B26407" s="47" t="s">
        <v>27438</v>
      </c>
    </row>
    <row r="26408" customFormat="false" ht="15" hidden="false" customHeight="false" outlineLevel="0" collapsed="false">
      <c r="B26408" s="47" t="s">
        <v>27439</v>
      </c>
    </row>
    <row r="26409" customFormat="false" ht="15" hidden="false" customHeight="false" outlineLevel="0" collapsed="false">
      <c r="B26409" s="47" t="s">
        <v>27440</v>
      </c>
    </row>
    <row r="26410" customFormat="false" ht="15" hidden="false" customHeight="false" outlineLevel="0" collapsed="false">
      <c r="B26410" s="47" t="s">
        <v>27441</v>
      </c>
    </row>
    <row r="26411" customFormat="false" ht="15" hidden="false" customHeight="false" outlineLevel="0" collapsed="false">
      <c r="B26411" s="47" t="s">
        <v>27442</v>
      </c>
    </row>
    <row r="26412" customFormat="false" ht="15" hidden="false" customHeight="false" outlineLevel="0" collapsed="false">
      <c r="B26412" s="47" t="s">
        <v>27443</v>
      </c>
    </row>
    <row r="26413" customFormat="false" ht="15" hidden="false" customHeight="false" outlineLevel="0" collapsed="false">
      <c r="B26413" s="47" t="s">
        <v>27444</v>
      </c>
    </row>
    <row r="26414" customFormat="false" ht="15" hidden="false" customHeight="false" outlineLevel="0" collapsed="false">
      <c r="B26414" s="47" t="s">
        <v>27445</v>
      </c>
    </row>
    <row r="26415" customFormat="false" ht="15" hidden="false" customHeight="false" outlineLevel="0" collapsed="false">
      <c r="B26415" s="47" t="s">
        <v>27446</v>
      </c>
    </row>
    <row r="26416" customFormat="false" ht="15" hidden="false" customHeight="false" outlineLevel="0" collapsed="false">
      <c r="B26416" s="47" t="s">
        <v>27447</v>
      </c>
    </row>
    <row r="26417" customFormat="false" ht="15" hidden="false" customHeight="false" outlineLevel="0" collapsed="false">
      <c r="B26417" s="47" t="s">
        <v>27448</v>
      </c>
    </row>
    <row r="26418" customFormat="false" ht="15" hidden="false" customHeight="false" outlineLevel="0" collapsed="false">
      <c r="B26418" s="47" t="s">
        <v>27449</v>
      </c>
    </row>
    <row r="26419" customFormat="false" ht="15" hidden="false" customHeight="false" outlineLevel="0" collapsed="false">
      <c r="B26419" s="47" t="s">
        <v>27450</v>
      </c>
    </row>
    <row r="26420" customFormat="false" ht="15" hidden="false" customHeight="false" outlineLevel="0" collapsed="false">
      <c r="B26420" s="47" t="s">
        <v>27451</v>
      </c>
    </row>
    <row r="26421" customFormat="false" ht="15" hidden="false" customHeight="false" outlineLevel="0" collapsed="false">
      <c r="B26421" s="47" t="s">
        <v>27452</v>
      </c>
    </row>
    <row r="26422" customFormat="false" ht="15" hidden="false" customHeight="false" outlineLevel="0" collapsed="false">
      <c r="B26422" s="47" t="s">
        <v>27453</v>
      </c>
    </row>
    <row r="26423" customFormat="false" ht="15" hidden="false" customHeight="false" outlineLevel="0" collapsed="false">
      <c r="B26423" s="47" t="s">
        <v>27454</v>
      </c>
    </row>
    <row r="26424" customFormat="false" ht="15" hidden="false" customHeight="false" outlineLevel="0" collapsed="false">
      <c r="B26424" s="47" t="s">
        <v>27455</v>
      </c>
    </row>
    <row r="26425" customFormat="false" ht="15" hidden="false" customHeight="false" outlineLevel="0" collapsed="false">
      <c r="B26425" s="47" t="s">
        <v>27456</v>
      </c>
    </row>
    <row r="26426" customFormat="false" ht="15" hidden="false" customHeight="false" outlineLevel="0" collapsed="false">
      <c r="B26426" s="47" t="s">
        <v>27457</v>
      </c>
    </row>
    <row r="26427" customFormat="false" ht="15" hidden="false" customHeight="false" outlineLevel="0" collapsed="false">
      <c r="B26427" s="47" t="s">
        <v>27458</v>
      </c>
    </row>
    <row r="26428" customFormat="false" ht="15" hidden="false" customHeight="false" outlineLevel="0" collapsed="false">
      <c r="B26428" s="47" t="s">
        <v>27459</v>
      </c>
    </row>
    <row r="26429" customFormat="false" ht="15" hidden="false" customHeight="false" outlineLevel="0" collapsed="false">
      <c r="B26429" s="47" t="s">
        <v>27460</v>
      </c>
    </row>
    <row r="26430" customFormat="false" ht="15" hidden="false" customHeight="false" outlineLevel="0" collapsed="false">
      <c r="B26430" s="47" t="s">
        <v>27461</v>
      </c>
    </row>
    <row r="26431" customFormat="false" ht="15" hidden="false" customHeight="false" outlineLevel="0" collapsed="false">
      <c r="B26431" s="47" t="s">
        <v>27462</v>
      </c>
    </row>
    <row r="26432" customFormat="false" ht="15" hidden="false" customHeight="false" outlineLevel="0" collapsed="false">
      <c r="B26432" s="47" t="s">
        <v>27463</v>
      </c>
    </row>
    <row r="26433" customFormat="false" ht="15" hidden="false" customHeight="false" outlineLevel="0" collapsed="false">
      <c r="B26433" s="47" t="s">
        <v>27464</v>
      </c>
    </row>
    <row r="26434" customFormat="false" ht="15" hidden="false" customHeight="false" outlineLevel="0" collapsed="false">
      <c r="B26434" s="47" t="s">
        <v>27465</v>
      </c>
    </row>
    <row r="26435" customFormat="false" ht="15" hidden="false" customHeight="false" outlineLevel="0" collapsed="false">
      <c r="B26435" s="47" t="s">
        <v>27466</v>
      </c>
    </row>
    <row r="26436" customFormat="false" ht="15" hidden="false" customHeight="false" outlineLevel="0" collapsed="false">
      <c r="B26436" s="47" t="s">
        <v>27467</v>
      </c>
    </row>
    <row r="26437" customFormat="false" ht="15" hidden="false" customHeight="false" outlineLevel="0" collapsed="false">
      <c r="B26437" s="47" t="s">
        <v>27468</v>
      </c>
    </row>
    <row r="26438" customFormat="false" ht="15" hidden="false" customHeight="false" outlineLevel="0" collapsed="false">
      <c r="B26438" s="47" t="s">
        <v>27469</v>
      </c>
    </row>
    <row r="26439" customFormat="false" ht="15" hidden="false" customHeight="false" outlineLevel="0" collapsed="false">
      <c r="B26439" s="47" t="s">
        <v>27470</v>
      </c>
    </row>
    <row r="26440" customFormat="false" ht="15" hidden="false" customHeight="false" outlineLevel="0" collapsed="false">
      <c r="B26440" s="47" t="s">
        <v>27471</v>
      </c>
    </row>
    <row r="26441" customFormat="false" ht="15" hidden="false" customHeight="false" outlineLevel="0" collapsed="false">
      <c r="B26441" s="47" t="s">
        <v>27472</v>
      </c>
    </row>
    <row r="26442" customFormat="false" ht="15" hidden="false" customHeight="false" outlineLevel="0" collapsed="false">
      <c r="B26442" s="47" t="s">
        <v>27473</v>
      </c>
    </row>
    <row r="26443" customFormat="false" ht="15" hidden="false" customHeight="false" outlineLevel="0" collapsed="false">
      <c r="B26443" s="47" t="s">
        <v>27474</v>
      </c>
    </row>
    <row r="26444" customFormat="false" ht="15" hidden="false" customHeight="false" outlineLevel="0" collapsed="false">
      <c r="B26444" s="47" t="s">
        <v>27475</v>
      </c>
    </row>
    <row r="26445" customFormat="false" ht="15" hidden="false" customHeight="false" outlineLevel="0" collapsed="false">
      <c r="B26445" s="47" t="s">
        <v>27476</v>
      </c>
    </row>
    <row r="26446" customFormat="false" ht="15" hidden="false" customHeight="false" outlineLevel="0" collapsed="false">
      <c r="B26446" s="47" t="s">
        <v>27477</v>
      </c>
    </row>
    <row r="26447" customFormat="false" ht="15" hidden="false" customHeight="false" outlineLevel="0" collapsed="false">
      <c r="B26447" s="47" t="s">
        <v>27478</v>
      </c>
    </row>
    <row r="26448" customFormat="false" ht="15" hidden="false" customHeight="false" outlineLevel="0" collapsed="false">
      <c r="B26448" s="47" t="s">
        <v>27479</v>
      </c>
    </row>
    <row r="26449" customFormat="false" ht="15" hidden="false" customHeight="false" outlineLevel="0" collapsed="false">
      <c r="B26449" s="47" t="s">
        <v>27480</v>
      </c>
    </row>
    <row r="26450" customFormat="false" ht="15" hidden="false" customHeight="false" outlineLevel="0" collapsed="false">
      <c r="B26450" s="47" t="s">
        <v>27481</v>
      </c>
    </row>
    <row r="26451" customFormat="false" ht="15" hidden="false" customHeight="false" outlineLevel="0" collapsed="false">
      <c r="B26451" s="47" t="s">
        <v>27482</v>
      </c>
    </row>
    <row r="26452" customFormat="false" ht="15" hidden="false" customHeight="false" outlineLevel="0" collapsed="false">
      <c r="B26452" s="47" t="s">
        <v>27483</v>
      </c>
    </row>
    <row r="26453" customFormat="false" ht="15" hidden="false" customHeight="false" outlineLevel="0" collapsed="false">
      <c r="B26453" s="47" t="s">
        <v>27484</v>
      </c>
    </row>
    <row r="26454" customFormat="false" ht="15" hidden="false" customHeight="false" outlineLevel="0" collapsed="false">
      <c r="B26454" s="47" t="s">
        <v>27485</v>
      </c>
    </row>
    <row r="26455" customFormat="false" ht="15" hidden="false" customHeight="false" outlineLevel="0" collapsed="false">
      <c r="B26455" s="47" t="s">
        <v>27486</v>
      </c>
    </row>
    <row r="26456" customFormat="false" ht="15" hidden="false" customHeight="false" outlineLevel="0" collapsed="false">
      <c r="B26456" s="47" t="s">
        <v>27487</v>
      </c>
    </row>
    <row r="26457" customFormat="false" ht="15" hidden="false" customHeight="false" outlineLevel="0" collapsed="false">
      <c r="B26457" s="47" t="s">
        <v>27488</v>
      </c>
    </row>
    <row r="26458" customFormat="false" ht="15" hidden="false" customHeight="false" outlineLevel="0" collapsed="false">
      <c r="B26458" s="47" t="s">
        <v>27489</v>
      </c>
    </row>
    <row r="26459" customFormat="false" ht="15" hidden="false" customHeight="false" outlineLevel="0" collapsed="false">
      <c r="B26459" s="47" t="s">
        <v>27490</v>
      </c>
    </row>
    <row r="26460" customFormat="false" ht="15" hidden="false" customHeight="false" outlineLevel="0" collapsed="false">
      <c r="B26460" s="47" t="s">
        <v>27491</v>
      </c>
    </row>
    <row r="26461" customFormat="false" ht="15" hidden="false" customHeight="false" outlineLevel="0" collapsed="false">
      <c r="B26461" s="47" t="s">
        <v>27492</v>
      </c>
    </row>
    <row r="26462" customFormat="false" ht="15" hidden="false" customHeight="false" outlineLevel="0" collapsed="false">
      <c r="B26462" s="47" t="s">
        <v>27493</v>
      </c>
    </row>
    <row r="26463" customFormat="false" ht="15" hidden="false" customHeight="false" outlineLevel="0" collapsed="false">
      <c r="B26463" s="47" t="s">
        <v>563</v>
      </c>
    </row>
    <row r="26464" customFormat="false" ht="15" hidden="false" customHeight="false" outlineLevel="0" collapsed="false">
      <c r="B26464" s="47" t="s">
        <v>27494</v>
      </c>
    </row>
    <row r="26465" customFormat="false" ht="15" hidden="false" customHeight="false" outlineLevel="0" collapsed="false">
      <c r="B26465" s="47" t="s">
        <v>27495</v>
      </c>
    </row>
    <row r="26466" customFormat="false" ht="15" hidden="false" customHeight="false" outlineLevel="0" collapsed="false">
      <c r="B26466" s="47" t="s">
        <v>27496</v>
      </c>
    </row>
    <row r="26467" customFormat="false" ht="15" hidden="false" customHeight="false" outlineLevel="0" collapsed="false">
      <c r="B26467" s="47" t="s">
        <v>27497</v>
      </c>
    </row>
    <row r="26468" customFormat="false" ht="15" hidden="false" customHeight="false" outlineLevel="0" collapsed="false">
      <c r="B26468" s="47" t="s">
        <v>27498</v>
      </c>
    </row>
    <row r="26469" customFormat="false" ht="15" hidden="false" customHeight="false" outlineLevel="0" collapsed="false">
      <c r="B26469" s="47" t="s">
        <v>27499</v>
      </c>
    </row>
    <row r="26470" customFormat="false" ht="15" hidden="false" customHeight="false" outlineLevel="0" collapsed="false">
      <c r="B26470" s="47" t="s">
        <v>27500</v>
      </c>
    </row>
    <row r="26471" customFormat="false" ht="15" hidden="false" customHeight="false" outlineLevel="0" collapsed="false">
      <c r="B26471" s="47" t="s">
        <v>27501</v>
      </c>
    </row>
    <row r="26472" customFormat="false" ht="15" hidden="false" customHeight="false" outlineLevel="0" collapsed="false">
      <c r="B26472" s="47" t="s">
        <v>27502</v>
      </c>
    </row>
    <row r="26473" customFormat="false" ht="15" hidden="false" customHeight="false" outlineLevel="0" collapsed="false">
      <c r="B26473" s="47" t="s">
        <v>27503</v>
      </c>
    </row>
    <row r="26474" customFormat="false" ht="15" hidden="false" customHeight="false" outlineLevel="0" collapsed="false">
      <c r="B26474" s="47" t="s">
        <v>27504</v>
      </c>
    </row>
    <row r="26475" customFormat="false" ht="15" hidden="false" customHeight="false" outlineLevel="0" collapsed="false">
      <c r="B26475" s="47" t="s">
        <v>27505</v>
      </c>
    </row>
    <row r="26476" customFormat="false" ht="15" hidden="false" customHeight="false" outlineLevel="0" collapsed="false">
      <c r="B26476" s="47" t="s">
        <v>27506</v>
      </c>
    </row>
    <row r="26477" customFormat="false" ht="15" hidden="false" customHeight="false" outlineLevel="0" collapsed="false">
      <c r="B26477" s="47" t="s">
        <v>27507</v>
      </c>
    </row>
    <row r="26478" customFormat="false" ht="15" hidden="false" customHeight="false" outlineLevel="0" collapsed="false">
      <c r="B26478" s="47" t="s">
        <v>27508</v>
      </c>
    </row>
    <row r="26479" customFormat="false" ht="15" hidden="false" customHeight="false" outlineLevel="0" collapsed="false">
      <c r="B26479" s="47" t="s">
        <v>27509</v>
      </c>
    </row>
    <row r="26480" customFormat="false" ht="15" hidden="false" customHeight="false" outlineLevel="0" collapsed="false">
      <c r="B26480" s="47" t="s">
        <v>27510</v>
      </c>
    </row>
    <row r="26481" customFormat="false" ht="15" hidden="false" customHeight="false" outlineLevel="0" collapsed="false">
      <c r="B26481" s="47" t="s">
        <v>27511</v>
      </c>
    </row>
    <row r="26482" customFormat="false" ht="15" hidden="false" customHeight="false" outlineLevel="0" collapsed="false">
      <c r="B26482" s="47" t="s">
        <v>27512</v>
      </c>
    </row>
    <row r="26483" customFormat="false" ht="15" hidden="false" customHeight="false" outlineLevel="0" collapsed="false">
      <c r="B26483" s="47" t="s">
        <v>27513</v>
      </c>
    </row>
    <row r="26484" customFormat="false" ht="15" hidden="false" customHeight="false" outlineLevel="0" collapsed="false">
      <c r="B26484" s="47" t="s">
        <v>27514</v>
      </c>
    </row>
    <row r="26485" customFormat="false" ht="15" hidden="false" customHeight="false" outlineLevel="0" collapsed="false">
      <c r="B26485" s="47" t="s">
        <v>27515</v>
      </c>
    </row>
    <row r="26486" customFormat="false" ht="15" hidden="false" customHeight="false" outlineLevel="0" collapsed="false">
      <c r="B26486" s="47" t="s">
        <v>27516</v>
      </c>
    </row>
    <row r="26487" customFormat="false" ht="15" hidden="false" customHeight="false" outlineLevel="0" collapsed="false">
      <c r="B26487" s="47" t="s">
        <v>27517</v>
      </c>
    </row>
    <row r="26488" customFormat="false" ht="15" hidden="false" customHeight="false" outlineLevel="0" collapsed="false">
      <c r="B26488" s="47" t="s">
        <v>27518</v>
      </c>
    </row>
    <row r="26489" customFormat="false" ht="15" hidden="false" customHeight="false" outlineLevel="0" collapsed="false">
      <c r="B26489" s="47" t="s">
        <v>27519</v>
      </c>
    </row>
    <row r="26490" customFormat="false" ht="15" hidden="false" customHeight="false" outlineLevel="0" collapsed="false">
      <c r="B26490" s="47" t="s">
        <v>27520</v>
      </c>
    </row>
    <row r="26491" customFormat="false" ht="15" hidden="false" customHeight="false" outlineLevel="0" collapsed="false">
      <c r="B26491" s="47" t="s">
        <v>27521</v>
      </c>
    </row>
    <row r="26492" customFormat="false" ht="15" hidden="false" customHeight="false" outlineLevel="0" collapsed="false">
      <c r="B26492" s="47" t="s">
        <v>27522</v>
      </c>
    </row>
    <row r="26493" customFormat="false" ht="15" hidden="false" customHeight="false" outlineLevel="0" collapsed="false">
      <c r="B26493" s="47" t="s">
        <v>27523</v>
      </c>
    </row>
    <row r="26494" customFormat="false" ht="15" hidden="false" customHeight="false" outlineLevel="0" collapsed="false">
      <c r="B26494" s="47" t="s">
        <v>27524</v>
      </c>
    </row>
    <row r="26495" customFormat="false" ht="15" hidden="false" customHeight="false" outlineLevel="0" collapsed="false">
      <c r="B26495" s="47" t="s">
        <v>27525</v>
      </c>
    </row>
    <row r="26496" customFormat="false" ht="15" hidden="false" customHeight="false" outlineLevel="0" collapsed="false">
      <c r="B26496" s="47" t="s">
        <v>27526</v>
      </c>
    </row>
    <row r="26497" customFormat="false" ht="15" hidden="false" customHeight="false" outlineLevel="0" collapsed="false">
      <c r="B26497" s="47" t="s">
        <v>27527</v>
      </c>
    </row>
    <row r="26498" customFormat="false" ht="15" hidden="false" customHeight="false" outlineLevel="0" collapsed="false">
      <c r="B26498" s="47" t="s">
        <v>27528</v>
      </c>
    </row>
    <row r="26499" customFormat="false" ht="15" hidden="false" customHeight="false" outlineLevel="0" collapsed="false">
      <c r="B26499" s="47" t="s">
        <v>27529</v>
      </c>
    </row>
    <row r="26500" customFormat="false" ht="15" hidden="false" customHeight="false" outlineLevel="0" collapsed="false">
      <c r="B26500" s="47" t="s">
        <v>27530</v>
      </c>
    </row>
    <row r="26501" customFormat="false" ht="15" hidden="false" customHeight="false" outlineLevel="0" collapsed="false">
      <c r="B26501" s="47" t="s">
        <v>27531</v>
      </c>
    </row>
    <row r="26502" customFormat="false" ht="15" hidden="false" customHeight="false" outlineLevel="0" collapsed="false">
      <c r="B26502" s="47" t="s">
        <v>27532</v>
      </c>
    </row>
    <row r="26503" customFormat="false" ht="15" hidden="false" customHeight="false" outlineLevel="0" collapsed="false">
      <c r="B26503" s="47" t="s">
        <v>27533</v>
      </c>
    </row>
    <row r="26504" customFormat="false" ht="15" hidden="false" customHeight="false" outlineLevel="0" collapsed="false">
      <c r="B26504" s="47" t="s">
        <v>27534</v>
      </c>
    </row>
    <row r="26505" customFormat="false" ht="15" hidden="false" customHeight="false" outlineLevel="0" collapsed="false">
      <c r="B26505" s="47" t="s">
        <v>27535</v>
      </c>
    </row>
    <row r="26506" customFormat="false" ht="15" hidden="false" customHeight="false" outlineLevel="0" collapsed="false">
      <c r="B26506" s="47" t="s">
        <v>27536</v>
      </c>
    </row>
    <row r="26507" customFormat="false" ht="15" hidden="false" customHeight="false" outlineLevel="0" collapsed="false">
      <c r="B26507" s="47" t="s">
        <v>27537</v>
      </c>
    </row>
    <row r="26508" customFormat="false" ht="15" hidden="false" customHeight="false" outlineLevel="0" collapsed="false">
      <c r="B26508" s="47" t="s">
        <v>27538</v>
      </c>
    </row>
    <row r="26509" customFormat="false" ht="15" hidden="false" customHeight="false" outlineLevel="0" collapsed="false">
      <c r="B26509" s="47" t="s">
        <v>27539</v>
      </c>
    </row>
    <row r="26510" customFormat="false" ht="15" hidden="false" customHeight="false" outlineLevel="0" collapsed="false">
      <c r="B26510" s="47" t="s">
        <v>27540</v>
      </c>
    </row>
    <row r="26511" customFormat="false" ht="15" hidden="false" customHeight="false" outlineLevel="0" collapsed="false">
      <c r="B26511" s="47" t="s">
        <v>27541</v>
      </c>
    </row>
    <row r="26512" customFormat="false" ht="15" hidden="false" customHeight="false" outlineLevel="0" collapsed="false">
      <c r="B26512" s="47" t="s">
        <v>27542</v>
      </c>
    </row>
    <row r="26513" customFormat="false" ht="15" hidden="false" customHeight="false" outlineLevel="0" collapsed="false">
      <c r="B26513" s="47" t="s">
        <v>27543</v>
      </c>
    </row>
    <row r="26514" customFormat="false" ht="15" hidden="false" customHeight="false" outlineLevel="0" collapsed="false">
      <c r="B26514" s="47" t="s">
        <v>27544</v>
      </c>
    </row>
    <row r="26515" customFormat="false" ht="15" hidden="false" customHeight="false" outlineLevel="0" collapsed="false">
      <c r="B26515" s="47" t="s">
        <v>27545</v>
      </c>
    </row>
    <row r="26516" customFormat="false" ht="15" hidden="false" customHeight="false" outlineLevel="0" collapsed="false">
      <c r="B26516" s="47" t="s">
        <v>27546</v>
      </c>
    </row>
    <row r="26517" customFormat="false" ht="15" hidden="false" customHeight="false" outlineLevel="0" collapsed="false">
      <c r="B26517" s="47" t="s">
        <v>27547</v>
      </c>
    </row>
    <row r="26518" customFormat="false" ht="15" hidden="false" customHeight="false" outlineLevel="0" collapsed="false">
      <c r="B26518" s="47" t="s">
        <v>27548</v>
      </c>
    </row>
    <row r="26519" customFormat="false" ht="15" hidden="false" customHeight="false" outlineLevel="0" collapsed="false">
      <c r="B26519" s="47" t="s">
        <v>27549</v>
      </c>
    </row>
    <row r="26520" customFormat="false" ht="15" hidden="false" customHeight="false" outlineLevel="0" collapsed="false">
      <c r="B26520" s="47" t="s">
        <v>27550</v>
      </c>
    </row>
    <row r="26521" customFormat="false" ht="15" hidden="false" customHeight="false" outlineLevel="0" collapsed="false">
      <c r="B26521" s="47" t="s">
        <v>27551</v>
      </c>
    </row>
    <row r="26522" customFormat="false" ht="15" hidden="false" customHeight="false" outlineLevel="0" collapsed="false">
      <c r="B26522" s="47" t="s">
        <v>27552</v>
      </c>
    </row>
    <row r="26523" customFormat="false" ht="15" hidden="false" customHeight="false" outlineLevel="0" collapsed="false">
      <c r="B26523" s="47" t="s">
        <v>27553</v>
      </c>
    </row>
    <row r="26524" customFormat="false" ht="15" hidden="false" customHeight="false" outlineLevel="0" collapsed="false">
      <c r="B26524" s="47" t="s">
        <v>27554</v>
      </c>
    </row>
    <row r="26525" customFormat="false" ht="15" hidden="false" customHeight="false" outlineLevel="0" collapsed="false">
      <c r="B26525" s="47" t="s">
        <v>27555</v>
      </c>
    </row>
    <row r="26526" customFormat="false" ht="15" hidden="false" customHeight="false" outlineLevel="0" collapsed="false">
      <c r="B26526" s="47" t="s">
        <v>27556</v>
      </c>
    </row>
    <row r="26527" customFormat="false" ht="15" hidden="false" customHeight="false" outlineLevel="0" collapsed="false">
      <c r="B26527" s="47" t="s">
        <v>27557</v>
      </c>
    </row>
    <row r="26528" customFormat="false" ht="15" hidden="false" customHeight="false" outlineLevel="0" collapsed="false">
      <c r="B26528" s="47" t="s">
        <v>27558</v>
      </c>
    </row>
    <row r="26529" customFormat="false" ht="15" hidden="false" customHeight="false" outlineLevel="0" collapsed="false">
      <c r="B26529" s="47" t="s">
        <v>27559</v>
      </c>
    </row>
    <row r="26530" customFormat="false" ht="15" hidden="false" customHeight="false" outlineLevel="0" collapsed="false">
      <c r="B26530" s="47" t="s">
        <v>27560</v>
      </c>
    </row>
    <row r="26531" customFormat="false" ht="15" hidden="false" customHeight="false" outlineLevel="0" collapsed="false">
      <c r="B26531" s="47" t="s">
        <v>27561</v>
      </c>
    </row>
    <row r="26532" customFormat="false" ht="15" hidden="false" customHeight="false" outlineLevel="0" collapsed="false">
      <c r="B26532" s="47" t="s">
        <v>27562</v>
      </c>
    </row>
    <row r="26533" customFormat="false" ht="15" hidden="false" customHeight="false" outlineLevel="0" collapsed="false">
      <c r="B26533" s="47" t="s">
        <v>27563</v>
      </c>
    </row>
    <row r="26534" customFormat="false" ht="15" hidden="false" customHeight="false" outlineLevel="0" collapsed="false">
      <c r="B26534" s="47" t="s">
        <v>27564</v>
      </c>
    </row>
    <row r="26535" customFormat="false" ht="15" hidden="false" customHeight="false" outlineLevel="0" collapsed="false">
      <c r="B26535" s="47" t="s">
        <v>27565</v>
      </c>
    </row>
    <row r="26536" customFormat="false" ht="15" hidden="false" customHeight="false" outlineLevel="0" collapsed="false">
      <c r="B26536" s="47" t="s">
        <v>27566</v>
      </c>
    </row>
    <row r="26537" customFormat="false" ht="15" hidden="false" customHeight="false" outlineLevel="0" collapsed="false">
      <c r="B26537" s="47" t="s">
        <v>27567</v>
      </c>
    </row>
    <row r="26538" customFormat="false" ht="15" hidden="false" customHeight="false" outlineLevel="0" collapsed="false">
      <c r="B26538" s="47" t="s">
        <v>27568</v>
      </c>
    </row>
    <row r="26539" customFormat="false" ht="15" hidden="false" customHeight="false" outlineLevel="0" collapsed="false">
      <c r="B26539" s="47" t="s">
        <v>27569</v>
      </c>
    </row>
    <row r="26540" customFormat="false" ht="15" hidden="false" customHeight="false" outlineLevel="0" collapsed="false">
      <c r="B26540" s="47" t="s">
        <v>27570</v>
      </c>
    </row>
    <row r="26541" customFormat="false" ht="15" hidden="false" customHeight="false" outlineLevel="0" collapsed="false">
      <c r="B26541" s="47" t="s">
        <v>27571</v>
      </c>
    </row>
    <row r="26542" customFormat="false" ht="15" hidden="false" customHeight="false" outlineLevel="0" collapsed="false">
      <c r="B26542" s="47" t="s">
        <v>27572</v>
      </c>
    </row>
    <row r="26543" customFormat="false" ht="15" hidden="false" customHeight="false" outlineLevel="0" collapsed="false">
      <c r="B26543" s="47" t="s">
        <v>27573</v>
      </c>
    </row>
    <row r="26544" customFormat="false" ht="15" hidden="false" customHeight="false" outlineLevel="0" collapsed="false">
      <c r="B26544" s="47" t="s">
        <v>27574</v>
      </c>
    </row>
    <row r="26545" customFormat="false" ht="15" hidden="false" customHeight="false" outlineLevel="0" collapsed="false">
      <c r="B26545" s="47" t="s">
        <v>27575</v>
      </c>
    </row>
    <row r="26546" customFormat="false" ht="15" hidden="false" customHeight="false" outlineLevel="0" collapsed="false">
      <c r="B26546" s="47" t="s">
        <v>27576</v>
      </c>
    </row>
    <row r="26547" customFormat="false" ht="15" hidden="false" customHeight="false" outlineLevel="0" collapsed="false">
      <c r="B26547" s="47" t="s">
        <v>27577</v>
      </c>
    </row>
    <row r="26548" customFormat="false" ht="15" hidden="false" customHeight="false" outlineLevel="0" collapsed="false">
      <c r="B26548" s="47" t="s">
        <v>27578</v>
      </c>
    </row>
    <row r="26549" customFormat="false" ht="15" hidden="false" customHeight="false" outlineLevel="0" collapsed="false">
      <c r="B26549" s="47" t="s">
        <v>27579</v>
      </c>
    </row>
    <row r="26550" customFormat="false" ht="15" hidden="false" customHeight="false" outlineLevel="0" collapsed="false">
      <c r="B26550" s="47" t="s">
        <v>27580</v>
      </c>
    </row>
    <row r="26551" customFormat="false" ht="15" hidden="false" customHeight="false" outlineLevel="0" collapsed="false">
      <c r="B26551" s="47" t="s">
        <v>27581</v>
      </c>
    </row>
    <row r="26552" customFormat="false" ht="15" hidden="false" customHeight="false" outlineLevel="0" collapsed="false">
      <c r="B26552" s="47" t="s">
        <v>27582</v>
      </c>
    </row>
    <row r="26553" customFormat="false" ht="15" hidden="false" customHeight="false" outlineLevel="0" collapsed="false">
      <c r="B26553" s="47" t="s">
        <v>27583</v>
      </c>
    </row>
    <row r="26554" customFormat="false" ht="15" hidden="false" customHeight="false" outlineLevel="0" collapsed="false">
      <c r="B26554" s="47" t="s">
        <v>27584</v>
      </c>
    </row>
    <row r="26555" customFormat="false" ht="15" hidden="false" customHeight="false" outlineLevel="0" collapsed="false">
      <c r="B26555" s="47" t="s">
        <v>27585</v>
      </c>
    </row>
    <row r="26556" customFormat="false" ht="15" hidden="false" customHeight="false" outlineLevel="0" collapsed="false">
      <c r="B26556" s="47" t="s">
        <v>27586</v>
      </c>
    </row>
    <row r="26557" customFormat="false" ht="15" hidden="false" customHeight="false" outlineLevel="0" collapsed="false">
      <c r="B26557" s="47" t="s">
        <v>27587</v>
      </c>
    </row>
    <row r="26558" customFormat="false" ht="15" hidden="false" customHeight="false" outlineLevel="0" collapsed="false">
      <c r="B26558" s="47" t="s">
        <v>27588</v>
      </c>
    </row>
    <row r="26559" customFormat="false" ht="15" hidden="false" customHeight="false" outlineLevel="0" collapsed="false">
      <c r="B26559" s="47" t="s">
        <v>27589</v>
      </c>
    </row>
    <row r="26560" customFormat="false" ht="15" hidden="false" customHeight="false" outlineLevel="0" collapsed="false">
      <c r="B26560" s="47" t="s">
        <v>27590</v>
      </c>
    </row>
    <row r="26561" customFormat="false" ht="15" hidden="false" customHeight="false" outlineLevel="0" collapsed="false">
      <c r="B26561" s="47" t="s">
        <v>27591</v>
      </c>
    </row>
    <row r="26562" customFormat="false" ht="15" hidden="false" customHeight="false" outlineLevel="0" collapsed="false">
      <c r="B26562" s="47" t="s">
        <v>27592</v>
      </c>
    </row>
    <row r="26563" customFormat="false" ht="15" hidden="false" customHeight="false" outlineLevel="0" collapsed="false">
      <c r="B26563" s="47" t="s">
        <v>27593</v>
      </c>
    </row>
    <row r="26564" customFormat="false" ht="15" hidden="false" customHeight="false" outlineLevel="0" collapsed="false">
      <c r="B26564" s="47" t="s">
        <v>27594</v>
      </c>
    </row>
    <row r="26565" customFormat="false" ht="15" hidden="false" customHeight="false" outlineLevel="0" collapsed="false">
      <c r="B26565" s="47" t="s">
        <v>27595</v>
      </c>
    </row>
    <row r="26566" customFormat="false" ht="15" hidden="false" customHeight="false" outlineLevel="0" collapsed="false">
      <c r="B26566" s="47" t="s">
        <v>27596</v>
      </c>
    </row>
    <row r="26567" customFormat="false" ht="15" hidden="false" customHeight="false" outlineLevel="0" collapsed="false">
      <c r="B26567" s="47" t="s">
        <v>27597</v>
      </c>
    </row>
    <row r="26568" customFormat="false" ht="15" hidden="false" customHeight="false" outlineLevel="0" collapsed="false">
      <c r="B26568" s="47" t="s">
        <v>27598</v>
      </c>
    </row>
    <row r="26569" customFormat="false" ht="15" hidden="false" customHeight="false" outlineLevel="0" collapsed="false">
      <c r="B26569" s="47" t="s">
        <v>27599</v>
      </c>
    </row>
    <row r="26570" customFormat="false" ht="15" hidden="false" customHeight="false" outlineLevel="0" collapsed="false">
      <c r="B26570" s="47" t="s">
        <v>27600</v>
      </c>
    </row>
    <row r="26571" customFormat="false" ht="15" hidden="false" customHeight="false" outlineLevel="0" collapsed="false">
      <c r="B26571" s="47" t="s">
        <v>27601</v>
      </c>
    </row>
    <row r="26572" customFormat="false" ht="15" hidden="false" customHeight="false" outlineLevel="0" collapsed="false">
      <c r="B26572" s="47" t="s">
        <v>27602</v>
      </c>
    </row>
    <row r="26573" customFormat="false" ht="15" hidden="false" customHeight="false" outlineLevel="0" collapsed="false">
      <c r="B26573" s="47" t="s">
        <v>27603</v>
      </c>
    </row>
    <row r="26574" customFormat="false" ht="15" hidden="false" customHeight="false" outlineLevel="0" collapsed="false">
      <c r="B26574" s="47" t="s">
        <v>27604</v>
      </c>
    </row>
    <row r="26575" customFormat="false" ht="15" hidden="false" customHeight="false" outlineLevel="0" collapsed="false">
      <c r="B26575" s="47" t="s">
        <v>27605</v>
      </c>
    </row>
    <row r="26576" customFormat="false" ht="15" hidden="false" customHeight="false" outlineLevel="0" collapsed="false">
      <c r="B26576" s="47" t="s">
        <v>27606</v>
      </c>
    </row>
    <row r="26577" customFormat="false" ht="15" hidden="false" customHeight="false" outlineLevel="0" collapsed="false">
      <c r="B26577" s="47" t="s">
        <v>27607</v>
      </c>
    </row>
    <row r="26578" customFormat="false" ht="15" hidden="false" customHeight="false" outlineLevel="0" collapsed="false">
      <c r="B26578" s="47" t="s">
        <v>27608</v>
      </c>
    </row>
    <row r="26579" customFormat="false" ht="15" hidden="false" customHeight="false" outlineLevel="0" collapsed="false">
      <c r="B26579" s="47" t="s">
        <v>27609</v>
      </c>
    </row>
    <row r="26580" customFormat="false" ht="15" hidden="false" customHeight="false" outlineLevel="0" collapsed="false">
      <c r="B26580" s="47" t="s">
        <v>27610</v>
      </c>
    </row>
    <row r="26581" customFormat="false" ht="15" hidden="false" customHeight="false" outlineLevel="0" collapsed="false">
      <c r="B26581" s="47" t="s">
        <v>27611</v>
      </c>
    </row>
    <row r="26582" customFormat="false" ht="15" hidden="false" customHeight="false" outlineLevel="0" collapsed="false">
      <c r="B26582" s="47" t="s">
        <v>27612</v>
      </c>
    </row>
    <row r="26583" customFormat="false" ht="15" hidden="false" customHeight="false" outlineLevel="0" collapsed="false">
      <c r="B26583" s="47" t="s">
        <v>27613</v>
      </c>
    </row>
    <row r="26584" customFormat="false" ht="15" hidden="false" customHeight="false" outlineLevel="0" collapsed="false">
      <c r="B26584" s="47" t="s">
        <v>27614</v>
      </c>
    </row>
    <row r="26585" customFormat="false" ht="15" hidden="false" customHeight="false" outlineLevel="0" collapsed="false">
      <c r="B26585" s="47" t="s">
        <v>27615</v>
      </c>
    </row>
    <row r="26586" customFormat="false" ht="15" hidden="false" customHeight="false" outlineLevel="0" collapsed="false">
      <c r="B26586" s="47" t="s">
        <v>27616</v>
      </c>
    </row>
    <row r="26587" customFormat="false" ht="15" hidden="false" customHeight="false" outlineLevel="0" collapsed="false">
      <c r="B26587" s="47" t="s">
        <v>27617</v>
      </c>
    </row>
    <row r="26588" customFormat="false" ht="15" hidden="false" customHeight="false" outlineLevel="0" collapsed="false">
      <c r="B26588" s="47" t="s">
        <v>27618</v>
      </c>
    </row>
    <row r="26589" customFormat="false" ht="15" hidden="false" customHeight="false" outlineLevel="0" collapsed="false">
      <c r="B26589" s="47" t="s">
        <v>27619</v>
      </c>
    </row>
    <row r="26590" customFormat="false" ht="15" hidden="false" customHeight="false" outlineLevel="0" collapsed="false">
      <c r="B26590" s="47" t="s">
        <v>27620</v>
      </c>
    </row>
    <row r="26591" customFormat="false" ht="15" hidden="false" customHeight="false" outlineLevel="0" collapsed="false">
      <c r="B26591" s="47" t="s">
        <v>27621</v>
      </c>
    </row>
    <row r="26592" customFormat="false" ht="15" hidden="false" customHeight="false" outlineLevel="0" collapsed="false">
      <c r="B26592" s="47" t="s">
        <v>27622</v>
      </c>
    </row>
    <row r="26593" customFormat="false" ht="15" hidden="false" customHeight="false" outlineLevel="0" collapsed="false">
      <c r="B26593" s="47" t="s">
        <v>27623</v>
      </c>
    </row>
    <row r="26594" customFormat="false" ht="15" hidden="false" customHeight="false" outlineLevel="0" collapsed="false">
      <c r="B26594" s="47" t="s">
        <v>27624</v>
      </c>
    </row>
    <row r="26595" customFormat="false" ht="15" hidden="false" customHeight="false" outlineLevel="0" collapsed="false">
      <c r="B26595" s="47" t="s">
        <v>27625</v>
      </c>
    </row>
    <row r="26596" customFormat="false" ht="15" hidden="false" customHeight="false" outlineLevel="0" collapsed="false">
      <c r="B26596" s="47" t="s">
        <v>27626</v>
      </c>
    </row>
    <row r="26597" customFormat="false" ht="15" hidden="false" customHeight="false" outlineLevel="0" collapsed="false">
      <c r="B26597" s="47" t="s">
        <v>27627</v>
      </c>
    </row>
    <row r="26598" customFormat="false" ht="15" hidden="false" customHeight="false" outlineLevel="0" collapsed="false">
      <c r="B26598" s="47" t="s">
        <v>27628</v>
      </c>
    </row>
    <row r="26599" customFormat="false" ht="15" hidden="false" customHeight="false" outlineLevel="0" collapsed="false">
      <c r="B26599" s="47" t="s">
        <v>27629</v>
      </c>
    </row>
    <row r="26600" customFormat="false" ht="15" hidden="false" customHeight="false" outlineLevel="0" collapsed="false">
      <c r="B26600" s="47" t="s">
        <v>27630</v>
      </c>
    </row>
    <row r="26601" customFormat="false" ht="15" hidden="false" customHeight="false" outlineLevel="0" collapsed="false">
      <c r="B26601" s="47" t="s">
        <v>27631</v>
      </c>
    </row>
    <row r="26602" customFormat="false" ht="15" hidden="false" customHeight="false" outlineLevel="0" collapsed="false">
      <c r="B26602" s="47" t="s">
        <v>27632</v>
      </c>
    </row>
    <row r="26603" customFormat="false" ht="15" hidden="false" customHeight="false" outlineLevel="0" collapsed="false">
      <c r="B26603" s="47" t="s">
        <v>27633</v>
      </c>
    </row>
    <row r="26604" customFormat="false" ht="15" hidden="false" customHeight="false" outlineLevel="0" collapsed="false">
      <c r="B26604" s="47" t="s">
        <v>27634</v>
      </c>
    </row>
    <row r="26605" customFormat="false" ht="15" hidden="false" customHeight="false" outlineLevel="0" collapsed="false">
      <c r="B26605" s="47" t="s">
        <v>27635</v>
      </c>
    </row>
    <row r="26606" customFormat="false" ht="15" hidden="false" customHeight="false" outlineLevel="0" collapsed="false">
      <c r="B26606" s="47" t="s">
        <v>27636</v>
      </c>
    </row>
    <row r="26607" customFormat="false" ht="15" hidden="false" customHeight="false" outlineLevel="0" collapsed="false">
      <c r="B26607" s="47" t="s">
        <v>27637</v>
      </c>
    </row>
    <row r="26608" customFormat="false" ht="15" hidden="false" customHeight="false" outlineLevel="0" collapsed="false">
      <c r="B26608" s="47" t="s">
        <v>27638</v>
      </c>
    </row>
    <row r="26609" customFormat="false" ht="15" hidden="false" customHeight="false" outlineLevel="0" collapsed="false">
      <c r="B26609" s="47" t="s">
        <v>27639</v>
      </c>
    </row>
    <row r="26610" customFormat="false" ht="15" hidden="false" customHeight="false" outlineLevel="0" collapsed="false">
      <c r="B26610" s="47" t="s">
        <v>27640</v>
      </c>
    </row>
    <row r="26611" customFormat="false" ht="15" hidden="false" customHeight="false" outlineLevel="0" collapsed="false">
      <c r="B26611" s="47" t="s">
        <v>27641</v>
      </c>
    </row>
    <row r="26612" customFormat="false" ht="15" hidden="false" customHeight="false" outlineLevel="0" collapsed="false">
      <c r="B26612" s="47" t="s">
        <v>27642</v>
      </c>
    </row>
    <row r="26613" customFormat="false" ht="15" hidden="false" customHeight="false" outlineLevel="0" collapsed="false">
      <c r="B26613" s="47" t="s">
        <v>27643</v>
      </c>
    </row>
    <row r="26614" customFormat="false" ht="15" hidden="false" customHeight="false" outlineLevel="0" collapsed="false">
      <c r="B26614" s="47" t="s">
        <v>27644</v>
      </c>
    </row>
    <row r="26615" customFormat="false" ht="15" hidden="false" customHeight="false" outlineLevel="0" collapsed="false">
      <c r="B26615" s="47" t="s">
        <v>27645</v>
      </c>
    </row>
    <row r="26616" customFormat="false" ht="15" hidden="false" customHeight="false" outlineLevel="0" collapsed="false">
      <c r="B26616" s="47" t="s">
        <v>27646</v>
      </c>
    </row>
    <row r="26617" customFormat="false" ht="15" hidden="false" customHeight="false" outlineLevel="0" collapsed="false">
      <c r="B26617" s="47" t="s">
        <v>27647</v>
      </c>
    </row>
    <row r="26618" customFormat="false" ht="15" hidden="false" customHeight="false" outlineLevel="0" collapsed="false">
      <c r="B26618" s="47" t="s">
        <v>27648</v>
      </c>
    </row>
    <row r="26619" customFormat="false" ht="15" hidden="false" customHeight="false" outlineLevel="0" collapsed="false">
      <c r="B26619" s="47" t="s">
        <v>27649</v>
      </c>
    </row>
    <row r="26620" customFormat="false" ht="15" hidden="false" customHeight="false" outlineLevel="0" collapsed="false">
      <c r="B26620" s="47" t="s">
        <v>27650</v>
      </c>
    </row>
    <row r="26621" customFormat="false" ht="15" hidden="false" customHeight="false" outlineLevel="0" collapsed="false">
      <c r="B26621" s="47" t="s">
        <v>27651</v>
      </c>
    </row>
    <row r="26622" customFormat="false" ht="15" hidden="false" customHeight="false" outlineLevel="0" collapsed="false">
      <c r="B26622" s="47" t="s">
        <v>27652</v>
      </c>
    </row>
    <row r="26623" customFormat="false" ht="15" hidden="false" customHeight="false" outlineLevel="0" collapsed="false">
      <c r="B26623" s="47" t="s">
        <v>27653</v>
      </c>
    </row>
    <row r="26624" customFormat="false" ht="15" hidden="false" customHeight="false" outlineLevel="0" collapsed="false">
      <c r="B26624" s="47" t="s">
        <v>27654</v>
      </c>
    </row>
    <row r="26625" customFormat="false" ht="15" hidden="false" customHeight="false" outlineLevel="0" collapsed="false">
      <c r="B26625" s="47" t="s">
        <v>27655</v>
      </c>
    </row>
    <row r="26626" customFormat="false" ht="15" hidden="false" customHeight="false" outlineLevel="0" collapsed="false">
      <c r="B26626" s="47" t="s">
        <v>27656</v>
      </c>
    </row>
    <row r="26627" customFormat="false" ht="15" hidden="false" customHeight="false" outlineLevel="0" collapsed="false">
      <c r="B26627" s="47" t="s">
        <v>27657</v>
      </c>
    </row>
    <row r="26628" customFormat="false" ht="15" hidden="false" customHeight="false" outlineLevel="0" collapsed="false">
      <c r="B26628" s="47" t="s">
        <v>27658</v>
      </c>
    </row>
    <row r="26629" customFormat="false" ht="15" hidden="false" customHeight="false" outlineLevel="0" collapsed="false">
      <c r="B26629" s="47" t="s">
        <v>27659</v>
      </c>
    </row>
    <row r="26630" customFormat="false" ht="15" hidden="false" customHeight="false" outlineLevel="0" collapsed="false">
      <c r="B26630" s="47" t="s">
        <v>27660</v>
      </c>
    </row>
    <row r="26631" customFormat="false" ht="15" hidden="false" customHeight="false" outlineLevel="0" collapsed="false">
      <c r="B26631" s="47" t="s">
        <v>27661</v>
      </c>
    </row>
    <row r="26632" customFormat="false" ht="15" hidden="false" customHeight="false" outlineLevel="0" collapsed="false">
      <c r="B26632" s="47" t="s">
        <v>27662</v>
      </c>
    </row>
    <row r="26633" customFormat="false" ht="15" hidden="false" customHeight="false" outlineLevel="0" collapsed="false">
      <c r="B26633" s="47" t="s">
        <v>27663</v>
      </c>
    </row>
    <row r="26634" customFormat="false" ht="15" hidden="false" customHeight="false" outlineLevel="0" collapsed="false">
      <c r="B26634" s="47" t="s">
        <v>27664</v>
      </c>
    </row>
    <row r="26635" customFormat="false" ht="15" hidden="false" customHeight="false" outlineLevel="0" collapsed="false">
      <c r="B26635" s="47" t="s">
        <v>27665</v>
      </c>
    </row>
    <row r="26636" customFormat="false" ht="15" hidden="false" customHeight="false" outlineLevel="0" collapsed="false">
      <c r="B26636" s="47" t="s">
        <v>27666</v>
      </c>
    </row>
    <row r="26637" customFormat="false" ht="15" hidden="false" customHeight="false" outlineLevel="0" collapsed="false">
      <c r="B26637" s="47" t="s">
        <v>27667</v>
      </c>
    </row>
    <row r="26638" customFormat="false" ht="15" hidden="false" customHeight="false" outlineLevel="0" collapsed="false">
      <c r="B26638" s="47" t="s">
        <v>27668</v>
      </c>
    </row>
    <row r="26639" customFormat="false" ht="15" hidden="false" customHeight="false" outlineLevel="0" collapsed="false">
      <c r="B26639" s="47" t="s">
        <v>27669</v>
      </c>
    </row>
    <row r="26640" customFormat="false" ht="15" hidden="false" customHeight="false" outlineLevel="0" collapsed="false">
      <c r="B26640" s="47" t="s">
        <v>27670</v>
      </c>
    </row>
    <row r="26641" customFormat="false" ht="15" hidden="false" customHeight="false" outlineLevel="0" collapsed="false">
      <c r="B26641" s="47" t="s">
        <v>27671</v>
      </c>
    </row>
    <row r="26642" customFormat="false" ht="15" hidden="false" customHeight="false" outlineLevel="0" collapsed="false">
      <c r="B26642" s="47" t="s">
        <v>27672</v>
      </c>
    </row>
    <row r="26643" customFormat="false" ht="15" hidden="false" customHeight="false" outlineLevel="0" collapsed="false">
      <c r="B26643" s="47" t="s">
        <v>27673</v>
      </c>
    </row>
    <row r="26644" customFormat="false" ht="15" hidden="false" customHeight="false" outlineLevel="0" collapsed="false">
      <c r="B26644" s="47" t="s">
        <v>27674</v>
      </c>
    </row>
    <row r="26645" customFormat="false" ht="15" hidden="false" customHeight="false" outlineLevel="0" collapsed="false">
      <c r="B26645" s="47" t="s">
        <v>27675</v>
      </c>
    </row>
    <row r="26646" customFormat="false" ht="15" hidden="false" customHeight="false" outlineLevel="0" collapsed="false">
      <c r="B26646" s="47" t="s">
        <v>27676</v>
      </c>
    </row>
    <row r="26647" customFormat="false" ht="15" hidden="false" customHeight="false" outlineLevel="0" collapsed="false">
      <c r="B26647" s="47" t="s">
        <v>27677</v>
      </c>
    </row>
    <row r="26648" customFormat="false" ht="15" hidden="false" customHeight="false" outlineLevel="0" collapsed="false">
      <c r="B26648" s="47" t="s">
        <v>27678</v>
      </c>
    </row>
    <row r="26649" customFormat="false" ht="15" hidden="false" customHeight="false" outlineLevel="0" collapsed="false">
      <c r="B26649" s="47" t="s">
        <v>27679</v>
      </c>
    </row>
    <row r="26650" customFormat="false" ht="15" hidden="false" customHeight="false" outlineLevel="0" collapsed="false">
      <c r="B26650" s="47" t="s">
        <v>27680</v>
      </c>
    </row>
    <row r="26651" customFormat="false" ht="15" hidden="false" customHeight="false" outlineLevel="0" collapsed="false">
      <c r="B26651" s="47" t="s">
        <v>27681</v>
      </c>
    </row>
    <row r="26652" customFormat="false" ht="15" hidden="false" customHeight="false" outlineLevel="0" collapsed="false">
      <c r="B26652" s="47" t="s">
        <v>27682</v>
      </c>
    </row>
    <row r="26653" customFormat="false" ht="15" hidden="false" customHeight="false" outlineLevel="0" collapsed="false">
      <c r="B26653" s="47" t="s">
        <v>27683</v>
      </c>
    </row>
    <row r="26654" customFormat="false" ht="15" hidden="false" customHeight="false" outlineLevel="0" collapsed="false">
      <c r="B26654" s="47" t="s">
        <v>27684</v>
      </c>
    </row>
    <row r="26655" customFormat="false" ht="15" hidden="false" customHeight="false" outlineLevel="0" collapsed="false">
      <c r="B26655" s="47" t="s">
        <v>27685</v>
      </c>
    </row>
    <row r="26656" customFormat="false" ht="15" hidden="false" customHeight="false" outlineLevel="0" collapsed="false">
      <c r="B26656" s="47" t="s">
        <v>27686</v>
      </c>
    </row>
    <row r="26657" customFormat="false" ht="15" hidden="false" customHeight="false" outlineLevel="0" collapsed="false">
      <c r="B26657" s="47" t="s">
        <v>27687</v>
      </c>
    </row>
    <row r="26658" customFormat="false" ht="15" hidden="false" customHeight="false" outlineLevel="0" collapsed="false">
      <c r="B26658" s="47" t="s">
        <v>27688</v>
      </c>
    </row>
    <row r="26659" customFormat="false" ht="15" hidden="false" customHeight="false" outlineLevel="0" collapsed="false">
      <c r="B26659" s="47" t="s">
        <v>27689</v>
      </c>
    </row>
    <row r="26660" customFormat="false" ht="15" hidden="false" customHeight="false" outlineLevel="0" collapsed="false">
      <c r="B26660" s="47" t="s">
        <v>27690</v>
      </c>
    </row>
    <row r="26661" customFormat="false" ht="15" hidden="false" customHeight="false" outlineLevel="0" collapsed="false">
      <c r="B26661" s="47" t="s">
        <v>27691</v>
      </c>
    </row>
    <row r="26662" customFormat="false" ht="15" hidden="false" customHeight="false" outlineLevel="0" collapsed="false">
      <c r="B26662" s="47" t="s">
        <v>27692</v>
      </c>
    </row>
    <row r="26663" customFormat="false" ht="15" hidden="false" customHeight="false" outlineLevel="0" collapsed="false">
      <c r="B26663" s="47" t="s">
        <v>27693</v>
      </c>
    </row>
    <row r="26664" customFormat="false" ht="15" hidden="false" customHeight="false" outlineLevel="0" collapsed="false">
      <c r="B26664" s="47" t="s">
        <v>27694</v>
      </c>
    </row>
    <row r="26665" customFormat="false" ht="15" hidden="false" customHeight="false" outlineLevel="0" collapsed="false">
      <c r="B26665" s="47" t="s">
        <v>27695</v>
      </c>
    </row>
    <row r="26666" customFormat="false" ht="15" hidden="false" customHeight="false" outlineLevel="0" collapsed="false">
      <c r="B26666" s="47" t="s">
        <v>27696</v>
      </c>
    </row>
    <row r="26667" customFormat="false" ht="15" hidden="false" customHeight="false" outlineLevel="0" collapsed="false">
      <c r="B26667" s="47" t="s">
        <v>27697</v>
      </c>
    </row>
    <row r="26668" customFormat="false" ht="15" hidden="false" customHeight="false" outlineLevel="0" collapsed="false">
      <c r="B26668" s="47" t="s">
        <v>27698</v>
      </c>
    </row>
    <row r="26669" customFormat="false" ht="15" hidden="false" customHeight="false" outlineLevel="0" collapsed="false">
      <c r="B26669" s="47" t="s">
        <v>27699</v>
      </c>
    </row>
    <row r="26670" customFormat="false" ht="15" hidden="false" customHeight="false" outlineLevel="0" collapsed="false">
      <c r="B26670" s="47" t="s">
        <v>27700</v>
      </c>
    </row>
    <row r="26671" customFormat="false" ht="15" hidden="false" customHeight="false" outlineLevel="0" collapsed="false">
      <c r="B26671" s="47" t="s">
        <v>27701</v>
      </c>
    </row>
    <row r="26672" customFormat="false" ht="15" hidden="false" customHeight="false" outlineLevel="0" collapsed="false">
      <c r="B26672" s="47" t="s">
        <v>27702</v>
      </c>
    </row>
    <row r="26673" customFormat="false" ht="15" hidden="false" customHeight="false" outlineLevel="0" collapsed="false">
      <c r="B26673" s="47" t="s">
        <v>27703</v>
      </c>
    </row>
    <row r="26674" customFormat="false" ht="15" hidden="false" customHeight="false" outlineLevel="0" collapsed="false">
      <c r="B26674" s="47" t="s">
        <v>27704</v>
      </c>
    </row>
    <row r="26675" customFormat="false" ht="15" hidden="false" customHeight="false" outlineLevel="0" collapsed="false">
      <c r="B26675" s="47" t="s">
        <v>27705</v>
      </c>
    </row>
    <row r="26676" customFormat="false" ht="15" hidden="false" customHeight="false" outlineLevel="0" collapsed="false">
      <c r="B26676" s="47" t="s">
        <v>27706</v>
      </c>
    </row>
    <row r="26677" customFormat="false" ht="15" hidden="false" customHeight="false" outlineLevel="0" collapsed="false">
      <c r="B26677" s="47" t="s">
        <v>27707</v>
      </c>
    </row>
    <row r="26678" customFormat="false" ht="15" hidden="false" customHeight="false" outlineLevel="0" collapsed="false">
      <c r="B26678" s="47" t="s">
        <v>27708</v>
      </c>
    </row>
    <row r="26679" customFormat="false" ht="15" hidden="false" customHeight="false" outlineLevel="0" collapsed="false">
      <c r="B26679" s="47" t="s">
        <v>27709</v>
      </c>
    </row>
    <row r="26680" customFormat="false" ht="15" hidden="false" customHeight="false" outlineLevel="0" collapsed="false">
      <c r="B26680" s="47" t="s">
        <v>27710</v>
      </c>
    </row>
    <row r="26681" customFormat="false" ht="15" hidden="false" customHeight="false" outlineLevel="0" collapsed="false">
      <c r="B26681" s="47" t="s">
        <v>27711</v>
      </c>
    </row>
    <row r="26682" customFormat="false" ht="15" hidden="false" customHeight="false" outlineLevel="0" collapsed="false">
      <c r="B26682" s="47" t="s">
        <v>27712</v>
      </c>
    </row>
    <row r="26683" customFormat="false" ht="15" hidden="false" customHeight="false" outlineLevel="0" collapsed="false">
      <c r="B26683" s="47" t="s">
        <v>27713</v>
      </c>
    </row>
    <row r="26684" customFormat="false" ht="15" hidden="false" customHeight="false" outlineLevel="0" collapsed="false">
      <c r="B26684" s="47" t="s">
        <v>27714</v>
      </c>
    </row>
    <row r="26685" customFormat="false" ht="15" hidden="false" customHeight="false" outlineLevel="0" collapsed="false">
      <c r="B26685" s="47" t="s">
        <v>27715</v>
      </c>
    </row>
    <row r="26686" customFormat="false" ht="15" hidden="false" customHeight="false" outlineLevel="0" collapsed="false">
      <c r="B26686" s="47" t="s">
        <v>27716</v>
      </c>
    </row>
    <row r="26687" customFormat="false" ht="15" hidden="false" customHeight="false" outlineLevel="0" collapsed="false">
      <c r="B26687" s="47" t="s">
        <v>27717</v>
      </c>
    </row>
    <row r="26688" customFormat="false" ht="15" hidden="false" customHeight="false" outlineLevel="0" collapsed="false">
      <c r="B26688" s="47" t="s">
        <v>27718</v>
      </c>
    </row>
    <row r="26689" customFormat="false" ht="15" hidden="false" customHeight="false" outlineLevel="0" collapsed="false">
      <c r="B26689" s="47" t="s">
        <v>27719</v>
      </c>
    </row>
    <row r="26690" customFormat="false" ht="15" hidden="false" customHeight="false" outlineLevel="0" collapsed="false">
      <c r="B26690" s="47" t="s">
        <v>27720</v>
      </c>
    </row>
    <row r="26691" customFormat="false" ht="15" hidden="false" customHeight="false" outlineLevel="0" collapsed="false">
      <c r="B26691" s="47" t="s">
        <v>27721</v>
      </c>
    </row>
    <row r="26692" customFormat="false" ht="15" hidden="false" customHeight="false" outlineLevel="0" collapsed="false">
      <c r="B26692" s="47" t="s">
        <v>27722</v>
      </c>
    </row>
    <row r="26693" customFormat="false" ht="15" hidden="false" customHeight="false" outlineLevel="0" collapsed="false">
      <c r="B26693" s="47" t="s">
        <v>27723</v>
      </c>
    </row>
    <row r="26694" customFormat="false" ht="15" hidden="false" customHeight="false" outlineLevel="0" collapsed="false">
      <c r="B26694" s="47" t="s">
        <v>27724</v>
      </c>
    </row>
    <row r="26695" customFormat="false" ht="15" hidden="false" customHeight="false" outlineLevel="0" collapsed="false">
      <c r="B26695" s="47" t="s">
        <v>27725</v>
      </c>
    </row>
    <row r="26696" customFormat="false" ht="15" hidden="false" customHeight="false" outlineLevel="0" collapsed="false">
      <c r="B26696" s="47" t="s">
        <v>27726</v>
      </c>
    </row>
    <row r="26697" customFormat="false" ht="15" hidden="false" customHeight="false" outlineLevel="0" collapsed="false">
      <c r="B26697" s="47" t="s">
        <v>27727</v>
      </c>
    </row>
    <row r="26698" customFormat="false" ht="15" hidden="false" customHeight="false" outlineLevel="0" collapsed="false">
      <c r="B26698" s="47" t="s">
        <v>27728</v>
      </c>
    </row>
    <row r="26699" customFormat="false" ht="15" hidden="false" customHeight="false" outlineLevel="0" collapsed="false">
      <c r="B26699" s="47" t="s">
        <v>27729</v>
      </c>
    </row>
    <row r="26700" customFormat="false" ht="15" hidden="false" customHeight="false" outlineLevel="0" collapsed="false">
      <c r="B26700" s="47" t="s">
        <v>27730</v>
      </c>
    </row>
    <row r="26701" customFormat="false" ht="15" hidden="false" customHeight="false" outlineLevel="0" collapsed="false">
      <c r="B26701" s="47" t="s">
        <v>27731</v>
      </c>
    </row>
    <row r="26702" customFormat="false" ht="15" hidden="false" customHeight="false" outlineLevel="0" collapsed="false">
      <c r="B26702" s="47" t="s">
        <v>27732</v>
      </c>
    </row>
    <row r="26703" customFormat="false" ht="15" hidden="false" customHeight="false" outlineLevel="0" collapsed="false">
      <c r="B26703" s="47" t="s">
        <v>27733</v>
      </c>
    </row>
    <row r="26704" customFormat="false" ht="15" hidden="false" customHeight="false" outlineLevel="0" collapsed="false">
      <c r="B26704" s="47" t="s">
        <v>27734</v>
      </c>
    </row>
    <row r="26705" customFormat="false" ht="15" hidden="false" customHeight="false" outlineLevel="0" collapsed="false">
      <c r="B26705" s="47" t="s">
        <v>27735</v>
      </c>
    </row>
    <row r="26706" customFormat="false" ht="15" hidden="false" customHeight="false" outlineLevel="0" collapsed="false">
      <c r="B26706" s="47" t="s">
        <v>27736</v>
      </c>
    </row>
    <row r="26707" customFormat="false" ht="15" hidden="false" customHeight="false" outlineLevel="0" collapsed="false">
      <c r="B26707" s="47" t="s">
        <v>27737</v>
      </c>
    </row>
    <row r="26708" customFormat="false" ht="15" hidden="false" customHeight="false" outlineLevel="0" collapsed="false">
      <c r="B26708" s="47" t="s">
        <v>27738</v>
      </c>
    </row>
    <row r="26709" customFormat="false" ht="15" hidden="false" customHeight="false" outlineLevel="0" collapsed="false">
      <c r="B26709" s="47" t="s">
        <v>27739</v>
      </c>
    </row>
    <row r="26710" customFormat="false" ht="15" hidden="false" customHeight="false" outlineLevel="0" collapsed="false">
      <c r="B26710" s="47" t="s">
        <v>27740</v>
      </c>
    </row>
    <row r="26711" customFormat="false" ht="15" hidden="false" customHeight="false" outlineLevel="0" collapsed="false">
      <c r="B26711" s="47" t="s">
        <v>27741</v>
      </c>
    </row>
    <row r="26712" customFormat="false" ht="15" hidden="false" customHeight="false" outlineLevel="0" collapsed="false">
      <c r="B26712" s="47" t="s">
        <v>27742</v>
      </c>
    </row>
    <row r="26713" customFormat="false" ht="15" hidden="false" customHeight="false" outlineLevel="0" collapsed="false">
      <c r="B26713" s="47" t="s">
        <v>27743</v>
      </c>
    </row>
    <row r="26714" customFormat="false" ht="15" hidden="false" customHeight="false" outlineLevel="0" collapsed="false">
      <c r="B26714" s="47" t="s">
        <v>27744</v>
      </c>
    </row>
    <row r="26715" customFormat="false" ht="15" hidden="false" customHeight="false" outlineLevel="0" collapsed="false">
      <c r="B26715" s="47" t="s">
        <v>27745</v>
      </c>
    </row>
    <row r="26716" customFormat="false" ht="15" hidden="false" customHeight="false" outlineLevel="0" collapsed="false">
      <c r="B26716" s="47" t="s">
        <v>27746</v>
      </c>
    </row>
    <row r="26717" customFormat="false" ht="15" hidden="false" customHeight="false" outlineLevel="0" collapsed="false">
      <c r="B26717" s="47" t="s">
        <v>27747</v>
      </c>
    </row>
    <row r="26718" customFormat="false" ht="15" hidden="false" customHeight="false" outlineLevel="0" collapsed="false">
      <c r="B26718" s="47" t="s">
        <v>27748</v>
      </c>
    </row>
    <row r="26719" customFormat="false" ht="15" hidden="false" customHeight="false" outlineLevel="0" collapsed="false">
      <c r="B26719" s="47" t="s">
        <v>27749</v>
      </c>
    </row>
    <row r="26720" customFormat="false" ht="15" hidden="false" customHeight="false" outlineLevel="0" collapsed="false">
      <c r="B26720" s="47" t="s">
        <v>27750</v>
      </c>
    </row>
    <row r="26721" customFormat="false" ht="15" hidden="false" customHeight="false" outlineLevel="0" collapsed="false">
      <c r="B26721" s="47" t="s">
        <v>27751</v>
      </c>
    </row>
    <row r="26722" customFormat="false" ht="15" hidden="false" customHeight="false" outlineLevel="0" collapsed="false">
      <c r="B26722" s="47" t="s">
        <v>27752</v>
      </c>
    </row>
    <row r="26723" customFormat="false" ht="15" hidden="false" customHeight="false" outlineLevel="0" collapsed="false">
      <c r="B26723" s="47" t="s">
        <v>27753</v>
      </c>
    </row>
    <row r="26724" customFormat="false" ht="15" hidden="false" customHeight="false" outlineLevel="0" collapsed="false">
      <c r="B26724" s="47" t="s">
        <v>27754</v>
      </c>
    </row>
    <row r="26725" customFormat="false" ht="15" hidden="false" customHeight="false" outlineLevel="0" collapsed="false">
      <c r="B26725" s="47" t="s">
        <v>27755</v>
      </c>
    </row>
    <row r="26726" customFormat="false" ht="15" hidden="false" customHeight="false" outlineLevel="0" collapsed="false">
      <c r="B26726" s="47" t="s">
        <v>27756</v>
      </c>
    </row>
    <row r="26727" customFormat="false" ht="15" hidden="false" customHeight="false" outlineLevel="0" collapsed="false">
      <c r="B26727" s="47" t="s">
        <v>27757</v>
      </c>
    </row>
    <row r="26728" customFormat="false" ht="15" hidden="false" customHeight="false" outlineLevel="0" collapsed="false">
      <c r="B26728" s="47" t="s">
        <v>27758</v>
      </c>
    </row>
    <row r="26729" customFormat="false" ht="15" hidden="false" customHeight="false" outlineLevel="0" collapsed="false">
      <c r="B26729" s="47" t="s">
        <v>27759</v>
      </c>
    </row>
    <row r="26730" customFormat="false" ht="15" hidden="false" customHeight="false" outlineLevel="0" collapsed="false">
      <c r="B26730" s="47" t="s">
        <v>27760</v>
      </c>
    </row>
    <row r="26731" customFormat="false" ht="15" hidden="false" customHeight="false" outlineLevel="0" collapsed="false">
      <c r="B26731" s="47" t="s">
        <v>27761</v>
      </c>
    </row>
    <row r="26732" customFormat="false" ht="15" hidden="false" customHeight="false" outlineLevel="0" collapsed="false">
      <c r="B26732" s="47" t="s">
        <v>27762</v>
      </c>
    </row>
    <row r="26733" customFormat="false" ht="15" hidden="false" customHeight="false" outlineLevel="0" collapsed="false">
      <c r="B26733" s="47" t="s">
        <v>27763</v>
      </c>
    </row>
    <row r="26734" customFormat="false" ht="15" hidden="false" customHeight="false" outlineLevel="0" collapsed="false">
      <c r="B26734" s="47" t="s">
        <v>27764</v>
      </c>
    </row>
    <row r="26735" customFormat="false" ht="15" hidden="false" customHeight="false" outlineLevel="0" collapsed="false">
      <c r="B26735" s="47" t="s">
        <v>27765</v>
      </c>
    </row>
    <row r="26736" customFormat="false" ht="15" hidden="false" customHeight="false" outlineLevel="0" collapsed="false">
      <c r="B26736" s="47" t="s">
        <v>27766</v>
      </c>
    </row>
    <row r="26737" customFormat="false" ht="15" hidden="false" customHeight="false" outlineLevel="0" collapsed="false">
      <c r="B26737" s="47" t="s">
        <v>27767</v>
      </c>
    </row>
    <row r="26738" customFormat="false" ht="15" hidden="false" customHeight="false" outlineLevel="0" collapsed="false">
      <c r="B26738" s="47" t="s">
        <v>27768</v>
      </c>
    </row>
    <row r="26739" customFormat="false" ht="15" hidden="false" customHeight="false" outlineLevel="0" collapsed="false">
      <c r="B26739" s="47" t="s">
        <v>27769</v>
      </c>
    </row>
    <row r="26740" customFormat="false" ht="15" hidden="false" customHeight="false" outlineLevel="0" collapsed="false">
      <c r="B26740" s="47" t="s">
        <v>27770</v>
      </c>
    </row>
    <row r="26741" customFormat="false" ht="15" hidden="false" customHeight="false" outlineLevel="0" collapsed="false">
      <c r="B26741" s="47" t="s">
        <v>27771</v>
      </c>
    </row>
    <row r="26742" customFormat="false" ht="15" hidden="false" customHeight="false" outlineLevel="0" collapsed="false">
      <c r="B26742" s="47" t="s">
        <v>27772</v>
      </c>
    </row>
    <row r="26743" customFormat="false" ht="15" hidden="false" customHeight="false" outlineLevel="0" collapsed="false">
      <c r="B26743" s="47" t="s">
        <v>27773</v>
      </c>
    </row>
    <row r="26744" customFormat="false" ht="15" hidden="false" customHeight="false" outlineLevel="0" collapsed="false">
      <c r="B26744" s="47" t="s">
        <v>27774</v>
      </c>
    </row>
    <row r="26745" customFormat="false" ht="15" hidden="false" customHeight="false" outlineLevel="0" collapsed="false">
      <c r="B26745" s="47" t="s">
        <v>27775</v>
      </c>
    </row>
    <row r="26746" customFormat="false" ht="15" hidden="false" customHeight="false" outlineLevel="0" collapsed="false">
      <c r="B26746" s="47" t="s">
        <v>27776</v>
      </c>
    </row>
    <row r="26747" customFormat="false" ht="15" hidden="false" customHeight="false" outlineLevel="0" collapsed="false">
      <c r="B26747" s="47" t="s">
        <v>27777</v>
      </c>
    </row>
    <row r="26748" customFormat="false" ht="15" hidden="false" customHeight="false" outlineLevel="0" collapsed="false">
      <c r="B26748" s="47" t="s">
        <v>27778</v>
      </c>
    </row>
    <row r="26749" customFormat="false" ht="15" hidden="false" customHeight="false" outlineLevel="0" collapsed="false">
      <c r="B26749" s="47" t="s">
        <v>27779</v>
      </c>
    </row>
    <row r="26750" customFormat="false" ht="15" hidden="false" customHeight="false" outlineLevel="0" collapsed="false">
      <c r="B26750" s="47" t="s">
        <v>27780</v>
      </c>
    </row>
    <row r="26751" customFormat="false" ht="15" hidden="false" customHeight="false" outlineLevel="0" collapsed="false">
      <c r="B26751" s="47" t="s">
        <v>27781</v>
      </c>
    </row>
    <row r="26752" customFormat="false" ht="15" hidden="false" customHeight="false" outlineLevel="0" collapsed="false">
      <c r="B26752" s="47" t="s">
        <v>27782</v>
      </c>
    </row>
    <row r="26753" customFormat="false" ht="15" hidden="false" customHeight="false" outlineLevel="0" collapsed="false">
      <c r="B26753" s="47" t="s">
        <v>27783</v>
      </c>
    </row>
    <row r="26754" customFormat="false" ht="15" hidden="false" customHeight="false" outlineLevel="0" collapsed="false">
      <c r="B26754" s="47" t="s">
        <v>27784</v>
      </c>
    </row>
    <row r="26755" customFormat="false" ht="15" hidden="false" customHeight="false" outlineLevel="0" collapsed="false">
      <c r="B26755" s="47" t="s">
        <v>27785</v>
      </c>
    </row>
    <row r="26756" customFormat="false" ht="15" hidden="false" customHeight="false" outlineLevel="0" collapsed="false">
      <c r="B26756" s="47" t="s">
        <v>27786</v>
      </c>
    </row>
    <row r="26757" customFormat="false" ht="15" hidden="false" customHeight="false" outlineLevel="0" collapsed="false">
      <c r="B26757" s="47" t="s">
        <v>27787</v>
      </c>
    </row>
    <row r="26758" customFormat="false" ht="15" hidden="false" customHeight="false" outlineLevel="0" collapsed="false">
      <c r="B26758" s="47" t="s">
        <v>27788</v>
      </c>
    </row>
    <row r="26759" customFormat="false" ht="15" hidden="false" customHeight="false" outlineLevel="0" collapsed="false">
      <c r="B26759" s="47" t="s">
        <v>27789</v>
      </c>
    </row>
    <row r="26760" customFormat="false" ht="15" hidden="false" customHeight="false" outlineLevel="0" collapsed="false">
      <c r="B26760" s="47" t="s">
        <v>27790</v>
      </c>
    </row>
    <row r="26761" customFormat="false" ht="15" hidden="false" customHeight="false" outlineLevel="0" collapsed="false">
      <c r="B26761" s="47" t="s">
        <v>27791</v>
      </c>
    </row>
    <row r="26762" customFormat="false" ht="15" hidden="false" customHeight="false" outlineLevel="0" collapsed="false">
      <c r="B26762" s="47" t="s">
        <v>27792</v>
      </c>
    </row>
    <row r="26763" customFormat="false" ht="15" hidden="false" customHeight="false" outlineLevel="0" collapsed="false">
      <c r="B26763" s="47" t="s">
        <v>27793</v>
      </c>
    </row>
    <row r="26764" customFormat="false" ht="15" hidden="false" customHeight="false" outlineLevel="0" collapsed="false">
      <c r="B26764" s="47" t="s">
        <v>27794</v>
      </c>
    </row>
    <row r="26765" customFormat="false" ht="15" hidden="false" customHeight="false" outlineLevel="0" collapsed="false">
      <c r="B26765" s="47" t="s">
        <v>27795</v>
      </c>
    </row>
    <row r="26766" customFormat="false" ht="15" hidden="false" customHeight="false" outlineLevel="0" collapsed="false">
      <c r="B26766" s="47" t="s">
        <v>27796</v>
      </c>
    </row>
    <row r="26767" customFormat="false" ht="15" hidden="false" customHeight="false" outlineLevel="0" collapsed="false">
      <c r="B26767" s="47" t="s">
        <v>27797</v>
      </c>
    </row>
    <row r="26768" customFormat="false" ht="15" hidden="false" customHeight="false" outlineLevel="0" collapsed="false">
      <c r="B26768" s="47" t="s">
        <v>27798</v>
      </c>
    </row>
    <row r="26769" customFormat="false" ht="15" hidden="false" customHeight="false" outlineLevel="0" collapsed="false">
      <c r="B26769" s="47" t="s">
        <v>27799</v>
      </c>
    </row>
    <row r="26770" customFormat="false" ht="15" hidden="false" customHeight="false" outlineLevel="0" collapsed="false">
      <c r="B26770" s="47" t="s">
        <v>27800</v>
      </c>
    </row>
    <row r="26771" customFormat="false" ht="15" hidden="false" customHeight="false" outlineLevel="0" collapsed="false">
      <c r="B26771" s="47" t="s">
        <v>27801</v>
      </c>
    </row>
    <row r="26772" customFormat="false" ht="15" hidden="false" customHeight="false" outlineLevel="0" collapsed="false">
      <c r="B26772" s="47" t="s">
        <v>27802</v>
      </c>
    </row>
    <row r="26773" customFormat="false" ht="15" hidden="false" customHeight="false" outlineLevel="0" collapsed="false">
      <c r="B26773" s="47" t="s">
        <v>27803</v>
      </c>
    </row>
    <row r="26774" customFormat="false" ht="15" hidden="false" customHeight="false" outlineLevel="0" collapsed="false">
      <c r="B26774" s="47" t="s">
        <v>27804</v>
      </c>
    </row>
    <row r="26775" customFormat="false" ht="15" hidden="false" customHeight="false" outlineLevel="0" collapsed="false">
      <c r="B26775" s="47" t="s">
        <v>27805</v>
      </c>
    </row>
    <row r="26776" customFormat="false" ht="15" hidden="false" customHeight="false" outlineLevel="0" collapsed="false">
      <c r="B26776" s="47" t="s">
        <v>27806</v>
      </c>
    </row>
    <row r="26777" customFormat="false" ht="15" hidden="false" customHeight="false" outlineLevel="0" collapsed="false">
      <c r="B26777" s="47" t="s">
        <v>27807</v>
      </c>
    </row>
    <row r="26778" customFormat="false" ht="15" hidden="false" customHeight="false" outlineLevel="0" collapsed="false">
      <c r="B26778" s="47" t="s">
        <v>27808</v>
      </c>
    </row>
    <row r="26779" customFormat="false" ht="15" hidden="false" customHeight="false" outlineLevel="0" collapsed="false">
      <c r="B26779" s="47" t="s">
        <v>27809</v>
      </c>
    </row>
    <row r="26780" customFormat="false" ht="15" hidden="false" customHeight="false" outlineLevel="0" collapsed="false">
      <c r="B26780" s="47" t="s">
        <v>27810</v>
      </c>
    </row>
    <row r="26781" customFormat="false" ht="15" hidden="false" customHeight="false" outlineLevel="0" collapsed="false">
      <c r="B26781" s="47" t="s">
        <v>27811</v>
      </c>
    </row>
    <row r="26782" customFormat="false" ht="15" hidden="false" customHeight="false" outlineLevel="0" collapsed="false">
      <c r="B26782" s="47" t="s">
        <v>27812</v>
      </c>
    </row>
    <row r="26783" customFormat="false" ht="15" hidden="false" customHeight="false" outlineLevel="0" collapsed="false">
      <c r="B26783" s="47" t="s">
        <v>27813</v>
      </c>
    </row>
    <row r="26784" customFormat="false" ht="15" hidden="false" customHeight="false" outlineLevel="0" collapsed="false">
      <c r="B26784" s="47" t="s">
        <v>27814</v>
      </c>
    </row>
    <row r="26785" customFormat="false" ht="15" hidden="false" customHeight="false" outlineLevel="0" collapsed="false">
      <c r="B26785" s="47" t="s">
        <v>27815</v>
      </c>
    </row>
    <row r="26786" customFormat="false" ht="15" hidden="false" customHeight="false" outlineLevel="0" collapsed="false">
      <c r="B26786" s="47" t="s">
        <v>27816</v>
      </c>
    </row>
    <row r="26787" customFormat="false" ht="15" hidden="false" customHeight="false" outlineLevel="0" collapsed="false">
      <c r="B26787" s="47" t="s">
        <v>27817</v>
      </c>
    </row>
    <row r="26788" customFormat="false" ht="15" hidden="false" customHeight="false" outlineLevel="0" collapsed="false">
      <c r="B26788" s="47" t="s">
        <v>27818</v>
      </c>
    </row>
    <row r="26789" customFormat="false" ht="15" hidden="false" customHeight="false" outlineLevel="0" collapsed="false">
      <c r="B26789" s="47" t="s">
        <v>27819</v>
      </c>
    </row>
    <row r="26790" customFormat="false" ht="15" hidden="false" customHeight="false" outlineLevel="0" collapsed="false">
      <c r="B26790" s="47" t="s">
        <v>27820</v>
      </c>
    </row>
    <row r="26791" customFormat="false" ht="15" hidden="false" customHeight="false" outlineLevel="0" collapsed="false">
      <c r="B26791" s="47" t="s">
        <v>27821</v>
      </c>
    </row>
    <row r="26792" customFormat="false" ht="15" hidden="false" customHeight="false" outlineLevel="0" collapsed="false">
      <c r="B26792" s="47" t="s">
        <v>27822</v>
      </c>
    </row>
    <row r="26793" customFormat="false" ht="15" hidden="false" customHeight="false" outlineLevel="0" collapsed="false">
      <c r="B26793" s="47" t="s">
        <v>27823</v>
      </c>
    </row>
    <row r="26794" customFormat="false" ht="15" hidden="false" customHeight="false" outlineLevel="0" collapsed="false">
      <c r="B26794" s="47" t="s">
        <v>27824</v>
      </c>
    </row>
    <row r="26795" customFormat="false" ht="15" hidden="false" customHeight="false" outlineLevel="0" collapsed="false">
      <c r="B26795" s="47" t="s">
        <v>27825</v>
      </c>
    </row>
    <row r="26796" customFormat="false" ht="15" hidden="false" customHeight="false" outlineLevel="0" collapsed="false">
      <c r="B26796" s="47" t="s">
        <v>27826</v>
      </c>
    </row>
    <row r="26797" customFormat="false" ht="15" hidden="false" customHeight="false" outlineLevel="0" collapsed="false">
      <c r="B26797" s="47" t="s">
        <v>27827</v>
      </c>
    </row>
    <row r="26798" customFormat="false" ht="15" hidden="false" customHeight="false" outlineLevel="0" collapsed="false">
      <c r="B26798" s="47" t="s">
        <v>27828</v>
      </c>
    </row>
    <row r="26799" customFormat="false" ht="15" hidden="false" customHeight="false" outlineLevel="0" collapsed="false">
      <c r="B26799" s="47" t="s">
        <v>27829</v>
      </c>
    </row>
    <row r="26800" customFormat="false" ht="15" hidden="false" customHeight="false" outlineLevel="0" collapsed="false">
      <c r="B26800" s="47" t="s">
        <v>27830</v>
      </c>
    </row>
    <row r="26801" customFormat="false" ht="15" hidden="false" customHeight="false" outlineLevel="0" collapsed="false">
      <c r="B26801" s="47" t="s">
        <v>27831</v>
      </c>
    </row>
    <row r="26802" customFormat="false" ht="15" hidden="false" customHeight="false" outlineLevel="0" collapsed="false">
      <c r="B26802" s="47" t="s">
        <v>27832</v>
      </c>
    </row>
    <row r="26803" customFormat="false" ht="15" hidden="false" customHeight="false" outlineLevel="0" collapsed="false">
      <c r="B26803" s="47" t="s">
        <v>27833</v>
      </c>
    </row>
    <row r="26804" customFormat="false" ht="15" hidden="false" customHeight="false" outlineLevel="0" collapsed="false">
      <c r="B26804" s="47" t="s">
        <v>27834</v>
      </c>
    </row>
    <row r="26805" customFormat="false" ht="15" hidden="false" customHeight="false" outlineLevel="0" collapsed="false">
      <c r="B26805" s="47" t="s">
        <v>27835</v>
      </c>
    </row>
    <row r="26806" customFormat="false" ht="15" hidden="false" customHeight="false" outlineLevel="0" collapsed="false">
      <c r="B26806" s="47" t="s">
        <v>27836</v>
      </c>
    </row>
    <row r="26807" customFormat="false" ht="15" hidden="false" customHeight="false" outlineLevel="0" collapsed="false">
      <c r="B26807" s="47" t="s">
        <v>27837</v>
      </c>
    </row>
    <row r="26808" customFormat="false" ht="15" hidden="false" customHeight="false" outlineLevel="0" collapsed="false">
      <c r="B26808" s="47" t="s">
        <v>27838</v>
      </c>
    </row>
    <row r="26809" customFormat="false" ht="15" hidden="false" customHeight="false" outlineLevel="0" collapsed="false">
      <c r="B26809" s="47" t="s">
        <v>27839</v>
      </c>
    </row>
    <row r="26810" customFormat="false" ht="15" hidden="false" customHeight="false" outlineLevel="0" collapsed="false">
      <c r="B26810" s="47" t="s">
        <v>27840</v>
      </c>
    </row>
    <row r="26811" customFormat="false" ht="15" hidden="false" customHeight="false" outlineLevel="0" collapsed="false">
      <c r="B26811" s="47" t="s">
        <v>27841</v>
      </c>
    </row>
    <row r="26812" customFormat="false" ht="15" hidden="false" customHeight="false" outlineLevel="0" collapsed="false">
      <c r="B26812" s="47" t="s">
        <v>27842</v>
      </c>
    </row>
    <row r="26813" customFormat="false" ht="15" hidden="false" customHeight="false" outlineLevel="0" collapsed="false">
      <c r="B26813" s="47" t="s">
        <v>27843</v>
      </c>
    </row>
    <row r="26814" customFormat="false" ht="15" hidden="false" customHeight="false" outlineLevel="0" collapsed="false">
      <c r="B26814" s="47" t="s">
        <v>27844</v>
      </c>
    </row>
    <row r="26815" customFormat="false" ht="15" hidden="false" customHeight="false" outlineLevel="0" collapsed="false">
      <c r="B26815" s="47" t="s">
        <v>27845</v>
      </c>
    </row>
    <row r="26816" customFormat="false" ht="15" hidden="false" customHeight="false" outlineLevel="0" collapsed="false">
      <c r="B26816" s="47" t="s">
        <v>27846</v>
      </c>
    </row>
    <row r="26817" customFormat="false" ht="15" hidden="false" customHeight="false" outlineLevel="0" collapsed="false">
      <c r="B26817" s="47" t="s">
        <v>27847</v>
      </c>
    </row>
    <row r="26818" customFormat="false" ht="15" hidden="false" customHeight="false" outlineLevel="0" collapsed="false">
      <c r="B26818" s="47" t="s">
        <v>27848</v>
      </c>
    </row>
    <row r="26819" customFormat="false" ht="15" hidden="false" customHeight="false" outlineLevel="0" collapsed="false">
      <c r="B26819" s="47" t="s">
        <v>27849</v>
      </c>
    </row>
    <row r="26820" customFormat="false" ht="15" hidden="false" customHeight="false" outlineLevel="0" collapsed="false">
      <c r="B26820" s="47" t="s">
        <v>27850</v>
      </c>
    </row>
    <row r="26821" customFormat="false" ht="15" hidden="false" customHeight="false" outlineLevel="0" collapsed="false">
      <c r="B26821" s="47" t="s">
        <v>27851</v>
      </c>
    </row>
    <row r="26822" customFormat="false" ht="15" hidden="false" customHeight="false" outlineLevel="0" collapsed="false">
      <c r="B26822" s="47" t="s">
        <v>27852</v>
      </c>
    </row>
    <row r="26823" customFormat="false" ht="15" hidden="false" customHeight="false" outlineLevel="0" collapsed="false">
      <c r="B26823" s="47" t="s">
        <v>27853</v>
      </c>
    </row>
    <row r="26824" customFormat="false" ht="15" hidden="false" customHeight="false" outlineLevel="0" collapsed="false">
      <c r="B26824" s="47" t="s">
        <v>27854</v>
      </c>
    </row>
    <row r="26825" customFormat="false" ht="15" hidden="false" customHeight="false" outlineLevel="0" collapsed="false">
      <c r="B26825" s="47" t="s">
        <v>27855</v>
      </c>
    </row>
    <row r="26826" customFormat="false" ht="15" hidden="false" customHeight="false" outlineLevel="0" collapsed="false">
      <c r="B26826" s="47" t="s">
        <v>27856</v>
      </c>
    </row>
    <row r="26827" customFormat="false" ht="15" hidden="false" customHeight="false" outlineLevel="0" collapsed="false">
      <c r="B26827" s="47" t="s">
        <v>27857</v>
      </c>
    </row>
    <row r="26828" customFormat="false" ht="15" hidden="false" customHeight="false" outlineLevel="0" collapsed="false">
      <c r="B26828" s="47" t="s">
        <v>27858</v>
      </c>
    </row>
    <row r="26829" customFormat="false" ht="15" hidden="false" customHeight="false" outlineLevel="0" collapsed="false">
      <c r="B26829" s="47" t="s">
        <v>27859</v>
      </c>
    </row>
    <row r="26830" customFormat="false" ht="15" hidden="false" customHeight="false" outlineLevel="0" collapsed="false">
      <c r="B26830" s="47" t="s">
        <v>27860</v>
      </c>
    </row>
    <row r="26831" customFormat="false" ht="15" hidden="false" customHeight="false" outlineLevel="0" collapsed="false">
      <c r="B26831" s="47" t="s">
        <v>27861</v>
      </c>
    </row>
    <row r="26832" customFormat="false" ht="15" hidden="false" customHeight="false" outlineLevel="0" collapsed="false">
      <c r="B26832" s="47" t="s">
        <v>27862</v>
      </c>
    </row>
    <row r="26833" customFormat="false" ht="15" hidden="false" customHeight="false" outlineLevel="0" collapsed="false">
      <c r="B26833" s="47" t="s">
        <v>27863</v>
      </c>
    </row>
    <row r="26834" customFormat="false" ht="15" hidden="false" customHeight="false" outlineLevel="0" collapsed="false">
      <c r="B26834" s="47" t="s">
        <v>27864</v>
      </c>
    </row>
    <row r="26835" customFormat="false" ht="15" hidden="false" customHeight="false" outlineLevel="0" collapsed="false">
      <c r="B26835" s="47" t="s">
        <v>27865</v>
      </c>
    </row>
    <row r="26836" customFormat="false" ht="15" hidden="false" customHeight="false" outlineLevel="0" collapsed="false">
      <c r="B26836" s="47" t="s">
        <v>27866</v>
      </c>
    </row>
    <row r="26837" customFormat="false" ht="15" hidden="false" customHeight="false" outlineLevel="0" collapsed="false">
      <c r="B26837" s="47" t="s">
        <v>27867</v>
      </c>
    </row>
    <row r="26838" customFormat="false" ht="15" hidden="false" customHeight="false" outlineLevel="0" collapsed="false">
      <c r="B26838" s="47" t="s">
        <v>27868</v>
      </c>
    </row>
    <row r="26839" customFormat="false" ht="15" hidden="false" customHeight="false" outlineLevel="0" collapsed="false">
      <c r="B26839" s="47" t="s">
        <v>27869</v>
      </c>
    </row>
    <row r="26840" customFormat="false" ht="15" hidden="false" customHeight="false" outlineLevel="0" collapsed="false">
      <c r="B26840" s="47" t="s">
        <v>27870</v>
      </c>
    </row>
    <row r="26841" customFormat="false" ht="15" hidden="false" customHeight="false" outlineLevel="0" collapsed="false">
      <c r="B26841" s="47" t="s">
        <v>27871</v>
      </c>
    </row>
    <row r="26842" customFormat="false" ht="15" hidden="false" customHeight="false" outlineLevel="0" collapsed="false">
      <c r="B26842" s="47" t="s">
        <v>27872</v>
      </c>
    </row>
    <row r="26843" customFormat="false" ht="15" hidden="false" customHeight="false" outlineLevel="0" collapsed="false">
      <c r="B26843" s="47" t="s">
        <v>27873</v>
      </c>
    </row>
    <row r="26844" customFormat="false" ht="15" hidden="false" customHeight="false" outlineLevel="0" collapsed="false">
      <c r="B26844" s="47" t="s">
        <v>27874</v>
      </c>
    </row>
    <row r="26845" customFormat="false" ht="15" hidden="false" customHeight="false" outlineLevel="0" collapsed="false">
      <c r="B26845" s="47" t="s">
        <v>27875</v>
      </c>
    </row>
    <row r="26846" customFormat="false" ht="15" hidden="false" customHeight="false" outlineLevel="0" collapsed="false">
      <c r="B26846" s="47" t="s">
        <v>27876</v>
      </c>
    </row>
    <row r="26847" customFormat="false" ht="15" hidden="false" customHeight="false" outlineLevel="0" collapsed="false">
      <c r="B26847" s="47" t="s">
        <v>27877</v>
      </c>
    </row>
    <row r="26848" customFormat="false" ht="15" hidden="false" customHeight="false" outlineLevel="0" collapsed="false">
      <c r="B26848" s="47" t="s">
        <v>27878</v>
      </c>
    </row>
    <row r="26849" customFormat="false" ht="15" hidden="false" customHeight="false" outlineLevel="0" collapsed="false">
      <c r="B26849" s="47" t="s">
        <v>27879</v>
      </c>
    </row>
    <row r="26850" customFormat="false" ht="15" hidden="false" customHeight="false" outlineLevel="0" collapsed="false">
      <c r="B26850" s="47" t="s">
        <v>27880</v>
      </c>
    </row>
    <row r="26851" customFormat="false" ht="15" hidden="false" customHeight="false" outlineLevel="0" collapsed="false">
      <c r="B26851" s="47" t="s">
        <v>27881</v>
      </c>
    </row>
    <row r="26852" customFormat="false" ht="15" hidden="false" customHeight="false" outlineLevel="0" collapsed="false">
      <c r="B26852" s="47" t="s">
        <v>27882</v>
      </c>
    </row>
    <row r="26853" customFormat="false" ht="15" hidden="false" customHeight="false" outlineLevel="0" collapsed="false">
      <c r="B26853" s="47" t="s">
        <v>27883</v>
      </c>
    </row>
    <row r="26854" customFormat="false" ht="15" hidden="false" customHeight="false" outlineLevel="0" collapsed="false">
      <c r="B26854" s="47" t="s">
        <v>27884</v>
      </c>
    </row>
    <row r="26855" customFormat="false" ht="15" hidden="false" customHeight="false" outlineLevel="0" collapsed="false">
      <c r="B26855" s="47" t="s">
        <v>27885</v>
      </c>
    </row>
    <row r="26856" customFormat="false" ht="15" hidden="false" customHeight="false" outlineLevel="0" collapsed="false">
      <c r="B26856" s="47" t="s">
        <v>27886</v>
      </c>
    </row>
    <row r="26857" customFormat="false" ht="15" hidden="false" customHeight="false" outlineLevel="0" collapsed="false">
      <c r="B26857" s="47" t="s">
        <v>27887</v>
      </c>
    </row>
    <row r="26858" customFormat="false" ht="15" hidden="false" customHeight="false" outlineLevel="0" collapsed="false">
      <c r="B26858" s="47" t="s">
        <v>27888</v>
      </c>
    </row>
    <row r="26859" customFormat="false" ht="15" hidden="false" customHeight="false" outlineLevel="0" collapsed="false">
      <c r="B26859" s="47" t="s">
        <v>27889</v>
      </c>
    </row>
    <row r="26860" customFormat="false" ht="15" hidden="false" customHeight="false" outlineLevel="0" collapsed="false">
      <c r="B26860" s="47" t="s">
        <v>27890</v>
      </c>
    </row>
    <row r="26861" customFormat="false" ht="15" hidden="false" customHeight="false" outlineLevel="0" collapsed="false">
      <c r="B26861" s="47" t="s">
        <v>27891</v>
      </c>
    </row>
    <row r="26862" customFormat="false" ht="15" hidden="false" customHeight="false" outlineLevel="0" collapsed="false">
      <c r="B26862" s="47" t="s">
        <v>27892</v>
      </c>
    </row>
    <row r="26863" customFormat="false" ht="15" hidden="false" customHeight="false" outlineLevel="0" collapsed="false">
      <c r="B26863" s="47" t="s">
        <v>27893</v>
      </c>
    </row>
    <row r="26864" customFormat="false" ht="15" hidden="false" customHeight="false" outlineLevel="0" collapsed="false">
      <c r="B26864" s="47" t="s">
        <v>27894</v>
      </c>
    </row>
    <row r="26865" customFormat="false" ht="15" hidden="false" customHeight="false" outlineLevel="0" collapsed="false">
      <c r="B26865" s="47" t="s">
        <v>27895</v>
      </c>
    </row>
    <row r="26866" customFormat="false" ht="15" hidden="false" customHeight="false" outlineLevel="0" collapsed="false">
      <c r="B26866" s="47" t="s">
        <v>27896</v>
      </c>
    </row>
    <row r="26867" customFormat="false" ht="15" hidden="false" customHeight="false" outlineLevel="0" collapsed="false">
      <c r="B26867" s="47" t="s">
        <v>27897</v>
      </c>
    </row>
    <row r="26868" customFormat="false" ht="15" hidden="false" customHeight="false" outlineLevel="0" collapsed="false">
      <c r="B26868" s="47" t="s">
        <v>27898</v>
      </c>
    </row>
    <row r="26869" customFormat="false" ht="15" hidden="false" customHeight="false" outlineLevel="0" collapsed="false">
      <c r="B26869" s="47" t="s">
        <v>27899</v>
      </c>
    </row>
    <row r="26870" customFormat="false" ht="15" hidden="false" customHeight="false" outlineLevel="0" collapsed="false">
      <c r="B26870" s="47" t="s">
        <v>27900</v>
      </c>
    </row>
    <row r="26871" customFormat="false" ht="15" hidden="false" customHeight="false" outlineLevel="0" collapsed="false">
      <c r="B26871" s="47" t="s">
        <v>27901</v>
      </c>
    </row>
    <row r="26872" customFormat="false" ht="15" hidden="false" customHeight="false" outlineLevel="0" collapsed="false">
      <c r="B26872" s="47" t="s">
        <v>27902</v>
      </c>
    </row>
    <row r="26873" customFormat="false" ht="15" hidden="false" customHeight="false" outlineLevel="0" collapsed="false">
      <c r="B26873" s="47" t="s">
        <v>27903</v>
      </c>
    </row>
    <row r="26874" customFormat="false" ht="15" hidden="false" customHeight="false" outlineLevel="0" collapsed="false">
      <c r="B26874" s="47" t="s">
        <v>27904</v>
      </c>
    </row>
    <row r="26875" customFormat="false" ht="15" hidden="false" customHeight="false" outlineLevel="0" collapsed="false">
      <c r="B26875" s="47" t="s">
        <v>27905</v>
      </c>
    </row>
    <row r="26876" customFormat="false" ht="15" hidden="false" customHeight="false" outlineLevel="0" collapsed="false">
      <c r="B26876" s="47" t="s">
        <v>27906</v>
      </c>
    </row>
    <row r="26877" customFormat="false" ht="15" hidden="false" customHeight="false" outlineLevel="0" collapsed="false">
      <c r="B26877" s="47" t="s">
        <v>27907</v>
      </c>
    </row>
    <row r="26878" customFormat="false" ht="15" hidden="false" customHeight="false" outlineLevel="0" collapsed="false">
      <c r="B26878" s="47" t="s">
        <v>27908</v>
      </c>
    </row>
    <row r="26879" customFormat="false" ht="15" hidden="false" customHeight="false" outlineLevel="0" collapsed="false">
      <c r="B26879" s="47" t="s">
        <v>27909</v>
      </c>
    </row>
    <row r="26880" customFormat="false" ht="15" hidden="false" customHeight="false" outlineLevel="0" collapsed="false">
      <c r="B26880" s="47" t="s">
        <v>27910</v>
      </c>
    </row>
    <row r="26881" customFormat="false" ht="15" hidden="false" customHeight="false" outlineLevel="0" collapsed="false">
      <c r="B26881" s="47" t="s">
        <v>27911</v>
      </c>
    </row>
    <row r="26882" customFormat="false" ht="15" hidden="false" customHeight="false" outlineLevel="0" collapsed="false">
      <c r="B26882" s="47" t="s">
        <v>27912</v>
      </c>
    </row>
    <row r="26883" customFormat="false" ht="15" hidden="false" customHeight="false" outlineLevel="0" collapsed="false">
      <c r="B26883" s="47" t="s">
        <v>27913</v>
      </c>
    </row>
    <row r="26884" customFormat="false" ht="15" hidden="false" customHeight="false" outlineLevel="0" collapsed="false">
      <c r="B26884" s="47" t="s">
        <v>27914</v>
      </c>
    </row>
    <row r="26885" customFormat="false" ht="15" hidden="false" customHeight="false" outlineLevel="0" collapsed="false">
      <c r="B26885" s="47" t="s">
        <v>27915</v>
      </c>
    </row>
    <row r="26886" customFormat="false" ht="15" hidden="false" customHeight="false" outlineLevel="0" collapsed="false">
      <c r="B26886" s="47" t="s">
        <v>27916</v>
      </c>
    </row>
    <row r="26887" customFormat="false" ht="15" hidden="false" customHeight="false" outlineLevel="0" collapsed="false">
      <c r="B26887" s="47" t="s">
        <v>27917</v>
      </c>
    </row>
    <row r="26888" customFormat="false" ht="15" hidden="false" customHeight="false" outlineLevel="0" collapsed="false">
      <c r="B26888" s="47" t="s">
        <v>27918</v>
      </c>
    </row>
    <row r="26889" customFormat="false" ht="15" hidden="false" customHeight="false" outlineLevel="0" collapsed="false">
      <c r="B26889" s="47" t="s">
        <v>27919</v>
      </c>
    </row>
    <row r="26890" customFormat="false" ht="15" hidden="false" customHeight="false" outlineLevel="0" collapsed="false">
      <c r="B26890" s="47" t="s">
        <v>27920</v>
      </c>
    </row>
    <row r="26891" customFormat="false" ht="15" hidden="false" customHeight="false" outlineLevel="0" collapsed="false">
      <c r="B26891" s="47" t="s">
        <v>27921</v>
      </c>
    </row>
    <row r="26892" customFormat="false" ht="15" hidden="false" customHeight="false" outlineLevel="0" collapsed="false">
      <c r="B26892" s="47" t="s">
        <v>27922</v>
      </c>
    </row>
    <row r="26893" customFormat="false" ht="15" hidden="false" customHeight="false" outlineLevel="0" collapsed="false">
      <c r="B26893" s="47" t="s">
        <v>27923</v>
      </c>
    </row>
    <row r="26894" customFormat="false" ht="15" hidden="false" customHeight="false" outlineLevel="0" collapsed="false">
      <c r="B26894" s="47" t="s">
        <v>27924</v>
      </c>
    </row>
    <row r="26895" customFormat="false" ht="15" hidden="false" customHeight="false" outlineLevel="0" collapsed="false">
      <c r="B26895" s="47" t="s">
        <v>27925</v>
      </c>
    </row>
    <row r="26896" customFormat="false" ht="15" hidden="false" customHeight="false" outlineLevel="0" collapsed="false">
      <c r="B26896" s="47" t="s">
        <v>27926</v>
      </c>
    </row>
    <row r="26897" customFormat="false" ht="15" hidden="false" customHeight="false" outlineLevel="0" collapsed="false">
      <c r="B26897" s="47" t="s">
        <v>27927</v>
      </c>
    </row>
    <row r="26898" customFormat="false" ht="15" hidden="false" customHeight="false" outlineLevel="0" collapsed="false">
      <c r="B26898" s="47" t="s">
        <v>27928</v>
      </c>
    </row>
    <row r="26899" customFormat="false" ht="15" hidden="false" customHeight="false" outlineLevel="0" collapsed="false">
      <c r="B26899" s="47" t="s">
        <v>27929</v>
      </c>
    </row>
    <row r="26900" customFormat="false" ht="15" hidden="false" customHeight="false" outlineLevel="0" collapsed="false">
      <c r="B26900" s="47" t="s">
        <v>27930</v>
      </c>
    </row>
    <row r="26901" customFormat="false" ht="15" hidden="false" customHeight="false" outlineLevel="0" collapsed="false">
      <c r="B26901" s="47" t="s">
        <v>27931</v>
      </c>
    </row>
    <row r="26902" customFormat="false" ht="15" hidden="false" customHeight="false" outlineLevel="0" collapsed="false">
      <c r="B26902" s="47" t="s">
        <v>27932</v>
      </c>
    </row>
    <row r="26903" customFormat="false" ht="15" hidden="false" customHeight="false" outlineLevel="0" collapsed="false">
      <c r="B26903" s="47" t="s">
        <v>27933</v>
      </c>
    </row>
    <row r="26904" customFormat="false" ht="15" hidden="false" customHeight="false" outlineLevel="0" collapsed="false">
      <c r="B26904" s="47" t="s">
        <v>27934</v>
      </c>
    </row>
    <row r="26905" customFormat="false" ht="15" hidden="false" customHeight="false" outlineLevel="0" collapsed="false">
      <c r="B26905" s="47" t="s">
        <v>27935</v>
      </c>
    </row>
    <row r="26906" customFormat="false" ht="15" hidden="false" customHeight="false" outlineLevel="0" collapsed="false">
      <c r="B26906" s="47" t="s">
        <v>27936</v>
      </c>
    </row>
    <row r="26907" customFormat="false" ht="15" hidden="false" customHeight="false" outlineLevel="0" collapsed="false">
      <c r="B26907" s="47" t="s">
        <v>27937</v>
      </c>
    </row>
    <row r="26908" customFormat="false" ht="15" hidden="false" customHeight="false" outlineLevel="0" collapsed="false">
      <c r="B26908" s="47" t="s">
        <v>27938</v>
      </c>
    </row>
    <row r="26909" customFormat="false" ht="15" hidden="false" customHeight="false" outlineLevel="0" collapsed="false">
      <c r="B26909" s="47" t="s">
        <v>27939</v>
      </c>
    </row>
    <row r="26910" customFormat="false" ht="15" hidden="false" customHeight="false" outlineLevel="0" collapsed="false">
      <c r="B26910" s="47" t="s">
        <v>27940</v>
      </c>
    </row>
    <row r="26911" customFormat="false" ht="15" hidden="false" customHeight="false" outlineLevel="0" collapsed="false">
      <c r="B26911" s="47" t="s">
        <v>27941</v>
      </c>
    </row>
    <row r="26912" customFormat="false" ht="15" hidden="false" customHeight="false" outlineLevel="0" collapsed="false">
      <c r="B26912" s="47" t="s">
        <v>27942</v>
      </c>
    </row>
    <row r="26913" customFormat="false" ht="15" hidden="false" customHeight="false" outlineLevel="0" collapsed="false">
      <c r="B26913" s="47" t="s">
        <v>27943</v>
      </c>
    </row>
    <row r="26914" customFormat="false" ht="15" hidden="false" customHeight="false" outlineLevel="0" collapsed="false">
      <c r="B26914" s="47" t="s">
        <v>27944</v>
      </c>
    </row>
    <row r="26915" customFormat="false" ht="15" hidden="false" customHeight="false" outlineLevel="0" collapsed="false">
      <c r="B26915" s="47" t="s">
        <v>27945</v>
      </c>
    </row>
    <row r="26916" customFormat="false" ht="15" hidden="false" customHeight="false" outlineLevel="0" collapsed="false">
      <c r="B26916" s="47" t="s">
        <v>27946</v>
      </c>
    </row>
    <row r="26917" customFormat="false" ht="15" hidden="false" customHeight="false" outlineLevel="0" collapsed="false">
      <c r="B26917" s="47" t="s">
        <v>27947</v>
      </c>
    </row>
    <row r="26918" customFormat="false" ht="15" hidden="false" customHeight="false" outlineLevel="0" collapsed="false">
      <c r="B26918" s="47" t="s">
        <v>27948</v>
      </c>
    </row>
    <row r="26919" customFormat="false" ht="15" hidden="false" customHeight="false" outlineLevel="0" collapsed="false">
      <c r="B26919" s="47" t="s">
        <v>27949</v>
      </c>
    </row>
    <row r="26920" customFormat="false" ht="15" hidden="false" customHeight="false" outlineLevel="0" collapsed="false">
      <c r="B26920" s="47" t="s">
        <v>27950</v>
      </c>
    </row>
    <row r="26921" customFormat="false" ht="15" hidden="false" customHeight="false" outlineLevel="0" collapsed="false">
      <c r="B26921" s="47" t="s">
        <v>27951</v>
      </c>
    </row>
    <row r="26922" customFormat="false" ht="15" hidden="false" customHeight="false" outlineLevel="0" collapsed="false">
      <c r="B26922" s="47" t="s">
        <v>27952</v>
      </c>
    </row>
    <row r="26923" customFormat="false" ht="15" hidden="false" customHeight="false" outlineLevel="0" collapsed="false">
      <c r="B26923" s="47" t="s">
        <v>27953</v>
      </c>
    </row>
    <row r="26924" customFormat="false" ht="15" hidden="false" customHeight="false" outlineLevel="0" collapsed="false">
      <c r="B26924" s="47" t="s">
        <v>27954</v>
      </c>
    </row>
    <row r="26925" customFormat="false" ht="15" hidden="false" customHeight="false" outlineLevel="0" collapsed="false">
      <c r="B26925" s="47" t="s">
        <v>27955</v>
      </c>
    </row>
    <row r="26926" customFormat="false" ht="15" hidden="false" customHeight="false" outlineLevel="0" collapsed="false">
      <c r="B26926" s="47" t="s">
        <v>27956</v>
      </c>
    </row>
    <row r="26927" customFormat="false" ht="15" hidden="false" customHeight="false" outlineLevel="0" collapsed="false">
      <c r="B26927" s="47" t="s">
        <v>27957</v>
      </c>
    </row>
    <row r="26928" customFormat="false" ht="15" hidden="false" customHeight="false" outlineLevel="0" collapsed="false">
      <c r="B26928" s="47" t="s">
        <v>27958</v>
      </c>
    </row>
    <row r="26929" customFormat="false" ht="15" hidden="false" customHeight="false" outlineLevel="0" collapsed="false">
      <c r="B26929" s="47" t="s">
        <v>27959</v>
      </c>
    </row>
    <row r="26930" customFormat="false" ht="15" hidden="false" customHeight="false" outlineLevel="0" collapsed="false">
      <c r="B26930" s="47" t="s">
        <v>27960</v>
      </c>
    </row>
    <row r="26931" customFormat="false" ht="15" hidden="false" customHeight="false" outlineLevel="0" collapsed="false">
      <c r="B26931" s="47" t="s">
        <v>27961</v>
      </c>
    </row>
    <row r="26932" customFormat="false" ht="15" hidden="false" customHeight="false" outlineLevel="0" collapsed="false">
      <c r="B26932" s="47" t="s">
        <v>27962</v>
      </c>
    </row>
    <row r="26933" customFormat="false" ht="15" hidden="false" customHeight="false" outlineLevel="0" collapsed="false">
      <c r="B26933" s="47" t="s">
        <v>27963</v>
      </c>
    </row>
    <row r="26934" customFormat="false" ht="15" hidden="false" customHeight="false" outlineLevel="0" collapsed="false">
      <c r="B26934" s="47" t="s">
        <v>27964</v>
      </c>
    </row>
    <row r="26935" customFormat="false" ht="15" hidden="false" customHeight="false" outlineLevel="0" collapsed="false">
      <c r="B26935" s="47" t="s">
        <v>27965</v>
      </c>
    </row>
    <row r="26936" customFormat="false" ht="15" hidden="false" customHeight="false" outlineLevel="0" collapsed="false">
      <c r="B26936" s="47" t="s">
        <v>27966</v>
      </c>
    </row>
    <row r="26937" customFormat="false" ht="15" hidden="false" customHeight="false" outlineLevel="0" collapsed="false">
      <c r="B26937" s="47" t="s">
        <v>27967</v>
      </c>
    </row>
    <row r="26938" customFormat="false" ht="15" hidden="false" customHeight="false" outlineLevel="0" collapsed="false">
      <c r="B26938" s="47" t="s">
        <v>27968</v>
      </c>
    </row>
    <row r="26939" customFormat="false" ht="15" hidden="false" customHeight="false" outlineLevel="0" collapsed="false">
      <c r="B26939" s="47" t="s">
        <v>27969</v>
      </c>
    </row>
    <row r="26940" customFormat="false" ht="15" hidden="false" customHeight="false" outlineLevel="0" collapsed="false">
      <c r="B26940" s="47" t="s">
        <v>27970</v>
      </c>
    </row>
    <row r="26941" customFormat="false" ht="15" hidden="false" customHeight="false" outlineLevel="0" collapsed="false">
      <c r="B26941" s="47" t="s">
        <v>27971</v>
      </c>
    </row>
    <row r="26942" customFormat="false" ht="15" hidden="false" customHeight="false" outlineLevel="0" collapsed="false">
      <c r="B26942" s="47" t="s">
        <v>27972</v>
      </c>
    </row>
    <row r="26943" customFormat="false" ht="15" hidden="false" customHeight="false" outlineLevel="0" collapsed="false">
      <c r="B26943" s="47" t="s">
        <v>27973</v>
      </c>
    </row>
    <row r="26944" customFormat="false" ht="15" hidden="false" customHeight="false" outlineLevel="0" collapsed="false">
      <c r="B26944" s="47" t="s">
        <v>27974</v>
      </c>
    </row>
    <row r="26945" customFormat="false" ht="15" hidden="false" customHeight="false" outlineLevel="0" collapsed="false">
      <c r="B26945" s="47" t="s">
        <v>27975</v>
      </c>
    </row>
    <row r="26946" customFormat="false" ht="15" hidden="false" customHeight="false" outlineLevel="0" collapsed="false">
      <c r="B26946" s="47" t="s">
        <v>27976</v>
      </c>
    </row>
    <row r="26947" customFormat="false" ht="15" hidden="false" customHeight="false" outlineLevel="0" collapsed="false">
      <c r="B26947" s="47" t="s">
        <v>27977</v>
      </c>
    </row>
    <row r="26948" customFormat="false" ht="15" hidden="false" customHeight="false" outlineLevel="0" collapsed="false">
      <c r="B26948" s="47" t="s">
        <v>27978</v>
      </c>
    </row>
    <row r="26949" customFormat="false" ht="15" hidden="false" customHeight="false" outlineLevel="0" collapsed="false">
      <c r="B26949" s="47" t="s">
        <v>27979</v>
      </c>
    </row>
    <row r="26950" customFormat="false" ht="15" hidden="false" customHeight="false" outlineLevel="0" collapsed="false">
      <c r="B26950" s="47" t="s">
        <v>27980</v>
      </c>
    </row>
    <row r="26951" customFormat="false" ht="15" hidden="false" customHeight="false" outlineLevel="0" collapsed="false">
      <c r="B26951" s="47" t="s">
        <v>27981</v>
      </c>
    </row>
    <row r="26952" customFormat="false" ht="15" hidden="false" customHeight="false" outlineLevel="0" collapsed="false">
      <c r="B26952" s="47" t="s">
        <v>27982</v>
      </c>
    </row>
    <row r="26953" customFormat="false" ht="15" hidden="false" customHeight="false" outlineLevel="0" collapsed="false">
      <c r="B26953" s="47" t="s">
        <v>27983</v>
      </c>
    </row>
    <row r="26954" customFormat="false" ht="15" hidden="false" customHeight="false" outlineLevel="0" collapsed="false">
      <c r="B26954" s="47" t="s">
        <v>27984</v>
      </c>
    </row>
    <row r="26955" customFormat="false" ht="15" hidden="false" customHeight="false" outlineLevel="0" collapsed="false">
      <c r="B26955" s="47" t="s">
        <v>27985</v>
      </c>
    </row>
    <row r="26956" customFormat="false" ht="15" hidden="false" customHeight="false" outlineLevel="0" collapsed="false">
      <c r="B26956" s="47" t="s">
        <v>27986</v>
      </c>
    </row>
    <row r="26957" customFormat="false" ht="15" hidden="false" customHeight="false" outlineLevel="0" collapsed="false">
      <c r="B26957" s="47" t="s">
        <v>27987</v>
      </c>
    </row>
    <row r="26958" customFormat="false" ht="15" hidden="false" customHeight="false" outlineLevel="0" collapsed="false">
      <c r="B26958" s="47" t="s">
        <v>27988</v>
      </c>
    </row>
    <row r="26959" customFormat="false" ht="15" hidden="false" customHeight="false" outlineLevel="0" collapsed="false">
      <c r="B26959" s="47" t="s">
        <v>27989</v>
      </c>
    </row>
    <row r="26960" customFormat="false" ht="15" hidden="false" customHeight="false" outlineLevel="0" collapsed="false">
      <c r="B26960" s="47" t="s">
        <v>27990</v>
      </c>
    </row>
    <row r="26961" customFormat="false" ht="15" hidden="false" customHeight="false" outlineLevel="0" collapsed="false">
      <c r="B26961" s="47" t="s">
        <v>27991</v>
      </c>
    </row>
    <row r="26962" customFormat="false" ht="15" hidden="false" customHeight="false" outlineLevel="0" collapsed="false">
      <c r="B26962" s="47" t="s">
        <v>27992</v>
      </c>
    </row>
    <row r="26963" customFormat="false" ht="15" hidden="false" customHeight="false" outlineLevel="0" collapsed="false">
      <c r="B26963" s="47" t="s">
        <v>27993</v>
      </c>
    </row>
    <row r="26964" customFormat="false" ht="15" hidden="false" customHeight="false" outlineLevel="0" collapsed="false">
      <c r="B26964" s="47" t="s">
        <v>27994</v>
      </c>
    </row>
    <row r="26965" customFormat="false" ht="15" hidden="false" customHeight="false" outlineLevel="0" collapsed="false">
      <c r="B26965" s="47" t="s">
        <v>27995</v>
      </c>
    </row>
    <row r="26966" customFormat="false" ht="15" hidden="false" customHeight="false" outlineLevel="0" collapsed="false">
      <c r="B26966" s="47" t="s">
        <v>27996</v>
      </c>
    </row>
    <row r="26967" customFormat="false" ht="15" hidden="false" customHeight="false" outlineLevel="0" collapsed="false">
      <c r="B26967" s="47" t="s">
        <v>27997</v>
      </c>
    </row>
    <row r="26968" customFormat="false" ht="15" hidden="false" customHeight="false" outlineLevel="0" collapsed="false">
      <c r="B26968" s="47" t="s">
        <v>27998</v>
      </c>
    </row>
    <row r="26969" customFormat="false" ht="15" hidden="false" customHeight="false" outlineLevel="0" collapsed="false">
      <c r="B26969" s="47" t="s">
        <v>27999</v>
      </c>
    </row>
    <row r="26970" customFormat="false" ht="15" hidden="false" customHeight="false" outlineLevel="0" collapsed="false">
      <c r="B26970" s="47" t="s">
        <v>28000</v>
      </c>
    </row>
    <row r="26971" customFormat="false" ht="15" hidden="false" customHeight="false" outlineLevel="0" collapsed="false">
      <c r="B26971" s="47" t="s">
        <v>28001</v>
      </c>
    </row>
    <row r="26972" customFormat="false" ht="15" hidden="false" customHeight="false" outlineLevel="0" collapsed="false">
      <c r="B26972" s="47" t="s">
        <v>28002</v>
      </c>
    </row>
    <row r="26973" customFormat="false" ht="15" hidden="false" customHeight="false" outlineLevel="0" collapsed="false">
      <c r="B26973" s="47" t="s">
        <v>28003</v>
      </c>
    </row>
    <row r="26974" customFormat="false" ht="15" hidden="false" customHeight="false" outlineLevel="0" collapsed="false">
      <c r="B26974" s="47" t="s">
        <v>28004</v>
      </c>
    </row>
    <row r="26975" customFormat="false" ht="15" hidden="false" customHeight="false" outlineLevel="0" collapsed="false">
      <c r="B26975" s="47" t="s">
        <v>28005</v>
      </c>
    </row>
    <row r="26976" customFormat="false" ht="15" hidden="false" customHeight="false" outlineLevel="0" collapsed="false">
      <c r="B26976" s="47" t="s">
        <v>28006</v>
      </c>
    </row>
    <row r="26977" customFormat="false" ht="15" hidden="false" customHeight="false" outlineLevel="0" collapsed="false">
      <c r="B26977" s="47" t="s">
        <v>28007</v>
      </c>
    </row>
    <row r="26978" customFormat="false" ht="15" hidden="false" customHeight="false" outlineLevel="0" collapsed="false">
      <c r="B26978" s="47" t="s">
        <v>28008</v>
      </c>
    </row>
    <row r="26979" customFormat="false" ht="15" hidden="false" customHeight="false" outlineLevel="0" collapsed="false">
      <c r="B26979" s="47" t="s">
        <v>28009</v>
      </c>
    </row>
    <row r="26980" customFormat="false" ht="15" hidden="false" customHeight="false" outlineLevel="0" collapsed="false">
      <c r="B26980" s="47" t="s">
        <v>28010</v>
      </c>
    </row>
    <row r="26981" customFormat="false" ht="15" hidden="false" customHeight="false" outlineLevel="0" collapsed="false">
      <c r="B26981" s="47" t="s">
        <v>28011</v>
      </c>
    </row>
    <row r="26982" customFormat="false" ht="15" hidden="false" customHeight="false" outlineLevel="0" collapsed="false">
      <c r="B26982" s="47" t="s">
        <v>28012</v>
      </c>
    </row>
    <row r="26983" customFormat="false" ht="15" hidden="false" customHeight="false" outlineLevel="0" collapsed="false">
      <c r="B26983" s="47" t="s">
        <v>28013</v>
      </c>
    </row>
    <row r="26984" customFormat="false" ht="15" hidden="false" customHeight="false" outlineLevel="0" collapsed="false">
      <c r="B26984" s="47" t="s">
        <v>28014</v>
      </c>
    </row>
    <row r="26985" customFormat="false" ht="15" hidden="false" customHeight="false" outlineLevel="0" collapsed="false">
      <c r="B26985" s="47" t="s">
        <v>28015</v>
      </c>
    </row>
    <row r="26986" customFormat="false" ht="15" hidden="false" customHeight="false" outlineLevel="0" collapsed="false">
      <c r="B26986" s="47" t="s">
        <v>28016</v>
      </c>
    </row>
    <row r="26987" customFormat="false" ht="15" hidden="false" customHeight="false" outlineLevel="0" collapsed="false">
      <c r="B26987" s="47" t="s">
        <v>28017</v>
      </c>
    </row>
    <row r="26988" customFormat="false" ht="15" hidden="false" customHeight="false" outlineLevel="0" collapsed="false">
      <c r="B26988" s="47" t="s">
        <v>28018</v>
      </c>
    </row>
    <row r="26989" customFormat="false" ht="15" hidden="false" customHeight="false" outlineLevel="0" collapsed="false">
      <c r="B26989" s="47" t="s">
        <v>28019</v>
      </c>
    </row>
    <row r="26990" customFormat="false" ht="15" hidden="false" customHeight="false" outlineLevel="0" collapsed="false">
      <c r="B26990" s="47" t="s">
        <v>28020</v>
      </c>
    </row>
    <row r="26991" customFormat="false" ht="15" hidden="false" customHeight="false" outlineLevel="0" collapsed="false">
      <c r="B26991" s="47" t="s">
        <v>28021</v>
      </c>
    </row>
    <row r="26992" customFormat="false" ht="15" hidden="false" customHeight="false" outlineLevel="0" collapsed="false">
      <c r="B26992" s="47" t="s">
        <v>28022</v>
      </c>
    </row>
    <row r="26993" customFormat="false" ht="15" hidden="false" customHeight="false" outlineLevel="0" collapsed="false">
      <c r="B26993" s="47" t="s">
        <v>28023</v>
      </c>
    </row>
    <row r="26994" customFormat="false" ht="15" hidden="false" customHeight="false" outlineLevel="0" collapsed="false">
      <c r="B26994" s="47" t="s">
        <v>28024</v>
      </c>
    </row>
    <row r="26995" customFormat="false" ht="15" hidden="false" customHeight="false" outlineLevel="0" collapsed="false">
      <c r="B26995" s="47" t="s">
        <v>28025</v>
      </c>
    </row>
    <row r="26996" customFormat="false" ht="15" hidden="false" customHeight="false" outlineLevel="0" collapsed="false">
      <c r="B26996" s="47" t="s">
        <v>28026</v>
      </c>
    </row>
    <row r="26997" customFormat="false" ht="15" hidden="false" customHeight="false" outlineLevel="0" collapsed="false">
      <c r="B26997" s="47" t="s">
        <v>28027</v>
      </c>
    </row>
    <row r="26998" customFormat="false" ht="15" hidden="false" customHeight="false" outlineLevel="0" collapsed="false">
      <c r="B26998" s="47" t="s">
        <v>28028</v>
      </c>
    </row>
    <row r="26999" customFormat="false" ht="15" hidden="false" customHeight="false" outlineLevel="0" collapsed="false">
      <c r="B26999" s="47" t="s">
        <v>28029</v>
      </c>
    </row>
    <row r="27000" customFormat="false" ht="15" hidden="false" customHeight="false" outlineLevel="0" collapsed="false">
      <c r="B27000" s="47" t="s">
        <v>28030</v>
      </c>
    </row>
    <row r="27001" customFormat="false" ht="15" hidden="false" customHeight="false" outlineLevel="0" collapsed="false">
      <c r="B27001" s="47" t="s">
        <v>28031</v>
      </c>
    </row>
    <row r="27002" customFormat="false" ht="15" hidden="false" customHeight="false" outlineLevel="0" collapsed="false">
      <c r="B27002" s="47" t="s">
        <v>28032</v>
      </c>
    </row>
    <row r="27003" customFormat="false" ht="15" hidden="false" customHeight="false" outlineLevel="0" collapsed="false">
      <c r="B27003" s="47" t="s">
        <v>28033</v>
      </c>
    </row>
    <row r="27004" customFormat="false" ht="15" hidden="false" customHeight="false" outlineLevel="0" collapsed="false">
      <c r="B27004" s="47" t="s">
        <v>28034</v>
      </c>
    </row>
    <row r="27005" customFormat="false" ht="15" hidden="false" customHeight="false" outlineLevel="0" collapsed="false">
      <c r="B27005" s="47" t="s">
        <v>28035</v>
      </c>
    </row>
    <row r="27006" customFormat="false" ht="15" hidden="false" customHeight="false" outlineLevel="0" collapsed="false">
      <c r="B27006" s="47" t="s">
        <v>28036</v>
      </c>
    </row>
    <row r="27007" customFormat="false" ht="15" hidden="false" customHeight="false" outlineLevel="0" collapsed="false">
      <c r="B27007" s="47" t="s">
        <v>28037</v>
      </c>
    </row>
    <row r="27008" customFormat="false" ht="15" hidden="false" customHeight="false" outlineLevel="0" collapsed="false">
      <c r="B27008" s="47" t="s">
        <v>28038</v>
      </c>
    </row>
    <row r="27009" customFormat="false" ht="15" hidden="false" customHeight="false" outlineLevel="0" collapsed="false">
      <c r="B27009" s="47" t="s">
        <v>28039</v>
      </c>
    </row>
    <row r="27010" customFormat="false" ht="15" hidden="false" customHeight="false" outlineLevel="0" collapsed="false">
      <c r="B27010" s="47" t="s">
        <v>28040</v>
      </c>
    </row>
    <row r="27011" customFormat="false" ht="15" hidden="false" customHeight="false" outlineLevel="0" collapsed="false">
      <c r="B27011" s="47" t="s">
        <v>28041</v>
      </c>
    </row>
    <row r="27012" customFormat="false" ht="15" hidden="false" customHeight="false" outlineLevel="0" collapsed="false">
      <c r="B27012" s="47" t="s">
        <v>28042</v>
      </c>
    </row>
    <row r="27013" customFormat="false" ht="15" hidden="false" customHeight="false" outlineLevel="0" collapsed="false">
      <c r="B27013" s="47" t="s">
        <v>28043</v>
      </c>
    </row>
    <row r="27014" customFormat="false" ht="15" hidden="false" customHeight="false" outlineLevel="0" collapsed="false">
      <c r="B27014" s="47" t="s">
        <v>28044</v>
      </c>
    </row>
    <row r="27015" customFormat="false" ht="15" hidden="false" customHeight="false" outlineLevel="0" collapsed="false">
      <c r="B27015" s="47" t="s">
        <v>28045</v>
      </c>
    </row>
    <row r="27016" customFormat="false" ht="15" hidden="false" customHeight="false" outlineLevel="0" collapsed="false">
      <c r="B27016" s="47" t="s">
        <v>28046</v>
      </c>
    </row>
    <row r="27017" customFormat="false" ht="15" hidden="false" customHeight="false" outlineLevel="0" collapsed="false">
      <c r="B27017" s="47" t="s">
        <v>28047</v>
      </c>
    </row>
    <row r="27018" customFormat="false" ht="15" hidden="false" customHeight="false" outlineLevel="0" collapsed="false">
      <c r="B27018" s="47" t="s">
        <v>28048</v>
      </c>
    </row>
    <row r="27019" customFormat="false" ht="15" hidden="false" customHeight="false" outlineLevel="0" collapsed="false">
      <c r="B27019" s="47" t="s">
        <v>28049</v>
      </c>
    </row>
    <row r="27020" customFormat="false" ht="15" hidden="false" customHeight="false" outlineLevel="0" collapsed="false">
      <c r="B27020" s="47" t="s">
        <v>28050</v>
      </c>
    </row>
    <row r="27021" customFormat="false" ht="15" hidden="false" customHeight="false" outlineLevel="0" collapsed="false">
      <c r="B27021" s="47" t="s">
        <v>28051</v>
      </c>
    </row>
    <row r="27022" customFormat="false" ht="15" hidden="false" customHeight="false" outlineLevel="0" collapsed="false">
      <c r="B27022" s="47" t="s">
        <v>28052</v>
      </c>
    </row>
    <row r="27023" customFormat="false" ht="15" hidden="false" customHeight="false" outlineLevel="0" collapsed="false">
      <c r="B27023" s="47" t="s">
        <v>28053</v>
      </c>
    </row>
    <row r="27024" customFormat="false" ht="15" hidden="false" customHeight="false" outlineLevel="0" collapsed="false">
      <c r="B27024" s="47" t="s">
        <v>28054</v>
      </c>
    </row>
    <row r="27025" customFormat="false" ht="15" hidden="false" customHeight="false" outlineLevel="0" collapsed="false">
      <c r="B27025" s="47" t="s">
        <v>28055</v>
      </c>
    </row>
    <row r="27026" customFormat="false" ht="15" hidden="false" customHeight="false" outlineLevel="0" collapsed="false">
      <c r="B27026" s="47" t="s">
        <v>28056</v>
      </c>
    </row>
    <row r="27027" customFormat="false" ht="15" hidden="false" customHeight="false" outlineLevel="0" collapsed="false">
      <c r="B27027" s="47" t="s">
        <v>28057</v>
      </c>
    </row>
    <row r="27028" customFormat="false" ht="15" hidden="false" customHeight="false" outlineLevel="0" collapsed="false">
      <c r="B27028" s="47" t="s">
        <v>28058</v>
      </c>
    </row>
    <row r="27029" customFormat="false" ht="15" hidden="false" customHeight="false" outlineLevel="0" collapsed="false">
      <c r="B27029" s="47" t="s">
        <v>28059</v>
      </c>
    </row>
    <row r="27030" customFormat="false" ht="15" hidden="false" customHeight="false" outlineLevel="0" collapsed="false">
      <c r="B27030" s="47" t="s">
        <v>28060</v>
      </c>
    </row>
    <row r="27031" customFormat="false" ht="15" hidden="false" customHeight="false" outlineLevel="0" collapsed="false">
      <c r="B27031" s="47" t="s">
        <v>28061</v>
      </c>
    </row>
    <row r="27032" customFormat="false" ht="15" hidden="false" customHeight="false" outlineLevel="0" collapsed="false">
      <c r="B27032" s="47" t="s">
        <v>28062</v>
      </c>
    </row>
    <row r="27033" customFormat="false" ht="15" hidden="false" customHeight="false" outlineLevel="0" collapsed="false">
      <c r="B27033" s="47" t="s">
        <v>28063</v>
      </c>
    </row>
    <row r="27034" customFormat="false" ht="15" hidden="false" customHeight="false" outlineLevel="0" collapsed="false">
      <c r="B27034" s="47" t="s">
        <v>28064</v>
      </c>
    </row>
    <row r="27035" customFormat="false" ht="15" hidden="false" customHeight="false" outlineLevel="0" collapsed="false">
      <c r="B27035" s="47" t="s">
        <v>28065</v>
      </c>
    </row>
    <row r="27036" customFormat="false" ht="15" hidden="false" customHeight="false" outlineLevel="0" collapsed="false">
      <c r="B27036" s="47" t="s">
        <v>28066</v>
      </c>
    </row>
    <row r="27037" customFormat="false" ht="15" hidden="false" customHeight="false" outlineLevel="0" collapsed="false">
      <c r="B27037" s="47" t="s">
        <v>28067</v>
      </c>
    </row>
    <row r="27038" customFormat="false" ht="15" hidden="false" customHeight="false" outlineLevel="0" collapsed="false">
      <c r="B27038" s="47" t="s">
        <v>28068</v>
      </c>
    </row>
    <row r="27039" customFormat="false" ht="15" hidden="false" customHeight="false" outlineLevel="0" collapsed="false">
      <c r="B27039" s="47" t="s">
        <v>28069</v>
      </c>
    </row>
    <row r="27040" customFormat="false" ht="15" hidden="false" customHeight="false" outlineLevel="0" collapsed="false">
      <c r="B27040" s="47" t="s">
        <v>28070</v>
      </c>
    </row>
    <row r="27041" customFormat="false" ht="15" hidden="false" customHeight="false" outlineLevel="0" collapsed="false">
      <c r="B27041" s="47" t="s">
        <v>28071</v>
      </c>
    </row>
    <row r="27042" customFormat="false" ht="15" hidden="false" customHeight="false" outlineLevel="0" collapsed="false">
      <c r="B27042" s="47" t="s">
        <v>28072</v>
      </c>
    </row>
    <row r="27043" customFormat="false" ht="15" hidden="false" customHeight="false" outlineLevel="0" collapsed="false">
      <c r="B27043" s="47" t="s">
        <v>28073</v>
      </c>
    </row>
    <row r="27044" customFormat="false" ht="15" hidden="false" customHeight="false" outlineLevel="0" collapsed="false">
      <c r="B27044" s="47" t="s">
        <v>28074</v>
      </c>
    </row>
    <row r="27045" customFormat="false" ht="15" hidden="false" customHeight="false" outlineLevel="0" collapsed="false">
      <c r="B27045" s="47" t="s">
        <v>28075</v>
      </c>
    </row>
    <row r="27046" customFormat="false" ht="15" hidden="false" customHeight="false" outlineLevel="0" collapsed="false">
      <c r="B27046" s="47" t="s">
        <v>28076</v>
      </c>
    </row>
    <row r="27047" customFormat="false" ht="15" hidden="false" customHeight="false" outlineLevel="0" collapsed="false">
      <c r="B27047" s="47" t="s">
        <v>28077</v>
      </c>
    </row>
    <row r="27048" customFormat="false" ht="15" hidden="false" customHeight="false" outlineLevel="0" collapsed="false">
      <c r="B27048" s="47" t="s">
        <v>28078</v>
      </c>
    </row>
    <row r="27049" customFormat="false" ht="15" hidden="false" customHeight="false" outlineLevel="0" collapsed="false">
      <c r="B27049" s="47" t="s">
        <v>28079</v>
      </c>
    </row>
    <row r="27050" customFormat="false" ht="15" hidden="false" customHeight="false" outlineLevel="0" collapsed="false">
      <c r="B27050" s="47" t="s">
        <v>28080</v>
      </c>
    </row>
    <row r="27051" customFormat="false" ht="15" hidden="false" customHeight="false" outlineLevel="0" collapsed="false">
      <c r="B27051" s="47" t="s">
        <v>28081</v>
      </c>
    </row>
    <row r="27052" customFormat="false" ht="15" hidden="false" customHeight="false" outlineLevel="0" collapsed="false">
      <c r="B27052" s="47" t="s">
        <v>28082</v>
      </c>
    </row>
    <row r="27053" customFormat="false" ht="15" hidden="false" customHeight="false" outlineLevel="0" collapsed="false">
      <c r="B27053" s="47" t="s">
        <v>28083</v>
      </c>
    </row>
    <row r="27054" customFormat="false" ht="15" hidden="false" customHeight="false" outlineLevel="0" collapsed="false">
      <c r="B27054" s="47" t="s">
        <v>28084</v>
      </c>
    </row>
    <row r="27055" customFormat="false" ht="15" hidden="false" customHeight="false" outlineLevel="0" collapsed="false">
      <c r="B27055" s="47" t="s">
        <v>28085</v>
      </c>
    </row>
    <row r="27056" customFormat="false" ht="15" hidden="false" customHeight="false" outlineLevel="0" collapsed="false">
      <c r="B27056" s="47" t="s">
        <v>28086</v>
      </c>
    </row>
    <row r="27057" customFormat="false" ht="15" hidden="false" customHeight="false" outlineLevel="0" collapsed="false">
      <c r="B27057" s="47" t="s">
        <v>28087</v>
      </c>
    </row>
    <row r="27058" customFormat="false" ht="15" hidden="false" customHeight="false" outlineLevel="0" collapsed="false">
      <c r="B27058" s="47" t="s">
        <v>28088</v>
      </c>
    </row>
    <row r="27059" customFormat="false" ht="15" hidden="false" customHeight="false" outlineLevel="0" collapsed="false">
      <c r="B27059" s="47" t="s">
        <v>28089</v>
      </c>
    </row>
    <row r="27060" customFormat="false" ht="15" hidden="false" customHeight="false" outlineLevel="0" collapsed="false">
      <c r="B27060" s="47" t="s">
        <v>28090</v>
      </c>
    </row>
    <row r="27061" customFormat="false" ht="15" hidden="false" customHeight="false" outlineLevel="0" collapsed="false">
      <c r="B27061" s="47" t="s">
        <v>28091</v>
      </c>
    </row>
    <row r="27062" customFormat="false" ht="15" hidden="false" customHeight="false" outlineLevel="0" collapsed="false">
      <c r="B27062" s="47" t="s">
        <v>28092</v>
      </c>
    </row>
    <row r="27063" customFormat="false" ht="15" hidden="false" customHeight="false" outlineLevel="0" collapsed="false">
      <c r="B27063" s="47" t="s">
        <v>28093</v>
      </c>
    </row>
    <row r="27064" customFormat="false" ht="15" hidden="false" customHeight="false" outlineLevel="0" collapsed="false">
      <c r="B27064" s="47" t="s">
        <v>28094</v>
      </c>
    </row>
    <row r="27065" customFormat="false" ht="15" hidden="false" customHeight="false" outlineLevel="0" collapsed="false">
      <c r="B27065" s="47" t="s">
        <v>28095</v>
      </c>
    </row>
    <row r="27066" customFormat="false" ht="15" hidden="false" customHeight="false" outlineLevel="0" collapsed="false">
      <c r="B27066" s="47" t="s">
        <v>28096</v>
      </c>
    </row>
    <row r="27067" customFormat="false" ht="15" hidden="false" customHeight="false" outlineLevel="0" collapsed="false">
      <c r="B27067" s="47" t="s">
        <v>28097</v>
      </c>
    </row>
    <row r="27068" customFormat="false" ht="15" hidden="false" customHeight="false" outlineLevel="0" collapsed="false">
      <c r="B27068" s="47" t="s">
        <v>28098</v>
      </c>
    </row>
    <row r="27069" customFormat="false" ht="15" hidden="false" customHeight="false" outlineLevel="0" collapsed="false">
      <c r="B27069" s="47" t="s">
        <v>28099</v>
      </c>
    </row>
    <row r="27070" customFormat="false" ht="15" hidden="false" customHeight="false" outlineLevel="0" collapsed="false">
      <c r="B27070" s="47" t="s">
        <v>28100</v>
      </c>
    </row>
    <row r="27071" customFormat="false" ht="15" hidden="false" customHeight="false" outlineLevel="0" collapsed="false">
      <c r="B27071" s="47" t="s">
        <v>28101</v>
      </c>
    </row>
    <row r="27072" customFormat="false" ht="15" hidden="false" customHeight="false" outlineLevel="0" collapsed="false">
      <c r="B27072" s="47" t="s">
        <v>28102</v>
      </c>
    </row>
    <row r="27073" customFormat="false" ht="15" hidden="false" customHeight="false" outlineLevel="0" collapsed="false">
      <c r="B27073" s="47" t="s">
        <v>28103</v>
      </c>
    </row>
    <row r="27074" customFormat="false" ht="15" hidden="false" customHeight="false" outlineLevel="0" collapsed="false">
      <c r="B27074" s="47" t="s">
        <v>28104</v>
      </c>
    </row>
    <row r="27075" customFormat="false" ht="15" hidden="false" customHeight="false" outlineLevel="0" collapsed="false">
      <c r="B27075" s="47" t="s">
        <v>28105</v>
      </c>
    </row>
    <row r="27076" customFormat="false" ht="15" hidden="false" customHeight="false" outlineLevel="0" collapsed="false">
      <c r="B27076" s="47" t="s">
        <v>28106</v>
      </c>
    </row>
    <row r="27077" customFormat="false" ht="15" hidden="false" customHeight="false" outlineLevel="0" collapsed="false">
      <c r="B27077" s="47" t="s">
        <v>28107</v>
      </c>
    </row>
    <row r="27078" customFormat="false" ht="15" hidden="false" customHeight="false" outlineLevel="0" collapsed="false">
      <c r="B27078" s="47" t="s">
        <v>28108</v>
      </c>
    </row>
    <row r="27079" customFormat="false" ht="15" hidden="false" customHeight="false" outlineLevel="0" collapsed="false">
      <c r="B27079" s="47" t="s">
        <v>28109</v>
      </c>
    </row>
    <row r="27080" customFormat="false" ht="15" hidden="false" customHeight="false" outlineLevel="0" collapsed="false">
      <c r="B27080" s="47" t="s">
        <v>28110</v>
      </c>
    </row>
    <row r="27081" customFormat="false" ht="15" hidden="false" customHeight="false" outlineLevel="0" collapsed="false">
      <c r="B27081" s="47" t="s">
        <v>28111</v>
      </c>
    </row>
    <row r="27082" customFormat="false" ht="15" hidden="false" customHeight="false" outlineLevel="0" collapsed="false">
      <c r="B27082" s="47" t="s">
        <v>28112</v>
      </c>
    </row>
    <row r="27083" customFormat="false" ht="15" hidden="false" customHeight="false" outlineLevel="0" collapsed="false">
      <c r="B27083" s="47" t="s">
        <v>28113</v>
      </c>
    </row>
    <row r="27084" customFormat="false" ht="15" hidden="false" customHeight="false" outlineLevel="0" collapsed="false">
      <c r="B27084" s="47" t="s">
        <v>28114</v>
      </c>
    </row>
    <row r="27085" customFormat="false" ht="15" hidden="false" customHeight="false" outlineLevel="0" collapsed="false">
      <c r="B27085" s="47" t="s">
        <v>28115</v>
      </c>
    </row>
    <row r="27086" customFormat="false" ht="15" hidden="false" customHeight="false" outlineLevel="0" collapsed="false">
      <c r="B27086" s="47" t="s">
        <v>28116</v>
      </c>
    </row>
    <row r="27087" customFormat="false" ht="15" hidden="false" customHeight="false" outlineLevel="0" collapsed="false">
      <c r="B27087" s="47" t="s">
        <v>28117</v>
      </c>
    </row>
    <row r="27088" customFormat="false" ht="15" hidden="false" customHeight="false" outlineLevel="0" collapsed="false">
      <c r="B27088" s="47" t="s">
        <v>28118</v>
      </c>
    </row>
    <row r="27089" customFormat="false" ht="15" hidden="false" customHeight="false" outlineLevel="0" collapsed="false">
      <c r="B27089" s="47" t="s">
        <v>28119</v>
      </c>
    </row>
    <row r="27090" customFormat="false" ht="15" hidden="false" customHeight="false" outlineLevel="0" collapsed="false">
      <c r="B27090" s="47" t="s">
        <v>28120</v>
      </c>
    </row>
    <row r="27091" customFormat="false" ht="15" hidden="false" customHeight="false" outlineLevel="0" collapsed="false">
      <c r="B27091" s="47" t="s">
        <v>28121</v>
      </c>
    </row>
    <row r="27092" customFormat="false" ht="15" hidden="false" customHeight="false" outlineLevel="0" collapsed="false">
      <c r="B27092" s="47" t="s">
        <v>28122</v>
      </c>
    </row>
    <row r="27093" customFormat="false" ht="15" hidden="false" customHeight="false" outlineLevel="0" collapsed="false">
      <c r="B27093" s="47" t="s">
        <v>28123</v>
      </c>
    </row>
    <row r="27094" customFormat="false" ht="15" hidden="false" customHeight="false" outlineLevel="0" collapsed="false">
      <c r="B27094" s="47" t="s">
        <v>28124</v>
      </c>
    </row>
    <row r="27095" customFormat="false" ht="15" hidden="false" customHeight="false" outlineLevel="0" collapsed="false">
      <c r="B27095" s="47" t="s">
        <v>28125</v>
      </c>
    </row>
    <row r="27096" customFormat="false" ht="15" hidden="false" customHeight="false" outlineLevel="0" collapsed="false">
      <c r="B27096" s="47" t="s">
        <v>28126</v>
      </c>
    </row>
    <row r="27097" customFormat="false" ht="15" hidden="false" customHeight="false" outlineLevel="0" collapsed="false">
      <c r="B27097" s="47" t="s">
        <v>28127</v>
      </c>
    </row>
    <row r="27098" customFormat="false" ht="15" hidden="false" customHeight="false" outlineLevel="0" collapsed="false">
      <c r="B27098" s="47" t="s">
        <v>28128</v>
      </c>
    </row>
    <row r="27099" customFormat="false" ht="15" hidden="false" customHeight="false" outlineLevel="0" collapsed="false">
      <c r="B27099" s="47" t="s">
        <v>28129</v>
      </c>
    </row>
    <row r="27100" customFormat="false" ht="15" hidden="false" customHeight="false" outlineLevel="0" collapsed="false">
      <c r="B27100" s="47" t="s">
        <v>28130</v>
      </c>
    </row>
    <row r="27101" customFormat="false" ht="15" hidden="false" customHeight="false" outlineLevel="0" collapsed="false">
      <c r="B27101" s="47" t="s">
        <v>28131</v>
      </c>
    </row>
    <row r="27102" customFormat="false" ht="15" hidden="false" customHeight="false" outlineLevel="0" collapsed="false">
      <c r="B27102" s="47" t="s">
        <v>28132</v>
      </c>
    </row>
    <row r="27103" customFormat="false" ht="15" hidden="false" customHeight="false" outlineLevel="0" collapsed="false">
      <c r="B27103" s="47" t="s">
        <v>28133</v>
      </c>
    </row>
    <row r="27104" customFormat="false" ht="15" hidden="false" customHeight="false" outlineLevel="0" collapsed="false">
      <c r="B27104" s="47" t="s">
        <v>28134</v>
      </c>
    </row>
    <row r="27105" customFormat="false" ht="15" hidden="false" customHeight="false" outlineLevel="0" collapsed="false">
      <c r="B27105" s="47" t="s">
        <v>28135</v>
      </c>
    </row>
    <row r="27106" customFormat="false" ht="15" hidden="false" customHeight="false" outlineLevel="0" collapsed="false">
      <c r="B27106" s="47" t="s">
        <v>28136</v>
      </c>
    </row>
    <row r="27107" customFormat="false" ht="15" hidden="false" customHeight="false" outlineLevel="0" collapsed="false">
      <c r="B27107" s="47" t="s">
        <v>28137</v>
      </c>
    </row>
    <row r="27108" customFormat="false" ht="15" hidden="false" customHeight="false" outlineLevel="0" collapsed="false">
      <c r="B27108" s="47" t="s">
        <v>28138</v>
      </c>
    </row>
    <row r="27109" customFormat="false" ht="15" hidden="false" customHeight="false" outlineLevel="0" collapsed="false">
      <c r="B27109" s="47" t="s">
        <v>28139</v>
      </c>
    </row>
    <row r="27110" customFormat="false" ht="15" hidden="false" customHeight="false" outlineLevel="0" collapsed="false">
      <c r="B27110" s="47" t="s">
        <v>28140</v>
      </c>
    </row>
    <row r="27111" customFormat="false" ht="15" hidden="false" customHeight="false" outlineLevel="0" collapsed="false">
      <c r="B27111" s="47" t="s">
        <v>28141</v>
      </c>
    </row>
    <row r="27112" customFormat="false" ht="15" hidden="false" customHeight="false" outlineLevel="0" collapsed="false">
      <c r="B27112" s="47" t="s">
        <v>28142</v>
      </c>
    </row>
    <row r="27113" customFormat="false" ht="15" hidden="false" customHeight="false" outlineLevel="0" collapsed="false">
      <c r="B27113" s="47" t="s">
        <v>28143</v>
      </c>
    </row>
    <row r="27114" customFormat="false" ht="15" hidden="false" customHeight="false" outlineLevel="0" collapsed="false">
      <c r="B27114" s="47" t="s">
        <v>28144</v>
      </c>
    </row>
    <row r="27115" customFormat="false" ht="15" hidden="false" customHeight="false" outlineLevel="0" collapsed="false">
      <c r="B27115" s="47" t="s">
        <v>28145</v>
      </c>
    </row>
    <row r="27116" customFormat="false" ht="15" hidden="false" customHeight="false" outlineLevel="0" collapsed="false">
      <c r="B27116" s="47" t="s">
        <v>28146</v>
      </c>
    </row>
    <row r="27117" customFormat="false" ht="15" hidden="false" customHeight="false" outlineLevel="0" collapsed="false">
      <c r="B27117" s="47" t="s">
        <v>28147</v>
      </c>
    </row>
    <row r="27118" customFormat="false" ht="15" hidden="false" customHeight="false" outlineLevel="0" collapsed="false">
      <c r="B27118" s="47" t="s">
        <v>28148</v>
      </c>
    </row>
    <row r="27119" customFormat="false" ht="15" hidden="false" customHeight="false" outlineLevel="0" collapsed="false">
      <c r="B27119" s="47" t="s">
        <v>28149</v>
      </c>
    </row>
    <row r="27120" customFormat="false" ht="15" hidden="false" customHeight="false" outlineLevel="0" collapsed="false">
      <c r="B27120" s="47" t="s">
        <v>28150</v>
      </c>
    </row>
    <row r="27121" customFormat="false" ht="15" hidden="false" customHeight="false" outlineLevel="0" collapsed="false">
      <c r="B27121" s="47" t="s">
        <v>28151</v>
      </c>
    </row>
    <row r="27122" customFormat="false" ht="15" hidden="false" customHeight="false" outlineLevel="0" collapsed="false">
      <c r="B27122" s="47" t="s">
        <v>28152</v>
      </c>
    </row>
    <row r="27123" customFormat="false" ht="15" hidden="false" customHeight="false" outlineLevel="0" collapsed="false">
      <c r="B27123" s="47" t="s">
        <v>28153</v>
      </c>
    </row>
    <row r="27124" customFormat="false" ht="15" hidden="false" customHeight="false" outlineLevel="0" collapsed="false">
      <c r="B27124" s="47" t="s">
        <v>28154</v>
      </c>
    </row>
    <row r="27125" customFormat="false" ht="15" hidden="false" customHeight="false" outlineLevel="0" collapsed="false">
      <c r="B27125" s="47" t="s">
        <v>28155</v>
      </c>
    </row>
    <row r="27126" customFormat="false" ht="15" hidden="false" customHeight="false" outlineLevel="0" collapsed="false">
      <c r="B27126" s="47" t="s">
        <v>28156</v>
      </c>
    </row>
    <row r="27127" customFormat="false" ht="15" hidden="false" customHeight="false" outlineLevel="0" collapsed="false">
      <c r="B27127" s="47" t="s">
        <v>28157</v>
      </c>
    </row>
    <row r="27128" customFormat="false" ht="15" hidden="false" customHeight="false" outlineLevel="0" collapsed="false">
      <c r="B27128" s="47" t="s">
        <v>28158</v>
      </c>
    </row>
    <row r="27129" customFormat="false" ht="15" hidden="false" customHeight="false" outlineLevel="0" collapsed="false">
      <c r="B27129" s="47" t="s">
        <v>28159</v>
      </c>
    </row>
    <row r="27130" customFormat="false" ht="15" hidden="false" customHeight="false" outlineLevel="0" collapsed="false">
      <c r="B27130" s="47" t="s">
        <v>28160</v>
      </c>
    </row>
    <row r="27131" customFormat="false" ht="15" hidden="false" customHeight="false" outlineLevel="0" collapsed="false">
      <c r="B27131" s="47" t="s">
        <v>28161</v>
      </c>
    </row>
    <row r="27132" customFormat="false" ht="15" hidden="false" customHeight="false" outlineLevel="0" collapsed="false">
      <c r="B27132" s="47" t="s">
        <v>28162</v>
      </c>
    </row>
    <row r="27133" customFormat="false" ht="15" hidden="false" customHeight="false" outlineLevel="0" collapsed="false">
      <c r="B27133" s="47" t="s">
        <v>28163</v>
      </c>
    </row>
    <row r="27134" customFormat="false" ht="15" hidden="false" customHeight="false" outlineLevel="0" collapsed="false">
      <c r="B27134" s="47" t="s">
        <v>28164</v>
      </c>
    </row>
    <row r="27135" customFormat="false" ht="15" hidden="false" customHeight="false" outlineLevel="0" collapsed="false">
      <c r="B27135" s="47" t="s">
        <v>28165</v>
      </c>
    </row>
    <row r="27136" customFormat="false" ht="15" hidden="false" customHeight="false" outlineLevel="0" collapsed="false">
      <c r="B27136" s="47" t="s">
        <v>28166</v>
      </c>
    </row>
    <row r="27137" customFormat="false" ht="15" hidden="false" customHeight="false" outlineLevel="0" collapsed="false">
      <c r="B27137" s="47" t="s">
        <v>28167</v>
      </c>
    </row>
    <row r="27138" customFormat="false" ht="15" hidden="false" customHeight="false" outlineLevel="0" collapsed="false">
      <c r="B27138" s="47" t="s">
        <v>28168</v>
      </c>
    </row>
    <row r="27139" customFormat="false" ht="15" hidden="false" customHeight="false" outlineLevel="0" collapsed="false">
      <c r="B27139" s="47" t="s">
        <v>28169</v>
      </c>
    </row>
    <row r="27140" customFormat="false" ht="15" hidden="false" customHeight="false" outlineLevel="0" collapsed="false">
      <c r="B27140" s="47" t="s">
        <v>28170</v>
      </c>
    </row>
    <row r="27141" customFormat="false" ht="15" hidden="false" customHeight="false" outlineLevel="0" collapsed="false">
      <c r="B27141" s="47" t="s">
        <v>28171</v>
      </c>
    </row>
    <row r="27142" customFormat="false" ht="15" hidden="false" customHeight="false" outlineLevel="0" collapsed="false">
      <c r="B27142" s="47" t="s">
        <v>28172</v>
      </c>
    </row>
    <row r="27143" customFormat="false" ht="15" hidden="false" customHeight="false" outlineLevel="0" collapsed="false">
      <c r="B27143" s="47" t="s">
        <v>28173</v>
      </c>
    </row>
    <row r="27144" customFormat="false" ht="15" hidden="false" customHeight="false" outlineLevel="0" collapsed="false">
      <c r="B27144" s="47" t="s">
        <v>28174</v>
      </c>
    </row>
    <row r="27145" customFormat="false" ht="15" hidden="false" customHeight="false" outlineLevel="0" collapsed="false">
      <c r="B27145" s="47" t="s">
        <v>28175</v>
      </c>
    </row>
    <row r="27146" customFormat="false" ht="15" hidden="false" customHeight="false" outlineLevel="0" collapsed="false">
      <c r="B27146" s="47" t="s">
        <v>28176</v>
      </c>
    </row>
    <row r="27147" customFormat="false" ht="15" hidden="false" customHeight="false" outlineLevel="0" collapsed="false">
      <c r="B27147" s="47" t="s">
        <v>28177</v>
      </c>
    </row>
    <row r="27148" customFormat="false" ht="15" hidden="false" customHeight="false" outlineLevel="0" collapsed="false">
      <c r="B27148" s="47" t="s">
        <v>28178</v>
      </c>
    </row>
    <row r="27149" customFormat="false" ht="15" hidden="false" customHeight="false" outlineLevel="0" collapsed="false">
      <c r="B27149" s="47" t="s">
        <v>28179</v>
      </c>
    </row>
    <row r="27150" customFormat="false" ht="15" hidden="false" customHeight="false" outlineLevel="0" collapsed="false">
      <c r="B27150" s="47" t="s">
        <v>28180</v>
      </c>
    </row>
    <row r="27151" customFormat="false" ht="15" hidden="false" customHeight="false" outlineLevel="0" collapsed="false">
      <c r="B27151" s="47" t="s">
        <v>28181</v>
      </c>
    </row>
    <row r="27152" customFormat="false" ht="15" hidden="false" customHeight="false" outlineLevel="0" collapsed="false">
      <c r="B27152" s="47" t="s">
        <v>28182</v>
      </c>
    </row>
    <row r="27153" customFormat="false" ht="15" hidden="false" customHeight="false" outlineLevel="0" collapsed="false">
      <c r="B27153" s="47" t="s">
        <v>28183</v>
      </c>
    </row>
    <row r="27154" customFormat="false" ht="15" hidden="false" customHeight="false" outlineLevel="0" collapsed="false">
      <c r="B27154" s="47" t="s">
        <v>28184</v>
      </c>
    </row>
    <row r="27155" customFormat="false" ht="15" hidden="false" customHeight="false" outlineLevel="0" collapsed="false">
      <c r="B27155" s="47" t="s">
        <v>28185</v>
      </c>
    </row>
    <row r="27156" customFormat="false" ht="15" hidden="false" customHeight="false" outlineLevel="0" collapsed="false">
      <c r="B27156" s="47" t="s">
        <v>28186</v>
      </c>
    </row>
    <row r="27157" customFormat="false" ht="15" hidden="false" customHeight="false" outlineLevel="0" collapsed="false">
      <c r="B27157" s="47" t="s">
        <v>28187</v>
      </c>
    </row>
    <row r="27158" customFormat="false" ht="15" hidden="false" customHeight="false" outlineLevel="0" collapsed="false">
      <c r="B27158" s="47" t="s">
        <v>28188</v>
      </c>
    </row>
    <row r="27159" customFormat="false" ht="15" hidden="false" customHeight="false" outlineLevel="0" collapsed="false">
      <c r="B27159" s="47" t="s">
        <v>28189</v>
      </c>
    </row>
    <row r="27160" customFormat="false" ht="15" hidden="false" customHeight="false" outlineLevel="0" collapsed="false">
      <c r="B27160" s="47" t="s">
        <v>28190</v>
      </c>
    </row>
    <row r="27161" customFormat="false" ht="15" hidden="false" customHeight="false" outlineLevel="0" collapsed="false">
      <c r="B27161" s="47" t="s">
        <v>28191</v>
      </c>
    </row>
    <row r="27162" customFormat="false" ht="15" hidden="false" customHeight="false" outlineLevel="0" collapsed="false">
      <c r="B27162" s="47" t="s">
        <v>28192</v>
      </c>
    </row>
    <row r="27163" customFormat="false" ht="15" hidden="false" customHeight="false" outlineLevel="0" collapsed="false">
      <c r="B27163" s="47" t="s">
        <v>28193</v>
      </c>
    </row>
    <row r="27164" customFormat="false" ht="15" hidden="false" customHeight="false" outlineLevel="0" collapsed="false">
      <c r="B27164" s="47" t="s">
        <v>28194</v>
      </c>
    </row>
    <row r="27165" customFormat="false" ht="15" hidden="false" customHeight="false" outlineLevel="0" collapsed="false">
      <c r="B27165" s="47" t="s">
        <v>28195</v>
      </c>
    </row>
    <row r="27166" customFormat="false" ht="15" hidden="false" customHeight="false" outlineLevel="0" collapsed="false">
      <c r="B27166" s="47" t="s">
        <v>28196</v>
      </c>
    </row>
    <row r="27167" customFormat="false" ht="15" hidden="false" customHeight="false" outlineLevel="0" collapsed="false">
      <c r="B27167" s="47" t="s">
        <v>28197</v>
      </c>
    </row>
    <row r="27168" customFormat="false" ht="15" hidden="false" customHeight="false" outlineLevel="0" collapsed="false">
      <c r="B27168" s="47" t="s">
        <v>28198</v>
      </c>
    </row>
    <row r="27169" customFormat="false" ht="15" hidden="false" customHeight="false" outlineLevel="0" collapsed="false">
      <c r="B27169" s="47" t="s">
        <v>28199</v>
      </c>
    </row>
    <row r="27170" customFormat="false" ht="15" hidden="false" customHeight="false" outlineLevel="0" collapsed="false">
      <c r="B27170" s="47" t="s">
        <v>28200</v>
      </c>
    </row>
    <row r="27171" customFormat="false" ht="15" hidden="false" customHeight="false" outlineLevel="0" collapsed="false">
      <c r="B27171" s="47" t="s">
        <v>28201</v>
      </c>
    </row>
    <row r="27172" customFormat="false" ht="15" hidden="false" customHeight="false" outlineLevel="0" collapsed="false">
      <c r="B27172" s="47" t="s">
        <v>28202</v>
      </c>
    </row>
    <row r="27173" customFormat="false" ht="15" hidden="false" customHeight="false" outlineLevel="0" collapsed="false">
      <c r="B27173" s="47" t="s">
        <v>28203</v>
      </c>
    </row>
    <row r="27174" customFormat="false" ht="15" hidden="false" customHeight="false" outlineLevel="0" collapsed="false">
      <c r="B27174" s="47" t="s">
        <v>28204</v>
      </c>
    </row>
    <row r="27175" customFormat="false" ht="15" hidden="false" customHeight="false" outlineLevel="0" collapsed="false">
      <c r="B27175" s="47" t="s">
        <v>28205</v>
      </c>
    </row>
    <row r="27176" customFormat="false" ht="15" hidden="false" customHeight="false" outlineLevel="0" collapsed="false">
      <c r="B27176" s="47" t="s">
        <v>28206</v>
      </c>
    </row>
    <row r="27177" customFormat="false" ht="15" hidden="false" customHeight="false" outlineLevel="0" collapsed="false">
      <c r="B27177" s="47" t="s">
        <v>28207</v>
      </c>
    </row>
    <row r="27178" customFormat="false" ht="15" hidden="false" customHeight="false" outlineLevel="0" collapsed="false">
      <c r="B27178" s="47" t="s">
        <v>28208</v>
      </c>
    </row>
    <row r="27179" customFormat="false" ht="15" hidden="false" customHeight="false" outlineLevel="0" collapsed="false">
      <c r="B27179" s="47" t="s">
        <v>28209</v>
      </c>
    </row>
    <row r="27180" customFormat="false" ht="15" hidden="false" customHeight="false" outlineLevel="0" collapsed="false">
      <c r="B27180" s="47" t="s">
        <v>28210</v>
      </c>
    </row>
    <row r="27181" customFormat="false" ht="15" hidden="false" customHeight="false" outlineLevel="0" collapsed="false">
      <c r="B27181" s="47" t="s">
        <v>28211</v>
      </c>
    </row>
    <row r="27182" customFormat="false" ht="15" hidden="false" customHeight="false" outlineLevel="0" collapsed="false">
      <c r="B27182" s="47" t="s">
        <v>28212</v>
      </c>
    </row>
    <row r="27183" customFormat="false" ht="15" hidden="false" customHeight="false" outlineLevel="0" collapsed="false">
      <c r="B27183" s="47" t="s">
        <v>28213</v>
      </c>
    </row>
    <row r="27184" customFormat="false" ht="15" hidden="false" customHeight="false" outlineLevel="0" collapsed="false">
      <c r="B27184" s="47" t="s">
        <v>28214</v>
      </c>
    </row>
    <row r="27185" customFormat="false" ht="15" hidden="false" customHeight="false" outlineLevel="0" collapsed="false">
      <c r="B27185" s="47" t="s">
        <v>28215</v>
      </c>
    </row>
    <row r="27186" customFormat="false" ht="15" hidden="false" customHeight="false" outlineLevel="0" collapsed="false">
      <c r="B27186" s="47" t="s">
        <v>28216</v>
      </c>
    </row>
    <row r="27187" customFormat="false" ht="15" hidden="false" customHeight="false" outlineLevel="0" collapsed="false">
      <c r="B27187" s="47" t="s">
        <v>28217</v>
      </c>
    </row>
    <row r="27188" customFormat="false" ht="15" hidden="false" customHeight="false" outlineLevel="0" collapsed="false">
      <c r="B27188" s="47" t="s">
        <v>28218</v>
      </c>
    </row>
    <row r="27189" customFormat="false" ht="15" hidden="false" customHeight="false" outlineLevel="0" collapsed="false">
      <c r="B27189" s="47" t="s">
        <v>28219</v>
      </c>
    </row>
    <row r="27190" customFormat="false" ht="15" hidden="false" customHeight="false" outlineLevel="0" collapsed="false">
      <c r="B27190" s="47" t="s">
        <v>28220</v>
      </c>
    </row>
    <row r="27191" customFormat="false" ht="15" hidden="false" customHeight="false" outlineLevel="0" collapsed="false">
      <c r="B27191" s="47" t="s">
        <v>28221</v>
      </c>
    </row>
    <row r="27192" customFormat="false" ht="15" hidden="false" customHeight="false" outlineLevel="0" collapsed="false">
      <c r="B27192" s="47" t="s">
        <v>28222</v>
      </c>
    </row>
    <row r="27193" customFormat="false" ht="15" hidden="false" customHeight="false" outlineLevel="0" collapsed="false">
      <c r="B27193" s="47" t="s">
        <v>28223</v>
      </c>
    </row>
    <row r="27194" customFormat="false" ht="15" hidden="false" customHeight="false" outlineLevel="0" collapsed="false">
      <c r="B27194" s="47" t="s">
        <v>28224</v>
      </c>
    </row>
    <row r="27195" customFormat="false" ht="15" hidden="false" customHeight="false" outlineLevel="0" collapsed="false">
      <c r="B27195" s="47" t="s">
        <v>28225</v>
      </c>
    </row>
    <row r="27196" customFormat="false" ht="15" hidden="false" customHeight="false" outlineLevel="0" collapsed="false">
      <c r="B27196" s="47" t="s">
        <v>28226</v>
      </c>
    </row>
    <row r="27197" customFormat="false" ht="15" hidden="false" customHeight="false" outlineLevel="0" collapsed="false">
      <c r="B27197" s="47" t="s">
        <v>28227</v>
      </c>
    </row>
    <row r="27198" customFormat="false" ht="15" hidden="false" customHeight="false" outlineLevel="0" collapsed="false">
      <c r="B27198" s="47" t="s">
        <v>28228</v>
      </c>
    </row>
    <row r="27199" customFormat="false" ht="15" hidden="false" customHeight="false" outlineLevel="0" collapsed="false">
      <c r="B27199" s="47" t="s">
        <v>28229</v>
      </c>
    </row>
    <row r="27200" customFormat="false" ht="15" hidden="false" customHeight="false" outlineLevel="0" collapsed="false">
      <c r="B27200" s="47" t="s">
        <v>28230</v>
      </c>
    </row>
    <row r="27201" customFormat="false" ht="15" hidden="false" customHeight="false" outlineLevel="0" collapsed="false">
      <c r="B27201" s="47" t="s">
        <v>28231</v>
      </c>
    </row>
    <row r="27202" customFormat="false" ht="15" hidden="false" customHeight="false" outlineLevel="0" collapsed="false">
      <c r="B27202" s="47" t="s">
        <v>28232</v>
      </c>
    </row>
    <row r="27203" customFormat="false" ht="15" hidden="false" customHeight="false" outlineLevel="0" collapsed="false">
      <c r="B27203" s="47" t="s">
        <v>28233</v>
      </c>
    </row>
    <row r="27204" customFormat="false" ht="15" hidden="false" customHeight="false" outlineLevel="0" collapsed="false">
      <c r="B27204" s="47" t="s">
        <v>28234</v>
      </c>
    </row>
    <row r="27205" customFormat="false" ht="15" hidden="false" customHeight="false" outlineLevel="0" collapsed="false">
      <c r="B27205" s="47" t="s">
        <v>28235</v>
      </c>
    </row>
    <row r="27206" customFormat="false" ht="15" hidden="false" customHeight="false" outlineLevel="0" collapsed="false">
      <c r="B27206" s="47" t="s">
        <v>28236</v>
      </c>
    </row>
    <row r="27207" customFormat="false" ht="15" hidden="false" customHeight="false" outlineLevel="0" collapsed="false">
      <c r="B27207" s="47" t="s">
        <v>28237</v>
      </c>
    </row>
    <row r="27208" customFormat="false" ht="15" hidden="false" customHeight="false" outlineLevel="0" collapsed="false">
      <c r="B27208" s="47" t="s">
        <v>28238</v>
      </c>
    </row>
    <row r="27209" customFormat="false" ht="15" hidden="false" customHeight="false" outlineLevel="0" collapsed="false">
      <c r="B27209" s="47" t="s">
        <v>28239</v>
      </c>
    </row>
    <row r="27210" customFormat="false" ht="15" hidden="false" customHeight="false" outlineLevel="0" collapsed="false">
      <c r="B27210" s="47" t="s">
        <v>28240</v>
      </c>
    </row>
    <row r="27211" customFormat="false" ht="15" hidden="false" customHeight="false" outlineLevel="0" collapsed="false">
      <c r="B27211" s="47" t="s">
        <v>28241</v>
      </c>
    </row>
    <row r="27212" customFormat="false" ht="15" hidden="false" customHeight="false" outlineLevel="0" collapsed="false">
      <c r="B27212" s="47" t="s">
        <v>28242</v>
      </c>
    </row>
    <row r="27213" customFormat="false" ht="15" hidden="false" customHeight="false" outlineLevel="0" collapsed="false">
      <c r="B27213" s="47" t="s">
        <v>28243</v>
      </c>
    </row>
    <row r="27214" customFormat="false" ht="15" hidden="false" customHeight="false" outlineLevel="0" collapsed="false">
      <c r="B27214" s="47" t="s">
        <v>28244</v>
      </c>
    </row>
    <row r="27215" customFormat="false" ht="15" hidden="false" customHeight="false" outlineLevel="0" collapsed="false">
      <c r="B27215" s="47" t="s">
        <v>28245</v>
      </c>
    </row>
    <row r="27216" customFormat="false" ht="15" hidden="false" customHeight="false" outlineLevel="0" collapsed="false">
      <c r="B27216" s="47" t="s">
        <v>28246</v>
      </c>
    </row>
    <row r="27217" customFormat="false" ht="15" hidden="false" customHeight="false" outlineLevel="0" collapsed="false">
      <c r="B27217" s="47" t="s">
        <v>28247</v>
      </c>
    </row>
    <row r="27218" customFormat="false" ht="15" hidden="false" customHeight="false" outlineLevel="0" collapsed="false">
      <c r="B27218" s="47" t="s">
        <v>28248</v>
      </c>
    </row>
    <row r="27219" customFormat="false" ht="15" hidden="false" customHeight="false" outlineLevel="0" collapsed="false">
      <c r="B27219" s="47" t="s">
        <v>28249</v>
      </c>
    </row>
    <row r="27220" customFormat="false" ht="15" hidden="false" customHeight="false" outlineLevel="0" collapsed="false">
      <c r="B27220" s="47" t="s">
        <v>28250</v>
      </c>
    </row>
    <row r="27221" customFormat="false" ht="15" hidden="false" customHeight="false" outlineLevel="0" collapsed="false">
      <c r="B27221" s="47" t="s">
        <v>28251</v>
      </c>
    </row>
    <row r="27222" customFormat="false" ht="15" hidden="false" customHeight="false" outlineLevel="0" collapsed="false">
      <c r="B27222" s="47" t="s">
        <v>28252</v>
      </c>
    </row>
    <row r="27223" customFormat="false" ht="15" hidden="false" customHeight="false" outlineLevel="0" collapsed="false">
      <c r="B27223" s="47" t="s">
        <v>28253</v>
      </c>
    </row>
    <row r="27224" customFormat="false" ht="15" hidden="false" customHeight="false" outlineLevel="0" collapsed="false">
      <c r="B27224" s="47" t="s">
        <v>28254</v>
      </c>
    </row>
    <row r="27225" customFormat="false" ht="15" hidden="false" customHeight="false" outlineLevel="0" collapsed="false">
      <c r="B27225" s="47" t="s">
        <v>28255</v>
      </c>
    </row>
    <row r="27226" customFormat="false" ht="15" hidden="false" customHeight="false" outlineLevel="0" collapsed="false">
      <c r="B27226" s="47" t="s">
        <v>28256</v>
      </c>
    </row>
    <row r="27227" customFormat="false" ht="15" hidden="false" customHeight="false" outlineLevel="0" collapsed="false">
      <c r="B27227" s="47" t="s">
        <v>28257</v>
      </c>
    </row>
    <row r="27228" customFormat="false" ht="15" hidden="false" customHeight="false" outlineLevel="0" collapsed="false">
      <c r="B27228" s="47" t="s">
        <v>28258</v>
      </c>
    </row>
    <row r="27229" customFormat="false" ht="15" hidden="false" customHeight="false" outlineLevel="0" collapsed="false">
      <c r="B27229" s="47" t="s">
        <v>28259</v>
      </c>
    </row>
    <row r="27230" customFormat="false" ht="15" hidden="false" customHeight="false" outlineLevel="0" collapsed="false">
      <c r="B27230" s="47" t="s">
        <v>28260</v>
      </c>
    </row>
    <row r="27231" customFormat="false" ht="15" hidden="false" customHeight="false" outlineLevel="0" collapsed="false">
      <c r="B27231" s="47" t="s">
        <v>28261</v>
      </c>
    </row>
    <row r="27232" customFormat="false" ht="15" hidden="false" customHeight="false" outlineLevel="0" collapsed="false">
      <c r="B27232" s="47" t="s">
        <v>28262</v>
      </c>
    </row>
    <row r="27233" customFormat="false" ht="15" hidden="false" customHeight="false" outlineLevel="0" collapsed="false">
      <c r="B27233" s="47" t="s">
        <v>28263</v>
      </c>
    </row>
    <row r="27234" customFormat="false" ht="15" hidden="false" customHeight="false" outlineLevel="0" collapsed="false">
      <c r="B27234" s="47" t="s">
        <v>28264</v>
      </c>
    </row>
    <row r="27235" customFormat="false" ht="15" hidden="false" customHeight="false" outlineLevel="0" collapsed="false">
      <c r="B27235" s="47" t="s">
        <v>28265</v>
      </c>
    </row>
    <row r="27236" customFormat="false" ht="15" hidden="false" customHeight="false" outlineLevel="0" collapsed="false">
      <c r="B27236" s="47" t="s">
        <v>28266</v>
      </c>
    </row>
    <row r="27237" customFormat="false" ht="15" hidden="false" customHeight="false" outlineLevel="0" collapsed="false">
      <c r="B27237" s="47" t="s">
        <v>28267</v>
      </c>
    </row>
    <row r="27238" customFormat="false" ht="15" hidden="false" customHeight="false" outlineLevel="0" collapsed="false">
      <c r="B27238" s="47" t="s">
        <v>28268</v>
      </c>
    </row>
    <row r="27239" customFormat="false" ht="15" hidden="false" customHeight="false" outlineLevel="0" collapsed="false">
      <c r="B27239" s="47" t="s">
        <v>28269</v>
      </c>
    </row>
    <row r="27240" customFormat="false" ht="15" hidden="false" customHeight="false" outlineLevel="0" collapsed="false">
      <c r="B27240" s="47" t="s">
        <v>28270</v>
      </c>
    </row>
    <row r="27241" customFormat="false" ht="15" hidden="false" customHeight="false" outlineLevel="0" collapsed="false">
      <c r="B27241" s="47" t="s">
        <v>28271</v>
      </c>
    </row>
    <row r="27242" customFormat="false" ht="15" hidden="false" customHeight="false" outlineLevel="0" collapsed="false">
      <c r="B27242" s="47" t="s">
        <v>28272</v>
      </c>
    </row>
    <row r="27243" customFormat="false" ht="15" hidden="false" customHeight="false" outlineLevel="0" collapsed="false">
      <c r="B27243" s="47" t="s">
        <v>28273</v>
      </c>
    </row>
    <row r="27244" customFormat="false" ht="15" hidden="false" customHeight="false" outlineLevel="0" collapsed="false">
      <c r="B27244" s="47" t="s">
        <v>28274</v>
      </c>
    </row>
    <row r="27245" customFormat="false" ht="15" hidden="false" customHeight="false" outlineLevel="0" collapsed="false">
      <c r="B27245" s="47" t="s">
        <v>28275</v>
      </c>
    </row>
    <row r="27246" customFormat="false" ht="15" hidden="false" customHeight="false" outlineLevel="0" collapsed="false">
      <c r="B27246" s="47" t="s">
        <v>28276</v>
      </c>
    </row>
    <row r="27247" customFormat="false" ht="15" hidden="false" customHeight="false" outlineLevel="0" collapsed="false">
      <c r="B27247" s="47" t="s">
        <v>28277</v>
      </c>
    </row>
    <row r="27248" customFormat="false" ht="15" hidden="false" customHeight="false" outlineLevel="0" collapsed="false">
      <c r="B27248" s="47" t="s">
        <v>28278</v>
      </c>
    </row>
    <row r="27249" customFormat="false" ht="15" hidden="false" customHeight="false" outlineLevel="0" collapsed="false">
      <c r="B27249" s="47" t="s">
        <v>28279</v>
      </c>
    </row>
    <row r="27250" customFormat="false" ht="15" hidden="false" customHeight="false" outlineLevel="0" collapsed="false">
      <c r="B27250" s="47" t="s">
        <v>28280</v>
      </c>
    </row>
    <row r="27251" customFormat="false" ht="15" hidden="false" customHeight="false" outlineLevel="0" collapsed="false">
      <c r="B27251" s="47" t="s">
        <v>28281</v>
      </c>
    </row>
    <row r="27252" customFormat="false" ht="15" hidden="false" customHeight="false" outlineLevel="0" collapsed="false">
      <c r="B27252" s="47" t="s">
        <v>28282</v>
      </c>
    </row>
    <row r="27253" customFormat="false" ht="15" hidden="false" customHeight="false" outlineLevel="0" collapsed="false">
      <c r="B27253" s="47" t="s">
        <v>28283</v>
      </c>
    </row>
    <row r="27254" customFormat="false" ht="15" hidden="false" customHeight="false" outlineLevel="0" collapsed="false">
      <c r="B27254" s="47" t="s">
        <v>28284</v>
      </c>
    </row>
    <row r="27255" customFormat="false" ht="15" hidden="false" customHeight="false" outlineLevel="0" collapsed="false">
      <c r="B27255" s="47" t="s">
        <v>28285</v>
      </c>
    </row>
    <row r="27256" customFormat="false" ht="15" hidden="false" customHeight="false" outlineLevel="0" collapsed="false">
      <c r="B27256" s="47" t="s">
        <v>28286</v>
      </c>
    </row>
    <row r="27257" customFormat="false" ht="15" hidden="false" customHeight="false" outlineLevel="0" collapsed="false">
      <c r="B27257" s="47" t="s">
        <v>28287</v>
      </c>
    </row>
    <row r="27258" customFormat="false" ht="15" hidden="false" customHeight="false" outlineLevel="0" collapsed="false">
      <c r="B27258" s="47" t="s">
        <v>28288</v>
      </c>
    </row>
    <row r="27259" customFormat="false" ht="15" hidden="false" customHeight="false" outlineLevel="0" collapsed="false">
      <c r="B27259" s="47" t="s">
        <v>28289</v>
      </c>
    </row>
    <row r="27260" customFormat="false" ht="15" hidden="false" customHeight="false" outlineLevel="0" collapsed="false">
      <c r="B27260" s="47" t="s">
        <v>28290</v>
      </c>
    </row>
    <row r="27261" customFormat="false" ht="15" hidden="false" customHeight="false" outlineLevel="0" collapsed="false">
      <c r="B27261" s="47" t="s">
        <v>28291</v>
      </c>
    </row>
    <row r="27262" customFormat="false" ht="15" hidden="false" customHeight="false" outlineLevel="0" collapsed="false">
      <c r="B27262" s="47" t="s">
        <v>28292</v>
      </c>
    </row>
    <row r="27263" customFormat="false" ht="15" hidden="false" customHeight="false" outlineLevel="0" collapsed="false">
      <c r="B27263" s="47" t="s">
        <v>28293</v>
      </c>
    </row>
    <row r="27264" customFormat="false" ht="15" hidden="false" customHeight="false" outlineLevel="0" collapsed="false">
      <c r="B27264" s="47" t="s">
        <v>28294</v>
      </c>
    </row>
    <row r="27265" customFormat="false" ht="15" hidden="false" customHeight="false" outlineLevel="0" collapsed="false">
      <c r="B27265" s="47" t="s">
        <v>28295</v>
      </c>
    </row>
    <row r="27266" customFormat="false" ht="15" hidden="false" customHeight="false" outlineLevel="0" collapsed="false">
      <c r="B27266" s="47" t="s">
        <v>28296</v>
      </c>
    </row>
    <row r="27267" customFormat="false" ht="15" hidden="false" customHeight="false" outlineLevel="0" collapsed="false">
      <c r="B27267" s="47" t="s">
        <v>28297</v>
      </c>
    </row>
    <row r="27268" customFormat="false" ht="15" hidden="false" customHeight="false" outlineLevel="0" collapsed="false">
      <c r="B27268" s="47" t="s">
        <v>28298</v>
      </c>
    </row>
    <row r="27269" customFormat="false" ht="15" hidden="false" customHeight="false" outlineLevel="0" collapsed="false">
      <c r="B27269" s="47" t="s">
        <v>28299</v>
      </c>
    </row>
    <row r="27270" customFormat="false" ht="15" hidden="false" customHeight="false" outlineLevel="0" collapsed="false">
      <c r="B27270" s="47" t="s">
        <v>28300</v>
      </c>
    </row>
    <row r="27271" customFormat="false" ht="15" hidden="false" customHeight="false" outlineLevel="0" collapsed="false">
      <c r="B27271" s="47" t="s">
        <v>28301</v>
      </c>
    </row>
    <row r="27272" customFormat="false" ht="15" hidden="false" customHeight="false" outlineLevel="0" collapsed="false">
      <c r="B27272" s="47" t="s">
        <v>28302</v>
      </c>
    </row>
    <row r="27273" customFormat="false" ht="15" hidden="false" customHeight="false" outlineLevel="0" collapsed="false">
      <c r="B27273" s="47" t="s">
        <v>28303</v>
      </c>
    </row>
    <row r="27274" customFormat="false" ht="15" hidden="false" customHeight="false" outlineLevel="0" collapsed="false">
      <c r="B27274" s="47" t="s">
        <v>28304</v>
      </c>
    </row>
    <row r="27275" customFormat="false" ht="15" hidden="false" customHeight="false" outlineLevel="0" collapsed="false">
      <c r="B27275" s="47" t="s">
        <v>28305</v>
      </c>
    </row>
    <row r="27276" customFormat="false" ht="15" hidden="false" customHeight="false" outlineLevel="0" collapsed="false">
      <c r="B27276" s="47" t="s">
        <v>28306</v>
      </c>
    </row>
    <row r="27277" customFormat="false" ht="15" hidden="false" customHeight="false" outlineLevel="0" collapsed="false">
      <c r="B27277" s="47" t="s">
        <v>28307</v>
      </c>
    </row>
    <row r="27278" customFormat="false" ht="15" hidden="false" customHeight="false" outlineLevel="0" collapsed="false">
      <c r="B27278" s="47" t="s">
        <v>28308</v>
      </c>
    </row>
    <row r="27279" customFormat="false" ht="15" hidden="false" customHeight="false" outlineLevel="0" collapsed="false">
      <c r="B27279" s="47" t="s">
        <v>28309</v>
      </c>
    </row>
    <row r="27280" customFormat="false" ht="15" hidden="false" customHeight="false" outlineLevel="0" collapsed="false">
      <c r="B27280" s="47" t="s">
        <v>28310</v>
      </c>
    </row>
    <row r="27281" customFormat="false" ht="15" hidden="false" customHeight="false" outlineLevel="0" collapsed="false">
      <c r="B27281" s="47" t="s">
        <v>28311</v>
      </c>
    </row>
    <row r="27282" customFormat="false" ht="15" hidden="false" customHeight="false" outlineLevel="0" collapsed="false">
      <c r="B27282" s="47" t="s">
        <v>28312</v>
      </c>
    </row>
    <row r="27283" customFormat="false" ht="15" hidden="false" customHeight="false" outlineLevel="0" collapsed="false">
      <c r="B27283" s="47" t="s">
        <v>28313</v>
      </c>
    </row>
    <row r="27284" customFormat="false" ht="15" hidden="false" customHeight="false" outlineLevel="0" collapsed="false">
      <c r="B27284" s="47" t="s">
        <v>28314</v>
      </c>
    </row>
    <row r="27285" customFormat="false" ht="15" hidden="false" customHeight="false" outlineLevel="0" collapsed="false">
      <c r="B27285" s="47" t="s">
        <v>28315</v>
      </c>
    </row>
    <row r="27286" customFormat="false" ht="15" hidden="false" customHeight="false" outlineLevel="0" collapsed="false">
      <c r="B27286" s="47" t="s">
        <v>28316</v>
      </c>
    </row>
    <row r="27287" customFormat="false" ht="15" hidden="false" customHeight="false" outlineLevel="0" collapsed="false">
      <c r="B27287" s="47" t="s">
        <v>28317</v>
      </c>
    </row>
    <row r="27288" customFormat="false" ht="15" hidden="false" customHeight="false" outlineLevel="0" collapsed="false">
      <c r="B27288" s="47" t="s">
        <v>28318</v>
      </c>
    </row>
    <row r="27289" customFormat="false" ht="15" hidden="false" customHeight="false" outlineLevel="0" collapsed="false">
      <c r="B27289" s="47" t="s">
        <v>28319</v>
      </c>
    </row>
    <row r="27290" customFormat="false" ht="15" hidden="false" customHeight="false" outlineLevel="0" collapsed="false">
      <c r="B27290" s="47" t="s">
        <v>28320</v>
      </c>
    </row>
    <row r="27291" customFormat="false" ht="15" hidden="false" customHeight="false" outlineLevel="0" collapsed="false">
      <c r="B27291" s="47" t="s">
        <v>28321</v>
      </c>
    </row>
    <row r="27292" customFormat="false" ht="15" hidden="false" customHeight="false" outlineLevel="0" collapsed="false">
      <c r="B27292" s="47" t="s">
        <v>28322</v>
      </c>
    </row>
    <row r="27293" customFormat="false" ht="15" hidden="false" customHeight="false" outlineLevel="0" collapsed="false">
      <c r="B27293" s="47" t="s">
        <v>28323</v>
      </c>
    </row>
    <row r="27294" customFormat="false" ht="15" hidden="false" customHeight="false" outlineLevel="0" collapsed="false">
      <c r="B27294" s="47" t="s">
        <v>28324</v>
      </c>
    </row>
    <row r="27295" customFormat="false" ht="15" hidden="false" customHeight="false" outlineLevel="0" collapsed="false">
      <c r="B27295" s="47" t="s">
        <v>28325</v>
      </c>
    </row>
    <row r="27296" customFormat="false" ht="15" hidden="false" customHeight="false" outlineLevel="0" collapsed="false">
      <c r="B27296" s="47" t="s">
        <v>28326</v>
      </c>
    </row>
    <row r="27297" customFormat="false" ht="15" hidden="false" customHeight="false" outlineLevel="0" collapsed="false">
      <c r="B27297" s="47" t="s">
        <v>28327</v>
      </c>
    </row>
    <row r="27298" customFormat="false" ht="15" hidden="false" customHeight="false" outlineLevel="0" collapsed="false">
      <c r="B27298" s="47" t="s">
        <v>28328</v>
      </c>
    </row>
    <row r="27299" customFormat="false" ht="15" hidden="false" customHeight="false" outlineLevel="0" collapsed="false">
      <c r="B27299" s="47" t="s">
        <v>28329</v>
      </c>
    </row>
    <row r="27300" customFormat="false" ht="15" hidden="false" customHeight="false" outlineLevel="0" collapsed="false">
      <c r="B27300" s="47" t="s">
        <v>28330</v>
      </c>
    </row>
    <row r="27301" customFormat="false" ht="15" hidden="false" customHeight="false" outlineLevel="0" collapsed="false">
      <c r="B27301" s="47" t="s">
        <v>28331</v>
      </c>
    </row>
    <row r="27302" customFormat="false" ht="15" hidden="false" customHeight="false" outlineLevel="0" collapsed="false">
      <c r="B27302" s="47" t="s">
        <v>28332</v>
      </c>
    </row>
    <row r="27303" customFormat="false" ht="15" hidden="false" customHeight="false" outlineLevel="0" collapsed="false">
      <c r="B27303" s="47" t="s">
        <v>28333</v>
      </c>
    </row>
    <row r="27304" customFormat="false" ht="15" hidden="false" customHeight="false" outlineLevel="0" collapsed="false">
      <c r="B27304" s="47" t="s">
        <v>28334</v>
      </c>
    </row>
    <row r="27305" customFormat="false" ht="15" hidden="false" customHeight="false" outlineLevel="0" collapsed="false">
      <c r="B27305" s="47" t="s">
        <v>28335</v>
      </c>
    </row>
    <row r="27306" customFormat="false" ht="15" hidden="false" customHeight="false" outlineLevel="0" collapsed="false">
      <c r="B27306" s="47" t="s">
        <v>28336</v>
      </c>
    </row>
    <row r="27307" customFormat="false" ht="15" hidden="false" customHeight="false" outlineLevel="0" collapsed="false">
      <c r="B27307" s="47" t="s">
        <v>28337</v>
      </c>
    </row>
    <row r="27308" customFormat="false" ht="15" hidden="false" customHeight="false" outlineLevel="0" collapsed="false">
      <c r="B27308" s="47" t="s">
        <v>28338</v>
      </c>
    </row>
    <row r="27309" customFormat="false" ht="15" hidden="false" customHeight="false" outlineLevel="0" collapsed="false">
      <c r="B27309" s="47" t="s">
        <v>28339</v>
      </c>
    </row>
    <row r="27310" customFormat="false" ht="15" hidden="false" customHeight="false" outlineLevel="0" collapsed="false">
      <c r="B27310" s="47" t="s">
        <v>28340</v>
      </c>
    </row>
    <row r="27311" customFormat="false" ht="15" hidden="false" customHeight="false" outlineLevel="0" collapsed="false">
      <c r="B27311" s="47" t="s">
        <v>28341</v>
      </c>
    </row>
    <row r="27312" customFormat="false" ht="15" hidden="false" customHeight="false" outlineLevel="0" collapsed="false">
      <c r="B27312" s="47" t="s">
        <v>28342</v>
      </c>
    </row>
    <row r="27313" customFormat="false" ht="15" hidden="false" customHeight="false" outlineLevel="0" collapsed="false">
      <c r="B27313" s="47" t="s">
        <v>28343</v>
      </c>
    </row>
    <row r="27314" customFormat="false" ht="15" hidden="false" customHeight="false" outlineLevel="0" collapsed="false">
      <c r="B27314" s="47" t="s">
        <v>28344</v>
      </c>
    </row>
    <row r="27315" customFormat="false" ht="15" hidden="false" customHeight="false" outlineLevel="0" collapsed="false">
      <c r="B27315" s="47" t="s">
        <v>28345</v>
      </c>
    </row>
    <row r="27316" customFormat="false" ht="15" hidden="false" customHeight="false" outlineLevel="0" collapsed="false">
      <c r="B27316" s="47" t="s">
        <v>28346</v>
      </c>
    </row>
    <row r="27317" customFormat="false" ht="15" hidden="false" customHeight="false" outlineLevel="0" collapsed="false">
      <c r="B27317" s="47" t="s">
        <v>28347</v>
      </c>
    </row>
    <row r="27318" customFormat="false" ht="15" hidden="false" customHeight="false" outlineLevel="0" collapsed="false">
      <c r="B27318" s="47" t="s">
        <v>28348</v>
      </c>
    </row>
    <row r="27319" customFormat="false" ht="15" hidden="false" customHeight="false" outlineLevel="0" collapsed="false">
      <c r="B27319" s="47" t="s">
        <v>28349</v>
      </c>
    </row>
    <row r="27320" customFormat="false" ht="15" hidden="false" customHeight="false" outlineLevel="0" collapsed="false">
      <c r="B27320" s="47" t="s">
        <v>28350</v>
      </c>
    </row>
    <row r="27321" customFormat="false" ht="15" hidden="false" customHeight="false" outlineLevel="0" collapsed="false">
      <c r="B27321" s="47" t="s">
        <v>28351</v>
      </c>
    </row>
    <row r="27322" customFormat="false" ht="15" hidden="false" customHeight="false" outlineLevel="0" collapsed="false">
      <c r="B27322" s="47" t="s">
        <v>28352</v>
      </c>
    </row>
    <row r="27323" customFormat="false" ht="15" hidden="false" customHeight="false" outlineLevel="0" collapsed="false">
      <c r="B27323" s="47" t="s">
        <v>28353</v>
      </c>
    </row>
    <row r="27324" customFormat="false" ht="15" hidden="false" customHeight="false" outlineLevel="0" collapsed="false">
      <c r="B27324" s="47" t="s">
        <v>28354</v>
      </c>
    </row>
    <row r="27325" customFormat="false" ht="15" hidden="false" customHeight="false" outlineLevel="0" collapsed="false">
      <c r="B27325" s="47" t="s">
        <v>28355</v>
      </c>
    </row>
    <row r="27326" customFormat="false" ht="15" hidden="false" customHeight="false" outlineLevel="0" collapsed="false">
      <c r="B27326" s="47" t="s">
        <v>28356</v>
      </c>
    </row>
    <row r="27327" customFormat="false" ht="15" hidden="false" customHeight="false" outlineLevel="0" collapsed="false">
      <c r="B27327" s="47" t="s">
        <v>28357</v>
      </c>
    </row>
    <row r="27328" customFormat="false" ht="15" hidden="false" customHeight="false" outlineLevel="0" collapsed="false">
      <c r="B27328" s="47" t="s">
        <v>28358</v>
      </c>
    </row>
    <row r="27329" customFormat="false" ht="15" hidden="false" customHeight="false" outlineLevel="0" collapsed="false">
      <c r="B27329" s="47" t="s">
        <v>28359</v>
      </c>
    </row>
    <row r="27330" customFormat="false" ht="15" hidden="false" customHeight="false" outlineLevel="0" collapsed="false">
      <c r="B27330" s="47" t="s">
        <v>28360</v>
      </c>
    </row>
    <row r="27331" customFormat="false" ht="15" hidden="false" customHeight="false" outlineLevel="0" collapsed="false">
      <c r="B27331" s="47" t="s">
        <v>28361</v>
      </c>
    </row>
    <row r="27332" customFormat="false" ht="15" hidden="false" customHeight="false" outlineLevel="0" collapsed="false">
      <c r="B27332" s="47" t="s">
        <v>28362</v>
      </c>
    </row>
    <row r="27333" customFormat="false" ht="15" hidden="false" customHeight="false" outlineLevel="0" collapsed="false">
      <c r="B27333" s="47" t="s">
        <v>28363</v>
      </c>
    </row>
    <row r="27334" customFormat="false" ht="15" hidden="false" customHeight="false" outlineLevel="0" collapsed="false">
      <c r="B27334" s="47" t="s">
        <v>28364</v>
      </c>
    </row>
    <row r="27335" customFormat="false" ht="15" hidden="false" customHeight="false" outlineLevel="0" collapsed="false">
      <c r="B27335" s="47" t="s">
        <v>28365</v>
      </c>
    </row>
    <row r="27336" customFormat="false" ht="15" hidden="false" customHeight="false" outlineLevel="0" collapsed="false">
      <c r="B27336" s="47" t="s">
        <v>28366</v>
      </c>
    </row>
    <row r="27337" customFormat="false" ht="15" hidden="false" customHeight="false" outlineLevel="0" collapsed="false">
      <c r="B27337" s="47" t="s">
        <v>28367</v>
      </c>
    </row>
    <row r="27338" customFormat="false" ht="15" hidden="false" customHeight="false" outlineLevel="0" collapsed="false">
      <c r="B27338" s="47" t="s">
        <v>28368</v>
      </c>
    </row>
    <row r="27339" customFormat="false" ht="15" hidden="false" customHeight="false" outlineLevel="0" collapsed="false">
      <c r="B27339" s="47" t="s">
        <v>28369</v>
      </c>
    </row>
    <row r="27340" customFormat="false" ht="15" hidden="false" customHeight="false" outlineLevel="0" collapsed="false">
      <c r="B27340" s="47" t="s">
        <v>28370</v>
      </c>
    </row>
    <row r="27341" customFormat="false" ht="15" hidden="false" customHeight="false" outlineLevel="0" collapsed="false">
      <c r="B27341" s="47" t="s">
        <v>28371</v>
      </c>
    </row>
    <row r="27342" customFormat="false" ht="15" hidden="false" customHeight="false" outlineLevel="0" collapsed="false">
      <c r="B27342" s="47" t="s">
        <v>28372</v>
      </c>
    </row>
    <row r="27343" customFormat="false" ht="15" hidden="false" customHeight="false" outlineLevel="0" collapsed="false">
      <c r="B27343" s="47" t="s">
        <v>28373</v>
      </c>
    </row>
    <row r="27344" customFormat="false" ht="15" hidden="false" customHeight="false" outlineLevel="0" collapsed="false">
      <c r="B27344" s="47" t="s">
        <v>28374</v>
      </c>
    </row>
    <row r="27345" customFormat="false" ht="15" hidden="false" customHeight="false" outlineLevel="0" collapsed="false">
      <c r="B27345" s="47" t="s">
        <v>28375</v>
      </c>
    </row>
    <row r="27346" customFormat="false" ht="15" hidden="false" customHeight="false" outlineLevel="0" collapsed="false">
      <c r="B27346" s="47" t="s">
        <v>28376</v>
      </c>
    </row>
    <row r="27347" customFormat="false" ht="15" hidden="false" customHeight="false" outlineLevel="0" collapsed="false">
      <c r="B27347" s="47" t="s">
        <v>28377</v>
      </c>
    </row>
    <row r="27348" customFormat="false" ht="15" hidden="false" customHeight="false" outlineLevel="0" collapsed="false">
      <c r="B27348" s="47" t="s">
        <v>28378</v>
      </c>
    </row>
    <row r="27349" customFormat="false" ht="15" hidden="false" customHeight="false" outlineLevel="0" collapsed="false">
      <c r="B27349" s="47" t="s">
        <v>28379</v>
      </c>
    </row>
    <row r="27350" customFormat="false" ht="15" hidden="false" customHeight="false" outlineLevel="0" collapsed="false">
      <c r="B27350" s="47" t="s">
        <v>28380</v>
      </c>
    </row>
    <row r="27351" customFormat="false" ht="15" hidden="false" customHeight="false" outlineLevel="0" collapsed="false">
      <c r="B27351" s="47" t="s">
        <v>28381</v>
      </c>
    </row>
    <row r="27352" customFormat="false" ht="15" hidden="false" customHeight="false" outlineLevel="0" collapsed="false">
      <c r="B27352" s="47" t="s">
        <v>28382</v>
      </c>
    </row>
    <row r="27353" customFormat="false" ht="15" hidden="false" customHeight="false" outlineLevel="0" collapsed="false">
      <c r="B27353" s="47" t="s">
        <v>28383</v>
      </c>
    </row>
    <row r="27354" customFormat="false" ht="15" hidden="false" customHeight="false" outlineLevel="0" collapsed="false">
      <c r="B27354" s="47" t="s">
        <v>28384</v>
      </c>
    </row>
    <row r="27355" customFormat="false" ht="15" hidden="false" customHeight="false" outlineLevel="0" collapsed="false">
      <c r="B27355" s="47" t="s">
        <v>28385</v>
      </c>
    </row>
    <row r="27356" customFormat="false" ht="15" hidden="false" customHeight="false" outlineLevel="0" collapsed="false">
      <c r="B27356" s="47" t="s">
        <v>28386</v>
      </c>
    </row>
    <row r="27357" customFormat="false" ht="15" hidden="false" customHeight="false" outlineLevel="0" collapsed="false">
      <c r="B27357" s="47" t="s">
        <v>28387</v>
      </c>
    </row>
    <row r="27358" customFormat="false" ht="15" hidden="false" customHeight="false" outlineLevel="0" collapsed="false">
      <c r="B27358" s="47" t="s">
        <v>28388</v>
      </c>
    </row>
    <row r="27359" customFormat="false" ht="15" hidden="false" customHeight="false" outlineLevel="0" collapsed="false">
      <c r="B27359" s="47" t="s">
        <v>28389</v>
      </c>
    </row>
    <row r="27360" customFormat="false" ht="15" hidden="false" customHeight="false" outlineLevel="0" collapsed="false">
      <c r="B27360" s="47" t="s">
        <v>28390</v>
      </c>
    </row>
    <row r="27361" customFormat="false" ht="15" hidden="false" customHeight="false" outlineLevel="0" collapsed="false">
      <c r="B27361" s="47" t="s">
        <v>28391</v>
      </c>
    </row>
    <row r="27362" customFormat="false" ht="15" hidden="false" customHeight="false" outlineLevel="0" collapsed="false">
      <c r="B27362" s="47" t="s">
        <v>28392</v>
      </c>
    </row>
    <row r="27363" customFormat="false" ht="15" hidden="false" customHeight="false" outlineLevel="0" collapsed="false">
      <c r="B27363" s="47" t="s">
        <v>28393</v>
      </c>
    </row>
    <row r="27364" customFormat="false" ht="15" hidden="false" customHeight="false" outlineLevel="0" collapsed="false">
      <c r="B27364" s="47" t="s">
        <v>28394</v>
      </c>
    </row>
    <row r="27365" customFormat="false" ht="15" hidden="false" customHeight="false" outlineLevel="0" collapsed="false">
      <c r="B27365" s="47" t="s">
        <v>28395</v>
      </c>
    </row>
    <row r="27366" customFormat="false" ht="15" hidden="false" customHeight="false" outlineLevel="0" collapsed="false">
      <c r="B27366" s="47" t="s">
        <v>28396</v>
      </c>
    </row>
    <row r="27367" customFormat="false" ht="15" hidden="false" customHeight="false" outlineLevel="0" collapsed="false">
      <c r="B27367" s="47" t="s">
        <v>28397</v>
      </c>
    </row>
    <row r="27368" customFormat="false" ht="15" hidden="false" customHeight="false" outlineLevel="0" collapsed="false">
      <c r="B27368" s="47" t="s">
        <v>28398</v>
      </c>
    </row>
    <row r="27369" customFormat="false" ht="15" hidden="false" customHeight="false" outlineLevel="0" collapsed="false">
      <c r="B27369" s="47" t="s">
        <v>28399</v>
      </c>
    </row>
    <row r="27370" customFormat="false" ht="15" hidden="false" customHeight="false" outlineLevel="0" collapsed="false">
      <c r="B27370" s="47" t="s">
        <v>28400</v>
      </c>
    </row>
    <row r="27371" customFormat="false" ht="15" hidden="false" customHeight="false" outlineLevel="0" collapsed="false">
      <c r="B27371" s="47" t="s">
        <v>28401</v>
      </c>
    </row>
    <row r="27372" customFormat="false" ht="15" hidden="false" customHeight="false" outlineLevel="0" collapsed="false">
      <c r="B27372" s="47" t="s">
        <v>28402</v>
      </c>
    </row>
    <row r="27373" customFormat="false" ht="15" hidden="false" customHeight="false" outlineLevel="0" collapsed="false">
      <c r="B27373" s="47" t="s">
        <v>28403</v>
      </c>
    </row>
    <row r="27374" customFormat="false" ht="15" hidden="false" customHeight="false" outlineLevel="0" collapsed="false">
      <c r="B27374" s="47" t="s">
        <v>28404</v>
      </c>
    </row>
    <row r="27375" customFormat="false" ht="15" hidden="false" customHeight="false" outlineLevel="0" collapsed="false">
      <c r="B27375" s="47" t="s">
        <v>28405</v>
      </c>
    </row>
    <row r="27376" customFormat="false" ht="15" hidden="false" customHeight="false" outlineLevel="0" collapsed="false">
      <c r="B27376" s="47" t="s">
        <v>28406</v>
      </c>
    </row>
    <row r="27377" customFormat="false" ht="15" hidden="false" customHeight="false" outlineLevel="0" collapsed="false">
      <c r="B27377" s="47" t="s">
        <v>28407</v>
      </c>
    </row>
    <row r="27378" customFormat="false" ht="15" hidden="false" customHeight="false" outlineLevel="0" collapsed="false">
      <c r="B27378" s="47" t="s">
        <v>28408</v>
      </c>
    </row>
    <row r="27379" customFormat="false" ht="15" hidden="false" customHeight="false" outlineLevel="0" collapsed="false">
      <c r="B27379" s="47" t="s">
        <v>28409</v>
      </c>
    </row>
    <row r="27380" customFormat="false" ht="15" hidden="false" customHeight="false" outlineLevel="0" collapsed="false">
      <c r="B27380" s="47" t="s">
        <v>28410</v>
      </c>
    </row>
    <row r="27381" customFormat="false" ht="15" hidden="false" customHeight="false" outlineLevel="0" collapsed="false">
      <c r="B27381" s="47" t="s">
        <v>28411</v>
      </c>
    </row>
    <row r="27382" customFormat="false" ht="15" hidden="false" customHeight="false" outlineLevel="0" collapsed="false">
      <c r="B27382" s="47" t="s">
        <v>28412</v>
      </c>
    </row>
    <row r="27383" customFormat="false" ht="15" hidden="false" customHeight="false" outlineLevel="0" collapsed="false">
      <c r="B27383" s="47" t="s">
        <v>28413</v>
      </c>
    </row>
    <row r="27384" customFormat="false" ht="15" hidden="false" customHeight="false" outlineLevel="0" collapsed="false">
      <c r="B27384" s="47" t="s">
        <v>28414</v>
      </c>
    </row>
    <row r="27385" customFormat="false" ht="15" hidden="false" customHeight="false" outlineLevel="0" collapsed="false">
      <c r="B27385" s="47" t="s">
        <v>28415</v>
      </c>
    </row>
    <row r="27386" customFormat="false" ht="15" hidden="false" customHeight="false" outlineLevel="0" collapsed="false">
      <c r="B27386" s="47" t="s">
        <v>28416</v>
      </c>
    </row>
    <row r="27387" customFormat="false" ht="15" hidden="false" customHeight="false" outlineLevel="0" collapsed="false">
      <c r="B27387" s="47" t="s">
        <v>28417</v>
      </c>
    </row>
    <row r="27388" customFormat="false" ht="15" hidden="false" customHeight="false" outlineLevel="0" collapsed="false">
      <c r="B27388" s="47" t="s">
        <v>28418</v>
      </c>
    </row>
    <row r="27389" customFormat="false" ht="15" hidden="false" customHeight="false" outlineLevel="0" collapsed="false">
      <c r="B27389" s="47" t="s">
        <v>28419</v>
      </c>
    </row>
    <row r="27390" customFormat="false" ht="15" hidden="false" customHeight="false" outlineLevel="0" collapsed="false">
      <c r="B27390" s="47" t="s">
        <v>28420</v>
      </c>
    </row>
    <row r="27391" customFormat="false" ht="15" hidden="false" customHeight="false" outlineLevel="0" collapsed="false">
      <c r="B27391" s="47" t="s">
        <v>28421</v>
      </c>
    </row>
    <row r="27392" customFormat="false" ht="15" hidden="false" customHeight="false" outlineLevel="0" collapsed="false">
      <c r="B27392" s="47" t="s">
        <v>28422</v>
      </c>
    </row>
    <row r="27393" customFormat="false" ht="15" hidden="false" customHeight="false" outlineLevel="0" collapsed="false">
      <c r="B27393" s="47" t="s">
        <v>28423</v>
      </c>
    </row>
    <row r="27394" customFormat="false" ht="15" hidden="false" customHeight="false" outlineLevel="0" collapsed="false">
      <c r="B27394" s="47" t="s">
        <v>28424</v>
      </c>
    </row>
    <row r="27395" customFormat="false" ht="15" hidden="false" customHeight="false" outlineLevel="0" collapsed="false">
      <c r="B27395" s="47" t="s">
        <v>28425</v>
      </c>
    </row>
    <row r="27396" customFormat="false" ht="15" hidden="false" customHeight="false" outlineLevel="0" collapsed="false">
      <c r="B27396" s="47" t="s">
        <v>28426</v>
      </c>
    </row>
    <row r="27397" customFormat="false" ht="15" hidden="false" customHeight="false" outlineLevel="0" collapsed="false">
      <c r="B27397" s="47" t="s">
        <v>28427</v>
      </c>
    </row>
    <row r="27398" customFormat="false" ht="15" hidden="false" customHeight="false" outlineLevel="0" collapsed="false">
      <c r="B27398" s="47" t="s">
        <v>28428</v>
      </c>
    </row>
    <row r="27399" customFormat="false" ht="15" hidden="false" customHeight="false" outlineLevel="0" collapsed="false">
      <c r="B27399" s="47" t="s">
        <v>28429</v>
      </c>
    </row>
    <row r="27400" customFormat="false" ht="15" hidden="false" customHeight="false" outlineLevel="0" collapsed="false">
      <c r="B27400" s="47" t="s">
        <v>28430</v>
      </c>
    </row>
    <row r="27401" customFormat="false" ht="15" hidden="false" customHeight="false" outlineLevel="0" collapsed="false">
      <c r="B27401" s="47" t="s">
        <v>28431</v>
      </c>
    </row>
    <row r="27402" customFormat="false" ht="15" hidden="false" customHeight="false" outlineLevel="0" collapsed="false">
      <c r="B27402" s="47" t="s">
        <v>28432</v>
      </c>
    </row>
    <row r="27403" customFormat="false" ht="15" hidden="false" customHeight="false" outlineLevel="0" collapsed="false">
      <c r="B27403" s="47" t="s">
        <v>28433</v>
      </c>
    </row>
    <row r="27404" customFormat="false" ht="15" hidden="false" customHeight="false" outlineLevel="0" collapsed="false">
      <c r="B27404" s="47" t="s">
        <v>28434</v>
      </c>
    </row>
    <row r="27405" customFormat="false" ht="15" hidden="false" customHeight="false" outlineLevel="0" collapsed="false">
      <c r="B27405" s="47" t="s">
        <v>28435</v>
      </c>
    </row>
    <row r="27406" customFormat="false" ht="15" hidden="false" customHeight="false" outlineLevel="0" collapsed="false">
      <c r="B27406" s="47" t="s">
        <v>28436</v>
      </c>
    </row>
    <row r="27407" customFormat="false" ht="15" hidden="false" customHeight="false" outlineLevel="0" collapsed="false">
      <c r="B27407" s="47" t="s">
        <v>28437</v>
      </c>
    </row>
    <row r="27408" customFormat="false" ht="15" hidden="false" customHeight="false" outlineLevel="0" collapsed="false">
      <c r="B27408" s="47" t="s">
        <v>28438</v>
      </c>
    </row>
    <row r="27409" customFormat="false" ht="15" hidden="false" customHeight="false" outlineLevel="0" collapsed="false">
      <c r="B27409" s="47" t="s">
        <v>28439</v>
      </c>
    </row>
    <row r="27410" customFormat="false" ht="15" hidden="false" customHeight="false" outlineLevel="0" collapsed="false">
      <c r="B27410" s="47" t="s">
        <v>28440</v>
      </c>
    </row>
    <row r="27411" customFormat="false" ht="15" hidden="false" customHeight="false" outlineLevel="0" collapsed="false">
      <c r="B27411" s="47" t="s">
        <v>28441</v>
      </c>
    </row>
    <row r="27412" customFormat="false" ht="15" hidden="false" customHeight="false" outlineLevel="0" collapsed="false">
      <c r="B27412" s="47" t="s">
        <v>28442</v>
      </c>
    </row>
    <row r="27413" customFormat="false" ht="15" hidden="false" customHeight="false" outlineLevel="0" collapsed="false">
      <c r="B27413" s="47" t="s">
        <v>28443</v>
      </c>
    </row>
    <row r="27414" customFormat="false" ht="15" hidden="false" customHeight="false" outlineLevel="0" collapsed="false">
      <c r="B27414" s="47" t="s">
        <v>28444</v>
      </c>
    </row>
    <row r="27415" customFormat="false" ht="15" hidden="false" customHeight="false" outlineLevel="0" collapsed="false">
      <c r="B27415" s="47" t="s">
        <v>28445</v>
      </c>
    </row>
    <row r="27416" customFormat="false" ht="15" hidden="false" customHeight="false" outlineLevel="0" collapsed="false">
      <c r="B27416" s="47" t="s">
        <v>28446</v>
      </c>
    </row>
    <row r="27417" customFormat="false" ht="15" hidden="false" customHeight="false" outlineLevel="0" collapsed="false">
      <c r="B27417" s="47" t="s">
        <v>28447</v>
      </c>
    </row>
    <row r="27418" customFormat="false" ht="15" hidden="false" customHeight="false" outlineLevel="0" collapsed="false">
      <c r="B27418" s="47" t="s">
        <v>28448</v>
      </c>
    </row>
    <row r="27419" customFormat="false" ht="15" hidden="false" customHeight="false" outlineLevel="0" collapsed="false">
      <c r="B27419" s="47" t="s">
        <v>28449</v>
      </c>
    </row>
    <row r="27420" customFormat="false" ht="15" hidden="false" customHeight="false" outlineLevel="0" collapsed="false">
      <c r="B27420" s="47" t="s">
        <v>28450</v>
      </c>
    </row>
    <row r="27421" customFormat="false" ht="15" hidden="false" customHeight="false" outlineLevel="0" collapsed="false">
      <c r="B27421" s="47" t="s">
        <v>28451</v>
      </c>
    </row>
    <row r="27422" customFormat="false" ht="15" hidden="false" customHeight="false" outlineLevel="0" collapsed="false">
      <c r="B27422" s="47" t="s">
        <v>28452</v>
      </c>
    </row>
    <row r="27423" customFormat="false" ht="15" hidden="false" customHeight="false" outlineLevel="0" collapsed="false">
      <c r="B27423" s="47" t="s">
        <v>28453</v>
      </c>
    </row>
    <row r="27424" customFormat="false" ht="15" hidden="false" customHeight="false" outlineLevel="0" collapsed="false">
      <c r="B27424" s="47" t="s">
        <v>28454</v>
      </c>
    </row>
    <row r="27425" customFormat="false" ht="15" hidden="false" customHeight="false" outlineLevel="0" collapsed="false">
      <c r="B27425" s="47" t="s">
        <v>28455</v>
      </c>
    </row>
    <row r="27426" customFormat="false" ht="15" hidden="false" customHeight="false" outlineLevel="0" collapsed="false">
      <c r="B27426" s="47" t="s">
        <v>28456</v>
      </c>
    </row>
    <row r="27427" customFormat="false" ht="15" hidden="false" customHeight="false" outlineLevel="0" collapsed="false">
      <c r="B27427" s="47" t="s">
        <v>28457</v>
      </c>
    </row>
    <row r="27428" customFormat="false" ht="15" hidden="false" customHeight="false" outlineLevel="0" collapsed="false">
      <c r="B27428" s="47" t="s">
        <v>28458</v>
      </c>
    </row>
    <row r="27429" customFormat="false" ht="15" hidden="false" customHeight="false" outlineLevel="0" collapsed="false">
      <c r="B27429" s="47" t="s">
        <v>28459</v>
      </c>
    </row>
    <row r="27430" customFormat="false" ht="15" hidden="false" customHeight="false" outlineLevel="0" collapsed="false">
      <c r="B27430" s="47" t="s">
        <v>28460</v>
      </c>
    </row>
    <row r="27431" customFormat="false" ht="15" hidden="false" customHeight="false" outlineLevel="0" collapsed="false">
      <c r="B27431" s="47" t="s">
        <v>28461</v>
      </c>
    </row>
    <row r="27432" customFormat="false" ht="15" hidden="false" customHeight="false" outlineLevel="0" collapsed="false">
      <c r="B27432" s="47" t="s">
        <v>28462</v>
      </c>
    </row>
    <row r="27433" customFormat="false" ht="15" hidden="false" customHeight="false" outlineLevel="0" collapsed="false">
      <c r="B27433" s="47" t="s">
        <v>28463</v>
      </c>
    </row>
    <row r="27434" customFormat="false" ht="15" hidden="false" customHeight="false" outlineLevel="0" collapsed="false">
      <c r="B27434" s="47" t="s">
        <v>28464</v>
      </c>
    </row>
    <row r="27435" customFormat="false" ht="15" hidden="false" customHeight="false" outlineLevel="0" collapsed="false">
      <c r="B27435" s="47" t="s">
        <v>28465</v>
      </c>
    </row>
    <row r="27436" customFormat="false" ht="15" hidden="false" customHeight="false" outlineLevel="0" collapsed="false">
      <c r="B27436" s="47" t="s">
        <v>28466</v>
      </c>
    </row>
    <row r="27437" customFormat="false" ht="15" hidden="false" customHeight="false" outlineLevel="0" collapsed="false">
      <c r="B27437" s="47" t="s">
        <v>28467</v>
      </c>
    </row>
    <row r="27438" customFormat="false" ht="15" hidden="false" customHeight="false" outlineLevel="0" collapsed="false">
      <c r="B27438" s="47" t="s">
        <v>28468</v>
      </c>
    </row>
    <row r="27439" customFormat="false" ht="15" hidden="false" customHeight="false" outlineLevel="0" collapsed="false">
      <c r="B27439" s="47" t="s">
        <v>28469</v>
      </c>
    </row>
    <row r="27440" customFormat="false" ht="15" hidden="false" customHeight="false" outlineLevel="0" collapsed="false">
      <c r="B27440" s="47" t="s">
        <v>28470</v>
      </c>
    </row>
    <row r="27441" customFormat="false" ht="15" hidden="false" customHeight="false" outlineLevel="0" collapsed="false">
      <c r="B27441" s="47" t="s">
        <v>28471</v>
      </c>
    </row>
    <row r="27442" customFormat="false" ht="15" hidden="false" customHeight="false" outlineLevel="0" collapsed="false">
      <c r="B27442" s="47" t="s">
        <v>28472</v>
      </c>
    </row>
    <row r="27443" customFormat="false" ht="15" hidden="false" customHeight="false" outlineLevel="0" collapsed="false">
      <c r="B27443" s="47" t="s">
        <v>28473</v>
      </c>
    </row>
    <row r="27444" customFormat="false" ht="15" hidden="false" customHeight="false" outlineLevel="0" collapsed="false">
      <c r="B27444" s="47" t="s">
        <v>28474</v>
      </c>
    </row>
    <row r="27445" customFormat="false" ht="15" hidden="false" customHeight="false" outlineLevel="0" collapsed="false">
      <c r="B27445" s="47" t="s">
        <v>28475</v>
      </c>
    </row>
    <row r="27446" customFormat="false" ht="15" hidden="false" customHeight="false" outlineLevel="0" collapsed="false">
      <c r="B27446" s="47" t="s">
        <v>28476</v>
      </c>
    </row>
    <row r="27447" customFormat="false" ht="15" hidden="false" customHeight="false" outlineLevel="0" collapsed="false">
      <c r="B27447" s="47" t="s">
        <v>28477</v>
      </c>
    </row>
    <row r="27448" customFormat="false" ht="15" hidden="false" customHeight="false" outlineLevel="0" collapsed="false">
      <c r="B27448" s="47" t="s">
        <v>28478</v>
      </c>
    </row>
    <row r="27449" customFormat="false" ht="15" hidden="false" customHeight="false" outlineLevel="0" collapsed="false">
      <c r="B27449" s="47" t="s">
        <v>28479</v>
      </c>
    </row>
    <row r="27450" customFormat="false" ht="15" hidden="false" customHeight="false" outlineLevel="0" collapsed="false">
      <c r="B27450" s="47" t="s">
        <v>28480</v>
      </c>
    </row>
    <row r="27451" customFormat="false" ht="15" hidden="false" customHeight="false" outlineLevel="0" collapsed="false">
      <c r="B27451" s="47" t="s">
        <v>28481</v>
      </c>
    </row>
    <row r="27452" customFormat="false" ht="15" hidden="false" customHeight="false" outlineLevel="0" collapsed="false">
      <c r="B27452" s="47" t="s">
        <v>28482</v>
      </c>
    </row>
    <row r="27453" customFormat="false" ht="15" hidden="false" customHeight="false" outlineLevel="0" collapsed="false">
      <c r="B27453" s="47" t="s">
        <v>28483</v>
      </c>
    </row>
    <row r="27454" customFormat="false" ht="15" hidden="false" customHeight="false" outlineLevel="0" collapsed="false">
      <c r="B27454" s="47" t="s">
        <v>28484</v>
      </c>
    </row>
    <row r="27455" customFormat="false" ht="15" hidden="false" customHeight="false" outlineLevel="0" collapsed="false">
      <c r="B27455" s="47" t="s">
        <v>28485</v>
      </c>
    </row>
    <row r="27456" customFormat="false" ht="15" hidden="false" customHeight="false" outlineLevel="0" collapsed="false">
      <c r="B27456" s="47" t="s">
        <v>28486</v>
      </c>
    </row>
    <row r="27457" customFormat="false" ht="15" hidden="false" customHeight="false" outlineLevel="0" collapsed="false">
      <c r="B27457" s="47" t="s">
        <v>28487</v>
      </c>
    </row>
    <row r="27458" customFormat="false" ht="15" hidden="false" customHeight="false" outlineLevel="0" collapsed="false">
      <c r="B27458" s="47" t="s">
        <v>28488</v>
      </c>
    </row>
    <row r="27459" customFormat="false" ht="15" hidden="false" customHeight="false" outlineLevel="0" collapsed="false">
      <c r="B27459" s="47" t="s">
        <v>28489</v>
      </c>
    </row>
    <row r="27460" customFormat="false" ht="15" hidden="false" customHeight="false" outlineLevel="0" collapsed="false">
      <c r="B27460" s="47" t="s">
        <v>28490</v>
      </c>
    </row>
    <row r="27461" customFormat="false" ht="15" hidden="false" customHeight="false" outlineLevel="0" collapsed="false">
      <c r="B27461" s="47" t="s">
        <v>28491</v>
      </c>
    </row>
    <row r="27462" customFormat="false" ht="15" hidden="false" customHeight="false" outlineLevel="0" collapsed="false">
      <c r="B27462" s="47" t="s">
        <v>28492</v>
      </c>
    </row>
    <row r="27463" customFormat="false" ht="15" hidden="false" customHeight="false" outlineLevel="0" collapsed="false">
      <c r="B27463" s="47" t="s">
        <v>28493</v>
      </c>
    </row>
    <row r="27464" customFormat="false" ht="15" hidden="false" customHeight="false" outlineLevel="0" collapsed="false">
      <c r="B27464" s="47" t="s">
        <v>28494</v>
      </c>
    </row>
    <row r="27465" customFormat="false" ht="15" hidden="false" customHeight="false" outlineLevel="0" collapsed="false">
      <c r="B27465" s="47" t="s">
        <v>28495</v>
      </c>
    </row>
    <row r="27466" customFormat="false" ht="15" hidden="false" customHeight="false" outlineLevel="0" collapsed="false">
      <c r="B27466" s="47" t="s">
        <v>28496</v>
      </c>
    </row>
    <row r="27467" customFormat="false" ht="15" hidden="false" customHeight="false" outlineLevel="0" collapsed="false">
      <c r="B27467" s="47" t="s">
        <v>28497</v>
      </c>
    </row>
    <row r="27468" customFormat="false" ht="15" hidden="false" customHeight="false" outlineLevel="0" collapsed="false">
      <c r="B27468" s="47" t="s">
        <v>28498</v>
      </c>
    </row>
    <row r="27469" customFormat="false" ht="15" hidden="false" customHeight="false" outlineLevel="0" collapsed="false">
      <c r="B27469" s="47" t="s">
        <v>28499</v>
      </c>
    </row>
    <row r="27470" customFormat="false" ht="15" hidden="false" customHeight="false" outlineLevel="0" collapsed="false">
      <c r="B27470" s="47" t="s">
        <v>28500</v>
      </c>
    </row>
    <row r="27471" customFormat="false" ht="15" hidden="false" customHeight="false" outlineLevel="0" collapsed="false">
      <c r="B27471" s="47" t="s">
        <v>28501</v>
      </c>
    </row>
    <row r="27472" customFormat="false" ht="15" hidden="false" customHeight="false" outlineLevel="0" collapsed="false">
      <c r="B27472" s="47" t="s">
        <v>28502</v>
      </c>
    </row>
    <row r="27473" customFormat="false" ht="15" hidden="false" customHeight="false" outlineLevel="0" collapsed="false">
      <c r="B27473" s="47" t="s">
        <v>28503</v>
      </c>
    </row>
    <row r="27474" customFormat="false" ht="15" hidden="false" customHeight="false" outlineLevel="0" collapsed="false">
      <c r="B27474" s="47" t="s">
        <v>28504</v>
      </c>
    </row>
    <row r="27475" customFormat="false" ht="15" hidden="false" customHeight="false" outlineLevel="0" collapsed="false">
      <c r="B27475" s="47" t="s">
        <v>28505</v>
      </c>
    </row>
    <row r="27476" customFormat="false" ht="15" hidden="false" customHeight="false" outlineLevel="0" collapsed="false">
      <c r="B27476" s="47" t="s">
        <v>28506</v>
      </c>
    </row>
    <row r="27477" customFormat="false" ht="15" hidden="false" customHeight="false" outlineLevel="0" collapsed="false">
      <c r="B27477" s="47" t="s">
        <v>28507</v>
      </c>
    </row>
    <row r="27478" customFormat="false" ht="15" hidden="false" customHeight="false" outlineLevel="0" collapsed="false">
      <c r="B27478" s="47" t="s">
        <v>28508</v>
      </c>
    </row>
    <row r="27479" customFormat="false" ht="15" hidden="false" customHeight="false" outlineLevel="0" collapsed="false">
      <c r="B27479" s="47" t="s">
        <v>28509</v>
      </c>
    </row>
    <row r="27480" customFormat="false" ht="15" hidden="false" customHeight="false" outlineLevel="0" collapsed="false">
      <c r="B27480" s="47" t="s">
        <v>28510</v>
      </c>
    </row>
    <row r="27481" customFormat="false" ht="15" hidden="false" customHeight="false" outlineLevel="0" collapsed="false">
      <c r="B27481" s="47" t="s">
        <v>28511</v>
      </c>
    </row>
    <row r="27482" customFormat="false" ht="15" hidden="false" customHeight="false" outlineLevel="0" collapsed="false">
      <c r="B27482" s="47" t="s">
        <v>28512</v>
      </c>
    </row>
    <row r="27483" customFormat="false" ht="15" hidden="false" customHeight="false" outlineLevel="0" collapsed="false">
      <c r="B27483" s="47" t="s">
        <v>28513</v>
      </c>
    </row>
    <row r="27484" customFormat="false" ht="15" hidden="false" customHeight="false" outlineLevel="0" collapsed="false">
      <c r="B27484" s="47" t="s">
        <v>28514</v>
      </c>
    </row>
    <row r="27485" customFormat="false" ht="15" hidden="false" customHeight="false" outlineLevel="0" collapsed="false">
      <c r="B27485" s="47" t="s">
        <v>28515</v>
      </c>
    </row>
    <row r="27486" customFormat="false" ht="15" hidden="false" customHeight="false" outlineLevel="0" collapsed="false">
      <c r="B27486" s="47" t="s">
        <v>28516</v>
      </c>
    </row>
    <row r="27487" customFormat="false" ht="15" hidden="false" customHeight="false" outlineLevel="0" collapsed="false">
      <c r="B27487" s="47" t="s">
        <v>28517</v>
      </c>
    </row>
    <row r="27488" customFormat="false" ht="15" hidden="false" customHeight="false" outlineLevel="0" collapsed="false">
      <c r="B27488" s="47" t="s">
        <v>28518</v>
      </c>
    </row>
    <row r="27489" customFormat="false" ht="15" hidden="false" customHeight="false" outlineLevel="0" collapsed="false">
      <c r="B27489" s="47" t="s">
        <v>28519</v>
      </c>
    </row>
    <row r="27490" customFormat="false" ht="15" hidden="false" customHeight="false" outlineLevel="0" collapsed="false">
      <c r="B27490" s="47" t="s">
        <v>28520</v>
      </c>
    </row>
    <row r="27491" customFormat="false" ht="15" hidden="false" customHeight="false" outlineLevel="0" collapsed="false">
      <c r="B27491" s="47" t="s">
        <v>28521</v>
      </c>
    </row>
    <row r="27492" customFormat="false" ht="15" hidden="false" customHeight="false" outlineLevel="0" collapsed="false">
      <c r="B27492" s="47" t="s">
        <v>28522</v>
      </c>
    </row>
    <row r="27493" customFormat="false" ht="15" hidden="false" customHeight="false" outlineLevel="0" collapsed="false">
      <c r="B27493" s="47" t="s">
        <v>28523</v>
      </c>
    </row>
    <row r="27494" customFormat="false" ht="15" hidden="false" customHeight="false" outlineLevel="0" collapsed="false">
      <c r="B27494" s="47" t="s">
        <v>28524</v>
      </c>
    </row>
    <row r="27495" customFormat="false" ht="15" hidden="false" customHeight="false" outlineLevel="0" collapsed="false">
      <c r="B27495" s="47" t="s">
        <v>28525</v>
      </c>
    </row>
    <row r="27496" customFormat="false" ht="15" hidden="false" customHeight="false" outlineLevel="0" collapsed="false">
      <c r="B27496" s="47" t="s">
        <v>28526</v>
      </c>
    </row>
    <row r="27497" customFormat="false" ht="15" hidden="false" customHeight="false" outlineLevel="0" collapsed="false">
      <c r="B27497" s="47" t="s">
        <v>28527</v>
      </c>
    </row>
    <row r="27498" customFormat="false" ht="15" hidden="false" customHeight="false" outlineLevel="0" collapsed="false">
      <c r="B27498" s="47" t="s">
        <v>28528</v>
      </c>
    </row>
    <row r="27499" customFormat="false" ht="15" hidden="false" customHeight="false" outlineLevel="0" collapsed="false">
      <c r="B27499" s="47" t="s">
        <v>28529</v>
      </c>
    </row>
    <row r="27500" customFormat="false" ht="15" hidden="false" customHeight="false" outlineLevel="0" collapsed="false">
      <c r="B27500" s="47" t="s">
        <v>28530</v>
      </c>
    </row>
    <row r="27501" customFormat="false" ht="15" hidden="false" customHeight="false" outlineLevel="0" collapsed="false">
      <c r="B27501" s="47" t="s">
        <v>28531</v>
      </c>
    </row>
    <row r="27502" customFormat="false" ht="15" hidden="false" customHeight="false" outlineLevel="0" collapsed="false">
      <c r="B27502" s="47" t="s">
        <v>28532</v>
      </c>
    </row>
    <row r="27503" customFormat="false" ht="15" hidden="false" customHeight="false" outlineLevel="0" collapsed="false">
      <c r="B27503" s="47" t="s">
        <v>28533</v>
      </c>
    </row>
    <row r="27504" customFormat="false" ht="15" hidden="false" customHeight="false" outlineLevel="0" collapsed="false">
      <c r="B27504" s="47" t="s">
        <v>28534</v>
      </c>
    </row>
    <row r="27505" customFormat="false" ht="15" hidden="false" customHeight="false" outlineLevel="0" collapsed="false">
      <c r="B27505" s="47" t="s">
        <v>28535</v>
      </c>
    </row>
    <row r="27506" customFormat="false" ht="15" hidden="false" customHeight="false" outlineLevel="0" collapsed="false">
      <c r="B27506" s="47" t="s">
        <v>28536</v>
      </c>
    </row>
    <row r="27507" customFormat="false" ht="15" hidden="false" customHeight="false" outlineLevel="0" collapsed="false">
      <c r="B27507" s="47" t="s">
        <v>28537</v>
      </c>
    </row>
    <row r="27508" customFormat="false" ht="15" hidden="false" customHeight="false" outlineLevel="0" collapsed="false">
      <c r="B27508" s="47" t="s">
        <v>28538</v>
      </c>
    </row>
    <row r="27509" customFormat="false" ht="15" hidden="false" customHeight="false" outlineLevel="0" collapsed="false">
      <c r="B27509" s="47" t="s">
        <v>28539</v>
      </c>
    </row>
    <row r="27510" customFormat="false" ht="15" hidden="false" customHeight="false" outlineLevel="0" collapsed="false">
      <c r="B27510" s="47" t="s">
        <v>28540</v>
      </c>
    </row>
    <row r="27511" customFormat="false" ht="15" hidden="false" customHeight="false" outlineLevel="0" collapsed="false">
      <c r="B27511" s="47" t="s">
        <v>28541</v>
      </c>
    </row>
    <row r="27512" customFormat="false" ht="15" hidden="false" customHeight="false" outlineLevel="0" collapsed="false">
      <c r="B27512" s="47" t="s">
        <v>28542</v>
      </c>
    </row>
    <row r="27513" customFormat="false" ht="15" hidden="false" customHeight="false" outlineLevel="0" collapsed="false">
      <c r="B27513" s="47" t="s">
        <v>28543</v>
      </c>
    </row>
    <row r="27514" customFormat="false" ht="15" hidden="false" customHeight="false" outlineLevel="0" collapsed="false">
      <c r="B27514" s="47" t="s">
        <v>28544</v>
      </c>
    </row>
    <row r="27515" customFormat="false" ht="15" hidden="false" customHeight="false" outlineLevel="0" collapsed="false">
      <c r="B27515" s="47" t="s">
        <v>28545</v>
      </c>
    </row>
    <row r="27516" customFormat="false" ht="15" hidden="false" customHeight="false" outlineLevel="0" collapsed="false">
      <c r="B27516" s="47" t="s">
        <v>28546</v>
      </c>
    </row>
    <row r="27517" customFormat="false" ht="15" hidden="false" customHeight="false" outlineLevel="0" collapsed="false">
      <c r="B27517" s="47" t="s">
        <v>28547</v>
      </c>
    </row>
    <row r="27518" customFormat="false" ht="15" hidden="false" customHeight="false" outlineLevel="0" collapsed="false">
      <c r="B27518" s="47" t="s">
        <v>28548</v>
      </c>
    </row>
    <row r="27519" customFormat="false" ht="15" hidden="false" customHeight="false" outlineLevel="0" collapsed="false">
      <c r="B27519" s="47" t="s">
        <v>28549</v>
      </c>
    </row>
    <row r="27520" customFormat="false" ht="15" hidden="false" customHeight="false" outlineLevel="0" collapsed="false">
      <c r="B27520" s="47" t="s">
        <v>28550</v>
      </c>
    </row>
    <row r="27521" customFormat="false" ht="15" hidden="false" customHeight="false" outlineLevel="0" collapsed="false">
      <c r="B27521" s="47" t="s">
        <v>28551</v>
      </c>
    </row>
    <row r="27522" customFormat="false" ht="15" hidden="false" customHeight="false" outlineLevel="0" collapsed="false">
      <c r="B27522" s="47" t="s">
        <v>28552</v>
      </c>
    </row>
    <row r="27523" customFormat="false" ht="15" hidden="false" customHeight="false" outlineLevel="0" collapsed="false">
      <c r="B27523" s="47" t="s">
        <v>28553</v>
      </c>
    </row>
    <row r="27524" customFormat="false" ht="15" hidden="false" customHeight="false" outlineLevel="0" collapsed="false">
      <c r="B27524" s="47" t="s">
        <v>28554</v>
      </c>
    </row>
    <row r="27525" customFormat="false" ht="15" hidden="false" customHeight="false" outlineLevel="0" collapsed="false">
      <c r="B27525" s="47" t="s">
        <v>28555</v>
      </c>
    </row>
    <row r="27526" customFormat="false" ht="15" hidden="false" customHeight="false" outlineLevel="0" collapsed="false">
      <c r="B27526" s="47" t="s">
        <v>34</v>
      </c>
    </row>
    <row r="27527" customFormat="false" ht="15" hidden="false" customHeight="false" outlineLevel="0" collapsed="false">
      <c r="B27527" s="47" t="s">
        <v>28556</v>
      </c>
    </row>
    <row r="27528" customFormat="false" ht="15" hidden="false" customHeight="false" outlineLevel="0" collapsed="false">
      <c r="B27528" s="47" t="s">
        <v>28557</v>
      </c>
    </row>
    <row r="27529" customFormat="false" ht="15" hidden="false" customHeight="false" outlineLevel="0" collapsed="false">
      <c r="B27529" s="47" t="s">
        <v>28558</v>
      </c>
    </row>
    <row r="27530" customFormat="false" ht="15" hidden="false" customHeight="false" outlineLevel="0" collapsed="false">
      <c r="B27530" s="47" t="s">
        <v>28559</v>
      </c>
    </row>
    <row r="27531" customFormat="false" ht="15" hidden="false" customHeight="false" outlineLevel="0" collapsed="false">
      <c r="B27531" s="47" t="s">
        <v>28560</v>
      </c>
    </row>
    <row r="27532" customFormat="false" ht="15" hidden="false" customHeight="false" outlineLevel="0" collapsed="false">
      <c r="B27532" s="47" t="s">
        <v>28561</v>
      </c>
    </row>
    <row r="27533" customFormat="false" ht="15" hidden="false" customHeight="false" outlineLevel="0" collapsed="false">
      <c r="B27533" s="47" t="s">
        <v>28562</v>
      </c>
    </row>
    <row r="27534" customFormat="false" ht="15" hidden="false" customHeight="false" outlineLevel="0" collapsed="false">
      <c r="B27534" s="47" t="s">
        <v>28563</v>
      </c>
    </row>
    <row r="27535" customFormat="false" ht="15" hidden="false" customHeight="false" outlineLevel="0" collapsed="false">
      <c r="B27535" s="47" t="s">
        <v>28564</v>
      </c>
    </row>
    <row r="27536" customFormat="false" ht="15" hidden="false" customHeight="false" outlineLevel="0" collapsed="false">
      <c r="B27536" s="47" t="s">
        <v>28565</v>
      </c>
    </row>
    <row r="27537" customFormat="false" ht="15" hidden="false" customHeight="false" outlineLevel="0" collapsed="false">
      <c r="B27537" s="47" t="s">
        <v>28566</v>
      </c>
    </row>
    <row r="27538" customFormat="false" ht="15" hidden="false" customHeight="false" outlineLevel="0" collapsed="false">
      <c r="B27538" s="47" t="s">
        <v>28567</v>
      </c>
    </row>
    <row r="27539" customFormat="false" ht="15" hidden="false" customHeight="false" outlineLevel="0" collapsed="false">
      <c r="B27539" s="47" t="s">
        <v>28568</v>
      </c>
    </row>
    <row r="27540" customFormat="false" ht="15" hidden="false" customHeight="false" outlineLevel="0" collapsed="false">
      <c r="B27540" s="47" t="s">
        <v>28569</v>
      </c>
    </row>
    <row r="27541" customFormat="false" ht="15" hidden="false" customHeight="false" outlineLevel="0" collapsed="false">
      <c r="B27541" s="47" t="s">
        <v>28570</v>
      </c>
    </row>
    <row r="27542" customFormat="false" ht="15" hidden="false" customHeight="false" outlineLevel="0" collapsed="false">
      <c r="B27542" s="47" t="s">
        <v>28571</v>
      </c>
    </row>
    <row r="27543" customFormat="false" ht="15" hidden="false" customHeight="false" outlineLevel="0" collapsed="false">
      <c r="B27543" s="47" t="s">
        <v>28572</v>
      </c>
    </row>
    <row r="27544" customFormat="false" ht="15" hidden="false" customHeight="false" outlineLevel="0" collapsed="false">
      <c r="B27544" s="47" t="s">
        <v>28573</v>
      </c>
    </row>
    <row r="27545" customFormat="false" ht="15" hidden="false" customHeight="false" outlineLevel="0" collapsed="false">
      <c r="B27545" s="47" t="s">
        <v>28574</v>
      </c>
    </row>
    <row r="27546" customFormat="false" ht="15" hidden="false" customHeight="false" outlineLevel="0" collapsed="false">
      <c r="B27546" s="47" t="s">
        <v>28575</v>
      </c>
    </row>
    <row r="27547" customFormat="false" ht="15" hidden="false" customHeight="false" outlineLevel="0" collapsed="false">
      <c r="B27547" s="47" t="s">
        <v>28576</v>
      </c>
    </row>
    <row r="27548" customFormat="false" ht="15" hidden="false" customHeight="false" outlineLevel="0" collapsed="false">
      <c r="B27548" s="47" t="s">
        <v>504</v>
      </c>
    </row>
    <row r="27549" customFormat="false" ht="15" hidden="false" customHeight="false" outlineLevel="0" collapsed="false">
      <c r="B27549" s="47" t="s">
        <v>28577</v>
      </c>
    </row>
    <row r="27550" customFormat="false" ht="15" hidden="false" customHeight="false" outlineLevel="0" collapsed="false">
      <c r="B27550" s="47" t="s">
        <v>28578</v>
      </c>
    </row>
    <row r="27551" customFormat="false" ht="15" hidden="false" customHeight="false" outlineLevel="0" collapsed="false">
      <c r="B27551" s="47" t="s">
        <v>28579</v>
      </c>
    </row>
    <row r="27552" customFormat="false" ht="15" hidden="false" customHeight="false" outlineLevel="0" collapsed="false">
      <c r="B27552" s="47" t="s">
        <v>28580</v>
      </c>
    </row>
    <row r="27553" customFormat="false" ht="15" hidden="false" customHeight="false" outlineLevel="0" collapsed="false">
      <c r="B27553" s="47" t="s">
        <v>28581</v>
      </c>
    </row>
    <row r="27554" customFormat="false" ht="15" hidden="false" customHeight="false" outlineLevel="0" collapsed="false">
      <c r="B27554" s="47" t="s">
        <v>28582</v>
      </c>
    </row>
    <row r="27555" customFormat="false" ht="15" hidden="false" customHeight="false" outlineLevel="0" collapsed="false">
      <c r="B27555" s="47" t="s">
        <v>28583</v>
      </c>
    </row>
    <row r="27556" customFormat="false" ht="15" hidden="false" customHeight="false" outlineLevel="0" collapsed="false">
      <c r="B27556" s="47" t="s">
        <v>28584</v>
      </c>
    </row>
    <row r="27557" customFormat="false" ht="15" hidden="false" customHeight="false" outlineLevel="0" collapsed="false">
      <c r="B27557" s="47" t="s">
        <v>28585</v>
      </c>
    </row>
    <row r="27558" customFormat="false" ht="15" hidden="false" customHeight="false" outlineLevel="0" collapsed="false">
      <c r="B27558" s="47" t="s">
        <v>28586</v>
      </c>
    </row>
    <row r="27559" customFormat="false" ht="15" hidden="false" customHeight="false" outlineLevel="0" collapsed="false">
      <c r="B27559" s="47" t="s">
        <v>28587</v>
      </c>
    </row>
    <row r="27560" customFormat="false" ht="15" hidden="false" customHeight="false" outlineLevel="0" collapsed="false">
      <c r="B27560" s="47" t="s">
        <v>28588</v>
      </c>
    </row>
    <row r="27561" customFormat="false" ht="15" hidden="false" customHeight="false" outlineLevel="0" collapsed="false">
      <c r="B27561" s="47" t="s">
        <v>28589</v>
      </c>
    </row>
    <row r="27562" customFormat="false" ht="15" hidden="false" customHeight="false" outlineLevel="0" collapsed="false">
      <c r="B27562" s="47" t="s">
        <v>28590</v>
      </c>
    </row>
    <row r="27563" customFormat="false" ht="15" hidden="false" customHeight="false" outlineLevel="0" collapsed="false">
      <c r="B27563" s="47" t="s">
        <v>28591</v>
      </c>
    </row>
    <row r="27564" customFormat="false" ht="15" hidden="false" customHeight="false" outlineLevel="0" collapsed="false">
      <c r="B27564" s="47" t="s">
        <v>28592</v>
      </c>
    </row>
    <row r="27565" customFormat="false" ht="15" hidden="false" customHeight="false" outlineLevel="0" collapsed="false">
      <c r="B27565" s="47" t="s">
        <v>28593</v>
      </c>
    </row>
    <row r="27566" customFormat="false" ht="15" hidden="false" customHeight="false" outlineLevel="0" collapsed="false">
      <c r="B27566" s="47" t="s">
        <v>28594</v>
      </c>
    </row>
    <row r="27567" customFormat="false" ht="15" hidden="false" customHeight="false" outlineLevel="0" collapsed="false">
      <c r="B27567" s="47" t="s">
        <v>28595</v>
      </c>
    </row>
    <row r="27568" customFormat="false" ht="15" hidden="false" customHeight="false" outlineLevel="0" collapsed="false">
      <c r="B27568" s="47" t="s">
        <v>28596</v>
      </c>
    </row>
    <row r="27569" customFormat="false" ht="15" hidden="false" customHeight="false" outlineLevel="0" collapsed="false">
      <c r="B27569" s="47" t="s">
        <v>28597</v>
      </c>
    </row>
    <row r="27570" customFormat="false" ht="15" hidden="false" customHeight="false" outlineLevel="0" collapsed="false">
      <c r="B27570" s="47" t="s">
        <v>28598</v>
      </c>
    </row>
    <row r="27571" customFormat="false" ht="15" hidden="false" customHeight="false" outlineLevel="0" collapsed="false">
      <c r="B27571" s="47" t="s">
        <v>28599</v>
      </c>
    </row>
    <row r="27572" customFormat="false" ht="15" hidden="false" customHeight="false" outlineLevel="0" collapsed="false">
      <c r="B27572" s="47" t="s">
        <v>28600</v>
      </c>
    </row>
    <row r="27573" customFormat="false" ht="15" hidden="false" customHeight="false" outlineLevel="0" collapsed="false">
      <c r="B27573" s="47" t="s">
        <v>28601</v>
      </c>
    </row>
    <row r="27574" customFormat="false" ht="15" hidden="false" customHeight="false" outlineLevel="0" collapsed="false">
      <c r="B27574" s="47" t="s">
        <v>28602</v>
      </c>
    </row>
    <row r="27575" customFormat="false" ht="15" hidden="false" customHeight="false" outlineLevel="0" collapsed="false">
      <c r="B27575" s="47" t="s">
        <v>28603</v>
      </c>
    </row>
    <row r="27576" customFormat="false" ht="15" hidden="false" customHeight="false" outlineLevel="0" collapsed="false">
      <c r="B27576" s="47" t="s">
        <v>28604</v>
      </c>
    </row>
    <row r="27577" customFormat="false" ht="15" hidden="false" customHeight="false" outlineLevel="0" collapsed="false">
      <c r="B27577" s="47" t="s">
        <v>28605</v>
      </c>
    </row>
    <row r="27578" customFormat="false" ht="15" hidden="false" customHeight="false" outlineLevel="0" collapsed="false">
      <c r="B27578" s="47" t="s">
        <v>28606</v>
      </c>
    </row>
    <row r="27579" customFormat="false" ht="15" hidden="false" customHeight="false" outlineLevel="0" collapsed="false">
      <c r="B27579" s="47" t="s">
        <v>28607</v>
      </c>
    </row>
    <row r="27580" customFormat="false" ht="15" hidden="false" customHeight="false" outlineLevel="0" collapsed="false">
      <c r="B27580" s="47" t="s">
        <v>28608</v>
      </c>
    </row>
    <row r="27581" customFormat="false" ht="15" hidden="false" customHeight="false" outlineLevel="0" collapsed="false">
      <c r="B27581" s="47" t="s">
        <v>28609</v>
      </c>
    </row>
    <row r="27582" customFormat="false" ht="15" hidden="false" customHeight="false" outlineLevel="0" collapsed="false">
      <c r="B27582" s="47" t="s">
        <v>28610</v>
      </c>
    </row>
    <row r="27583" customFormat="false" ht="15" hidden="false" customHeight="false" outlineLevel="0" collapsed="false">
      <c r="B27583" s="47" t="s">
        <v>28611</v>
      </c>
    </row>
    <row r="27584" customFormat="false" ht="15" hidden="false" customHeight="false" outlineLevel="0" collapsed="false">
      <c r="B27584" s="47" t="s">
        <v>28612</v>
      </c>
    </row>
    <row r="27585" customFormat="false" ht="15" hidden="false" customHeight="false" outlineLevel="0" collapsed="false">
      <c r="B27585" s="47" t="s">
        <v>28613</v>
      </c>
    </row>
    <row r="27586" customFormat="false" ht="15" hidden="false" customHeight="false" outlineLevel="0" collapsed="false">
      <c r="B27586" s="47" t="s">
        <v>28614</v>
      </c>
    </row>
    <row r="27587" customFormat="false" ht="15" hidden="false" customHeight="false" outlineLevel="0" collapsed="false">
      <c r="B27587" s="47" t="s">
        <v>28615</v>
      </c>
    </row>
    <row r="27588" customFormat="false" ht="15" hidden="false" customHeight="false" outlineLevel="0" collapsed="false">
      <c r="B27588" s="47" t="s">
        <v>28616</v>
      </c>
    </row>
    <row r="27589" customFormat="false" ht="15" hidden="false" customHeight="false" outlineLevel="0" collapsed="false">
      <c r="B27589" s="47" t="s">
        <v>28617</v>
      </c>
    </row>
    <row r="27590" customFormat="false" ht="15" hidden="false" customHeight="false" outlineLevel="0" collapsed="false">
      <c r="B27590" s="47" t="s">
        <v>28618</v>
      </c>
    </row>
    <row r="27591" customFormat="false" ht="15" hidden="false" customHeight="false" outlineLevel="0" collapsed="false">
      <c r="B27591" s="47" t="s">
        <v>28619</v>
      </c>
    </row>
    <row r="27592" customFormat="false" ht="15" hidden="false" customHeight="false" outlineLevel="0" collapsed="false">
      <c r="B27592" s="47" t="s">
        <v>28620</v>
      </c>
    </row>
    <row r="27593" customFormat="false" ht="15" hidden="false" customHeight="false" outlineLevel="0" collapsed="false">
      <c r="B27593" s="47" t="s">
        <v>28621</v>
      </c>
    </row>
    <row r="27594" customFormat="false" ht="15" hidden="false" customHeight="false" outlineLevel="0" collapsed="false">
      <c r="B27594" s="47" t="s">
        <v>28622</v>
      </c>
    </row>
    <row r="27595" customFormat="false" ht="15" hidden="false" customHeight="false" outlineLevel="0" collapsed="false">
      <c r="B27595" s="47" t="s">
        <v>28623</v>
      </c>
    </row>
    <row r="27596" customFormat="false" ht="15" hidden="false" customHeight="false" outlineLevel="0" collapsed="false">
      <c r="B27596" s="47" t="s">
        <v>28624</v>
      </c>
    </row>
    <row r="27597" customFormat="false" ht="15" hidden="false" customHeight="false" outlineLevel="0" collapsed="false">
      <c r="B27597" s="47" t="s">
        <v>28625</v>
      </c>
    </row>
    <row r="27598" customFormat="false" ht="15" hidden="false" customHeight="false" outlineLevel="0" collapsed="false">
      <c r="B27598" s="47" t="s">
        <v>28626</v>
      </c>
    </row>
    <row r="27599" customFormat="false" ht="15" hidden="false" customHeight="false" outlineLevel="0" collapsed="false">
      <c r="B27599" s="47" t="s">
        <v>28627</v>
      </c>
    </row>
    <row r="27600" customFormat="false" ht="15" hidden="false" customHeight="false" outlineLevel="0" collapsed="false">
      <c r="B27600" s="47" t="s">
        <v>28628</v>
      </c>
    </row>
    <row r="27601" customFormat="false" ht="15" hidden="false" customHeight="false" outlineLevel="0" collapsed="false">
      <c r="B27601" s="47" t="s">
        <v>28629</v>
      </c>
    </row>
    <row r="27602" customFormat="false" ht="15" hidden="false" customHeight="false" outlineLevel="0" collapsed="false">
      <c r="B27602" s="47" t="s">
        <v>28630</v>
      </c>
    </row>
    <row r="27603" customFormat="false" ht="15" hidden="false" customHeight="false" outlineLevel="0" collapsed="false">
      <c r="B27603" s="47" t="s">
        <v>28631</v>
      </c>
    </row>
    <row r="27604" customFormat="false" ht="15" hidden="false" customHeight="false" outlineLevel="0" collapsed="false">
      <c r="B27604" s="47" t="s">
        <v>28632</v>
      </c>
    </row>
    <row r="27605" customFormat="false" ht="15" hidden="false" customHeight="false" outlineLevel="0" collapsed="false">
      <c r="B27605" s="47" t="s">
        <v>28633</v>
      </c>
    </row>
    <row r="27606" customFormat="false" ht="15" hidden="false" customHeight="false" outlineLevel="0" collapsed="false">
      <c r="B27606" s="47" t="s">
        <v>28634</v>
      </c>
    </row>
    <row r="27607" customFormat="false" ht="15" hidden="false" customHeight="false" outlineLevel="0" collapsed="false">
      <c r="B27607" s="47" t="s">
        <v>28635</v>
      </c>
    </row>
    <row r="27608" customFormat="false" ht="15" hidden="false" customHeight="false" outlineLevel="0" collapsed="false">
      <c r="B27608" s="47" t="s">
        <v>28636</v>
      </c>
    </row>
    <row r="27609" customFormat="false" ht="15" hidden="false" customHeight="false" outlineLevel="0" collapsed="false">
      <c r="B27609" s="47" t="s">
        <v>28637</v>
      </c>
    </row>
    <row r="27610" customFormat="false" ht="15" hidden="false" customHeight="false" outlineLevel="0" collapsed="false">
      <c r="B27610" s="47" t="s">
        <v>28638</v>
      </c>
    </row>
    <row r="27611" customFormat="false" ht="15" hidden="false" customHeight="false" outlineLevel="0" collapsed="false">
      <c r="B27611" s="47" t="s">
        <v>28639</v>
      </c>
    </row>
    <row r="27612" customFormat="false" ht="15" hidden="false" customHeight="false" outlineLevel="0" collapsed="false">
      <c r="B27612" s="47" t="s">
        <v>28640</v>
      </c>
    </row>
    <row r="27613" customFormat="false" ht="15" hidden="false" customHeight="false" outlineLevel="0" collapsed="false">
      <c r="B27613" s="47" t="s">
        <v>28641</v>
      </c>
    </row>
    <row r="27614" customFormat="false" ht="15" hidden="false" customHeight="false" outlineLevel="0" collapsed="false">
      <c r="B27614" s="47" t="s">
        <v>28642</v>
      </c>
    </row>
    <row r="27615" customFormat="false" ht="15" hidden="false" customHeight="false" outlineLevel="0" collapsed="false">
      <c r="B27615" s="47" t="s">
        <v>28643</v>
      </c>
    </row>
    <row r="27616" customFormat="false" ht="15" hidden="false" customHeight="false" outlineLevel="0" collapsed="false">
      <c r="B27616" s="47" t="s">
        <v>28644</v>
      </c>
    </row>
    <row r="27617" customFormat="false" ht="15" hidden="false" customHeight="false" outlineLevel="0" collapsed="false">
      <c r="B27617" s="47" t="s">
        <v>28645</v>
      </c>
    </row>
    <row r="27618" customFormat="false" ht="15" hidden="false" customHeight="false" outlineLevel="0" collapsed="false">
      <c r="B27618" s="47" t="s">
        <v>28646</v>
      </c>
    </row>
    <row r="27619" customFormat="false" ht="15" hidden="false" customHeight="false" outlineLevel="0" collapsed="false">
      <c r="B27619" s="47" t="s">
        <v>28647</v>
      </c>
    </row>
    <row r="27620" customFormat="false" ht="15" hidden="false" customHeight="false" outlineLevel="0" collapsed="false">
      <c r="B27620" s="47" t="s">
        <v>28648</v>
      </c>
    </row>
    <row r="27621" customFormat="false" ht="15" hidden="false" customHeight="false" outlineLevel="0" collapsed="false">
      <c r="B27621" s="47" t="s">
        <v>28649</v>
      </c>
    </row>
    <row r="27622" customFormat="false" ht="15" hidden="false" customHeight="false" outlineLevel="0" collapsed="false">
      <c r="B27622" s="47" t="s">
        <v>28650</v>
      </c>
    </row>
    <row r="27623" customFormat="false" ht="15" hidden="false" customHeight="false" outlineLevel="0" collapsed="false">
      <c r="B27623" s="47" t="s">
        <v>28651</v>
      </c>
    </row>
    <row r="27624" customFormat="false" ht="15" hidden="false" customHeight="false" outlineLevel="0" collapsed="false">
      <c r="B27624" s="47" t="s">
        <v>28652</v>
      </c>
    </row>
    <row r="27625" customFormat="false" ht="15" hidden="false" customHeight="false" outlineLevel="0" collapsed="false">
      <c r="B27625" s="47" t="s">
        <v>28653</v>
      </c>
    </row>
    <row r="27626" customFormat="false" ht="15" hidden="false" customHeight="false" outlineLevel="0" collapsed="false">
      <c r="B27626" s="47" t="s">
        <v>28654</v>
      </c>
    </row>
    <row r="27627" customFormat="false" ht="15" hidden="false" customHeight="false" outlineLevel="0" collapsed="false">
      <c r="B27627" s="47" t="s">
        <v>28655</v>
      </c>
    </row>
    <row r="27628" customFormat="false" ht="15" hidden="false" customHeight="false" outlineLevel="0" collapsed="false">
      <c r="B27628" s="47" t="s">
        <v>28656</v>
      </c>
    </row>
    <row r="27629" customFormat="false" ht="15" hidden="false" customHeight="false" outlineLevel="0" collapsed="false">
      <c r="B27629" s="47" t="s">
        <v>28657</v>
      </c>
    </row>
    <row r="27630" customFormat="false" ht="15" hidden="false" customHeight="false" outlineLevel="0" collapsed="false">
      <c r="B27630" s="47" t="s">
        <v>28658</v>
      </c>
    </row>
    <row r="27631" customFormat="false" ht="15" hidden="false" customHeight="false" outlineLevel="0" collapsed="false">
      <c r="B27631" s="47" t="s">
        <v>28659</v>
      </c>
    </row>
    <row r="27632" customFormat="false" ht="15" hidden="false" customHeight="false" outlineLevel="0" collapsed="false">
      <c r="B27632" s="47" t="s">
        <v>28660</v>
      </c>
    </row>
    <row r="27633" customFormat="false" ht="15" hidden="false" customHeight="false" outlineLevel="0" collapsed="false">
      <c r="B27633" s="47" t="s">
        <v>28661</v>
      </c>
    </row>
    <row r="27634" customFormat="false" ht="15" hidden="false" customHeight="false" outlineLevel="0" collapsed="false">
      <c r="B27634" s="47" t="s">
        <v>28662</v>
      </c>
    </row>
    <row r="27635" customFormat="false" ht="15" hidden="false" customHeight="false" outlineLevel="0" collapsed="false">
      <c r="B27635" s="47" t="s">
        <v>28663</v>
      </c>
    </row>
    <row r="27636" customFormat="false" ht="15" hidden="false" customHeight="false" outlineLevel="0" collapsed="false">
      <c r="B27636" s="47" t="s">
        <v>28664</v>
      </c>
    </row>
    <row r="27637" customFormat="false" ht="15" hidden="false" customHeight="false" outlineLevel="0" collapsed="false">
      <c r="B27637" s="47" t="s">
        <v>28665</v>
      </c>
    </row>
    <row r="27638" customFormat="false" ht="15" hidden="false" customHeight="false" outlineLevel="0" collapsed="false">
      <c r="B27638" s="47" t="s">
        <v>28666</v>
      </c>
    </row>
    <row r="27639" customFormat="false" ht="15" hidden="false" customHeight="false" outlineLevel="0" collapsed="false">
      <c r="B27639" s="47" t="s">
        <v>28667</v>
      </c>
    </row>
    <row r="27640" customFormat="false" ht="15" hidden="false" customHeight="false" outlineLevel="0" collapsed="false">
      <c r="B27640" s="47" t="s">
        <v>28668</v>
      </c>
    </row>
    <row r="27641" customFormat="false" ht="15" hidden="false" customHeight="false" outlineLevel="0" collapsed="false">
      <c r="B27641" s="47" t="s">
        <v>28669</v>
      </c>
    </row>
    <row r="27642" customFormat="false" ht="15" hidden="false" customHeight="false" outlineLevel="0" collapsed="false">
      <c r="B27642" s="47" t="s">
        <v>28670</v>
      </c>
    </row>
    <row r="27643" customFormat="false" ht="15" hidden="false" customHeight="false" outlineLevel="0" collapsed="false">
      <c r="B27643" s="47" t="s">
        <v>28671</v>
      </c>
    </row>
    <row r="27644" customFormat="false" ht="15" hidden="false" customHeight="false" outlineLevel="0" collapsed="false">
      <c r="B27644" s="47" t="s">
        <v>28672</v>
      </c>
    </row>
    <row r="27645" customFormat="false" ht="15" hidden="false" customHeight="false" outlineLevel="0" collapsed="false">
      <c r="B27645" s="47" t="s">
        <v>28673</v>
      </c>
    </row>
    <row r="27646" customFormat="false" ht="15" hidden="false" customHeight="false" outlineLevel="0" collapsed="false">
      <c r="B27646" s="47" t="s">
        <v>28674</v>
      </c>
    </row>
    <row r="27647" customFormat="false" ht="15" hidden="false" customHeight="false" outlineLevel="0" collapsed="false">
      <c r="B27647" s="47" t="s">
        <v>28675</v>
      </c>
    </row>
    <row r="27648" customFormat="false" ht="15" hidden="false" customHeight="false" outlineLevel="0" collapsed="false">
      <c r="B27648" s="47" t="s">
        <v>28676</v>
      </c>
    </row>
    <row r="27649" customFormat="false" ht="15" hidden="false" customHeight="false" outlineLevel="0" collapsed="false">
      <c r="B27649" s="47" t="s">
        <v>28677</v>
      </c>
    </row>
    <row r="27650" customFormat="false" ht="15" hidden="false" customHeight="false" outlineLevel="0" collapsed="false">
      <c r="B27650" s="47" t="s">
        <v>28678</v>
      </c>
    </row>
    <row r="27651" customFormat="false" ht="15" hidden="false" customHeight="false" outlineLevel="0" collapsed="false">
      <c r="B27651" s="47" t="s">
        <v>28679</v>
      </c>
    </row>
    <row r="27652" customFormat="false" ht="15" hidden="false" customHeight="false" outlineLevel="0" collapsed="false">
      <c r="B27652" s="47" t="s">
        <v>28680</v>
      </c>
    </row>
    <row r="27653" customFormat="false" ht="15" hidden="false" customHeight="false" outlineLevel="0" collapsed="false">
      <c r="B27653" s="47" t="s">
        <v>28681</v>
      </c>
    </row>
    <row r="27654" customFormat="false" ht="15" hidden="false" customHeight="false" outlineLevel="0" collapsed="false">
      <c r="B27654" s="47" t="s">
        <v>28682</v>
      </c>
    </row>
    <row r="27655" customFormat="false" ht="15" hidden="false" customHeight="false" outlineLevel="0" collapsed="false">
      <c r="B27655" s="47" t="s">
        <v>28683</v>
      </c>
    </row>
    <row r="27656" customFormat="false" ht="15" hidden="false" customHeight="false" outlineLevel="0" collapsed="false">
      <c r="B27656" s="47" t="s">
        <v>28684</v>
      </c>
    </row>
    <row r="27657" customFormat="false" ht="15" hidden="false" customHeight="false" outlineLevel="0" collapsed="false">
      <c r="B27657" s="47" t="s">
        <v>28685</v>
      </c>
    </row>
    <row r="27658" customFormat="false" ht="15" hidden="false" customHeight="false" outlineLevel="0" collapsed="false">
      <c r="B27658" s="47" t="s">
        <v>28686</v>
      </c>
    </row>
    <row r="27659" customFormat="false" ht="15" hidden="false" customHeight="false" outlineLevel="0" collapsed="false">
      <c r="B27659" s="47" t="s">
        <v>28687</v>
      </c>
    </row>
    <row r="27660" customFormat="false" ht="15" hidden="false" customHeight="false" outlineLevel="0" collapsed="false">
      <c r="B27660" s="47" t="s">
        <v>28688</v>
      </c>
    </row>
    <row r="27661" customFormat="false" ht="15" hidden="false" customHeight="false" outlineLevel="0" collapsed="false">
      <c r="B27661" s="47" t="s">
        <v>28689</v>
      </c>
    </row>
    <row r="27662" customFormat="false" ht="15" hidden="false" customHeight="false" outlineLevel="0" collapsed="false">
      <c r="B27662" s="47" t="s">
        <v>28690</v>
      </c>
    </row>
    <row r="27663" customFormat="false" ht="15" hidden="false" customHeight="false" outlineLevel="0" collapsed="false">
      <c r="B27663" s="47" t="s">
        <v>28691</v>
      </c>
    </row>
    <row r="27664" customFormat="false" ht="15" hidden="false" customHeight="false" outlineLevel="0" collapsed="false">
      <c r="B27664" s="47" t="s">
        <v>28692</v>
      </c>
    </row>
    <row r="27665" customFormat="false" ht="15" hidden="false" customHeight="false" outlineLevel="0" collapsed="false">
      <c r="B27665" s="47" t="s">
        <v>28693</v>
      </c>
    </row>
    <row r="27666" customFormat="false" ht="15" hidden="false" customHeight="false" outlineLevel="0" collapsed="false">
      <c r="B27666" s="47" t="s">
        <v>28694</v>
      </c>
    </row>
    <row r="27667" customFormat="false" ht="15" hidden="false" customHeight="false" outlineLevel="0" collapsed="false">
      <c r="B27667" s="47" t="s">
        <v>28695</v>
      </c>
    </row>
    <row r="27668" customFormat="false" ht="15" hidden="false" customHeight="false" outlineLevel="0" collapsed="false">
      <c r="B27668" s="47" t="s">
        <v>28696</v>
      </c>
    </row>
    <row r="27669" customFormat="false" ht="15" hidden="false" customHeight="false" outlineLevel="0" collapsed="false">
      <c r="B27669" s="47" t="s">
        <v>28697</v>
      </c>
    </row>
    <row r="27670" customFormat="false" ht="15" hidden="false" customHeight="false" outlineLevel="0" collapsed="false">
      <c r="B27670" s="47" t="s">
        <v>28698</v>
      </c>
    </row>
    <row r="27671" customFormat="false" ht="15" hidden="false" customHeight="false" outlineLevel="0" collapsed="false">
      <c r="B27671" s="47" t="s">
        <v>28699</v>
      </c>
    </row>
    <row r="27672" customFormat="false" ht="15" hidden="false" customHeight="false" outlineLevel="0" collapsed="false">
      <c r="B27672" s="47" t="s">
        <v>28700</v>
      </c>
    </row>
    <row r="27673" customFormat="false" ht="15" hidden="false" customHeight="false" outlineLevel="0" collapsed="false">
      <c r="B27673" s="47" t="s">
        <v>28701</v>
      </c>
    </row>
    <row r="27674" customFormat="false" ht="15" hidden="false" customHeight="false" outlineLevel="0" collapsed="false">
      <c r="B27674" s="47" t="s">
        <v>28702</v>
      </c>
    </row>
    <row r="27675" customFormat="false" ht="15" hidden="false" customHeight="false" outlineLevel="0" collapsed="false">
      <c r="B27675" s="47" t="s">
        <v>28703</v>
      </c>
    </row>
    <row r="27676" customFormat="false" ht="15" hidden="false" customHeight="false" outlineLevel="0" collapsed="false">
      <c r="B27676" s="47" t="s">
        <v>28704</v>
      </c>
    </row>
    <row r="27677" customFormat="false" ht="15" hidden="false" customHeight="false" outlineLevel="0" collapsed="false">
      <c r="B27677" s="47" t="s">
        <v>28705</v>
      </c>
    </row>
    <row r="27678" customFormat="false" ht="15" hidden="false" customHeight="false" outlineLevel="0" collapsed="false">
      <c r="B27678" s="47" t="s">
        <v>28706</v>
      </c>
    </row>
    <row r="27679" customFormat="false" ht="15" hidden="false" customHeight="false" outlineLevel="0" collapsed="false">
      <c r="B27679" s="47" t="s">
        <v>28707</v>
      </c>
    </row>
    <row r="27680" customFormat="false" ht="15" hidden="false" customHeight="false" outlineLevel="0" collapsed="false">
      <c r="B27680" s="47" t="s">
        <v>28708</v>
      </c>
    </row>
    <row r="27681" customFormat="false" ht="15" hidden="false" customHeight="false" outlineLevel="0" collapsed="false">
      <c r="B27681" s="47" t="s">
        <v>28709</v>
      </c>
    </row>
    <row r="27682" customFormat="false" ht="15" hidden="false" customHeight="false" outlineLevel="0" collapsed="false">
      <c r="B27682" s="47" t="s">
        <v>28710</v>
      </c>
    </row>
    <row r="27683" customFormat="false" ht="15" hidden="false" customHeight="false" outlineLevel="0" collapsed="false">
      <c r="B27683" s="47" t="s">
        <v>28711</v>
      </c>
    </row>
    <row r="27684" customFormat="false" ht="15" hidden="false" customHeight="false" outlineLevel="0" collapsed="false">
      <c r="B27684" s="47" t="s">
        <v>28712</v>
      </c>
    </row>
    <row r="27685" customFormat="false" ht="15" hidden="false" customHeight="false" outlineLevel="0" collapsed="false">
      <c r="B27685" s="47" t="s">
        <v>28713</v>
      </c>
    </row>
    <row r="27686" customFormat="false" ht="15" hidden="false" customHeight="false" outlineLevel="0" collapsed="false">
      <c r="B27686" s="47" t="s">
        <v>28714</v>
      </c>
    </row>
    <row r="27687" customFormat="false" ht="15" hidden="false" customHeight="false" outlineLevel="0" collapsed="false">
      <c r="B27687" s="47" t="s">
        <v>28715</v>
      </c>
    </row>
    <row r="27688" customFormat="false" ht="15" hidden="false" customHeight="false" outlineLevel="0" collapsed="false">
      <c r="B27688" s="47" t="s">
        <v>28716</v>
      </c>
    </row>
    <row r="27689" customFormat="false" ht="15" hidden="false" customHeight="false" outlineLevel="0" collapsed="false">
      <c r="B27689" s="47" t="s">
        <v>28717</v>
      </c>
    </row>
    <row r="27690" customFormat="false" ht="15" hidden="false" customHeight="false" outlineLevel="0" collapsed="false">
      <c r="B27690" s="47" t="s">
        <v>28718</v>
      </c>
    </row>
    <row r="27691" customFormat="false" ht="15" hidden="false" customHeight="false" outlineLevel="0" collapsed="false">
      <c r="B27691" s="47" t="s">
        <v>28719</v>
      </c>
    </row>
    <row r="27692" customFormat="false" ht="15" hidden="false" customHeight="false" outlineLevel="0" collapsed="false">
      <c r="B27692" s="47" t="s">
        <v>28720</v>
      </c>
    </row>
    <row r="27693" customFormat="false" ht="15" hidden="false" customHeight="false" outlineLevel="0" collapsed="false">
      <c r="B27693" s="47" t="s">
        <v>28721</v>
      </c>
    </row>
    <row r="27694" customFormat="false" ht="15" hidden="false" customHeight="false" outlineLevel="0" collapsed="false">
      <c r="B27694" s="47" t="s">
        <v>28722</v>
      </c>
    </row>
    <row r="27695" customFormat="false" ht="15" hidden="false" customHeight="false" outlineLevel="0" collapsed="false">
      <c r="B27695" s="47" t="s">
        <v>28723</v>
      </c>
    </row>
    <row r="27696" customFormat="false" ht="15" hidden="false" customHeight="false" outlineLevel="0" collapsed="false">
      <c r="B27696" s="47" t="s">
        <v>28724</v>
      </c>
    </row>
    <row r="27697" customFormat="false" ht="15" hidden="false" customHeight="false" outlineLevel="0" collapsed="false">
      <c r="B27697" s="47" t="s">
        <v>28725</v>
      </c>
    </row>
    <row r="27698" customFormat="false" ht="15" hidden="false" customHeight="false" outlineLevel="0" collapsed="false">
      <c r="B27698" s="47" t="s">
        <v>28726</v>
      </c>
    </row>
    <row r="27699" customFormat="false" ht="15" hidden="false" customHeight="false" outlineLevel="0" collapsed="false">
      <c r="B27699" s="47" t="s">
        <v>28727</v>
      </c>
    </row>
    <row r="27700" customFormat="false" ht="15" hidden="false" customHeight="false" outlineLevel="0" collapsed="false">
      <c r="B27700" s="47" t="s">
        <v>28728</v>
      </c>
    </row>
    <row r="27701" customFormat="false" ht="15" hidden="false" customHeight="false" outlineLevel="0" collapsed="false">
      <c r="B27701" s="47" t="s">
        <v>28729</v>
      </c>
    </row>
    <row r="27702" customFormat="false" ht="15" hidden="false" customHeight="false" outlineLevel="0" collapsed="false">
      <c r="B27702" s="47" t="s">
        <v>28730</v>
      </c>
    </row>
    <row r="27703" customFormat="false" ht="15" hidden="false" customHeight="false" outlineLevel="0" collapsed="false">
      <c r="B27703" s="47" t="s">
        <v>28731</v>
      </c>
    </row>
    <row r="27704" customFormat="false" ht="15" hidden="false" customHeight="false" outlineLevel="0" collapsed="false">
      <c r="B27704" s="47" t="s">
        <v>28732</v>
      </c>
    </row>
    <row r="27705" customFormat="false" ht="15" hidden="false" customHeight="false" outlineLevel="0" collapsed="false">
      <c r="B27705" s="47" t="s">
        <v>28733</v>
      </c>
    </row>
    <row r="27706" customFormat="false" ht="15" hidden="false" customHeight="false" outlineLevel="0" collapsed="false">
      <c r="B27706" s="47" t="s">
        <v>28734</v>
      </c>
    </row>
    <row r="27707" customFormat="false" ht="15" hidden="false" customHeight="false" outlineLevel="0" collapsed="false">
      <c r="B27707" s="47" t="s">
        <v>28735</v>
      </c>
    </row>
    <row r="27708" customFormat="false" ht="15" hidden="false" customHeight="false" outlineLevel="0" collapsed="false">
      <c r="B27708" s="47" t="s">
        <v>28736</v>
      </c>
    </row>
    <row r="27709" customFormat="false" ht="15" hidden="false" customHeight="false" outlineLevel="0" collapsed="false">
      <c r="B27709" s="47" t="s">
        <v>28737</v>
      </c>
    </row>
    <row r="27710" customFormat="false" ht="15" hidden="false" customHeight="false" outlineLevel="0" collapsed="false">
      <c r="B27710" s="47" t="s">
        <v>28738</v>
      </c>
    </row>
    <row r="27711" customFormat="false" ht="15" hidden="false" customHeight="false" outlineLevel="0" collapsed="false">
      <c r="B27711" s="47" t="s">
        <v>28739</v>
      </c>
    </row>
    <row r="27712" customFormat="false" ht="15" hidden="false" customHeight="false" outlineLevel="0" collapsed="false">
      <c r="B27712" s="47" t="s">
        <v>28740</v>
      </c>
    </row>
    <row r="27713" customFormat="false" ht="15" hidden="false" customHeight="false" outlineLevel="0" collapsed="false">
      <c r="B27713" s="47" t="s">
        <v>28741</v>
      </c>
    </row>
    <row r="27714" customFormat="false" ht="15" hidden="false" customHeight="false" outlineLevel="0" collapsed="false">
      <c r="B27714" s="47" t="s">
        <v>28742</v>
      </c>
    </row>
    <row r="27715" customFormat="false" ht="15" hidden="false" customHeight="false" outlineLevel="0" collapsed="false">
      <c r="B27715" s="47" t="s">
        <v>28743</v>
      </c>
    </row>
    <row r="27716" customFormat="false" ht="15" hidden="false" customHeight="false" outlineLevel="0" collapsed="false">
      <c r="B27716" s="47" t="s">
        <v>28744</v>
      </c>
    </row>
    <row r="27717" customFormat="false" ht="15" hidden="false" customHeight="false" outlineLevel="0" collapsed="false">
      <c r="B27717" s="47" t="s">
        <v>28745</v>
      </c>
    </row>
    <row r="27718" customFormat="false" ht="15" hidden="false" customHeight="false" outlineLevel="0" collapsed="false">
      <c r="B27718" s="47" t="s">
        <v>28746</v>
      </c>
    </row>
    <row r="27719" customFormat="false" ht="15" hidden="false" customHeight="false" outlineLevel="0" collapsed="false">
      <c r="B27719" s="47" t="s">
        <v>28747</v>
      </c>
    </row>
    <row r="27720" customFormat="false" ht="15" hidden="false" customHeight="false" outlineLevel="0" collapsed="false">
      <c r="B27720" s="47" t="s">
        <v>28748</v>
      </c>
    </row>
    <row r="27721" customFormat="false" ht="15" hidden="false" customHeight="false" outlineLevel="0" collapsed="false">
      <c r="B27721" s="47" t="s">
        <v>28749</v>
      </c>
    </row>
    <row r="27722" customFormat="false" ht="15" hidden="false" customHeight="false" outlineLevel="0" collapsed="false">
      <c r="B27722" s="47" t="s">
        <v>28750</v>
      </c>
    </row>
    <row r="27723" customFormat="false" ht="15" hidden="false" customHeight="false" outlineLevel="0" collapsed="false">
      <c r="B27723" s="47" t="s">
        <v>28751</v>
      </c>
    </row>
    <row r="27724" customFormat="false" ht="15" hidden="false" customHeight="false" outlineLevel="0" collapsed="false">
      <c r="B27724" s="47" t="s">
        <v>28752</v>
      </c>
    </row>
    <row r="27725" customFormat="false" ht="15" hidden="false" customHeight="false" outlineLevel="0" collapsed="false">
      <c r="B27725" s="47" t="s">
        <v>28753</v>
      </c>
    </row>
    <row r="27726" customFormat="false" ht="15" hidden="false" customHeight="false" outlineLevel="0" collapsed="false">
      <c r="B27726" s="47" t="s">
        <v>28754</v>
      </c>
    </row>
    <row r="27727" customFormat="false" ht="15" hidden="false" customHeight="false" outlineLevel="0" collapsed="false">
      <c r="B27727" s="47" t="s">
        <v>28755</v>
      </c>
    </row>
    <row r="27728" customFormat="false" ht="15" hidden="false" customHeight="false" outlineLevel="0" collapsed="false">
      <c r="B27728" s="47" t="s">
        <v>28756</v>
      </c>
    </row>
    <row r="27729" customFormat="false" ht="15" hidden="false" customHeight="false" outlineLevel="0" collapsed="false">
      <c r="B27729" s="47" t="s">
        <v>28757</v>
      </c>
    </row>
    <row r="27730" customFormat="false" ht="15" hidden="false" customHeight="false" outlineLevel="0" collapsed="false">
      <c r="B27730" s="47" t="s">
        <v>28758</v>
      </c>
    </row>
    <row r="27731" customFormat="false" ht="15" hidden="false" customHeight="false" outlineLevel="0" collapsed="false">
      <c r="B27731" s="47" t="s">
        <v>28759</v>
      </c>
    </row>
    <row r="27732" customFormat="false" ht="15" hidden="false" customHeight="false" outlineLevel="0" collapsed="false">
      <c r="B27732" s="47" t="s">
        <v>28760</v>
      </c>
    </row>
    <row r="27733" customFormat="false" ht="15" hidden="false" customHeight="false" outlineLevel="0" collapsed="false">
      <c r="B27733" s="47" t="s">
        <v>28761</v>
      </c>
    </row>
    <row r="27734" customFormat="false" ht="15" hidden="false" customHeight="false" outlineLevel="0" collapsed="false">
      <c r="B27734" s="47" t="s">
        <v>28762</v>
      </c>
    </row>
    <row r="27735" customFormat="false" ht="15" hidden="false" customHeight="false" outlineLevel="0" collapsed="false">
      <c r="B27735" s="47" t="s">
        <v>28763</v>
      </c>
    </row>
    <row r="27736" customFormat="false" ht="15" hidden="false" customHeight="false" outlineLevel="0" collapsed="false">
      <c r="B27736" s="47" t="s">
        <v>28764</v>
      </c>
    </row>
    <row r="27737" customFormat="false" ht="15" hidden="false" customHeight="false" outlineLevel="0" collapsed="false">
      <c r="B27737" s="47" t="s">
        <v>28765</v>
      </c>
    </row>
    <row r="27738" customFormat="false" ht="15" hidden="false" customHeight="false" outlineLevel="0" collapsed="false">
      <c r="B27738" s="47" t="s">
        <v>28766</v>
      </c>
    </row>
    <row r="27739" customFormat="false" ht="15" hidden="false" customHeight="false" outlineLevel="0" collapsed="false">
      <c r="B27739" s="47" t="s">
        <v>28767</v>
      </c>
    </row>
    <row r="27740" customFormat="false" ht="15" hidden="false" customHeight="false" outlineLevel="0" collapsed="false">
      <c r="B27740" s="47" t="s">
        <v>28768</v>
      </c>
    </row>
    <row r="27741" customFormat="false" ht="15" hidden="false" customHeight="false" outlineLevel="0" collapsed="false">
      <c r="B27741" s="47" t="s">
        <v>28769</v>
      </c>
    </row>
    <row r="27742" customFormat="false" ht="15" hidden="false" customHeight="false" outlineLevel="0" collapsed="false">
      <c r="B27742" s="47" t="s">
        <v>28770</v>
      </c>
    </row>
    <row r="27743" customFormat="false" ht="15" hidden="false" customHeight="false" outlineLevel="0" collapsed="false">
      <c r="B27743" s="47" t="s">
        <v>28771</v>
      </c>
    </row>
    <row r="27744" customFormat="false" ht="15" hidden="false" customHeight="false" outlineLevel="0" collapsed="false">
      <c r="B27744" s="47" t="s">
        <v>28772</v>
      </c>
    </row>
    <row r="27745" customFormat="false" ht="15" hidden="false" customHeight="false" outlineLevel="0" collapsed="false">
      <c r="B27745" s="47" t="s">
        <v>28773</v>
      </c>
    </row>
    <row r="27746" customFormat="false" ht="15" hidden="false" customHeight="false" outlineLevel="0" collapsed="false">
      <c r="B27746" s="47" t="s">
        <v>28774</v>
      </c>
    </row>
    <row r="27747" customFormat="false" ht="15" hidden="false" customHeight="false" outlineLevel="0" collapsed="false">
      <c r="B27747" s="47" t="s">
        <v>28775</v>
      </c>
    </row>
    <row r="27748" customFormat="false" ht="15" hidden="false" customHeight="false" outlineLevel="0" collapsed="false">
      <c r="B27748" s="47" t="s">
        <v>28776</v>
      </c>
    </row>
    <row r="27749" customFormat="false" ht="15" hidden="false" customHeight="false" outlineLevel="0" collapsed="false">
      <c r="B27749" s="47" t="s">
        <v>28777</v>
      </c>
    </row>
    <row r="27750" customFormat="false" ht="15" hidden="false" customHeight="false" outlineLevel="0" collapsed="false">
      <c r="B27750" s="47" t="s">
        <v>28778</v>
      </c>
    </row>
    <row r="27751" customFormat="false" ht="15" hidden="false" customHeight="false" outlineLevel="0" collapsed="false">
      <c r="B27751" s="47" t="s">
        <v>28779</v>
      </c>
    </row>
    <row r="27752" customFormat="false" ht="15" hidden="false" customHeight="false" outlineLevel="0" collapsed="false">
      <c r="B27752" s="47" t="s">
        <v>28780</v>
      </c>
    </row>
    <row r="27753" customFormat="false" ht="15" hidden="false" customHeight="false" outlineLevel="0" collapsed="false">
      <c r="B27753" s="47" t="s">
        <v>28781</v>
      </c>
    </row>
    <row r="27754" customFormat="false" ht="15" hidden="false" customHeight="false" outlineLevel="0" collapsed="false">
      <c r="B27754" s="47" t="s">
        <v>28782</v>
      </c>
    </row>
    <row r="27755" customFormat="false" ht="15" hidden="false" customHeight="false" outlineLevel="0" collapsed="false">
      <c r="B27755" s="47" t="s">
        <v>28783</v>
      </c>
    </row>
    <row r="27756" customFormat="false" ht="15" hidden="false" customHeight="false" outlineLevel="0" collapsed="false">
      <c r="B27756" s="47" t="s">
        <v>28784</v>
      </c>
    </row>
    <row r="27757" customFormat="false" ht="15" hidden="false" customHeight="false" outlineLevel="0" collapsed="false">
      <c r="B27757" s="47" t="s">
        <v>28785</v>
      </c>
    </row>
    <row r="27758" customFormat="false" ht="15" hidden="false" customHeight="false" outlineLevel="0" collapsed="false">
      <c r="B27758" s="47" t="s">
        <v>28786</v>
      </c>
    </row>
    <row r="27759" customFormat="false" ht="15" hidden="false" customHeight="false" outlineLevel="0" collapsed="false">
      <c r="B27759" s="47" t="s">
        <v>28787</v>
      </c>
    </row>
    <row r="27760" customFormat="false" ht="15" hidden="false" customHeight="false" outlineLevel="0" collapsed="false">
      <c r="B27760" s="47" t="s">
        <v>28788</v>
      </c>
    </row>
    <row r="27761" customFormat="false" ht="15" hidden="false" customHeight="false" outlineLevel="0" collapsed="false">
      <c r="B27761" s="47" t="s">
        <v>28789</v>
      </c>
    </row>
    <row r="27762" customFormat="false" ht="15" hidden="false" customHeight="false" outlineLevel="0" collapsed="false">
      <c r="B27762" s="47" t="s">
        <v>28790</v>
      </c>
    </row>
    <row r="27763" customFormat="false" ht="15" hidden="false" customHeight="false" outlineLevel="0" collapsed="false">
      <c r="B27763" s="47" t="s">
        <v>28791</v>
      </c>
    </row>
    <row r="27764" customFormat="false" ht="15" hidden="false" customHeight="false" outlineLevel="0" collapsed="false">
      <c r="B27764" s="47" t="s">
        <v>28792</v>
      </c>
    </row>
    <row r="27765" customFormat="false" ht="15" hidden="false" customHeight="false" outlineLevel="0" collapsed="false">
      <c r="B27765" s="47" t="s">
        <v>28793</v>
      </c>
    </row>
    <row r="27766" customFormat="false" ht="15" hidden="false" customHeight="false" outlineLevel="0" collapsed="false">
      <c r="B27766" s="47" t="s">
        <v>28794</v>
      </c>
    </row>
    <row r="27767" customFormat="false" ht="15" hidden="false" customHeight="false" outlineLevel="0" collapsed="false">
      <c r="B27767" s="47" t="s">
        <v>28795</v>
      </c>
    </row>
    <row r="27768" customFormat="false" ht="15" hidden="false" customHeight="false" outlineLevel="0" collapsed="false">
      <c r="B27768" s="47" t="s">
        <v>28796</v>
      </c>
    </row>
    <row r="27769" customFormat="false" ht="15" hidden="false" customHeight="false" outlineLevel="0" collapsed="false">
      <c r="B27769" s="47" t="s">
        <v>28797</v>
      </c>
    </row>
    <row r="27770" customFormat="false" ht="15" hidden="false" customHeight="false" outlineLevel="0" collapsed="false">
      <c r="B27770" s="47" t="s">
        <v>28798</v>
      </c>
    </row>
    <row r="27771" customFormat="false" ht="15" hidden="false" customHeight="false" outlineLevel="0" collapsed="false">
      <c r="B27771" s="47" t="s">
        <v>28799</v>
      </c>
    </row>
    <row r="27772" customFormat="false" ht="15" hidden="false" customHeight="false" outlineLevel="0" collapsed="false">
      <c r="B27772" s="47" t="s">
        <v>28800</v>
      </c>
    </row>
    <row r="27773" customFormat="false" ht="15" hidden="false" customHeight="false" outlineLevel="0" collapsed="false">
      <c r="B27773" s="47" t="s">
        <v>28801</v>
      </c>
    </row>
    <row r="27774" customFormat="false" ht="15" hidden="false" customHeight="false" outlineLevel="0" collapsed="false">
      <c r="B27774" s="47" t="s">
        <v>28802</v>
      </c>
    </row>
    <row r="27775" customFormat="false" ht="15" hidden="false" customHeight="false" outlineLevel="0" collapsed="false">
      <c r="B27775" s="47" t="s">
        <v>28803</v>
      </c>
    </row>
    <row r="27776" customFormat="false" ht="15" hidden="false" customHeight="false" outlineLevel="0" collapsed="false">
      <c r="B27776" s="47" t="s">
        <v>28804</v>
      </c>
    </row>
    <row r="27777" customFormat="false" ht="15" hidden="false" customHeight="false" outlineLevel="0" collapsed="false">
      <c r="B27777" s="47" t="s">
        <v>28805</v>
      </c>
    </row>
    <row r="27778" customFormat="false" ht="15" hidden="false" customHeight="false" outlineLevel="0" collapsed="false">
      <c r="B27778" s="47" t="s">
        <v>28806</v>
      </c>
    </row>
    <row r="27779" customFormat="false" ht="15" hidden="false" customHeight="false" outlineLevel="0" collapsed="false">
      <c r="B27779" s="47" t="s">
        <v>28807</v>
      </c>
    </row>
    <row r="27780" customFormat="false" ht="15" hidden="false" customHeight="false" outlineLevel="0" collapsed="false">
      <c r="B27780" s="47" t="s">
        <v>28808</v>
      </c>
    </row>
    <row r="27781" customFormat="false" ht="15" hidden="false" customHeight="false" outlineLevel="0" collapsed="false">
      <c r="B27781" s="47" t="s">
        <v>28809</v>
      </c>
    </row>
    <row r="27782" customFormat="false" ht="15" hidden="false" customHeight="false" outlineLevel="0" collapsed="false">
      <c r="B27782" s="47" t="s">
        <v>28810</v>
      </c>
    </row>
    <row r="27783" customFormat="false" ht="15" hidden="false" customHeight="false" outlineLevel="0" collapsed="false">
      <c r="B27783" s="47" t="s">
        <v>28811</v>
      </c>
    </row>
    <row r="27784" customFormat="false" ht="15" hidden="false" customHeight="false" outlineLevel="0" collapsed="false">
      <c r="B27784" s="47" t="s">
        <v>28812</v>
      </c>
    </row>
    <row r="27785" customFormat="false" ht="15" hidden="false" customHeight="false" outlineLevel="0" collapsed="false">
      <c r="B27785" s="47" t="s">
        <v>28813</v>
      </c>
    </row>
    <row r="27786" customFormat="false" ht="15" hidden="false" customHeight="false" outlineLevel="0" collapsed="false">
      <c r="B27786" s="47" t="s">
        <v>28814</v>
      </c>
    </row>
    <row r="27787" customFormat="false" ht="15" hidden="false" customHeight="false" outlineLevel="0" collapsed="false">
      <c r="B27787" s="47" t="s">
        <v>28815</v>
      </c>
    </row>
    <row r="27788" customFormat="false" ht="15" hidden="false" customHeight="false" outlineLevel="0" collapsed="false">
      <c r="B27788" s="47" t="s">
        <v>28816</v>
      </c>
    </row>
    <row r="27789" customFormat="false" ht="15" hidden="false" customHeight="false" outlineLevel="0" collapsed="false">
      <c r="B27789" s="47" t="s">
        <v>28817</v>
      </c>
    </row>
    <row r="27790" customFormat="false" ht="15" hidden="false" customHeight="false" outlineLevel="0" collapsed="false">
      <c r="B27790" s="47" t="s">
        <v>28818</v>
      </c>
    </row>
    <row r="27791" customFormat="false" ht="15" hidden="false" customHeight="false" outlineLevel="0" collapsed="false">
      <c r="B27791" s="47" t="s">
        <v>28819</v>
      </c>
    </row>
    <row r="27792" customFormat="false" ht="15" hidden="false" customHeight="false" outlineLevel="0" collapsed="false">
      <c r="B27792" s="47" t="s">
        <v>28820</v>
      </c>
    </row>
    <row r="27793" customFormat="false" ht="15" hidden="false" customHeight="false" outlineLevel="0" collapsed="false">
      <c r="B27793" s="47" t="s">
        <v>28821</v>
      </c>
    </row>
    <row r="27794" customFormat="false" ht="15" hidden="false" customHeight="false" outlineLevel="0" collapsed="false">
      <c r="B27794" s="47" t="s">
        <v>28822</v>
      </c>
    </row>
    <row r="27795" customFormat="false" ht="15" hidden="false" customHeight="false" outlineLevel="0" collapsed="false">
      <c r="B27795" s="47" t="s">
        <v>28823</v>
      </c>
    </row>
    <row r="27796" customFormat="false" ht="15" hidden="false" customHeight="false" outlineLevel="0" collapsed="false">
      <c r="B27796" s="47" t="s">
        <v>28824</v>
      </c>
    </row>
    <row r="27797" customFormat="false" ht="15" hidden="false" customHeight="false" outlineLevel="0" collapsed="false">
      <c r="B27797" s="47" t="s">
        <v>28825</v>
      </c>
    </row>
    <row r="27798" customFormat="false" ht="15" hidden="false" customHeight="false" outlineLevel="0" collapsed="false">
      <c r="B27798" s="47" t="s">
        <v>28826</v>
      </c>
    </row>
    <row r="27799" customFormat="false" ht="15" hidden="false" customHeight="false" outlineLevel="0" collapsed="false">
      <c r="B27799" s="47" t="s">
        <v>28827</v>
      </c>
    </row>
    <row r="27800" customFormat="false" ht="15" hidden="false" customHeight="false" outlineLevel="0" collapsed="false">
      <c r="B27800" s="47" t="s">
        <v>28828</v>
      </c>
    </row>
    <row r="27801" customFormat="false" ht="15" hidden="false" customHeight="false" outlineLevel="0" collapsed="false">
      <c r="B27801" s="47" t="s">
        <v>28829</v>
      </c>
    </row>
    <row r="27802" customFormat="false" ht="15" hidden="false" customHeight="false" outlineLevel="0" collapsed="false">
      <c r="B27802" s="47" t="s">
        <v>28830</v>
      </c>
    </row>
    <row r="27803" customFormat="false" ht="15" hidden="false" customHeight="false" outlineLevel="0" collapsed="false">
      <c r="B27803" s="47" t="s">
        <v>28831</v>
      </c>
    </row>
    <row r="27804" customFormat="false" ht="15" hidden="false" customHeight="false" outlineLevel="0" collapsed="false">
      <c r="B27804" s="47" t="s">
        <v>28832</v>
      </c>
    </row>
    <row r="27805" customFormat="false" ht="15" hidden="false" customHeight="false" outlineLevel="0" collapsed="false">
      <c r="B27805" s="47" t="s">
        <v>28833</v>
      </c>
    </row>
    <row r="27806" customFormat="false" ht="15" hidden="false" customHeight="false" outlineLevel="0" collapsed="false">
      <c r="B27806" s="47" t="s">
        <v>28834</v>
      </c>
    </row>
    <row r="27807" customFormat="false" ht="15" hidden="false" customHeight="false" outlineLevel="0" collapsed="false">
      <c r="B27807" s="47" t="s">
        <v>28835</v>
      </c>
    </row>
    <row r="27808" customFormat="false" ht="15" hidden="false" customHeight="false" outlineLevel="0" collapsed="false">
      <c r="B27808" s="47" t="s">
        <v>28836</v>
      </c>
    </row>
    <row r="27809" customFormat="false" ht="15" hidden="false" customHeight="false" outlineLevel="0" collapsed="false">
      <c r="B27809" s="47" t="s">
        <v>28837</v>
      </c>
    </row>
    <row r="27810" customFormat="false" ht="15" hidden="false" customHeight="false" outlineLevel="0" collapsed="false">
      <c r="B27810" s="47" t="s">
        <v>28838</v>
      </c>
    </row>
    <row r="27811" customFormat="false" ht="15" hidden="false" customHeight="false" outlineLevel="0" collapsed="false">
      <c r="B27811" s="47" t="s">
        <v>28839</v>
      </c>
    </row>
    <row r="27812" customFormat="false" ht="15" hidden="false" customHeight="false" outlineLevel="0" collapsed="false">
      <c r="B27812" s="47" t="s">
        <v>28840</v>
      </c>
    </row>
    <row r="27813" customFormat="false" ht="15" hidden="false" customHeight="false" outlineLevel="0" collapsed="false">
      <c r="B27813" s="47" t="s">
        <v>28841</v>
      </c>
    </row>
    <row r="27814" customFormat="false" ht="15" hidden="false" customHeight="false" outlineLevel="0" collapsed="false">
      <c r="B27814" s="47" t="s">
        <v>28842</v>
      </c>
    </row>
    <row r="27815" customFormat="false" ht="15" hidden="false" customHeight="false" outlineLevel="0" collapsed="false">
      <c r="B27815" s="47" t="s">
        <v>28843</v>
      </c>
    </row>
    <row r="27816" customFormat="false" ht="15" hidden="false" customHeight="false" outlineLevel="0" collapsed="false">
      <c r="B27816" s="47" t="s">
        <v>28844</v>
      </c>
    </row>
    <row r="27817" customFormat="false" ht="15" hidden="false" customHeight="false" outlineLevel="0" collapsed="false">
      <c r="B27817" s="47" t="s">
        <v>28845</v>
      </c>
    </row>
    <row r="27818" customFormat="false" ht="15" hidden="false" customHeight="false" outlineLevel="0" collapsed="false">
      <c r="B27818" s="47" t="s">
        <v>28846</v>
      </c>
    </row>
    <row r="27819" customFormat="false" ht="15" hidden="false" customHeight="false" outlineLevel="0" collapsed="false">
      <c r="B27819" s="47" t="s">
        <v>28847</v>
      </c>
    </row>
    <row r="27820" customFormat="false" ht="15" hidden="false" customHeight="false" outlineLevel="0" collapsed="false">
      <c r="B27820" s="47" t="s">
        <v>28848</v>
      </c>
    </row>
    <row r="27821" customFormat="false" ht="15" hidden="false" customHeight="false" outlineLevel="0" collapsed="false">
      <c r="B27821" s="47" t="s">
        <v>28849</v>
      </c>
    </row>
    <row r="27822" customFormat="false" ht="15" hidden="false" customHeight="false" outlineLevel="0" collapsed="false">
      <c r="B27822" s="47" t="s">
        <v>28850</v>
      </c>
    </row>
    <row r="27823" customFormat="false" ht="15" hidden="false" customHeight="false" outlineLevel="0" collapsed="false">
      <c r="B27823" s="47" t="s">
        <v>28851</v>
      </c>
    </row>
    <row r="27824" customFormat="false" ht="15" hidden="false" customHeight="false" outlineLevel="0" collapsed="false">
      <c r="B27824" s="47" t="s">
        <v>28852</v>
      </c>
    </row>
    <row r="27825" customFormat="false" ht="15" hidden="false" customHeight="false" outlineLevel="0" collapsed="false">
      <c r="B27825" s="47" t="s">
        <v>28853</v>
      </c>
    </row>
    <row r="27826" customFormat="false" ht="15" hidden="false" customHeight="false" outlineLevel="0" collapsed="false">
      <c r="B27826" s="47" t="s">
        <v>28854</v>
      </c>
    </row>
    <row r="27827" customFormat="false" ht="15" hidden="false" customHeight="false" outlineLevel="0" collapsed="false">
      <c r="B27827" s="47" t="s">
        <v>28855</v>
      </c>
    </row>
    <row r="27828" customFormat="false" ht="15" hidden="false" customHeight="false" outlineLevel="0" collapsed="false">
      <c r="B27828" s="47" t="s">
        <v>28856</v>
      </c>
    </row>
    <row r="27829" customFormat="false" ht="15" hidden="false" customHeight="false" outlineLevel="0" collapsed="false">
      <c r="B27829" s="47" t="s">
        <v>28857</v>
      </c>
    </row>
    <row r="27830" customFormat="false" ht="15" hidden="false" customHeight="false" outlineLevel="0" collapsed="false">
      <c r="B27830" s="47" t="s">
        <v>28858</v>
      </c>
    </row>
    <row r="27831" customFormat="false" ht="15" hidden="false" customHeight="false" outlineLevel="0" collapsed="false">
      <c r="B27831" s="47" t="s">
        <v>28859</v>
      </c>
    </row>
    <row r="27832" customFormat="false" ht="15" hidden="false" customHeight="false" outlineLevel="0" collapsed="false">
      <c r="B27832" s="47" t="s">
        <v>28860</v>
      </c>
    </row>
    <row r="27833" customFormat="false" ht="15" hidden="false" customHeight="false" outlineLevel="0" collapsed="false">
      <c r="B27833" s="47" t="s">
        <v>28861</v>
      </c>
    </row>
    <row r="27834" customFormat="false" ht="15" hidden="false" customHeight="false" outlineLevel="0" collapsed="false">
      <c r="B27834" s="47" t="s">
        <v>28862</v>
      </c>
    </row>
    <row r="27835" customFormat="false" ht="15" hidden="false" customHeight="false" outlineLevel="0" collapsed="false">
      <c r="B27835" s="47" t="s">
        <v>28863</v>
      </c>
    </row>
    <row r="27836" customFormat="false" ht="15" hidden="false" customHeight="false" outlineLevel="0" collapsed="false">
      <c r="B27836" s="47" t="s">
        <v>28864</v>
      </c>
    </row>
    <row r="27837" customFormat="false" ht="15" hidden="false" customHeight="false" outlineLevel="0" collapsed="false">
      <c r="B27837" s="47" t="s">
        <v>28865</v>
      </c>
    </row>
    <row r="27838" customFormat="false" ht="15" hidden="false" customHeight="false" outlineLevel="0" collapsed="false">
      <c r="B27838" s="47" t="s">
        <v>28866</v>
      </c>
    </row>
    <row r="27839" customFormat="false" ht="15" hidden="false" customHeight="false" outlineLevel="0" collapsed="false">
      <c r="B27839" s="47" t="s">
        <v>28867</v>
      </c>
    </row>
    <row r="27840" customFormat="false" ht="15" hidden="false" customHeight="false" outlineLevel="0" collapsed="false">
      <c r="B27840" s="47" t="s">
        <v>28868</v>
      </c>
    </row>
    <row r="27841" customFormat="false" ht="15" hidden="false" customHeight="false" outlineLevel="0" collapsed="false">
      <c r="B27841" s="47" t="s">
        <v>28869</v>
      </c>
    </row>
    <row r="27842" customFormat="false" ht="15" hidden="false" customHeight="false" outlineLevel="0" collapsed="false">
      <c r="B27842" s="47" t="s">
        <v>28870</v>
      </c>
    </row>
    <row r="27843" customFormat="false" ht="15" hidden="false" customHeight="false" outlineLevel="0" collapsed="false">
      <c r="B27843" s="47" t="s">
        <v>28871</v>
      </c>
    </row>
    <row r="27844" customFormat="false" ht="15" hidden="false" customHeight="false" outlineLevel="0" collapsed="false">
      <c r="B27844" s="47" t="s">
        <v>28872</v>
      </c>
    </row>
    <row r="27845" customFormat="false" ht="15" hidden="false" customHeight="false" outlineLevel="0" collapsed="false">
      <c r="B27845" s="47" t="s">
        <v>28873</v>
      </c>
    </row>
    <row r="27846" customFormat="false" ht="15" hidden="false" customHeight="false" outlineLevel="0" collapsed="false">
      <c r="B27846" s="47" t="s">
        <v>28874</v>
      </c>
    </row>
    <row r="27847" customFormat="false" ht="15" hidden="false" customHeight="false" outlineLevel="0" collapsed="false">
      <c r="B27847" s="47" t="s">
        <v>28875</v>
      </c>
    </row>
    <row r="27848" customFormat="false" ht="15" hidden="false" customHeight="false" outlineLevel="0" collapsed="false">
      <c r="B27848" s="47" t="s">
        <v>28876</v>
      </c>
    </row>
    <row r="27849" customFormat="false" ht="15" hidden="false" customHeight="false" outlineLevel="0" collapsed="false">
      <c r="B27849" s="47" t="s">
        <v>28877</v>
      </c>
    </row>
    <row r="27850" customFormat="false" ht="15" hidden="false" customHeight="false" outlineLevel="0" collapsed="false">
      <c r="B27850" s="47" t="s">
        <v>28878</v>
      </c>
    </row>
    <row r="27851" customFormat="false" ht="15" hidden="false" customHeight="false" outlineLevel="0" collapsed="false">
      <c r="B27851" s="47" t="s">
        <v>28879</v>
      </c>
    </row>
    <row r="27852" customFormat="false" ht="15" hidden="false" customHeight="false" outlineLevel="0" collapsed="false">
      <c r="B27852" s="47" t="s">
        <v>28880</v>
      </c>
    </row>
    <row r="27853" customFormat="false" ht="15" hidden="false" customHeight="false" outlineLevel="0" collapsed="false">
      <c r="B27853" s="47" t="s">
        <v>28881</v>
      </c>
    </row>
    <row r="27854" customFormat="false" ht="15" hidden="false" customHeight="false" outlineLevel="0" collapsed="false">
      <c r="B27854" s="47" t="s">
        <v>28882</v>
      </c>
    </row>
    <row r="27855" customFormat="false" ht="15" hidden="false" customHeight="false" outlineLevel="0" collapsed="false">
      <c r="B27855" s="47" t="s">
        <v>28883</v>
      </c>
    </row>
    <row r="27856" customFormat="false" ht="15" hidden="false" customHeight="false" outlineLevel="0" collapsed="false">
      <c r="B27856" s="47" t="s">
        <v>28884</v>
      </c>
    </row>
    <row r="27857" customFormat="false" ht="15" hidden="false" customHeight="false" outlineLevel="0" collapsed="false">
      <c r="B27857" s="47" t="s">
        <v>28885</v>
      </c>
    </row>
    <row r="27858" customFormat="false" ht="15" hidden="false" customHeight="false" outlineLevel="0" collapsed="false">
      <c r="B27858" s="47" t="s">
        <v>28886</v>
      </c>
    </row>
    <row r="27859" customFormat="false" ht="15" hidden="false" customHeight="false" outlineLevel="0" collapsed="false">
      <c r="B27859" s="47" t="s">
        <v>28887</v>
      </c>
    </row>
    <row r="27860" customFormat="false" ht="15" hidden="false" customHeight="false" outlineLevel="0" collapsed="false">
      <c r="B27860" s="47" t="s">
        <v>28888</v>
      </c>
    </row>
    <row r="27861" customFormat="false" ht="15" hidden="false" customHeight="false" outlineLevel="0" collapsed="false">
      <c r="B27861" s="47" t="s">
        <v>28889</v>
      </c>
    </row>
    <row r="27862" customFormat="false" ht="15" hidden="false" customHeight="false" outlineLevel="0" collapsed="false">
      <c r="B27862" s="47" t="s">
        <v>28890</v>
      </c>
    </row>
    <row r="27863" customFormat="false" ht="15" hidden="false" customHeight="false" outlineLevel="0" collapsed="false">
      <c r="B27863" s="47" t="s">
        <v>28891</v>
      </c>
    </row>
    <row r="27864" customFormat="false" ht="15" hidden="false" customHeight="false" outlineLevel="0" collapsed="false">
      <c r="B27864" s="47" t="s">
        <v>28892</v>
      </c>
    </row>
    <row r="27865" customFormat="false" ht="15" hidden="false" customHeight="false" outlineLevel="0" collapsed="false">
      <c r="B27865" s="47" t="s">
        <v>28893</v>
      </c>
    </row>
    <row r="27866" customFormat="false" ht="15" hidden="false" customHeight="false" outlineLevel="0" collapsed="false">
      <c r="B27866" s="47" t="s">
        <v>28894</v>
      </c>
    </row>
    <row r="27867" customFormat="false" ht="15" hidden="false" customHeight="false" outlineLevel="0" collapsed="false">
      <c r="B27867" s="47" t="s">
        <v>28895</v>
      </c>
    </row>
    <row r="27868" customFormat="false" ht="15" hidden="false" customHeight="false" outlineLevel="0" collapsed="false">
      <c r="B27868" s="47" t="s">
        <v>28896</v>
      </c>
    </row>
    <row r="27869" customFormat="false" ht="15" hidden="false" customHeight="false" outlineLevel="0" collapsed="false">
      <c r="B27869" s="47" t="s">
        <v>28897</v>
      </c>
    </row>
    <row r="27870" customFormat="false" ht="15" hidden="false" customHeight="false" outlineLevel="0" collapsed="false">
      <c r="B27870" s="47" t="s">
        <v>28898</v>
      </c>
    </row>
    <row r="27871" customFormat="false" ht="15" hidden="false" customHeight="false" outlineLevel="0" collapsed="false">
      <c r="B27871" s="47" t="s">
        <v>28899</v>
      </c>
    </row>
    <row r="27872" customFormat="false" ht="15" hidden="false" customHeight="false" outlineLevel="0" collapsed="false">
      <c r="B27872" s="47" t="s">
        <v>28900</v>
      </c>
    </row>
    <row r="27873" customFormat="false" ht="15" hidden="false" customHeight="false" outlineLevel="0" collapsed="false">
      <c r="B27873" s="47" t="s">
        <v>28901</v>
      </c>
    </row>
    <row r="27874" customFormat="false" ht="15" hidden="false" customHeight="false" outlineLevel="0" collapsed="false">
      <c r="B27874" s="47" t="s">
        <v>28902</v>
      </c>
    </row>
    <row r="27875" customFormat="false" ht="15" hidden="false" customHeight="false" outlineLevel="0" collapsed="false">
      <c r="B27875" s="47" t="s">
        <v>28903</v>
      </c>
    </row>
    <row r="27876" customFormat="false" ht="15" hidden="false" customHeight="false" outlineLevel="0" collapsed="false">
      <c r="B27876" s="47" t="s">
        <v>28904</v>
      </c>
    </row>
    <row r="27877" customFormat="false" ht="15" hidden="false" customHeight="false" outlineLevel="0" collapsed="false">
      <c r="B27877" s="47" t="s">
        <v>28905</v>
      </c>
    </row>
    <row r="27878" customFormat="false" ht="15" hidden="false" customHeight="false" outlineLevel="0" collapsed="false">
      <c r="B27878" s="47" t="s">
        <v>28906</v>
      </c>
    </row>
    <row r="27879" customFormat="false" ht="15" hidden="false" customHeight="false" outlineLevel="0" collapsed="false">
      <c r="B27879" s="47" t="s">
        <v>28907</v>
      </c>
    </row>
    <row r="27880" customFormat="false" ht="15" hidden="false" customHeight="false" outlineLevel="0" collapsed="false">
      <c r="B27880" s="47" t="s">
        <v>28908</v>
      </c>
    </row>
    <row r="27881" customFormat="false" ht="15" hidden="false" customHeight="false" outlineLevel="0" collapsed="false">
      <c r="B27881" s="47" t="s">
        <v>28909</v>
      </c>
    </row>
    <row r="27882" customFormat="false" ht="15" hidden="false" customHeight="false" outlineLevel="0" collapsed="false">
      <c r="B27882" s="47" t="s">
        <v>28910</v>
      </c>
    </row>
    <row r="27883" customFormat="false" ht="15" hidden="false" customHeight="false" outlineLevel="0" collapsed="false">
      <c r="B27883" s="47" t="s">
        <v>28911</v>
      </c>
    </row>
    <row r="27884" customFormat="false" ht="15" hidden="false" customHeight="false" outlineLevel="0" collapsed="false">
      <c r="B27884" s="47" t="s">
        <v>28912</v>
      </c>
    </row>
    <row r="27885" customFormat="false" ht="15" hidden="false" customHeight="false" outlineLevel="0" collapsed="false">
      <c r="B27885" s="47" t="s">
        <v>28913</v>
      </c>
    </row>
    <row r="27886" customFormat="false" ht="15" hidden="false" customHeight="false" outlineLevel="0" collapsed="false">
      <c r="B27886" s="47" t="s">
        <v>28914</v>
      </c>
    </row>
    <row r="27887" customFormat="false" ht="15" hidden="false" customHeight="false" outlineLevel="0" collapsed="false">
      <c r="B27887" s="47" t="s">
        <v>28915</v>
      </c>
    </row>
    <row r="27888" customFormat="false" ht="15" hidden="false" customHeight="false" outlineLevel="0" collapsed="false">
      <c r="B27888" s="47" t="s">
        <v>28916</v>
      </c>
    </row>
    <row r="27889" customFormat="false" ht="15" hidden="false" customHeight="false" outlineLevel="0" collapsed="false">
      <c r="B27889" s="47" t="s">
        <v>28917</v>
      </c>
    </row>
    <row r="27890" customFormat="false" ht="15" hidden="false" customHeight="false" outlineLevel="0" collapsed="false">
      <c r="B27890" s="47" t="s">
        <v>28918</v>
      </c>
    </row>
    <row r="27891" customFormat="false" ht="15" hidden="false" customHeight="false" outlineLevel="0" collapsed="false">
      <c r="B27891" s="47" t="s">
        <v>28919</v>
      </c>
    </row>
    <row r="27892" customFormat="false" ht="15" hidden="false" customHeight="false" outlineLevel="0" collapsed="false">
      <c r="B27892" s="47" t="s">
        <v>28920</v>
      </c>
    </row>
    <row r="27893" customFormat="false" ht="15" hidden="false" customHeight="false" outlineLevel="0" collapsed="false">
      <c r="B27893" s="47" t="s">
        <v>28921</v>
      </c>
    </row>
    <row r="27894" customFormat="false" ht="15" hidden="false" customHeight="false" outlineLevel="0" collapsed="false">
      <c r="B27894" s="47" t="s">
        <v>28922</v>
      </c>
    </row>
    <row r="27895" customFormat="false" ht="15" hidden="false" customHeight="false" outlineLevel="0" collapsed="false">
      <c r="B27895" s="47" t="s">
        <v>28923</v>
      </c>
    </row>
    <row r="27896" customFormat="false" ht="15" hidden="false" customHeight="false" outlineLevel="0" collapsed="false">
      <c r="B27896" s="47" t="s">
        <v>28924</v>
      </c>
    </row>
    <row r="27897" customFormat="false" ht="15" hidden="false" customHeight="false" outlineLevel="0" collapsed="false">
      <c r="B27897" s="47" t="s">
        <v>28925</v>
      </c>
    </row>
    <row r="27898" customFormat="false" ht="15" hidden="false" customHeight="false" outlineLevel="0" collapsed="false">
      <c r="B27898" s="47" t="s">
        <v>28926</v>
      </c>
    </row>
    <row r="27899" customFormat="false" ht="15" hidden="false" customHeight="false" outlineLevel="0" collapsed="false">
      <c r="B27899" s="47" t="s">
        <v>28927</v>
      </c>
    </row>
    <row r="27900" customFormat="false" ht="15" hidden="false" customHeight="false" outlineLevel="0" collapsed="false">
      <c r="B27900" s="47" t="s">
        <v>28928</v>
      </c>
    </row>
    <row r="27901" customFormat="false" ht="15" hidden="false" customHeight="false" outlineLevel="0" collapsed="false">
      <c r="B27901" s="47" t="s">
        <v>28929</v>
      </c>
    </row>
    <row r="27902" customFormat="false" ht="15" hidden="false" customHeight="false" outlineLevel="0" collapsed="false">
      <c r="B27902" s="47" t="s">
        <v>28930</v>
      </c>
    </row>
    <row r="27903" customFormat="false" ht="15" hidden="false" customHeight="false" outlineLevel="0" collapsed="false">
      <c r="B27903" s="47" t="s">
        <v>28931</v>
      </c>
    </row>
    <row r="27904" customFormat="false" ht="15" hidden="false" customHeight="false" outlineLevel="0" collapsed="false">
      <c r="B27904" s="47" t="s">
        <v>28932</v>
      </c>
    </row>
    <row r="27905" customFormat="false" ht="15" hidden="false" customHeight="false" outlineLevel="0" collapsed="false">
      <c r="B27905" s="47" t="s">
        <v>28933</v>
      </c>
    </row>
    <row r="27906" customFormat="false" ht="15" hidden="false" customHeight="false" outlineLevel="0" collapsed="false">
      <c r="B27906" s="47" t="s">
        <v>28934</v>
      </c>
    </row>
    <row r="27907" customFormat="false" ht="15" hidden="false" customHeight="false" outlineLevel="0" collapsed="false">
      <c r="B27907" s="47" t="s">
        <v>28935</v>
      </c>
    </row>
    <row r="27908" customFormat="false" ht="15" hidden="false" customHeight="false" outlineLevel="0" collapsed="false">
      <c r="B27908" s="47" t="s">
        <v>28936</v>
      </c>
    </row>
    <row r="27909" customFormat="false" ht="15" hidden="false" customHeight="false" outlineLevel="0" collapsed="false">
      <c r="B27909" s="47" t="s">
        <v>28937</v>
      </c>
    </row>
    <row r="27910" customFormat="false" ht="15" hidden="false" customHeight="false" outlineLevel="0" collapsed="false">
      <c r="B27910" s="47" t="s">
        <v>28938</v>
      </c>
    </row>
    <row r="27911" customFormat="false" ht="15" hidden="false" customHeight="false" outlineLevel="0" collapsed="false">
      <c r="B27911" s="47" t="s">
        <v>28939</v>
      </c>
    </row>
    <row r="27912" customFormat="false" ht="15" hidden="false" customHeight="false" outlineLevel="0" collapsed="false">
      <c r="B27912" s="47" t="s">
        <v>28940</v>
      </c>
    </row>
    <row r="27913" customFormat="false" ht="15" hidden="false" customHeight="false" outlineLevel="0" collapsed="false">
      <c r="B27913" s="47" t="s">
        <v>28941</v>
      </c>
    </row>
    <row r="27914" customFormat="false" ht="15" hidden="false" customHeight="false" outlineLevel="0" collapsed="false">
      <c r="B27914" s="47" t="s">
        <v>28942</v>
      </c>
    </row>
    <row r="27915" customFormat="false" ht="15" hidden="false" customHeight="false" outlineLevel="0" collapsed="false">
      <c r="B27915" s="47" t="s">
        <v>28943</v>
      </c>
    </row>
    <row r="27916" customFormat="false" ht="15" hidden="false" customHeight="false" outlineLevel="0" collapsed="false">
      <c r="B27916" s="47" t="s">
        <v>28944</v>
      </c>
    </row>
    <row r="27917" customFormat="false" ht="15" hidden="false" customHeight="false" outlineLevel="0" collapsed="false">
      <c r="B27917" s="47" t="s">
        <v>28945</v>
      </c>
    </row>
    <row r="27918" customFormat="false" ht="15" hidden="false" customHeight="false" outlineLevel="0" collapsed="false">
      <c r="B27918" s="47" t="s">
        <v>28946</v>
      </c>
    </row>
    <row r="27919" customFormat="false" ht="15" hidden="false" customHeight="false" outlineLevel="0" collapsed="false">
      <c r="B27919" s="47" t="s">
        <v>28947</v>
      </c>
    </row>
    <row r="27920" customFormat="false" ht="15" hidden="false" customHeight="false" outlineLevel="0" collapsed="false">
      <c r="B27920" s="47" t="s">
        <v>28948</v>
      </c>
    </row>
    <row r="27921" customFormat="false" ht="15" hidden="false" customHeight="false" outlineLevel="0" collapsed="false">
      <c r="B27921" s="47" t="s">
        <v>28949</v>
      </c>
    </row>
    <row r="27922" customFormat="false" ht="15" hidden="false" customHeight="false" outlineLevel="0" collapsed="false">
      <c r="B27922" s="47" t="s">
        <v>28950</v>
      </c>
    </row>
    <row r="27923" customFormat="false" ht="15" hidden="false" customHeight="false" outlineLevel="0" collapsed="false">
      <c r="B27923" s="47" t="s">
        <v>28951</v>
      </c>
    </row>
    <row r="27924" customFormat="false" ht="15" hidden="false" customHeight="false" outlineLevel="0" collapsed="false">
      <c r="B27924" s="47" t="s">
        <v>28952</v>
      </c>
    </row>
    <row r="27925" customFormat="false" ht="15" hidden="false" customHeight="false" outlineLevel="0" collapsed="false">
      <c r="B27925" s="47" t="s">
        <v>28953</v>
      </c>
    </row>
    <row r="27926" customFormat="false" ht="15" hidden="false" customHeight="false" outlineLevel="0" collapsed="false">
      <c r="B27926" s="47" t="s">
        <v>28954</v>
      </c>
    </row>
    <row r="27927" customFormat="false" ht="15" hidden="false" customHeight="false" outlineLevel="0" collapsed="false">
      <c r="B27927" s="47" t="s">
        <v>28955</v>
      </c>
    </row>
    <row r="27928" customFormat="false" ht="15" hidden="false" customHeight="false" outlineLevel="0" collapsed="false">
      <c r="B27928" s="47" t="s">
        <v>28956</v>
      </c>
    </row>
    <row r="27929" customFormat="false" ht="15" hidden="false" customHeight="false" outlineLevel="0" collapsed="false">
      <c r="B27929" s="47" t="s">
        <v>28957</v>
      </c>
    </row>
    <row r="27930" customFormat="false" ht="15" hidden="false" customHeight="false" outlineLevel="0" collapsed="false">
      <c r="B27930" s="47" t="s">
        <v>28958</v>
      </c>
    </row>
    <row r="27931" customFormat="false" ht="15" hidden="false" customHeight="false" outlineLevel="0" collapsed="false">
      <c r="B27931" s="47" t="s">
        <v>28959</v>
      </c>
    </row>
    <row r="27932" customFormat="false" ht="15" hidden="false" customHeight="false" outlineLevel="0" collapsed="false">
      <c r="B27932" s="47" t="s">
        <v>28960</v>
      </c>
    </row>
    <row r="27933" customFormat="false" ht="15" hidden="false" customHeight="false" outlineLevel="0" collapsed="false">
      <c r="B27933" s="47" t="s">
        <v>28961</v>
      </c>
    </row>
    <row r="27934" customFormat="false" ht="15" hidden="false" customHeight="false" outlineLevel="0" collapsed="false">
      <c r="B27934" s="47" t="s">
        <v>28962</v>
      </c>
    </row>
    <row r="27935" customFormat="false" ht="15" hidden="false" customHeight="false" outlineLevel="0" collapsed="false">
      <c r="B27935" s="47" t="s">
        <v>28963</v>
      </c>
    </row>
    <row r="27936" customFormat="false" ht="15" hidden="false" customHeight="false" outlineLevel="0" collapsed="false">
      <c r="B27936" s="47" t="s">
        <v>28964</v>
      </c>
    </row>
    <row r="27937" customFormat="false" ht="15" hidden="false" customHeight="false" outlineLevel="0" collapsed="false">
      <c r="B27937" s="47" t="s">
        <v>28965</v>
      </c>
    </row>
    <row r="27938" customFormat="false" ht="15" hidden="false" customHeight="false" outlineLevel="0" collapsed="false">
      <c r="B27938" s="47" t="s">
        <v>28966</v>
      </c>
    </row>
    <row r="27939" customFormat="false" ht="15" hidden="false" customHeight="false" outlineLevel="0" collapsed="false">
      <c r="B27939" s="47" t="s">
        <v>28967</v>
      </c>
    </row>
    <row r="27940" customFormat="false" ht="15" hidden="false" customHeight="false" outlineLevel="0" collapsed="false">
      <c r="B27940" s="47" t="s">
        <v>28968</v>
      </c>
    </row>
    <row r="27941" customFormat="false" ht="15" hidden="false" customHeight="false" outlineLevel="0" collapsed="false">
      <c r="B27941" s="47" t="s">
        <v>28969</v>
      </c>
    </row>
    <row r="27942" customFormat="false" ht="15" hidden="false" customHeight="false" outlineLevel="0" collapsed="false">
      <c r="B27942" s="47" t="s">
        <v>28970</v>
      </c>
    </row>
    <row r="27943" customFormat="false" ht="15" hidden="false" customHeight="false" outlineLevel="0" collapsed="false">
      <c r="B27943" s="47" t="s">
        <v>28971</v>
      </c>
    </row>
    <row r="27944" customFormat="false" ht="15" hidden="false" customHeight="false" outlineLevel="0" collapsed="false">
      <c r="B27944" s="47" t="s">
        <v>28972</v>
      </c>
    </row>
    <row r="27945" customFormat="false" ht="15" hidden="false" customHeight="false" outlineLevel="0" collapsed="false">
      <c r="B27945" s="47" t="s">
        <v>28973</v>
      </c>
    </row>
    <row r="27946" customFormat="false" ht="15" hidden="false" customHeight="false" outlineLevel="0" collapsed="false">
      <c r="B27946" s="47" t="s">
        <v>28974</v>
      </c>
    </row>
    <row r="27947" customFormat="false" ht="15" hidden="false" customHeight="false" outlineLevel="0" collapsed="false">
      <c r="B27947" s="47" t="s">
        <v>28975</v>
      </c>
    </row>
    <row r="27948" customFormat="false" ht="15" hidden="false" customHeight="false" outlineLevel="0" collapsed="false">
      <c r="B27948" s="47" t="s">
        <v>28976</v>
      </c>
    </row>
    <row r="27949" customFormat="false" ht="15" hidden="false" customHeight="false" outlineLevel="0" collapsed="false">
      <c r="B27949" s="47" t="s">
        <v>28977</v>
      </c>
    </row>
    <row r="27950" customFormat="false" ht="15" hidden="false" customHeight="false" outlineLevel="0" collapsed="false">
      <c r="B27950" s="47" t="s">
        <v>28978</v>
      </c>
    </row>
    <row r="27951" customFormat="false" ht="15" hidden="false" customHeight="false" outlineLevel="0" collapsed="false">
      <c r="B27951" s="47" t="s">
        <v>28979</v>
      </c>
    </row>
    <row r="27952" customFormat="false" ht="15" hidden="false" customHeight="false" outlineLevel="0" collapsed="false">
      <c r="B27952" s="47" t="s">
        <v>28980</v>
      </c>
    </row>
    <row r="27953" customFormat="false" ht="15" hidden="false" customHeight="false" outlineLevel="0" collapsed="false">
      <c r="B27953" s="47" t="s">
        <v>28981</v>
      </c>
    </row>
    <row r="27954" customFormat="false" ht="15" hidden="false" customHeight="false" outlineLevel="0" collapsed="false">
      <c r="B27954" s="47" t="s">
        <v>28982</v>
      </c>
    </row>
    <row r="27955" customFormat="false" ht="15" hidden="false" customHeight="false" outlineLevel="0" collapsed="false">
      <c r="B27955" s="47" t="s">
        <v>28983</v>
      </c>
    </row>
    <row r="27956" customFormat="false" ht="15" hidden="false" customHeight="false" outlineLevel="0" collapsed="false">
      <c r="B27956" s="47" t="s">
        <v>28984</v>
      </c>
    </row>
    <row r="27957" customFormat="false" ht="15" hidden="false" customHeight="false" outlineLevel="0" collapsed="false">
      <c r="B27957" s="47" t="s">
        <v>28985</v>
      </c>
    </row>
    <row r="27958" customFormat="false" ht="15" hidden="false" customHeight="false" outlineLevel="0" collapsed="false">
      <c r="B27958" s="47" t="s">
        <v>28986</v>
      </c>
    </row>
    <row r="27959" customFormat="false" ht="15" hidden="false" customHeight="false" outlineLevel="0" collapsed="false">
      <c r="B27959" s="47" t="s">
        <v>28987</v>
      </c>
    </row>
    <row r="27960" customFormat="false" ht="15" hidden="false" customHeight="false" outlineLevel="0" collapsed="false">
      <c r="B27960" s="47" t="s">
        <v>28988</v>
      </c>
    </row>
    <row r="27961" customFormat="false" ht="15" hidden="false" customHeight="false" outlineLevel="0" collapsed="false">
      <c r="B27961" s="47" t="s">
        <v>28989</v>
      </c>
    </row>
    <row r="27962" customFormat="false" ht="15" hidden="false" customHeight="false" outlineLevel="0" collapsed="false">
      <c r="B27962" s="47" t="s">
        <v>28990</v>
      </c>
    </row>
    <row r="27963" customFormat="false" ht="15" hidden="false" customHeight="false" outlineLevel="0" collapsed="false">
      <c r="B27963" s="47" t="s">
        <v>28991</v>
      </c>
    </row>
    <row r="27964" customFormat="false" ht="15" hidden="false" customHeight="false" outlineLevel="0" collapsed="false">
      <c r="B27964" s="47" t="s">
        <v>28992</v>
      </c>
    </row>
    <row r="27965" customFormat="false" ht="15" hidden="false" customHeight="false" outlineLevel="0" collapsed="false">
      <c r="B27965" s="47" t="s">
        <v>28993</v>
      </c>
    </row>
    <row r="27966" customFormat="false" ht="15" hidden="false" customHeight="false" outlineLevel="0" collapsed="false">
      <c r="B27966" s="47" t="s">
        <v>28994</v>
      </c>
    </row>
    <row r="27967" customFormat="false" ht="15" hidden="false" customHeight="false" outlineLevel="0" collapsed="false">
      <c r="B27967" s="47" t="s">
        <v>28995</v>
      </c>
    </row>
    <row r="27968" customFormat="false" ht="15" hidden="false" customHeight="false" outlineLevel="0" collapsed="false">
      <c r="B27968" s="47" t="s">
        <v>28996</v>
      </c>
    </row>
    <row r="27969" customFormat="false" ht="15" hidden="false" customHeight="false" outlineLevel="0" collapsed="false">
      <c r="B27969" s="47" t="s">
        <v>28997</v>
      </c>
    </row>
    <row r="27970" customFormat="false" ht="15" hidden="false" customHeight="false" outlineLevel="0" collapsed="false">
      <c r="B27970" s="47" t="s">
        <v>28998</v>
      </c>
    </row>
    <row r="27971" customFormat="false" ht="15" hidden="false" customHeight="false" outlineLevel="0" collapsed="false">
      <c r="B27971" s="47" t="s">
        <v>28999</v>
      </c>
    </row>
    <row r="27972" customFormat="false" ht="15" hidden="false" customHeight="false" outlineLevel="0" collapsed="false">
      <c r="B27972" s="47" t="s">
        <v>29000</v>
      </c>
    </row>
    <row r="27973" customFormat="false" ht="15" hidden="false" customHeight="false" outlineLevel="0" collapsed="false">
      <c r="B27973" s="47" t="s">
        <v>29001</v>
      </c>
    </row>
    <row r="27974" customFormat="false" ht="15" hidden="false" customHeight="false" outlineLevel="0" collapsed="false">
      <c r="B27974" s="47" t="s">
        <v>29002</v>
      </c>
    </row>
    <row r="27975" customFormat="false" ht="15" hidden="false" customHeight="false" outlineLevel="0" collapsed="false">
      <c r="B27975" s="47" t="s">
        <v>29003</v>
      </c>
    </row>
    <row r="27976" customFormat="false" ht="15" hidden="false" customHeight="false" outlineLevel="0" collapsed="false">
      <c r="B27976" s="47" t="s">
        <v>29004</v>
      </c>
    </row>
    <row r="27977" customFormat="false" ht="15" hidden="false" customHeight="false" outlineLevel="0" collapsed="false">
      <c r="B27977" s="47" t="s">
        <v>29005</v>
      </c>
    </row>
    <row r="27978" customFormat="false" ht="15" hidden="false" customHeight="false" outlineLevel="0" collapsed="false">
      <c r="B27978" s="47" t="s">
        <v>29006</v>
      </c>
    </row>
    <row r="27979" customFormat="false" ht="15" hidden="false" customHeight="false" outlineLevel="0" collapsed="false">
      <c r="B27979" s="47" t="s">
        <v>29007</v>
      </c>
    </row>
    <row r="27980" customFormat="false" ht="15" hidden="false" customHeight="false" outlineLevel="0" collapsed="false">
      <c r="B27980" s="47" t="s">
        <v>29008</v>
      </c>
    </row>
    <row r="27981" customFormat="false" ht="15" hidden="false" customHeight="false" outlineLevel="0" collapsed="false">
      <c r="B27981" s="47" t="s">
        <v>29009</v>
      </c>
    </row>
    <row r="27982" customFormat="false" ht="15" hidden="false" customHeight="false" outlineLevel="0" collapsed="false">
      <c r="B27982" s="47" t="s">
        <v>29010</v>
      </c>
    </row>
    <row r="27983" customFormat="false" ht="15" hidden="false" customHeight="false" outlineLevel="0" collapsed="false">
      <c r="B27983" s="47" t="s">
        <v>29011</v>
      </c>
    </row>
    <row r="27984" customFormat="false" ht="15" hidden="false" customHeight="false" outlineLevel="0" collapsed="false">
      <c r="B27984" s="47" t="s">
        <v>29012</v>
      </c>
    </row>
    <row r="27985" customFormat="false" ht="15" hidden="false" customHeight="false" outlineLevel="0" collapsed="false">
      <c r="B27985" s="47" t="s">
        <v>29013</v>
      </c>
    </row>
    <row r="27986" customFormat="false" ht="15" hidden="false" customHeight="false" outlineLevel="0" collapsed="false">
      <c r="B27986" s="47" t="s">
        <v>29014</v>
      </c>
    </row>
    <row r="27987" customFormat="false" ht="15" hidden="false" customHeight="false" outlineLevel="0" collapsed="false">
      <c r="B27987" s="47" t="s">
        <v>29015</v>
      </c>
    </row>
    <row r="27988" customFormat="false" ht="15" hidden="false" customHeight="false" outlineLevel="0" collapsed="false">
      <c r="B27988" s="47" t="s">
        <v>29016</v>
      </c>
    </row>
    <row r="27989" customFormat="false" ht="15" hidden="false" customHeight="false" outlineLevel="0" collapsed="false">
      <c r="B27989" s="47" t="s">
        <v>29017</v>
      </c>
    </row>
    <row r="27990" customFormat="false" ht="15" hidden="false" customHeight="false" outlineLevel="0" collapsed="false">
      <c r="B27990" s="47" t="s">
        <v>29018</v>
      </c>
    </row>
    <row r="27991" customFormat="false" ht="15" hidden="false" customHeight="false" outlineLevel="0" collapsed="false">
      <c r="B27991" s="47" t="s">
        <v>29019</v>
      </c>
    </row>
    <row r="27992" customFormat="false" ht="15" hidden="false" customHeight="false" outlineLevel="0" collapsed="false">
      <c r="B27992" s="47" t="s">
        <v>29020</v>
      </c>
    </row>
    <row r="27993" customFormat="false" ht="15" hidden="false" customHeight="false" outlineLevel="0" collapsed="false">
      <c r="B27993" s="47" t="s">
        <v>29021</v>
      </c>
    </row>
    <row r="27994" customFormat="false" ht="15" hidden="false" customHeight="false" outlineLevel="0" collapsed="false">
      <c r="B27994" s="47" t="s">
        <v>29022</v>
      </c>
    </row>
    <row r="27995" customFormat="false" ht="15" hidden="false" customHeight="false" outlineLevel="0" collapsed="false">
      <c r="B27995" s="47" t="s">
        <v>29023</v>
      </c>
    </row>
    <row r="27996" customFormat="false" ht="15" hidden="false" customHeight="false" outlineLevel="0" collapsed="false">
      <c r="B27996" s="47" t="s">
        <v>29024</v>
      </c>
    </row>
    <row r="27997" customFormat="false" ht="15" hidden="false" customHeight="false" outlineLevel="0" collapsed="false">
      <c r="B27997" s="47" t="s">
        <v>29025</v>
      </c>
    </row>
    <row r="27998" customFormat="false" ht="15" hidden="false" customHeight="false" outlineLevel="0" collapsed="false">
      <c r="B27998" s="47" t="s">
        <v>29026</v>
      </c>
    </row>
    <row r="27999" customFormat="false" ht="15" hidden="false" customHeight="false" outlineLevel="0" collapsed="false">
      <c r="B27999" s="47" t="s">
        <v>29027</v>
      </c>
    </row>
    <row r="28000" customFormat="false" ht="15" hidden="false" customHeight="false" outlineLevel="0" collapsed="false">
      <c r="B28000" s="47" t="s">
        <v>29028</v>
      </c>
    </row>
    <row r="28001" customFormat="false" ht="15" hidden="false" customHeight="false" outlineLevel="0" collapsed="false">
      <c r="B28001" s="47" t="s">
        <v>29029</v>
      </c>
    </row>
    <row r="28002" customFormat="false" ht="15" hidden="false" customHeight="false" outlineLevel="0" collapsed="false">
      <c r="B28002" s="47" t="s">
        <v>29030</v>
      </c>
    </row>
    <row r="28003" customFormat="false" ht="15" hidden="false" customHeight="false" outlineLevel="0" collapsed="false">
      <c r="B28003" s="47" t="s">
        <v>29031</v>
      </c>
    </row>
    <row r="28004" customFormat="false" ht="15" hidden="false" customHeight="false" outlineLevel="0" collapsed="false">
      <c r="B28004" s="47" t="s">
        <v>29032</v>
      </c>
    </row>
    <row r="28005" customFormat="false" ht="15" hidden="false" customHeight="false" outlineLevel="0" collapsed="false">
      <c r="B28005" s="47" t="s">
        <v>29033</v>
      </c>
    </row>
    <row r="28006" customFormat="false" ht="15" hidden="false" customHeight="false" outlineLevel="0" collapsed="false">
      <c r="B28006" s="47" t="s">
        <v>29034</v>
      </c>
    </row>
    <row r="28007" customFormat="false" ht="15" hidden="false" customHeight="false" outlineLevel="0" collapsed="false">
      <c r="B28007" s="47" t="s">
        <v>29035</v>
      </c>
    </row>
    <row r="28008" customFormat="false" ht="15" hidden="false" customHeight="false" outlineLevel="0" collapsed="false">
      <c r="B28008" s="47" t="s">
        <v>29036</v>
      </c>
    </row>
    <row r="28009" customFormat="false" ht="15" hidden="false" customHeight="false" outlineLevel="0" collapsed="false">
      <c r="B28009" s="47" t="s">
        <v>29037</v>
      </c>
    </row>
    <row r="28010" customFormat="false" ht="15" hidden="false" customHeight="false" outlineLevel="0" collapsed="false">
      <c r="B28010" s="47" t="s">
        <v>29038</v>
      </c>
    </row>
    <row r="28011" customFormat="false" ht="15" hidden="false" customHeight="false" outlineLevel="0" collapsed="false">
      <c r="B28011" s="47" t="s">
        <v>29039</v>
      </c>
    </row>
    <row r="28012" customFormat="false" ht="15" hidden="false" customHeight="false" outlineLevel="0" collapsed="false">
      <c r="B28012" s="47" t="s">
        <v>29040</v>
      </c>
    </row>
    <row r="28013" customFormat="false" ht="15" hidden="false" customHeight="false" outlineLevel="0" collapsed="false">
      <c r="B28013" s="47" t="s">
        <v>29041</v>
      </c>
    </row>
    <row r="28014" customFormat="false" ht="15" hidden="false" customHeight="false" outlineLevel="0" collapsed="false">
      <c r="B28014" s="47" t="s">
        <v>29042</v>
      </c>
    </row>
    <row r="28015" customFormat="false" ht="15" hidden="false" customHeight="false" outlineLevel="0" collapsed="false">
      <c r="B28015" s="47" t="s">
        <v>29043</v>
      </c>
    </row>
    <row r="28016" customFormat="false" ht="15" hidden="false" customHeight="false" outlineLevel="0" collapsed="false">
      <c r="B28016" s="47" t="s">
        <v>29044</v>
      </c>
    </row>
    <row r="28017" customFormat="false" ht="15" hidden="false" customHeight="false" outlineLevel="0" collapsed="false">
      <c r="B28017" s="47" t="s">
        <v>29045</v>
      </c>
    </row>
    <row r="28018" customFormat="false" ht="15" hidden="false" customHeight="false" outlineLevel="0" collapsed="false">
      <c r="B28018" s="47" t="s">
        <v>29046</v>
      </c>
    </row>
    <row r="28019" customFormat="false" ht="15" hidden="false" customHeight="false" outlineLevel="0" collapsed="false">
      <c r="B28019" s="47" t="s">
        <v>29047</v>
      </c>
    </row>
    <row r="28020" customFormat="false" ht="15" hidden="false" customHeight="false" outlineLevel="0" collapsed="false">
      <c r="B28020" s="47" t="s">
        <v>29048</v>
      </c>
    </row>
    <row r="28021" customFormat="false" ht="15" hidden="false" customHeight="false" outlineLevel="0" collapsed="false">
      <c r="B28021" s="47" t="s">
        <v>29049</v>
      </c>
    </row>
    <row r="28022" customFormat="false" ht="15" hidden="false" customHeight="false" outlineLevel="0" collapsed="false">
      <c r="B28022" s="47" t="s">
        <v>29050</v>
      </c>
    </row>
    <row r="28023" customFormat="false" ht="15" hidden="false" customHeight="false" outlineLevel="0" collapsed="false">
      <c r="B28023" s="47" t="s">
        <v>29051</v>
      </c>
    </row>
    <row r="28024" customFormat="false" ht="15" hidden="false" customHeight="false" outlineLevel="0" collapsed="false">
      <c r="B28024" s="47" t="s">
        <v>29052</v>
      </c>
    </row>
    <row r="28025" customFormat="false" ht="15" hidden="false" customHeight="false" outlineLevel="0" collapsed="false">
      <c r="B28025" s="47" t="s">
        <v>29053</v>
      </c>
    </row>
    <row r="28026" customFormat="false" ht="15" hidden="false" customHeight="false" outlineLevel="0" collapsed="false">
      <c r="B28026" s="47" t="s">
        <v>29054</v>
      </c>
    </row>
    <row r="28027" customFormat="false" ht="15" hidden="false" customHeight="false" outlineLevel="0" collapsed="false">
      <c r="B28027" s="47" t="s">
        <v>29055</v>
      </c>
    </row>
    <row r="28028" customFormat="false" ht="15" hidden="false" customHeight="false" outlineLevel="0" collapsed="false">
      <c r="B28028" s="47" t="s">
        <v>29056</v>
      </c>
    </row>
    <row r="28029" customFormat="false" ht="15" hidden="false" customHeight="false" outlineLevel="0" collapsed="false">
      <c r="B28029" s="47" t="s">
        <v>29057</v>
      </c>
    </row>
    <row r="28030" customFormat="false" ht="15" hidden="false" customHeight="false" outlineLevel="0" collapsed="false">
      <c r="B28030" s="47" t="s">
        <v>29058</v>
      </c>
    </row>
    <row r="28031" customFormat="false" ht="15" hidden="false" customHeight="false" outlineLevel="0" collapsed="false">
      <c r="B28031" s="47" t="s">
        <v>29059</v>
      </c>
    </row>
    <row r="28032" customFormat="false" ht="15" hidden="false" customHeight="false" outlineLevel="0" collapsed="false">
      <c r="B28032" s="47" t="s">
        <v>29060</v>
      </c>
    </row>
    <row r="28033" customFormat="false" ht="15" hidden="false" customHeight="false" outlineLevel="0" collapsed="false">
      <c r="B28033" s="47" t="s">
        <v>29061</v>
      </c>
    </row>
    <row r="28034" customFormat="false" ht="15" hidden="false" customHeight="false" outlineLevel="0" collapsed="false">
      <c r="B28034" s="47" t="s">
        <v>29062</v>
      </c>
    </row>
    <row r="28035" customFormat="false" ht="15" hidden="false" customHeight="false" outlineLevel="0" collapsed="false">
      <c r="B28035" s="47" t="s">
        <v>29063</v>
      </c>
    </row>
    <row r="28036" customFormat="false" ht="15" hidden="false" customHeight="false" outlineLevel="0" collapsed="false">
      <c r="B28036" s="47" t="s">
        <v>29064</v>
      </c>
    </row>
    <row r="28037" customFormat="false" ht="15" hidden="false" customHeight="false" outlineLevel="0" collapsed="false">
      <c r="B28037" s="47" t="s">
        <v>29065</v>
      </c>
    </row>
    <row r="28038" customFormat="false" ht="15" hidden="false" customHeight="false" outlineLevel="0" collapsed="false">
      <c r="B28038" s="47" t="s">
        <v>29066</v>
      </c>
    </row>
    <row r="28039" customFormat="false" ht="15" hidden="false" customHeight="false" outlineLevel="0" collapsed="false">
      <c r="B28039" s="47" t="s">
        <v>29067</v>
      </c>
    </row>
    <row r="28040" customFormat="false" ht="15" hidden="false" customHeight="false" outlineLevel="0" collapsed="false">
      <c r="B28040" s="47" t="s">
        <v>29068</v>
      </c>
    </row>
    <row r="28041" customFormat="false" ht="15" hidden="false" customHeight="false" outlineLevel="0" collapsed="false">
      <c r="B28041" s="47" t="s">
        <v>29069</v>
      </c>
    </row>
    <row r="28042" customFormat="false" ht="15" hidden="false" customHeight="false" outlineLevel="0" collapsed="false">
      <c r="B28042" s="47" t="s">
        <v>29070</v>
      </c>
    </row>
    <row r="28043" customFormat="false" ht="15" hidden="false" customHeight="false" outlineLevel="0" collapsed="false">
      <c r="B28043" s="47" t="s">
        <v>29071</v>
      </c>
    </row>
    <row r="28044" customFormat="false" ht="15" hidden="false" customHeight="false" outlineLevel="0" collapsed="false">
      <c r="B28044" s="47" t="s">
        <v>29072</v>
      </c>
    </row>
    <row r="28045" customFormat="false" ht="15" hidden="false" customHeight="false" outlineLevel="0" collapsed="false">
      <c r="B28045" s="47" t="s">
        <v>29073</v>
      </c>
    </row>
    <row r="28046" customFormat="false" ht="15" hidden="false" customHeight="false" outlineLevel="0" collapsed="false">
      <c r="B28046" s="47" t="s">
        <v>29074</v>
      </c>
    </row>
    <row r="28047" customFormat="false" ht="15" hidden="false" customHeight="false" outlineLevel="0" collapsed="false">
      <c r="B28047" s="47" t="s">
        <v>29075</v>
      </c>
    </row>
    <row r="28048" customFormat="false" ht="15" hidden="false" customHeight="false" outlineLevel="0" collapsed="false">
      <c r="B28048" s="47" t="s">
        <v>29076</v>
      </c>
    </row>
    <row r="28049" customFormat="false" ht="15" hidden="false" customHeight="false" outlineLevel="0" collapsed="false">
      <c r="B28049" s="47" t="s">
        <v>29077</v>
      </c>
    </row>
    <row r="28050" customFormat="false" ht="15" hidden="false" customHeight="false" outlineLevel="0" collapsed="false">
      <c r="B28050" s="47" t="s">
        <v>29078</v>
      </c>
    </row>
    <row r="28051" customFormat="false" ht="15" hidden="false" customHeight="false" outlineLevel="0" collapsed="false">
      <c r="B28051" s="47" t="s">
        <v>29079</v>
      </c>
    </row>
    <row r="28052" customFormat="false" ht="15" hidden="false" customHeight="false" outlineLevel="0" collapsed="false">
      <c r="B28052" s="47" t="s">
        <v>29080</v>
      </c>
    </row>
    <row r="28053" customFormat="false" ht="15" hidden="false" customHeight="false" outlineLevel="0" collapsed="false">
      <c r="B28053" s="47" t="s">
        <v>29081</v>
      </c>
    </row>
    <row r="28054" customFormat="false" ht="15" hidden="false" customHeight="false" outlineLevel="0" collapsed="false">
      <c r="B28054" s="47" t="s">
        <v>29082</v>
      </c>
    </row>
    <row r="28055" customFormat="false" ht="15" hidden="false" customHeight="false" outlineLevel="0" collapsed="false">
      <c r="B28055" s="47" t="s">
        <v>29083</v>
      </c>
    </row>
    <row r="28056" customFormat="false" ht="15" hidden="false" customHeight="false" outlineLevel="0" collapsed="false">
      <c r="B28056" s="47" t="s">
        <v>29084</v>
      </c>
    </row>
    <row r="28057" customFormat="false" ht="15" hidden="false" customHeight="false" outlineLevel="0" collapsed="false">
      <c r="B28057" s="47" t="s">
        <v>29085</v>
      </c>
    </row>
    <row r="28058" customFormat="false" ht="15" hidden="false" customHeight="false" outlineLevel="0" collapsed="false">
      <c r="B28058" s="47" t="s">
        <v>29086</v>
      </c>
    </row>
    <row r="28059" customFormat="false" ht="15" hidden="false" customHeight="false" outlineLevel="0" collapsed="false">
      <c r="B28059" s="47" t="s">
        <v>29087</v>
      </c>
    </row>
    <row r="28060" customFormat="false" ht="15" hidden="false" customHeight="false" outlineLevel="0" collapsed="false">
      <c r="B28060" s="47" t="s">
        <v>29088</v>
      </c>
    </row>
    <row r="28061" customFormat="false" ht="15" hidden="false" customHeight="false" outlineLevel="0" collapsed="false">
      <c r="B28061" s="47" t="s">
        <v>29089</v>
      </c>
    </row>
    <row r="28062" customFormat="false" ht="15" hidden="false" customHeight="false" outlineLevel="0" collapsed="false">
      <c r="B28062" s="47" t="s">
        <v>29090</v>
      </c>
    </row>
    <row r="28063" customFormat="false" ht="15" hidden="false" customHeight="false" outlineLevel="0" collapsed="false">
      <c r="B28063" s="47" t="s">
        <v>29091</v>
      </c>
    </row>
    <row r="28064" customFormat="false" ht="15" hidden="false" customHeight="false" outlineLevel="0" collapsed="false">
      <c r="B28064" s="47" t="s">
        <v>29092</v>
      </c>
    </row>
    <row r="28065" customFormat="false" ht="15" hidden="false" customHeight="false" outlineLevel="0" collapsed="false">
      <c r="B28065" s="47" t="s">
        <v>29093</v>
      </c>
    </row>
    <row r="28066" customFormat="false" ht="15" hidden="false" customHeight="false" outlineLevel="0" collapsed="false">
      <c r="B28066" s="47" t="s">
        <v>29094</v>
      </c>
    </row>
    <row r="28067" customFormat="false" ht="15" hidden="false" customHeight="false" outlineLevel="0" collapsed="false">
      <c r="B28067" s="47" t="s">
        <v>29095</v>
      </c>
    </row>
    <row r="28068" customFormat="false" ht="15" hidden="false" customHeight="false" outlineLevel="0" collapsed="false">
      <c r="B28068" s="47" t="s">
        <v>29096</v>
      </c>
    </row>
    <row r="28069" customFormat="false" ht="15" hidden="false" customHeight="false" outlineLevel="0" collapsed="false">
      <c r="B28069" s="47" t="s">
        <v>29097</v>
      </c>
    </row>
    <row r="28070" customFormat="false" ht="15" hidden="false" customHeight="false" outlineLevel="0" collapsed="false">
      <c r="B28070" s="47" t="s">
        <v>29098</v>
      </c>
    </row>
    <row r="28071" customFormat="false" ht="15" hidden="false" customHeight="false" outlineLevel="0" collapsed="false">
      <c r="B28071" s="47" t="s">
        <v>29099</v>
      </c>
    </row>
    <row r="28072" customFormat="false" ht="15" hidden="false" customHeight="false" outlineLevel="0" collapsed="false">
      <c r="B28072" s="47" t="s">
        <v>29100</v>
      </c>
    </row>
    <row r="28073" customFormat="false" ht="15" hidden="false" customHeight="false" outlineLevel="0" collapsed="false">
      <c r="B28073" s="47" t="s">
        <v>29101</v>
      </c>
    </row>
    <row r="28074" customFormat="false" ht="15" hidden="false" customHeight="false" outlineLevel="0" collapsed="false">
      <c r="B28074" s="47" t="s">
        <v>29102</v>
      </c>
    </row>
    <row r="28075" customFormat="false" ht="15" hidden="false" customHeight="false" outlineLevel="0" collapsed="false">
      <c r="B28075" s="47" t="s">
        <v>29103</v>
      </c>
    </row>
    <row r="28076" customFormat="false" ht="15" hidden="false" customHeight="false" outlineLevel="0" collapsed="false">
      <c r="B28076" s="47" t="s">
        <v>29104</v>
      </c>
    </row>
    <row r="28077" customFormat="false" ht="15" hidden="false" customHeight="false" outlineLevel="0" collapsed="false">
      <c r="B28077" s="47" t="s">
        <v>29105</v>
      </c>
    </row>
    <row r="28078" customFormat="false" ht="15" hidden="false" customHeight="false" outlineLevel="0" collapsed="false">
      <c r="B28078" s="47" t="s">
        <v>29106</v>
      </c>
    </row>
    <row r="28079" customFormat="false" ht="15" hidden="false" customHeight="false" outlineLevel="0" collapsed="false">
      <c r="B28079" s="47" t="s">
        <v>29107</v>
      </c>
    </row>
    <row r="28080" customFormat="false" ht="15" hidden="false" customHeight="false" outlineLevel="0" collapsed="false">
      <c r="B28080" s="47" t="s">
        <v>29108</v>
      </c>
    </row>
    <row r="28081" customFormat="false" ht="15" hidden="false" customHeight="false" outlineLevel="0" collapsed="false">
      <c r="B28081" s="47" t="s">
        <v>29109</v>
      </c>
    </row>
    <row r="28082" customFormat="false" ht="15" hidden="false" customHeight="false" outlineLevel="0" collapsed="false">
      <c r="B28082" s="47" t="s">
        <v>29110</v>
      </c>
    </row>
    <row r="28083" customFormat="false" ht="15" hidden="false" customHeight="false" outlineLevel="0" collapsed="false">
      <c r="B28083" s="47" t="s">
        <v>29111</v>
      </c>
    </row>
    <row r="28084" customFormat="false" ht="15" hidden="false" customHeight="false" outlineLevel="0" collapsed="false">
      <c r="B28084" s="47" t="s">
        <v>29112</v>
      </c>
    </row>
    <row r="28085" customFormat="false" ht="15" hidden="false" customHeight="false" outlineLevel="0" collapsed="false">
      <c r="B28085" s="47" t="s">
        <v>29113</v>
      </c>
    </row>
    <row r="28086" customFormat="false" ht="15" hidden="false" customHeight="false" outlineLevel="0" collapsed="false">
      <c r="B28086" s="47" t="s">
        <v>29114</v>
      </c>
    </row>
    <row r="28087" customFormat="false" ht="15" hidden="false" customHeight="false" outlineLevel="0" collapsed="false">
      <c r="B28087" s="47" t="s">
        <v>29115</v>
      </c>
    </row>
    <row r="28088" customFormat="false" ht="15" hidden="false" customHeight="false" outlineLevel="0" collapsed="false">
      <c r="B28088" s="47" t="s">
        <v>29116</v>
      </c>
    </row>
    <row r="28089" customFormat="false" ht="15" hidden="false" customHeight="false" outlineLevel="0" collapsed="false">
      <c r="B28089" s="47" t="s">
        <v>29117</v>
      </c>
    </row>
    <row r="28090" customFormat="false" ht="15" hidden="false" customHeight="false" outlineLevel="0" collapsed="false">
      <c r="B28090" s="47" t="s">
        <v>29118</v>
      </c>
    </row>
    <row r="28091" customFormat="false" ht="15" hidden="false" customHeight="false" outlineLevel="0" collapsed="false">
      <c r="B28091" s="47" t="s">
        <v>29119</v>
      </c>
    </row>
    <row r="28092" customFormat="false" ht="15" hidden="false" customHeight="false" outlineLevel="0" collapsed="false">
      <c r="B28092" s="47" t="s">
        <v>29120</v>
      </c>
    </row>
    <row r="28093" customFormat="false" ht="15" hidden="false" customHeight="false" outlineLevel="0" collapsed="false">
      <c r="B28093" s="47" t="s">
        <v>29121</v>
      </c>
    </row>
    <row r="28094" customFormat="false" ht="15" hidden="false" customHeight="false" outlineLevel="0" collapsed="false">
      <c r="B28094" s="47" t="s">
        <v>29122</v>
      </c>
    </row>
    <row r="28095" customFormat="false" ht="15" hidden="false" customHeight="false" outlineLevel="0" collapsed="false">
      <c r="B28095" s="47" t="s">
        <v>29123</v>
      </c>
    </row>
    <row r="28096" customFormat="false" ht="15" hidden="false" customHeight="false" outlineLevel="0" collapsed="false">
      <c r="B28096" s="47" t="s">
        <v>29124</v>
      </c>
    </row>
    <row r="28097" customFormat="false" ht="15" hidden="false" customHeight="false" outlineLevel="0" collapsed="false">
      <c r="B28097" s="47" t="s">
        <v>29125</v>
      </c>
    </row>
    <row r="28098" customFormat="false" ht="15" hidden="false" customHeight="false" outlineLevel="0" collapsed="false">
      <c r="B28098" s="47" t="s">
        <v>29126</v>
      </c>
    </row>
    <row r="28099" customFormat="false" ht="15" hidden="false" customHeight="false" outlineLevel="0" collapsed="false">
      <c r="B28099" s="47" t="s">
        <v>29127</v>
      </c>
    </row>
    <row r="28100" customFormat="false" ht="15" hidden="false" customHeight="false" outlineLevel="0" collapsed="false">
      <c r="B28100" s="47" t="s">
        <v>29128</v>
      </c>
    </row>
    <row r="28101" customFormat="false" ht="15" hidden="false" customHeight="false" outlineLevel="0" collapsed="false">
      <c r="B28101" s="47" t="s">
        <v>29129</v>
      </c>
    </row>
    <row r="28102" customFormat="false" ht="15" hidden="false" customHeight="false" outlineLevel="0" collapsed="false">
      <c r="B28102" s="47" t="s">
        <v>29130</v>
      </c>
    </row>
    <row r="28103" customFormat="false" ht="15" hidden="false" customHeight="false" outlineLevel="0" collapsed="false">
      <c r="B28103" s="47" t="s">
        <v>29131</v>
      </c>
    </row>
    <row r="28104" customFormat="false" ht="15" hidden="false" customHeight="false" outlineLevel="0" collapsed="false">
      <c r="B28104" s="47" t="s">
        <v>29132</v>
      </c>
    </row>
    <row r="28105" customFormat="false" ht="15" hidden="false" customHeight="false" outlineLevel="0" collapsed="false">
      <c r="B28105" s="47" t="s">
        <v>29133</v>
      </c>
    </row>
    <row r="28106" customFormat="false" ht="15" hidden="false" customHeight="false" outlineLevel="0" collapsed="false">
      <c r="B28106" s="47" t="s">
        <v>29134</v>
      </c>
    </row>
    <row r="28107" customFormat="false" ht="15" hidden="false" customHeight="false" outlineLevel="0" collapsed="false">
      <c r="B28107" s="47" t="s">
        <v>29135</v>
      </c>
    </row>
    <row r="28108" customFormat="false" ht="15" hidden="false" customHeight="false" outlineLevel="0" collapsed="false">
      <c r="B28108" s="47" t="s">
        <v>29136</v>
      </c>
    </row>
    <row r="28109" customFormat="false" ht="15" hidden="false" customHeight="false" outlineLevel="0" collapsed="false">
      <c r="B28109" s="47" t="s">
        <v>29137</v>
      </c>
    </row>
    <row r="28110" customFormat="false" ht="15" hidden="false" customHeight="false" outlineLevel="0" collapsed="false">
      <c r="B28110" s="47" t="s">
        <v>29138</v>
      </c>
    </row>
    <row r="28111" customFormat="false" ht="15" hidden="false" customHeight="false" outlineLevel="0" collapsed="false">
      <c r="B28111" s="47" t="s">
        <v>29139</v>
      </c>
    </row>
    <row r="28112" customFormat="false" ht="15" hidden="false" customHeight="false" outlineLevel="0" collapsed="false">
      <c r="B28112" s="47" t="s">
        <v>29140</v>
      </c>
    </row>
    <row r="28113" customFormat="false" ht="15" hidden="false" customHeight="false" outlineLevel="0" collapsed="false">
      <c r="B28113" s="47" t="s">
        <v>29141</v>
      </c>
    </row>
    <row r="28114" customFormat="false" ht="15" hidden="false" customHeight="false" outlineLevel="0" collapsed="false">
      <c r="B28114" s="47" t="s">
        <v>29142</v>
      </c>
    </row>
    <row r="28115" customFormat="false" ht="15" hidden="false" customHeight="false" outlineLevel="0" collapsed="false">
      <c r="B28115" s="47" t="s">
        <v>29143</v>
      </c>
    </row>
    <row r="28116" customFormat="false" ht="15" hidden="false" customHeight="false" outlineLevel="0" collapsed="false">
      <c r="B28116" s="47" t="s">
        <v>29144</v>
      </c>
    </row>
    <row r="28117" customFormat="false" ht="15" hidden="false" customHeight="false" outlineLevel="0" collapsed="false">
      <c r="B28117" s="47" t="s">
        <v>29145</v>
      </c>
    </row>
    <row r="28118" customFormat="false" ht="15" hidden="false" customHeight="false" outlineLevel="0" collapsed="false">
      <c r="B28118" s="47" t="s">
        <v>29146</v>
      </c>
    </row>
    <row r="28119" customFormat="false" ht="15" hidden="false" customHeight="false" outlineLevel="0" collapsed="false">
      <c r="B28119" s="47" t="s">
        <v>29147</v>
      </c>
    </row>
    <row r="28120" customFormat="false" ht="15" hidden="false" customHeight="false" outlineLevel="0" collapsed="false">
      <c r="B28120" s="47" t="s">
        <v>29148</v>
      </c>
    </row>
    <row r="28121" customFormat="false" ht="15" hidden="false" customHeight="false" outlineLevel="0" collapsed="false">
      <c r="B28121" s="47" t="s">
        <v>29149</v>
      </c>
    </row>
    <row r="28122" customFormat="false" ht="15" hidden="false" customHeight="false" outlineLevel="0" collapsed="false">
      <c r="B28122" s="47" t="s">
        <v>29150</v>
      </c>
    </row>
    <row r="28123" customFormat="false" ht="15" hidden="false" customHeight="false" outlineLevel="0" collapsed="false">
      <c r="B28123" s="47" t="s">
        <v>29151</v>
      </c>
    </row>
    <row r="28124" customFormat="false" ht="15" hidden="false" customHeight="false" outlineLevel="0" collapsed="false">
      <c r="B28124" s="47" t="s">
        <v>29152</v>
      </c>
    </row>
    <row r="28125" customFormat="false" ht="15" hidden="false" customHeight="false" outlineLevel="0" collapsed="false">
      <c r="B28125" s="47" t="s">
        <v>29153</v>
      </c>
    </row>
    <row r="28126" customFormat="false" ht="15" hidden="false" customHeight="false" outlineLevel="0" collapsed="false">
      <c r="B28126" s="47" t="s">
        <v>29154</v>
      </c>
    </row>
    <row r="28127" customFormat="false" ht="15" hidden="false" customHeight="false" outlineLevel="0" collapsed="false">
      <c r="B28127" s="47" t="s">
        <v>29155</v>
      </c>
    </row>
    <row r="28128" customFormat="false" ht="15" hidden="false" customHeight="false" outlineLevel="0" collapsed="false">
      <c r="B28128" s="47" t="s">
        <v>29156</v>
      </c>
    </row>
    <row r="28129" customFormat="false" ht="15" hidden="false" customHeight="false" outlineLevel="0" collapsed="false">
      <c r="B28129" s="47" t="s">
        <v>29157</v>
      </c>
    </row>
    <row r="28130" customFormat="false" ht="15" hidden="false" customHeight="false" outlineLevel="0" collapsed="false">
      <c r="B28130" s="47" t="s">
        <v>29158</v>
      </c>
    </row>
    <row r="28131" customFormat="false" ht="15" hidden="false" customHeight="false" outlineLevel="0" collapsed="false">
      <c r="B28131" s="47" t="s">
        <v>29159</v>
      </c>
    </row>
    <row r="28132" customFormat="false" ht="15" hidden="false" customHeight="false" outlineLevel="0" collapsed="false">
      <c r="B28132" s="47" t="s">
        <v>29160</v>
      </c>
    </row>
    <row r="28133" customFormat="false" ht="15" hidden="false" customHeight="false" outlineLevel="0" collapsed="false">
      <c r="B28133" s="47" t="s">
        <v>29161</v>
      </c>
    </row>
    <row r="28134" customFormat="false" ht="15" hidden="false" customHeight="false" outlineLevel="0" collapsed="false">
      <c r="B28134" s="47" t="s">
        <v>29162</v>
      </c>
    </row>
    <row r="28135" customFormat="false" ht="15" hidden="false" customHeight="false" outlineLevel="0" collapsed="false">
      <c r="B28135" s="47" t="s">
        <v>29163</v>
      </c>
    </row>
    <row r="28136" customFormat="false" ht="15" hidden="false" customHeight="false" outlineLevel="0" collapsed="false">
      <c r="B28136" s="47" t="s">
        <v>29164</v>
      </c>
    </row>
    <row r="28137" customFormat="false" ht="15" hidden="false" customHeight="false" outlineLevel="0" collapsed="false">
      <c r="B28137" s="47" t="s">
        <v>29165</v>
      </c>
    </row>
    <row r="28138" customFormat="false" ht="15" hidden="false" customHeight="false" outlineLevel="0" collapsed="false">
      <c r="B28138" s="47" t="s">
        <v>29166</v>
      </c>
    </row>
    <row r="28139" customFormat="false" ht="15" hidden="false" customHeight="false" outlineLevel="0" collapsed="false">
      <c r="B28139" s="47" t="s">
        <v>29167</v>
      </c>
    </row>
    <row r="28140" customFormat="false" ht="15" hidden="false" customHeight="false" outlineLevel="0" collapsed="false">
      <c r="B28140" s="47" t="s">
        <v>29168</v>
      </c>
    </row>
    <row r="28141" customFormat="false" ht="15" hidden="false" customHeight="false" outlineLevel="0" collapsed="false">
      <c r="B28141" s="47" t="s">
        <v>29169</v>
      </c>
    </row>
    <row r="28142" customFormat="false" ht="15" hidden="false" customHeight="false" outlineLevel="0" collapsed="false">
      <c r="B28142" s="47" t="s">
        <v>29170</v>
      </c>
    </row>
    <row r="28143" customFormat="false" ht="15" hidden="false" customHeight="false" outlineLevel="0" collapsed="false">
      <c r="B28143" s="47" t="s">
        <v>29171</v>
      </c>
    </row>
    <row r="28144" customFormat="false" ht="15" hidden="false" customHeight="false" outlineLevel="0" collapsed="false">
      <c r="B28144" s="47" t="s">
        <v>29172</v>
      </c>
    </row>
    <row r="28145" customFormat="false" ht="15" hidden="false" customHeight="false" outlineLevel="0" collapsed="false">
      <c r="B28145" s="47" t="s">
        <v>29173</v>
      </c>
    </row>
    <row r="28146" customFormat="false" ht="15" hidden="false" customHeight="false" outlineLevel="0" collapsed="false">
      <c r="B28146" s="47" t="s">
        <v>29174</v>
      </c>
    </row>
    <row r="28147" customFormat="false" ht="15" hidden="false" customHeight="false" outlineLevel="0" collapsed="false">
      <c r="B28147" s="47" t="s">
        <v>29175</v>
      </c>
    </row>
    <row r="28148" customFormat="false" ht="15" hidden="false" customHeight="false" outlineLevel="0" collapsed="false">
      <c r="B28148" s="47" t="s">
        <v>29176</v>
      </c>
    </row>
    <row r="28149" customFormat="false" ht="15" hidden="false" customHeight="false" outlineLevel="0" collapsed="false">
      <c r="B28149" s="47" t="s">
        <v>29177</v>
      </c>
    </row>
    <row r="28150" customFormat="false" ht="15" hidden="false" customHeight="false" outlineLevel="0" collapsed="false">
      <c r="B28150" s="47" t="s">
        <v>29178</v>
      </c>
    </row>
    <row r="28151" customFormat="false" ht="15" hidden="false" customHeight="false" outlineLevel="0" collapsed="false">
      <c r="B28151" s="47" t="s">
        <v>29179</v>
      </c>
    </row>
    <row r="28152" customFormat="false" ht="15" hidden="false" customHeight="false" outlineLevel="0" collapsed="false">
      <c r="B28152" s="47" t="s">
        <v>29180</v>
      </c>
    </row>
    <row r="28153" customFormat="false" ht="15" hidden="false" customHeight="false" outlineLevel="0" collapsed="false">
      <c r="B28153" s="47" t="s">
        <v>29181</v>
      </c>
    </row>
    <row r="28154" customFormat="false" ht="15" hidden="false" customHeight="false" outlineLevel="0" collapsed="false">
      <c r="B28154" s="47" t="s">
        <v>29182</v>
      </c>
    </row>
    <row r="28155" customFormat="false" ht="15" hidden="false" customHeight="false" outlineLevel="0" collapsed="false">
      <c r="B28155" s="47" t="s">
        <v>29183</v>
      </c>
    </row>
    <row r="28156" customFormat="false" ht="15" hidden="false" customHeight="false" outlineLevel="0" collapsed="false">
      <c r="B28156" s="47" t="s">
        <v>29184</v>
      </c>
    </row>
    <row r="28157" customFormat="false" ht="15" hidden="false" customHeight="false" outlineLevel="0" collapsed="false">
      <c r="B28157" s="47" t="s">
        <v>29185</v>
      </c>
    </row>
    <row r="28158" customFormat="false" ht="15" hidden="false" customHeight="false" outlineLevel="0" collapsed="false">
      <c r="B28158" s="47" t="s">
        <v>29186</v>
      </c>
    </row>
    <row r="28159" customFormat="false" ht="15" hidden="false" customHeight="false" outlineLevel="0" collapsed="false">
      <c r="B28159" s="47" t="s">
        <v>29187</v>
      </c>
    </row>
    <row r="28160" customFormat="false" ht="15" hidden="false" customHeight="false" outlineLevel="0" collapsed="false">
      <c r="B28160" s="47" t="s">
        <v>29188</v>
      </c>
    </row>
    <row r="28161" customFormat="false" ht="15" hidden="false" customHeight="false" outlineLevel="0" collapsed="false">
      <c r="B28161" s="47" t="s">
        <v>29189</v>
      </c>
    </row>
    <row r="28162" customFormat="false" ht="15" hidden="false" customHeight="false" outlineLevel="0" collapsed="false">
      <c r="B28162" s="47" t="s">
        <v>29190</v>
      </c>
    </row>
    <row r="28163" customFormat="false" ht="15" hidden="false" customHeight="false" outlineLevel="0" collapsed="false">
      <c r="B28163" s="47" t="s">
        <v>29191</v>
      </c>
    </row>
    <row r="28164" customFormat="false" ht="15" hidden="false" customHeight="false" outlineLevel="0" collapsed="false">
      <c r="B28164" s="47" t="s">
        <v>29192</v>
      </c>
    </row>
    <row r="28165" customFormat="false" ht="15" hidden="false" customHeight="false" outlineLevel="0" collapsed="false">
      <c r="B28165" s="47" t="s">
        <v>29193</v>
      </c>
    </row>
    <row r="28166" customFormat="false" ht="15" hidden="false" customHeight="false" outlineLevel="0" collapsed="false">
      <c r="B28166" s="47" t="s">
        <v>29194</v>
      </c>
    </row>
    <row r="28167" customFormat="false" ht="15" hidden="false" customHeight="false" outlineLevel="0" collapsed="false">
      <c r="B28167" s="47" t="s">
        <v>29195</v>
      </c>
    </row>
    <row r="28168" customFormat="false" ht="15" hidden="false" customHeight="false" outlineLevel="0" collapsed="false">
      <c r="B28168" s="47" t="s">
        <v>29196</v>
      </c>
    </row>
    <row r="28169" customFormat="false" ht="15" hidden="false" customHeight="false" outlineLevel="0" collapsed="false">
      <c r="B28169" s="47" t="s">
        <v>29197</v>
      </c>
    </row>
    <row r="28170" customFormat="false" ht="15" hidden="false" customHeight="false" outlineLevel="0" collapsed="false">
      <c r="B28170" s="47" t="s">
        <v>29198</v>
      </c>
    </row>
    <row r="28171" customFormat="false" ht="15" hidden="false" customHeight="false" outlineLevel="0" collapsed="false">
      <c r="B28171" s="47" t="s">
        <v>29199</v>
      </c>
    </row>
    <row r="28172" customFormat="false" ht="15" hidden="false" customHeight="false" outlineLevel="0" collapsed="false">
      <c r="B28172" s="47" t="s">
        <v>29200</v>
      </c>
    </row>
    <row r="28173" customFormat="false" ht="15" hidden="false" customHeight="false" outlineLevel="0" collapsed="false">
      <c r="B28173" s="47" t="s">
        <v>29201</v>
      </c>
    </row>
    <row r="28174" customFormat="false" ht="15" hidden="false" customHeight="false" outlineLevel="0" collapsed="false">
      <c r="B28174" s="47" t="s">
        <v>29202</v>
      </c>
    </row>
    <row r="28175" customFormat="false" ht="15" hidden="false" customHeight="false" outlineLevel="0" collapsed="false">
      <c r="B28175" s="47" t="s">
        <v>29203</v>
      </c>
    </row>
    <row r="28176" customFormat="false" ht="15" hidden="false" customHeight="false" outlineLevel="0" collapsed="false">
      <c r="B28176" s="47" t="s">
        <v>29204</v>
      </c>
    </row>
    <row r="28177" customFormat="false" ht="15" hidden="false" customHeight="false" outlineLevel="0" collapsed="false">
      <c r="B28177" s="47" t="s">
        <v>29205</v>
      </c>
    </row>
    <row r="28178" customFormat="false" ht="15" hidden="false" customHeight="false" outlineLevel="0" collapsed="false">
      <c r="B28178" s="47" t="s">
        <v>29206</v>
      </c>
    </row>
    <row r="28179" customFormat="false" ht="15" hidden="false" customHeight="false" outlineLevel="0" collapsed="false">
      <c r="B28179" s="47" t="s">
        <v>29207</v>
      </c>
    </row>
    <row r="28180" customFormat="false" ht="15" hidden="false" customHeight="false" outlineLevel="0" collapsed="false">
      <c r="B28180" s="47" t="s">
        <v>29208</v>
      </c>
    </row>
    <row r="28181" customFormat="false" ht="15" hidden="false" customHeight="false" outlineLevel="0" collapsed="false">
      <c r="B28181" s="47" t="s">
        <v>29209</v>
      </c>
    </row>
    <row r="28182" customFormat="false" ht="15" hidden="false" customHeight="false" outlineLevel="0" collapsed="false">
      <c r="B28182" s="47" t="s">
        <v>29210</v>
      </c>
    </row>
    <row r="28183" customFormat="false" ht="15" hidden="false" customHeight="false" outlineLevel="0" collapsed="false">
      <c r="B28183" s="47" t="s">
        <v>29211</v>
      </c>
    </row>
    <row r="28184" customFormat="false" ht="15" hidden="false" customHeight="false" outlineLevel="0" collapsed="false">
      <c r="B28184" s="47" t="s">
        <v>29212</v>
      </c>
    </row>
    <row r="28185" customFormat="false" ht="15" hidden="false" customHeight="false" outlineLevel="0" collapsed="false">
      <c r="B28185" s="47" t="s">
        <v>29213</v>
      </c>
    </row>
    <row r="28186" customFormat="false" ht="15" hidden="false" customHeight="false" outlineLevel="0" collapsed="false">
      <c r="B28186" s="47" t="s">
        <v>29214</v>
      </c>
    </row>
    <row r="28187" customFormat="false" ht="15" hidden="false" customHeight="false" outlineLevel="0" collapsed="false">
      <c r="B28187" s="47" t="s">
        <v>29215</v>
      </c>
    </row>
    <row r="28188" customFormat="false" ht="15" hidden="false" customHeight="false" outlineLevel="0" collapsed="false">
      <c r="B28188" s="47" t="s">
        <v>29216</v>
      </c>
    </row>
    <row r="28189" customFormat="false" ht="15" hidden="false" customHeight="false" outlineLevel="0" collapsed="false">
      <c r="B28189" s="47" t="s">
        <v>29217</v>
      </c>
    </row>
    <row r="28190" customFormat="false" ht="15" hidden="false" customHeight="false" outlineLevel="0" collapsed="false">
      <c r="B28190" s="47" t="s">
        <v>29218</v>
      </c>
    </row>
    <row r="28191" customFormat="false" ht="15" hidden="false" customHeight="false" outlineLevel="0" collapsed="false">
      <c r="B28191" s="47" t="s">
        <v>29219</v>
      </c>
    </row>
    <row r="28192" customFormat="false" ht="15" hidden="false" customHeight="false" outlineLevel="0" collapsed="false">
      <c r="B28192" s="47" t="s">
        <v>29220</v>
      </c>
    </row>
    <row r="28193" customFormat="false" ht="15" hidden="false" customHeight="false" outlineLevel="0" collapsed="false">
      <c r="B28193" s="47" t="s">
        <v>29221</v>
      </c>
    </row>
    <row r="28194" customFormat="false" ht="15" hidden="false" customHeight="false" outlineLevel="0" collapsed="false">
      <c r="B28194" s="47" t="s">
        <v>29222</v>
      </c>
    </row>
    <row r="28195" customFormat="false" ht="15" hidden="false" customHeight="false" outlineLevel="0" collapsed="false">
      <c r="B28195" s="47" t="s">
        <v>29223</v>
      </c>
    </row>
    <row r="28196" customFormat="false" ht="15" hidden="false" customHeight="false" outlineLevel="0" collapsed="false">
      <c r="B28196" s="47" t="s">
        <v>29224</v>
      </c>
    </row>
    <row r="28197" customFormat="false" ht="15" hidden="false" customHeight="false" outlineLevel="0" collapsed="false">
      <c r="B28197" s="47" t="s">
        <v>29225</v>
      </c>
    </row>
    <row r="28198" customFormat="false" ht="15" hidden="false" customHeight="false" outlineLevel="0" collapsed="false">
      <c r="B28198" s="47" t="s">
        <v>29226</v>
      </c>
    </row>
    <row r="28199" customFormat="false" ht="15" hidden="false" customHeight="false" outlineLevel="0" collapsed="false">
      <c r="B28199" s="47" t="s">
        <v>29227</v>
      </c>
    </row>
    <row r="28200" customFormat="false" ht="15" hidden="false" customHeight="false" outlineLevel="0" collapsed="false">
      <c r="B28200" s="47" t="s">
        <v>29228</v>
      </c>
    </row>
    <row r="28201" customFormat="false" ht="15" hidden="false" customHeight="false" outlineLevel="0" collapsed="false">
      <c r="B28201" s="47" t="s">
        <v>29229</v>
      </c>
    </row>
    <row r="28202" customFormat="false" ht="15" hidden="false" customHeight="false" outlineLevel="0" collapsed="false">
      <c r="B28202" s="47" t="s">
        <v>29230</v>
      </c>
    </row>
    <row r="28203" customFormat="false" ht="15" hidden="false" customHeight="false" outlineLevel="0" collapsed="false">
      <c r="B28203" s="47" t="s">
        <v>29231</v>
      </c>
    </row>
    <row r="28204" customFormat="false" ht="15" hidden="false" customHeight="false" outlineLevel="0" collapsed="false">
      <c r="B28204" s="47" t="s">
        <v>29232</v>
      </c>
    </row>
    <row r="28205" customFormat="false" ht="15" hidden="false" customHeight="false" outlineLevel="0" collapsed="false">
      <c r="B28205" s="47" t="s">
        <v>29233</v>
      </c>
    </row>
    <row r="28206" customFormat="false" ht="15" hidden="false" customHeight="false" outlineLevel="0" collapsed="false">
      <c r="B28206" s="47" t="s">
        <v>29234</v>
      </c>
    </row>
    <row r="28207" customFormat="false" ht="15" hidden="false" customHeight="false" outlineLevel="0" collapsed="false">
      <c r="B28207" s="47" t="s">
        <v>29235</v>
      </c>
    </row>
    <row r="28208" customFormat="false" ht="15" hidden="false" customHeight="false" outlineLevel="0" collapsed="false">
      <c r="B28208" s="47" t="s">
        <v>29236</v>
      </c>
    </row>
    <row r="28209" customFormat="false" ht="15" hidden="false" customHeight="false" outlineLevel="0" collapsed="false">
      <c r="B28209" s="47" t="s">
        <v>29237</v>
      </c>
    </row>
    <row r="28210" customFormat="false" ht="15" hidden="false" customHeight="false" outlineLevel="0" collapsed="false">
      <c r="B28210" s="47" t="s">
        <v>29238</v>
      </c>
    </row>
    <row r="28211" customFormat="false" ht="15" hidden="false" customHeight="false" outlineLevel="0" collapsed="false">
      <c r="B28211" s="47" t="s">
        <v>29239</v>
      </c>
    </row>
    <row r="28212" customFormat="false" ht="15" hidden="false" customHeight="false" outlineLevel="0" collapsed="false">
      <c r="B28212" s="47" t="s">
        <v>29240</v>
      </c>
    </row>
    <row r="28213" customFormat="false" ht="15" hidden="false" customHeight="false" outlineLevel="0" collapsed="false">
      <c r="B28213" s="47" t="s">
        <v>29241</v>
      </c>
    </row>
    <row r="28214" customFormat="false" ht="15" hidden="false" customHeight="false" outlineLevel="0" collapsed="false">
      <c r="B28214" s="47" t="s">
        <v>29242</v>
      </c>
    </row>
    <row r="28215" customFormat="false" ht="15" hidden="false" customHeight="false" outlineLevel="0" collapsed="false">
      <c r="B28215" s="47" t="s">
        <v>29243</v>
      </c>
    </row>
    <row r="28216" customFormat="false" ht="15" hidden="false" customHeight="false" outlineLevel="0" collapsed="false">
      <c r="B28216" s="47" t="s">
        <v>29244</v>
      </c>
    </row>
    <row r="28217" customFormat="false" ht="15" hidden="false" customHeight="false" outlineLevel="0" collapsed="false">
      <c r="B28217" s="47" t="s">
        <v>29245</v>
      </c>
    </row>
    <row r="28218" customFormat="false" ht="15" hidden="false" customHeight="false" outlineLevel="0" collapsed="false">
      <c r="B28218" s="47" t="s">
        <v>29246</v>
      </c>
    </row>
    <row r="28219" customFormat="false" ht="15" hidden="false" customHeight="false" outlineLevel="0" collapsed="false">
      <c r="B28219" s="47" t="s">
        <v>29247</v>
      </c>
    </row>
    <row r="28220" customFormat="false" ht="15" hidden="false" customHeight="false" outlineLevel="0" collapsed="false">
      <c r="B28220" s="47" t="s">
        <v>29248</v>
      </c>
    </row>
    <row r="28221" customFormat="false" ht="15" hidden="false" customHeight="false" outlineLevel="0" collapsed="false">
      <c r="B28221" s="47" t="s">
        <v>29249</v>
      </c>
    </row>
    <row r="28222" customFormat="false" ht="15" hidden="false" customHeight="false" outlineLevel="0" collapsed="false">
      <c r="B28222" s="47" t="s">
        <v>29250</v>
      </c>
    </row>
    <row r="28223" customFormat="false" ht="15" hidden="false" customHeight="false" outlineLevel="0" collapsed="false">
      <c r="B28223" s="47" t="s">
        <v>29251</v>
      </c>
    </row>
    <row r="28224" customFormat="false" ht="15" hidden="false" customHeight="false" outlineLevel="0" collapsed="false">
      <c r="B28224" s="47" t="s">
        <v>29252</v>
      </c>
    </row>
    <row r="28225" customFormat="false" ht="15" hidden="false" customHeight="false" outlineLevel="0" collapsed="false">
      <c r="B28225" s="47" t="s">
        <v>29253</v>
      </c>
    </row>
    <row r="28226" customFormat="false" ht="15" hidden="false" customHeight="false" outlineLevel="0" collapsed="false">
      <c r="B28226" s="47" t="s">
        <v>29254</v>
      </c>
    </row>
    <row r="28227" customFormat="false" ht="15" hidden="false" customHeight="false" outlineLevel="0" collapsed="false">
      <c r="B28227" s="47" t="s">
        <v>29255</v>
      </c>
    </row>
    <row r="28228" customFormat="false" ht="15" hidden="false" customHeight="false" outlineLevel="0" collapsed="false">
      <c r="B28228" s="47" t="s">
        <v>29256</v>
      </c>
    </row>
    <row r="28229" customFormat="false" ht="15" hidden="false" customHeight="false" outlineLevel="0" collapsed="false">
      <c r="B28229" s="47" t="s">
        <v>29257</v>
      </c>
    </row>
    <row r="28230" customFormat="false" ht="15" hidden="false" customHeight="false" outlineLevel="0" collapsed="false">
      <c r="B28230" s="47" t="s">
        <v>29258</v>
      </c>
    </row>
    <row r="28231" customFormat="false" ht="15" hidden="false" customHeight="false" outlineLevel="0" collapsed="false">
      <c r="B28231" s="47" t="s">
        <v>29259</v>
      </c>
    </row>
    <row r="28232" customFormat="false" ht="15" hidden="false" customHeight="false" outlineLevel="0" collapsed="false">
      <c r="B28232" s="47" t="s">
        <v>29260</v>
      </c>
    </row>
    <row r="28233" customFormat="false" ht="15" hidden="false" customHeight="false" outlineLevel="0" collapsed="false">
      <c r="B28233" s="47" t="s">
        <v>29261</v>
      </c>
    </row>
    <row r="28234" customFormat="false" ht="15" hidden="false" customHeight="false" outlineLevel="0" collapsed="false">
      <c r="B28234" s="47" t="s">
        <v>29262</v>
      </c>
    </row>
    <row r="28235" customFormat="false" ht="15" hidden="false" customHeight="false" outlineLevel="0" collapsed="false">
      <c r="B28235" s="47" t="s">
        <v>29263</v>
      </c>
    </row>
    <row r="28236" customFormat="false" ht="15" hidden="false" customHeight="false" outlineLevel="0" collapsed="false">
      <c r="B28236" s="47" t="s">
        <v>29264</v>
      </c>
    </row>
    <row r="28237" customFormat="false" ht="15" hidden="false" customHeight="false" outlineLevel="0" collapsed="false">
      <c r="B28237" s="47" t="s">
        <v>29265</v>
      </c>
    </row>
    <row r="28238" customFormat="false" ht="15" hidden="false" customHeight="false" outlineLevel="0" collapsed="false">
      <c r="B28238" s="47" t="s">
        <v>29266</v>
      </c>
    </row>
    <row r="28239" customFormat="false" ht="15" hidden="false" customHeight="false" outlineLevel="0" collapsed="false">
      <c r="B28239" s="47" t="s">
        <v>29267</v>
      </c>
    </row>
    <row r="28240" customFormat="false" ht="15" hidden="false" customHeight="false" outlineLevel="0" collapsed="false">
      <c r="B28240" s="47" t="s">
        <v>29268</v>
      </c>
    </row>
    <row r="28241" customFormat="false" ht="15" hidden="false" customHeight="false" outlineLevel="0" collapsed="false">
      <c r="B28241" s="47" t="s">
        <v>29269</v>
      </c>
    </row>
    <row r="28242" customFormat="false" ht="15" hidden="false" customHeight="false" outlineLevel="0" collapsed="false">
      <c r="B28242" s="47" t="s">
        <v>29270</v>
      </c>
    </row>
    <row r="28243" customFormat="false" ht="15" hidden="false" customHeight="false" outlineLevel="0" collapsed="false">
      <c r="B28243" s="47" t="s">
        <v>29271</v>
      </c>
    </row>
    <row r="28244" customFormat="false" ht="15" hidden="false" customHeight="false" outlineLevel="0" collapsed="false">
      <c r="B28244" s="47" t="s">
        <v>29272</v>
      </c>
    </row>
    <row r="28245" customFormat="false" ht="15" hidden="false" customHeight="false" outlineLevel="0" collapsed="false">
      <c r="B28245" s="47" t="s">
        <v>29273</v>
      </c>
    </row>
    <row r="28246" customFormat="false" ht="15" hidden="false" customHeight="false" outlineLevel="0" collapsed="false">
      <c r="B28246" s="47" t="s">
        <v>29274</v>
      </c>
    </row>
    <row r="28247" customFormat="false" ht="15" hidden="false" customHeight="false" outlineLevel="0" collapsed="false">
      <c r="B28247" s="47" t="s">
        <v>29275</v>
      </c>
    </row>
    <row r="28248" customFormat="false" ht="15" hidden="false" customHeight="false" outlineLevel="0" collapsed="false">
      <c r="B28248" s="47" t="s">
        <v>29276</v>
      </c>
    </row>
    <row r="28249" customFormat="false" ht="15" hidden="false" customHeight="false" outlineLevel="0" collapsed="false">
      <c r="B28249" s="47" t="s">
        <v>29277</v>
      </c>
    </row>
    <row r="28250" customFormat="false" ht="15" hidden="false" customHeight="false" outlineLevel="0" collapsed="false">
      <c r="B28250" s="47" t="s">
        <v>29278</v>
      </c>
    </row>
    <row r="28251" customFormat="false" ht="15" hidden="false" customHeight="false" outlineLevel="0" collapsed="false">
      <c r="B28251" s="47" t="s">
        <v>29279</v>
      </c>
    </row>
    <row r="28252" customFormat="false" ht="15" hidden="false" customHeight="false" outlineLevel="0" collapsed="false">
      <c r="B28252" s="47" t="s">
        <v>29280</v>
      </c>
    </row>
    <row r="28253" customFormat="false" ht="15" hidden="false" customHeight="false" outlineLevel="0" collapsed="false">
      <c r="B28253" s="47" t="s">
        <v>29281</v>
      </c>
    </row>
    <row r="28254" customFormat="false" ht="15" hidden="false" customHeight="false" outlineLevel="0" collapsed="false">
      <c r="B28254" s="47" t="s">
        <v>29282</v>
      </c>
    </row>
    <row r="28255" customFormat="false" ht="15" hidden="false" customHeight="false" outlineLevel="0" collapsed="false">
      <c r="B28255" s="47" t="s">
        <v>29283</v>
      </c>
    </row>
    <row r="28256" customFormat="false" ht="15" hidden="false" customHeight="false" outlineLevel="0" collapsed="false">
      <c r="B28256" s="47" t="s">
        <v>29284</v>
      </c>
    </row>
    <row r="28257" customFormat="false" ht="15" hidden="false" customHeight="false" outlineLevel="0" collapsed="false">
      <c r="B28257" s="47" t="s">
        <v>29285</v>
      </c>
    </row>
    <row r="28258" customFormat="false" ht="15" hidden="false" customHeight="false" outlineLevel="0" collapsed="false">
      <c r="B28258" s="47" t="s">
        <v>29286</v>
      </c>
    </row>
    <row r="28259" customFormat="false" ht="15" hidden="false" customHeight="false" outlineLevel="0" collapsed="false">
      <c r="B28259" s="47" t="s">
        <v>29287</v>
      </c>
    </row>
    <row r="28260" customFormat="false" ht="15" hidden="false" customHeight="false" outlineLevel="0" collapsed="false">
      <c r="B28260" s="47" t="s">
        <v>29288</v>
      </c>
    </row>
    <row r="28261" customFormat="false" ht="15" hidden="false" customHeight="false" outlineLevel="0" collapsed="false">
      <c r="B28261" s="47" t="s">
        <v>29289</v>
      </c>
    </row>
    <row r="28262" customFormat="false" ht="15" hidden="false" customHeight="false" outlineLevel="0" collapsed="false">
      <c r="B28262" s="47" t="s">
        <v>29290</v>
      </c>
    </row>
    <row r="28263" customFormat="false" ht="15" hidden="false" customHeight="false" outlineLevel="0" collapsed="false">
      <c r="B28263" s="47" t="s">
        <v>29291</v>
      </c>
    </row>
    <row r="28264" customFormat="false" ht="15" hidden="false" customHeight="false" outlineLevel="0" collapsed="false">
      <c r="B28264" s="47" t="s">
        <v>29292</v>
      </c>
    </row>
    <row r="28265" customFormat="false" ht="15" hidden="false" customHeight="false" outlineLevel="0" collapsed="false">
      <c r="B28265" s="47" t="s">
        <v>29293</v>
      </c>
    </row>
    <row r="28266" customFormat="false" ht="15" hidden="false" customHeight="false" outlineLevel="0" collapsed="false">
      <c r="B28266" s="47" t="s">
        <v>29294</v>
      </c>
    </row>
    <row r="28267" customFormat="false" ht="15" hidden="false" customHeight="false" outlineLevel="0" collapsed="false">
      <c r="B28267" s="47" t="s">
        <v>29295</v>
      </c>
    </row>
    <row r="28268" customFormat="false" ht="15" hidden="false" customHeight="false" outlineLevel="0" collapsed="false">
      <c r="B28268" s="47" t="s">
        <v>29296</v>
      </c>
    </row>
    <row r="28269" customFormat="false" ht="15" hidden="false" customHeight="false" outlineLevel="0" collapsed="false">
      <c r="B28269" s="47" t="s">
        <v>29297</v>
      </c>
    </row>
    <row r="28270" customFormat="false" ht="15" hidden="false" customHeight="false" outlineLevel="0" collapsed="false">
      <c r="B28270" s="47" t="s">
        <v>29298</v>
      </c>
    </row>
    <row r="28271" customFormat="false" ht="15" hidden="false" customHeight="false" outlineLevel="0" collapsed="false">
      <c r="B28271" s="47" t="s">
        <v>29299</v>
      </c>
    </row>
    <row r="28272" customFormat="false" ht="15" hidden="false" customHeight="false" outlineLevel="0" collapsed="false">
      <c r="B28272" s="47" t="s">
        <v>29300</v>
      </c>
    </row>
    <row r="28273" customFormat="false" ht="15" hidden="false" customHeight="false" outlineLevel="0" collapsed="false">
      <c r="B28273" s="47" t="s">
        <v>29301</v>
      </c>
    </row>
    <row r="28274" customFormat="false" ht="15" hidden="false" customHeight="false" outlineLevel="0" collapsed="false">
      <c r="B28274" s="47" t="s">
        <v>29302</v>
      </c>
    </row>
    <row r="28275" customFormat="false" ht="15" hidden="false" customHeight="false" outlineLevel="0" collapsed="false">
      <c r="B28275" s="47" t="s">
        <v>29303</v>
      </c>
    </row>
    <row r="28276" customFormat="false" ht="15" hidden="false" customHeight="false" outlineLevel="0" collapsed="false">
      <c r="B28276" s="47" t="s">
        <v>29304</v>
      </c>
    </row>
    <row r="28277" customFormat="false" ht="15" hidden="false" customHeight="false" outlineLevel="0" collapsed="false">
      <c r="B28277" s="47" t="s">
        <v>29305</v>
      </c>
    </row>
    <row r="28278" customFormat="false" ht="15" hidden="false" customHeight="false" outlineLevel="0" collapsed="false">
      <c r="B28278" s="47" t="s">
        <v>29306</v>
      </c>
    </row>
    <row r="28279" customFormat="false" ht="15" hidden="false" customHeight="false" outlineLevel="0" collapsed="false">
      <c r="B28279" s="47" t="s">
        <v>29307</v>
      </c>
    </row>
    <row r="28280" customFormat="false" ht="15" hidden="false" customHeight="false" outlineLevel="0" collapsed="false">
      <c r="B28280" s="47" t="s">
        <v>29308</v>
      </c>
    </row>
    <row r="28281" customFormat="false" ht="15" hidden="false" customHeight="false" outlineLevel="0" collapsed="false">
      <c r="B28281" s="47" t="s">
        <v>29309</v>
      </c>
    </row>
    <row r="28282" customFormat="false" ht="15" hidden="false" customHeight="false" outlineLevel="0" collapsed="false">
      <c r="B28282" s="47" t="s">
        <v>29310</v>
      </c>
    </row>
    <row r="28283" customFormat="false" ht="15" hidden="false" customHeight="false" outlineLevel="0" collapsed="false">
      <c r="B28283" s="47" t="s">
        <v>29311</v>
      </c>
    </row>
    <row r="28284" customFormat="false" ht="15" hidden="false" customHeight="false" outlineLevel="0" collapsed="false">
      <c r="B28284" s="47" t="s">
        <v>29312</v>
      </c>
    </row>
    <row r="28285" customFormat="false" ht="15" hidden="false" customHeight="false" outlineLevel="0" collapsed="false">
      <c r="B28285" s="47" t="s">
        <v>29313</v>
      </c>
    </row>
    <row r="28286" customFormat="false" ht="15" hidden="false" customHeight="false" outlineLevel="0" collapsed="false">
      <c r="B28286" s="47" t="s">
        <v>29314</v>
      </c>
    </row>
    <row r="28287" customFormat="false" ht="15" hidden="false" customHeight="false" outlineLevel="0" collapsed="false">
      <c r="B28287" s="47" t="s">
        <v>29315</v>
      </c>
    </row>
    <row r="28288" customFormat="false" ht="15" hidden="false" customHeight="false" outlineLevel="0" collapsed="false">
      <c r="B28288" s="47" t="s">
        <v>29316</v>
      </c>
    </row>
    <row r="28289" customFormat="false" ht="15" hidden="false" customHeight="false" outlineLevel="0" collapsed="false">
      <c r="B28289" s="47" t="s">
        <v>29317</v>
      </c>
    </row>
    <row r="28290" customFormat="false" ht="15" hidden="false" customHeight="false" outlineLevel="0" collapsed="false">
      <c r="B28290" s="47" t="s">
        <v>29318</v>
      </c>
    </row>
    <row r="28291" customFormat="false" ht="15" hidden="false" customHeight="false" outlineLevel="0" collapsed="false">
      <c r="B28291" s="47" t="s">
        <v>29319</v>
      </c>
    </row>
    <row r="28292" customFormat="false" ht="15" hidden="false" customHeight="false" outlineLevel="0" collapsed="false">
      <c r="B28292" s="47" t="s">
        <v>29320</v>
      </c>
    </row>
    <row r="28293" customFormat="false" ht="15" hidden="false" customHeight="false" outlineLevel="0" collapsed="false">
      <c r="B28293" s="47" t="s">
        <v>29321</v>
      </c>
    </row>
    <row r="28294" customFormat="false" ht="15" hidden="false" customHeight="false" outlineLevel="0" collapsed="false">
      <c r="B28294" s="47" t="s">
        <v>29322</v>
      </c>
    </row>
    <row r="28295" customFormat="false" ht="15" hidden="false" customHeight="false" outlineLevel="0" collapsed="false">
      <c r="B28295" s="47" t="s">
        <v>29323</v>
      </c>
    </row>
    <row r="28296" customFormat="false" ht="15" hidden="false" customHeight="false" outlineLevel="0" collapsed="false">
      <c r="B28296" s="47" t="s">
        <v>29324</v>
      </c>
    </row>
    <row r="28297" customFormat="false" ht="15" hidden="false" customHeight="false" outlineLevel="0" collapsed="false">
      <c r="B28297" s="47" t="s">
        <v>29325</v>
      </c>
    </row>
    <row r="28298" customFormat="false" ht="15" hidden="false" customHeight="false" outlineLevel="0" collapsed="false">
      <c r="B28298" s="47" t="s">
        <v>29326</v>
      </c>
    </row>
    <row r="28299" customFormat="false" ht="15" hidden="false" customHeight="false" outlineLevel="0" collapsed="false">
      <c r="B28299" s="47" t="s">
        <v>29327</v>
      </c>
    </row>
    <row r="28300" customFormat="false" ht="15" hidden="false" customHeight="false" outlineLevel="0" collapsed="false">
      <c r="B28300" s="47" t="s">
        <v>29328</v>
      </c>
    </row>
    <row r="28301" customFormat="false" ht="15" hidden="false" customHeight="false" outlineLevel="0" collapsed="false">
      <c r="B28301" s="47" t="s">
        <v>29329</v>
      </c>
    </row>
    <row r="28302" customFormat="false" ht="15" hidden="false" customHeight="false" outlineLevel="0" collapsed="false">
      <c r="B28302" s="47" t="s">
        <v>29330</v>
      </c>
    </row>
    <row r="28303" customFormat="false" ht="15" hidden="false" customHeight="false" outlineLevel="0" collapsed="false">
      <c r="B28303" s="47" t="s">
        <v>29331</v>
      </c>
    </row>
    <row r="28304" customFormat="false" ht="15" hidden="false" customHeight="false" outlineLevel="0" collapsed="false">
      <c r="B28304" s="47" t="s">
        <v>29332</v>
      </c>
    </row>
    <row r="28305" customFormat="false" ht="15" hidden="false" customHeight="false" outlineLevel="0" collapsed="false">
      <c r="B28305" s="47" t="s">
        <v>29333</v>
      </c>
    </row>
    <row r="28306" customFormat="false" ht="15" hidden="false" customHeight="false" outlineLevel="0" collapsed="false">
      <c r="B28306" s="47" t="s">
        <v>29334</v>
      </c>
    </row>
    <row r="28307" customFormat="false" ht="15" hidden="false" customHeight="false" outlineLevel="0" collapsed="false">
      <c r="B28307" s="47" t="s">
        <v>29335</v>
      </c>
    </row>
    <row r="28308" customFormat="false" ht="15" hidden="false" customHeight="false" outlineLevel="0" collapsed="false">
      <c r="B28308" s="47" t="s">
        <v>29336</v>
      </c>
    </row>
    <row r="28309" customFormat="false" ht="15" hidden="false" customHeight="false" outlineLevel="0" collapsed="false">
      <c r="B28309" s="47" t="s">
        <v>29337</v>
      </c>
    </row>
    <row r="28310" customFormat="false" ht="15" hidden="false" customHeight="false" outlineLevel="0" collapsed="false">
      <c r="B28310" s="47" t="s">
        <v>29338</v>
      </c>
    </row>
    <row r="28311" customFormat="false" ht="15" hidden="false" customHeight="false" outlineLevel="0" collapsed="false">
      <c r="B28311" s="47" t="s">
        <v>29339</v>
      </c>
    </row>
    <row r="28312" customFormat="false" ht="15" hidden="false" customHeight="false" outlineLevel="0" collapsed="false">
      <c r="B28312" s="47" t="s">
        <v>29340</v>
      </c>
    </row>
    <row r="28313" customFormat="false" ht="15" hidden="false" customHeight="false" outlineLevel="0" collapsed="false">
      <c r="B28313" s="47" t="s">
        <v>29341</v>
      </c>
    </row>
    <row r="28314" customFormat="false" ht="15" hidden="false" customHeight="false" outlineLevel="0" collapsed="false">
      <c r="B28314" s="47" t="s">
        <v>29342</v>
      </c>
    </row>
    <row r="28315" customFormat="false" ht="15" hidden="false" customHeight="false" outlineLevel="0" collapsed="false">
      <c r="B28315" s="47" t="s">
        <v>29343</v>
      </c>
    </row>
    <row r="28316" customFormat="false" ht="15" hidden="false" customHeight="false" outlineLevel="0" collapsed="false">
      <c r="B28316" s="47" t="s">
        <v>29344</v>
      </c>
    </row>
    <row r="28317" customFormat="false" ht="15" hidden="false" customHeight="false" outlineLevel="0" collapsed="false">
      <c r="B28317" s="47" t="s">
        <v>29345</v>
      </c>
    </row>
    <row r="28318" customFormat="false" ht="15" hidden="false" customHeight="false" outlineLevel="0" collapsed="false">
      <c r="B28318" s="47" t="s">
        <v>29346</v>
      </c>
    </row>
    <row r="28319" customFormat="false" ht="15" hidden="false" customHeight="false" outlineLevel="0" collapsed="false">
      <c r="B28319" s="47" t="s">
        <v>29347</v>
      </c>
    </row>
    <row r="28320" customFormat="false" ht="15" hidden="false" customHeight="false" outlineLevel="0" collapsed="false">
      <c r="B28320" s="47" t="s">
        <v>29348</v>
      </c>
    </row>
    <row r="28321" customFormat="false" ht="15" hidden="false" customHeight="false" outlineLevel="0" collapsed="false">
      <c r="B28321" s="47" t="s">
        <v>29349</v>
      </c>
    </row>
    <row r="28322" customFormat="false" ht="15" hidden="false" customHeight="false" outlineLevel="0" collapsed="false">
      <c r="B28322" s="47" t="s">
        <v>29350</v>
      </c>
    </row>
    <row r="28323" customFormat="false" ht="15" hidden="false" customHeight="false" outlineLevel="0" collapsed="false">
      <c r="B28323" s="47" t="s">
        <v>29351</v>
      </c>
    </row>
    <row r="28324" customFormat="false" ht="15" hidden="false" customHeight="false" outlineLevel="0" collapsed="false">
      <c r="B28324" s="47" t="s">
        <v>29352</v>
      </c>
    </row>
    <row r="28325" customFormat="false" ht="15" hidden="false" customHeight="false" outlineLevel="0" collapsed="false">
      <c r="B28325" s="47" t="s">
        <v>29353</v>
      </c>
    </row>
    <row r="28326" customFormat="false" ht="15" hidden="false" customHeight="false" outlineLevel="0" collapsed="false">
      <c r="B28326" s="47" t="s">
        <v>29354</v>
      </c>
    </row>
    <row r="28327" customFormat="false" ht="15" hidden="false" customHeight="false" outlineLevel="0" collapsed="false">
      <c r="B28327" s="47" t="s">
        <v>29355</v>
      </c>
    </row>
    <row r="28328" customFormat="false" ht="15" hidden="false" customHeight="false" outlineLevel="0" collapsed="false">
      <c r="B28328" s="47" t="s">
        <v>29356</v>
      </c>
    </row>
    <row r="28329" customFormat="false" ht="15" hidden="false" customHeight="false" outlineLevel="0" collapsed="false">
      <c r="B28329" s="47" t="s">
        <v>29357</v>
      </c>
    </row>
    <row r="28330" customFormat="false" ht="15" hidden="false" customHeight="false" outlineLevel="0" collapsed="false">
      <c r="B28330" s="47" t="s">
        <v>29358</v>
      </c>
    </row>
    <row r="28331" customFormat="false" ht="15" hidden="false" customHeight="false" outlineLevel="0" collapsed="false">
      <c r="B28331" s="47" t="s">
        <v>29359</v>
      </c>
    </row>
    <row r="28332" customFormat="false" ht="15" hidden="false" customHeight="false" outlineLevel="0" collapsed="false">
      <c r="B28332" s="47" t="s">
        <v>29360</v>
      </c>
    </row>
    <row r="28333" customFormat="false" ht="15" hidden="false" customHeight="false" outlineLevel="0" collapsed="false">
      <c r="B28333" s="47" t="s">
        <v>29361</v>
      </c>
    </row>
    <row r="28334" customFormat="false" ht="15" hidden="false" customHeight="false" outlineLevel="0" collapsed="false">
      <c r="B28334" s="47" t="s">
        <v>29362</v>
      </c>
    </row>
    <row r="28335" customFormat="false" ht="15" hidden="false" customHeight="false" outlineLevel="0" collapsed="false">
      <c r="B28335" s="47" t="s">
        <v>29363</v>
      </c>
    </row>
    <row r="28336" customFormat="false" ht="15" hidden="false" customHeight="false" outlineLevel="0" collapsed="false">
      <c r="B28336" s="47" t="s">
        <v>29364</v>
      </c>
    </row>
    <row r="28337" customFormat="false" ht="15" hidden="false" customHeight="false" outlineLevel="0" collapsed="false">
      <c r="B28337" s="47" t="s">
        <v>29365</v>
      </c>
    </row>
    <row r="28338" customFormat="false" ht="15" hidden="false" customHeight="false" outlineLevel="0" collapsed="false">
      <c r="B28338" s="47" t="s">
        <v>29366</v>
      </c>
    </row>
    <row r="28339" customFormat="false" ht="15" hidden="false" customHeight="false" outlineLevel="0" collapsed="false">
      <c r="B28339" s="47" t="s">
        <v>29367</v>
      </c>
    </row>
    <row r="28340" customFormat="false" ht="15" hidden="false" customHeight="false" outlineLevel="0" collapsed="false">
      <c r="B28340" s="47" t="s">
        <v>29368</v>
      </c>
    </row>
    <row r="28341" customFormat="false" ht="15" hidden="false" customHeight="false" outlineLevel="0" collapsed="false">
      <c r="B28341" s="47" t="s">
        <v>29369</v>
      </c>
    </row>
    <row r="28342" customFormat="false" ht="15" hidden="false" customHeight="false" outlineLevel="0" collapsed="false">
      <c r="B28342" s="47" t="s">
        <v>29370</v>
      </c>
    </row>
    <row r="28343" customFormat="false" ht="15" hidden="false" customHeight="false" outlineLevel="0" collapsed="false">
      <c r="B28343" s="47" t="s">
        <v>29371</v>
      </c>
    </row>
    <row r="28344" customFormat="false" ht="15" hidden="false" customHeight="false" outlineLevel="0" collapsed="false">
      <c r="B28344" s="47" t="s">
        <v>29372</v>
      </c>
    </row>
    <row r="28345" customFormat="false" ht="15" hidden="false" customHeight="false" outlineLevel="0" collapsed="false">
      <c r="B28345" s="47" t="s">
        <v>29373</v>
      </c>
    </row>
    <row r="28346" customFormat="false" ht="15" hidden="false" customHeight="false" outlineLevel="0" collapsed="false">
      <c r="B28346" s="47" t="s">
        <v>29374</v>
      </c>
    </row>
    <row r="28347" customFormat="false" ht="15" hidden="false" customHeight="false" outlineLevel="0" collapsed="false">
      <c r="B28347" s="47" t="s">
        <v>29375</v>
      </c>
    </row>
    <row r="28348" customFormat="false" ht="15" hidden="false" customHeight="false" outlineLevel="0" collapsed="false">
      <c r="B28348" s="47" t="s">
        <v>29376</v>
      </c>
    </row>
    <row r="28349" customFormat="false" ht="15" hidden="false" customHeight="false" outlineLevel="0" collapsed="false">
      <c r="B28349" s="47" t="s">
        <v>29377</v>
      </c>
    </row>
    <row r="28350" customFormat="false" ht="15" hidden="false" customHeight="false" outlineLevel="0" collapsed="false">
      <c r="B28350" s="47" t="s">
        <v>29378</v>
      </c>
    </row>
    <row r="28351" customFormat="false" ht="15" hidden="false" customHeight="false" outlineLevel="0" collapsed="false">
      <c r="B28351" s="47" t="s">
        <v>29379</v>
      </c>
    </row>
    <row r="28352" customFormat="false" ht="15" hidden="false" customHeight="false" outlineLevel="0" collapsed="false">
      <c r="B28352" s="47" t="s">
        <v>29380</v>
      </c>
    </row>
    <row r="28353" customFormat="false" ht="15" hidden="false" customHeight="false" outlineLevel="0" collapsed="false">
      <c r="B28353" s="47" t="s">
        <v>29381</v>
      </c>
    </row>
    <row r="28354" customFormat="false" ht="15" hidden="false" customHeight="false" outlineLevel="0" collapsed="false">
      <c r="B28354" s="47" t="s">
        <v>29382</v>
      </c>
    </row>
    <row r="28355" customFormat="false" ht="15" hidden="false" customHeight="false" outlineLevel="0" collapsed="false">
      <c r="B28355" s="47" t="s">
        <v>29383</v>
      </c>
    </row>
    <row r="28356" customFormat="false" ht="15" hidden="false" customHeight="false" outlineLevel="0" collapsed="false">
      <c r="B28356" s="47" t="s">
        <v>29384</v>
      </c>
    </row>
    <row r="28357" customFormat="false" ht="15" hidden="false" customHeight="false" outlineLevel="0" collapsed="false">
      <c r="B28357" s="47" t="s">
        <v>29385</v>
      </c>
    </row>
    <row r="28358" customFormat="false" ht="15" hidden="false" customHeight="false" outlineLevel="0" collapsed="false">
      <c r="B28358" s="47" t="s">
        <v>29386</v>
      </c>
    </row>
    <row r="28359" customFormat="false" ht="15" hidden="false" customHeight="false" outlineLevel="0" collapsed="false">
      <c r="B28359" s="47" t="s">
        <v>29387</v>
      </c>
    </row>
    <row r="28360" customFormat="false" ht="15" hidden="false" customHeight="false" outlineLevel="0" collapsed="false">
      <c r="B28360" s="47" t="s">
        <v>29388</v>
      </c>
    </row>
    <row r="28361" customFormat="false" ht="15" hidden="false" customHeight="false" outlineLevel="0" collapsed="false">
      <c r="B28361" s="47" t="s">
        <v>29389</v>
      </c>
    </row>
    <row r="28362" customFormat="false" ht="15" hidden="false" customHeight="false" outlineLevel="0" collapsed="false">
      <c r="B28362" s="47" t="s">
        <v>29390</v>
      </c>
    </row>
    <row r="28363" customFormat="false" ht="15" hidden="false" customHeight="false" outlineLevel="0" collapsed="false">
      <c r="B28363" s="47" t="s">
        <v>29391</v>
      </c>
    </row>
    <row r="28364" customFormat="false" ht="15" hidden="false" customHeight="false" outlineLevel="0" collapsed="false">
      <c r="B28364" s="47" t="s">
        <v>29392</v>
      </c>
    </row>
    <row r="28365" customFormat="false" ht="15" hidden="false" customHeight="false" outlineLevel="0" collapsed="false">
      <c r="B28365" s="47" t="s">
        <v>29393</v>
      </c>
    </row>
    <row r="28366" customFormat="false" ht="15" hidden="false" customHeight="false" outlineLevel="0" collapsed="false">
      <c r="B28366" s="47" t="s">
        <v>29394</v>
      </c>
    </row>
    <row r="28367" customFormat="false" ht="15" hidden="false" customHeight="false" outlineLevel="0" collapsed="false">
      <c r="B28367" s="47" t="s">
        <v>29395</v>
      </c>
    </row>
    <row r="28368" customFormat="false" ht="15" hidden="false" customHeight="false" outlineLevel="0" collapsed="false">
      <c r="B28368" s="47" t="s">
        <v>29396</v>
      </c>
    </row>
    <row r="28369" customFormat="false" ht="15" hidden="false" customHeight="false" outlineLevel="0" collapsed="false">
      <c r="B28369" s="47" t="s">
        <v>29397</v>
      </c>
    </row>
    <row r="28370" customFormat="false" ht="15" hidden="false" customHeight="false" outlineLevel="0" collapsed="false">
      <c r="B28370" s="47" t="s">
        <v>29398</v>
      </c>
    </row>
    <row r="28371" customFormat="false" ht="15" hidden="false" customHeight="false" outlineLevel="0" collapsed="false">
      <c r="B28371" s="47" t="s">
        <v>29399</v>
      </c>
    </row>
    <row r="28372" customFormat="false" ht="15" hidden="false" customHeight="false" outlineLevel="0" collapsed="false">
      <c r="B28372" s="47" t="s">
        <v>29400</v>
      </c>
    </row>
    <row r="28373" customFormat="false" ht="15" hidden="false" customHeight="false" outlineLevel="0" collapsed="false">
      <c r="B28373" s="47" t="s">
        <v>29401</v>
      </c>
    </row>
    <row r="28374" customFormat="false" ht="15" hidden="false" customHeight="false" outlineLevel="0" collapsed="false">
      <c r="B28374" s="47" t="s">
        <v>29402</v>
      </c>
    </row>
    <row r="28375" customFormat="false" ht="15" hidden="false" customHeight="false" outlineLevel="0" collapsed="false">
      <c r="B28375" s="47" t="s">
        <v>29403</v>
      </c>
    </row>
    <row r="28376" customFormat="false" ht="15" hidden="false" customHeight="false" outlineLevel="0" collapsed="false">
      <c r="B28376" s="47" t="s">
        <v>29404</v>
      </c>
    </row>
    <row r="28377" customFormat="false" ht="15" hidden="false" customHeight="false" outlineLevel="0" collapsed="false">
      <c r="B28377" s="47" t="s">
        <v>29405</v>
      </c>
    </row>
    <row r="28378" customFormat="false" ht="15" hidden="false" customHeight="false" outlineLevel="0" collapsed="false">
      <c r="B28378" s="47" t="s">
        <v>29406</v>
      </c>
    </row>
    <row r="28379" customFormat="false" ht="15" hidden="false" customHeight="false" outlineLevel="0" collapsed="false">
      <c r="B28379" s="47" t="s">
        <v>29407</v>
      </c>
    </row>
    <row r="28380" customFormat="false" ht="15" hidden="false" customHeight="false" outlineLevel="0" collapsed="false">
      <c r="B28380" s="47" t="s">
        <v>29408</v>
      </c>
    </row>
    <row r="28381" customFormat="false" ht="15" hidden="false" customHeight="false" outlineLevel="0" collapsed="false">
      <c r="B28381" s="47" t="s">
        <v>29409</v>
      </c>
    </row>
    <row r="28382" customFormat="false" ht="15" hidden="false" customHeight="false" outlineLevel="0" collapsed="false">
      <c r="B28382" s="47" t="s">
        <v>29410</v>
      </c>
    </row>
    <row r="28383" customFormat="false" ht="15" hidden="false" customHeight="false" outlineLevel="0" collapsed="false">
      <c r="B28383" s="47" t="s">
        <v>29411</v>
      </c>
    </row>
    <row r="28384" customFormat="false" ht="15" hidden="false" customHeight="false" outlineLevel="0" collapsed="false">
      <c r="B28384" s="47" t="s">
        <v>29412</v>
      </c>
    </row>
    <row r="28385" customFormat="false" ht="15" hidden="false" customHeight="false" outlineLevel="0" collapsed="false">
      <c r="B28385" s="47" t="s">
        <v>29413</v>
      </c>
    </row>
    <row r="28386" customFormat="false" ht="15" hidden="false" customHeight="false" outlineLevel="0" collapsed="false">
      <c r="B28386" s="47" t="s">
        <v>29414</v>
      </c>
    </row>
    <row r="28387" customFormat="false" ht="15" hidden="false" customHeight="false" outlineLevel="0" collapsed="false">
      <c r="B28387" s="47" t="s">
        <v>29415</v>
      </c>
    </row>
    <row r="28388" customFormat="false" ht="15" hidden="false" customHeight="false" outlineLevel="0" collapsed="false">
      <c r="B28388" s="47" t="s">
        <v>29416</v>
      </c>
    </row>
    <row r="28389" customFormat="false" ht="15" hidden="false" customHeight="false" outlineLevel="0" collapsed="false">
      <c r="B28389" s="47" t="s">
        <v>29417</v>
      </c>
    </row>
    <row r="28390" customFormat="false" ht="15" hidden="false" customHeight="false" outlineLevel="0" collapsed="false">
      <c r="B28390" s="47" t="s">
        <v>29418</v>
      </c>
    </row>
    <row r="28391" customFormat="false" ht="15" hidden="false" customHeight="false" outlineLevel="0" collapsed="false">
      <c r="B28391" s="47" t="s">
        <v>29419</v>
      </c>
    </row>
    <row r="28392" customFormat="false" ht="15" hidden="false" customHeight="false" outlineLevel="0" collapsed="false">
      <c r="B28392" s="47" t="s">
        <v>29420</v>
      </c>
    </row>
    <row r="28393" customFormat="false" ht="15" hidden="false" customHeight="false" outlineLevel="0" collapsed="false">
      <c r="B28393" s="47" t="s">
        <v>29421</v>
      </c>
    </row>
    <row r="28394" customFormat="false" ht="15" hidden="false" customHeight="false" outlineLevel="0" collapsed="false">
      <c r="B28394" s="47" t="s">
        <v>29422</v>
      </c>
    </row>
    <row r="28395" customFormat="false" ht="15" hidden="false" customHeight="false" outlineLevel="0" collapsed="false">
      <c r="B28395" s="47" t="s">
        <v>29423</v>
      </c>
    </row>
    <row r="28396" customFormat="false" ht="15" hidden="false" customHeight="false" outlineLevel="0" collapsed="false">
      <c r="B28396" s="47" t="s">
        <v>29424</v>
      </c>
    </row>
    <row r="28397" customFormat="false" ht="15" hidden="false" customHeight="false" outlineLevel="0" collapsed="false">
      <c r="B28397" s="47" t="s">
        <v>29425</v>
      </c>
    </row>
    <row r="28398" customFormat="false" ht="15" hidden="false" customHeight="false" outlineLevel="0" collapsed="false">
      <c r="B28398" s="47" t="s">
        <v>29426</v>
      </c>
    </row>
    <row r="28399" customFormat="false" ht="15" hidden="false" customHeight="false" outlineLevel="0" collapsed="false">
      <c r="B28399" s="47" t="s">
        <v>29427</v>
      </c>
    </row>
    <row r="28400" customFormat="false" ht="15" hidden="false" customHeight="false" outlineLevel="0" collapsed="false">
      <c r="B28400" s="47" t="s">
        <v>29428</v>
      </c>
    </row>
    <row r="28401" customFormat="false" ht="15" hidden="false" customHeight="false" outlineLevel="0" collapsed="false">
      <c r="B28401" s="47" t="s">
        <v>29429</v>
      </c>
    </row>
    <row r="28402" customFormat="false" ht="15" hidden="false" customHeight="false" outlineLevel="0" collapsed="false">
      <c r="B28402" s="47" t="s">
        <v>29430</v>
      </c>
    </row>
    <row r="28403" customFormat="false" ht="15" hidden="false" customHeight="false" outlineLevel="0" collapsed="false">
      <c r="B28403" s="47" t="s">
        <v>29431</v>
      </c>
    </row>
    <row r="28404" customFormat="false" ht="15" hidden="false" customHeight="false" outlineLevel="0" collapsed="false">
      <c r="B28404" s="47" t="s">
        <v>29432</v>
      </c>
    </row>
    <row r="28405" customFormat="false" ht="15" hidden="false" customHeight="false" outlineLevel="0" collapsed="false">
      <c r="B28405" s="47" t="s">
        <v>29433</v>
      </c>
    </row>
    <row r="28406" customFormat="false" ht="15" hidden="false" customHeight="false" outlineLevel="0" collapsed="false">
      <c r="B28406" s="47" t="s">
        <v>29434</v>
      </c>
    </row>
    <row r="28407" customFormat="false" ht="15" hidden="false" customHeight="false" outlineLevel="0" collapsed="false">
      <c r="B28407" s="47" t="s">
        <v>29435</v>
      </c>
    </row>
    <row r="28408" customFormat="false" ht="15" hidden="false" customHeight="false" outlineLevel="0" collapsed="false">
      <c r="B28408" s="47" t="s">
        <v>29436</v>
      </c>
    </row>
    <row r="28409" customFormat="false" ht="15" hidden="false" customHeight="false" outlineLevel="0" collapsed="false">
      <c r="B28409" s="47" t="s">
        <v>29437</v>
      </c>
    </row>
    <row r="28410" customFormat="false" ht="15" hidden="false" customHeight="false" outlineLevel="0" collapsed="false">
      <c r="B28410" s="47" t="s">
        <v>29438</v>
      </c>
    </row>
    <row r="28411" customFormat="false" ht="15" hidden="false" customHeight="false" outlineLevel="0" collapsed="false">
      <c r="B28411" s="47" t="s">
        <v>29439</v>
      </c>
    </row>
    <row r="28412" customFormat="false" ht="15" hidden="false" customHeight="false" outlineLevel="0" collapsed="false">
      <c r="B28412" s="47" t="s">
        <v>29440</v>
      </c>
    </row>
    <row r="28413" customFormat="false" ht="15" hidden="false" customHeight="false" outlineLevel="0" collapsed="false">
      <c r="B28413" s="47" t="s">
        <v>29441</v>
      </c>
    </row>
    <row r="28414" customFormat="false" ht="15" hidden="false" customHeight="false" outlineLevel="0" collapsed="false">
      <c r="B28414" s="47" t="s">
        <v>29442</v>
      </c>
    </row>
    <row r="28415" customFormat="false" ht="15" hidden="false" customHeight="false" outlineLevel="0" collapsed="false">
      <c r="B28415" s="47" t="s">
        <v>29443</v>
      </c>
    </row>
    <row r="28416" customFormat="false" ht="15" hidden="false" customHeight="false" outlineLevel="0" collapsed="false">
      <c r="B28416" s="47" t="s">
        <v>29444</v>
      </c>
    </row>
    <row r="28417" customFormat="false" ht="15" hidden="false" customHeight="false" outlineLevel="0" collapsed="false">
      <c r="B28417" s="47" t="s">
        <v>29445</v>
      </c>
    </row>
    <row r="28418" customFormat="false" ht="15" hidden="false" customHeight="false" outlineLevel="0" collapsed="false">
      <c r="B28418" s="47" t="s">
        <v>29446</v>
      </c>
    </row>
    <row r="28419" customFormat="false" ht="15" hidden="false" customHeight="false" outlineLevel="0" collapsed="false">
      <c r="B28419" s="47" t="s">
        <v>29447</v>
      </c>
    </row>
    <row r="28420" customFormat="false" ht="15" hidden="false" customHeight="false" outlineLevel="0" collapsed="false">
      <c r="B28420" s="47" t="s">
        <v>29448</v>
      </c>
    </row>
    <row r="28421" customFormat="false" ht="15" hidden="false" customHeight="false" outlineLevel="0" collapsed="false">
      <c r="B28421" s="47" t="s">
        <v>29449</v>
      </c>
    </row>
    <row r="28422" customFormat="false" ht="15" hidden="false" customHeight="false" outlineLevel="0" collapsed="false">
      <c r="B28422" s="47" t="s">
        <v>29450</v>
      </c>
    </row>
    <row r="28423" customFormat="false" ht="15" hidden="false" customHeight="false" outlineLevel="0" collapsed="false">
      <c r="B28423" s="47" t="s">
        <v>29451</v>
      </c>
    </row>
    <row r="28424" customFormat="false" ht="15" hidden="false" customHeight="false" outlineLevel="0" collapsed="false">
      <c r="B28424" s="47" t="s">
        <v>29452</v>
      </c>
    </row>
    <row r="28425" customFormat="false" ht="15" hidden="false" customHeight="false" outlineLevel="0" collapsed="false">
      <c r="B28425" s="47" t="s">
        <v>29453</v>
      </c>
    </row>
    <row r="28426" customFormat="false" ht="15" hidden="false" customHeight="false" outlineLevel="0" collapsed="false">
      <c r="B28426" s="47" t="s">
        <v>29454</v>
      </c>
    </row>
    <row r="28427" customFormat="false" ht="15" hidden="false" customHeight="false" outlineLevel="0" collapsed="false">
      <c r="B28427" s="47" t="s">
        <v>29455</v>
      </c>
    </row>
    <row r="28428" customFormat="false" ht="15" hidden="false" customHeight="false" outlineLevel="0" collapsed="false">
      <c r="B28428" s="47" t="s">
        <v>29456</v>
      </c>
    </row>
    <row r="28429" customFormat="false" ht="15" hidden="false" customHeight="false" outlineLevel="0" collapsed="false">
      <c r="B28429" s="47" t="s">
        <v>29457</v>
      </c>
    </row>
    <row r="28430" customFormat="false" ht="15" hidden="false" customHeight="false" outlineLevel="0" collapsed="false">
      <c r="B28430" s="47" t="s">
        <v>29458</v>
      </c>
    </row>
    <row r="28431" customFormat="false" ht="15" hidden="false" customHeight="false" outlineLevel="0" collapsed="false">
      <c r="B28431" s="47" t="s">
        <v>29459</v>
      </c>
    </row>
    <row r="28432" customFormat="false" ht="15" hidden="false" customHeight="false" outlineLevel="0" collapsed="false">
      <c r="B28432" s="47" t="s">
        <v>29460</v>
      </c>
    </row>
    <row r="28433" customFormat="false" ht="15" hidden="false" customHeight="false" outlineLevel="0" collapsed="false">
      <c r="B28433" s="47" t="s">
        <v>29461</v>
      </c>
    </row>
    <row r="28434" customFormat="false" ht="15" hidden="false" customHeight="false" outlineLevel="0" collapsed="false">
      <c r="B28434" s="47" t="s">
        <v>29462</v>
      </c>
    </row>
    <row r="28435" customFormat="false" ht="15" hidden="false" customHeight="false" outlineLevel="0" collapsed="false">
      <c r="B28435" s="47" t="s">
        <v>29463</v>
      </c>
    </row>
    <row r="28436" customFormat="false" ht="15" hidden="false" customHeight="false" outlineLevel="0" collapsed="false">
      <c r="B28436" s="47" t="s">
        <v>29464</v>
      </c>
    </row>
    <row r="28437" customFormat="false" ht="15" hidden="false" customHeight="false" outlineLevel="0" collapsed="false">
      <c r="B28437" s="47" t="s">
        <v>29465</v>
      </c>
    </row>
    <row r="28438" customFormat="false" ht="15" hidden="false" customHeight="false" outlineLevel="0" collapsed="false">
      <c r="B28438" s="47" t="s">
        <v>29466</v>
      </c>
    </row>
    <row r="28439" customFormat="false" ht="15" hidden="false" customHeight="false" outlineLevel="0" collapsed="false">
      <c r="B28439" s="47" t="s">
        <v>29467</v>
      </c>
    </row>
    <row r="28440" customFormat="false" ht="15" hidden="false" customHeight="false" outlineLevel="0" collapsed="false">
      <c r="B28440" s="47" t="s">
        <v>29468</v>
      </c>
    </row>
    <row r="28441" customFormat="false" ht="15" hidden="false" customHeight="false" outlineLevel="0" collapsed="false">
      <c r="B28441" s="47" t="s">
        <v>29469</v>
      </c>
    </row>
    <row r="28442" customFormat="false" ht="15" hidden="false" customHeight="false" outlineLevel="0" collapsed="false">
      <c r="B28442" s="47" t="s">
        <v>29470</v>
      </c>
    </row>
    <row r="28443" customFormat="false" ht="15" hidden="false" customHeight="false" outlineLevel="0" collapsed="false">
      <c r="B28443" s="47" t="s">
        <v>29471</v>
      </c>
    </row>
    <row r="28444" customFormat="false" ht="15" hidden="false" customHeight="false" outlineLevel="0" collapsed="false">
      <c r="B28444" s="47" t="s">
        <v>29472</v>
      </c>
    </row>
    <row r="28445" customFormat="false" ht="15" hidden="false" customHeight="false" outlineLevel="0" collapsed="false">
      <c r="B28445" s="47" t="s">
        <v>29473</v>
      </c>
    </row>
    <row r="28446" customFormat="false" ht="15" hidden="false" customHeight="false" outlineLevel="0" collapsed="false">
      <c r="B28446" s="47" t="s">
        <v>29474</v>
      </c>
    </row>
    <row r="28447" customFormat="false" ht="15" hidden="false" customHeight="false" outlineLevel="0" collapsed="false">
      <c r="B28447" s="47" t="s">
        <v>29475</v>
      </c>
    </row>
    <row r="28448" customFormat="false" ht="15" hidden="false" customHeight="false" outlineLevel="0" collapsed="false">
      <c r="B28448" s="47" t="s">
        <v>29476</v>
      </c>
    </row>
    <row r="28449" customFormat="false" ht="15" hidden="false" customHeight="false" outlineLevel="0" collapsed="false">
      <c r="B28449" s="47" t="s">
        <v>29477</v>
      </c>
    </row>
    <row r="28450" customFormat="false" ht="15" hidden="false" customHeight="false" outlineLevel="0" collapsed="false">
      <c r="B28450" s="47" t="s">
        <v>29478</v>
      </c>
    </row>
    <row r="28451" customFormat="false" ht="15" hidden="false" customHeight="false" outlineLevel="0" collapsed="false">
      <c r="B28451" s="47" t="s">
        <v>29479</v>
      </c>
    </row>
    <row r="28452" customFormat="false" ht="15" hidden="false" customHeight="false" outlineLevel="0" collapsed="false">
      <c r="B28452" s="47" t="s">
        <v>29480</v>
      </c>
    </row>
    <row r="28453" customFormat="false" ht="15" hidden="false" customHeight="false" outlineLevel="0" collapsed="false">
      <c r="B28453" s="47" t="s">
        <v>29481</v>
      </c>
    </row>
    <row r="28454" customFormat="false" ht="15" hidden="false" customHeight="false" outlineLevel="0" collapsed="false">
      <c r="B28454" s="47" t="s">
        <v>29482</v>
      </c>
    </row>
    <row r="28455" customFormat="false" ht="15" hidden="false" customHeight="false" outlineLevel="0" collapsed="false">
      <c r="B28455" s="47" t="s">
        <v>29483</v>
      </c>
    </row>
    <row r="28456" customFormat="false" ht="15" hidden="false" customHeight="false" outlineLevel="0" collapsed="false">
      <c r="B28456" s="47" t="s">
        <v>29484</v>
      </c>
    </row>
    <row r="28457" customFormat="false" ht="15" hidden="false" customHeight="false" outlineLevel="0" collapsed="false">
      <c r="B28457" s="47" t="s">
        <v>29485</v>
      </c>
    </row>
    <row r="28458" customFormat="false" ht="15" hidden="false" customHeight="false" outlineLevel="0" collapsed="false">
      <c r="B28458" s="47" t="s">
        <v>29486</v>
      </c>
    </row>
    <row r="28459" customFormat="false" ht="15" hidden="false" customHeight="false" outlineLevel="0" collapsed="false">
      <c r="B28459" s="47" t="s">
        <v>29487</v>
      </c>
    </row>
    <row r="28460" customFormat="false" ht="15" hidden="false" customHeight="false" outlineLevel="0" collapsed="false">
      <c r="B28460" s="47" t="s">
        <v>29488</v>
      </c>
    </row>
    <row r="28461" customFormat="false" ht="15" hidden="false" customHeight="false" outlineLevel="0" collapsed="false">
      <c r="B28461" s="47" t="s">
        <v>29489</v>
      </c>
    </row>
    <row r="28462" customFormat="false" ht="15" hidden="false" customHeight="false" outlineLevel="0" collapsed="false">
      <c r="B28462" s="47" t="s">
        <v>29490</v>
      </c>
    </row>
    <row r="28463" customFormat="false" ht="15" hidden="false" customHeight="false" outlineLevel="0" collapsed="false">
      <c r="B28463" s="47" t="s">
        <v>29491</v>
      </c>
    </row>
    <row r="28464" customFormat="false" ht="15" hidden="false" customHeight="false" outlineLevel="0" collapsed="false">
      <c r="B28464" s="47" t="s">
        <v>29492</v>
      </c>
    </row>
    <row r="28465" customFormat="false" ht="15" hidden="false" customHeight="false" outlineLevel="0" collapsed="false">
      <c r="B28465" s="47" t="s">
        <v>29493</v>
      </c>
    </row>
    <row r="28466" customFormat="false" ht="15" hidden="false" customHeight="false" outlineLevel="0" collapsed="false">
      <c r="B28466" s="47" t="s">
        <v>29494</v>
      </c>
    </row>
    <row r="28467" customFormat="false" ht="15" hidden="false" customHeight="false" outlineLevel="0" collapsed="false">
      <c r="B28467" s="47" t="s">
        <v>29495</v>
      </c>
    </row>
    <row r="28468" customFormat="false" ht="15" hidden="false" customHeight="false" outlineLevel="0" collapsed="false">
      <c r="B28468" s="47" t="s">
        <v>29496</v>
      </c>
    </row>
    <row r="28469" customFormat="false" ht="15" hidden="false" customHeight="false" outlineLevel="0" collapsed="false">
      <c r="B28469" s="47" t="s">
        <v>29497</v>
      </c>
    </row>
    <row r="28470" customFormat="false" ht="15" hidden="false" customHeight="false" outlineLevel="0" collapsed="false">
      <c r="B28470" s="47" t="s">
        <v>29498</v>
      </c>
    </row>
    <row r="28471" customFormat="false" ht="15" hidden="false" customHeight="false" outlineLevel="0" collapsed="false">
      <c r="B28471" s="47" t="s">
        <v>29499</v>
      </c>
    </row>
    <row r="28472" customFormat="false" ht="15" hidden="false" customHeight="false" outlineLevel="0" collapsed="false">
      <c r="B28472" s="47" t="s">
        <v>29500</v>
      </c>
    </row>
    <row r="28473" customFormat="false" ht="15" hidden="false" customHeight="false" outlineLevel="0" collapsed="false">
      <c r="B28473" s="47" t="s">
        <v>29501</v>
      </c>
    </row>
    <row r="28474" customFormat="false" ht="15" hidden="false" customHeight="false" outlineLevel="0" collapsed="false">
      <c r="B28474" s="47" t="s">
        <v>29502</v>
      </c>
    </row>
    <row r="28475" customFormat="false" ht="15" hidden="false" customHeight="false" outlineLevel="0" collapsed="false">
      <c r="B28475" s="47" t="s">
        <v>29503</v>
      </c>
    </row>
    <row r="28476" customFormat="false" ht="15" hidden="false" customHeight="false" outlineLevel="0" collapsed="false">
      <c r="B28476" s="47" t="s">
        <v>29504</v>
      </c>
    </row>
    <row r="28477" customFormat="false" ht="15" hidden="false" customHeight="false" outlineLevel="0" collapsed="false">
      <c r="B28477" s="47" t="s">
        <v>29505</v>
      </c>
    </row>
    <row r="28478" customFormat="false" ht="15" hidden="false" customHeight="false" outlineLevel="0" collapsed="false">
      <c r="B28478" s="47" t="s">
        <v>29506</v>
      </c>
    </row>
    <row r="28479" customFormat="false" ht="15" hidden="false" customHeight="false" outlineLevel="0" collapsed="false">
      <c r="B28479" s="47" t="s">
        <v>29507</v>
      </c>
    </row>
    <row r="28480" customFormat="false" ht="15" hidden="false" customHeight="false" outlineLevel="0" collapsed="false">
      <c r="B28480" s="47" t="s">
        <v>29508</v>
      </c>
    </row>
    <row r="28481" customFormat="false" ht="15" hidden="false" customHeight="false" outlineLevel="0" collapsed="false">
      <c r="B28481" s="47" t="s">
        <v>29509</v>
      </c>
    </row>
    <row r="28482" customFormat="false" ht="15" hidden="false" customHeight="false" outlineLevel="0" collapsed="false">
      <c r="B28482" s="47" t="s">
        <v>29510</v>
      </c>
    </row>
    <row r="28483" customFormat="false" ht="15" hidden="false" customHeight="false" outlineLevel="0" collapsed="false">
      <c r="B28483" s="47" t="s">
        <v>29511</v>
      </c>
    </row>
    <row r="28484" customFormat="false" ht="15" hidden="false" customHeight="false" outlineLevel="0" collapsed="false">
      <c r="B28484" s="47" t="s">
        <v>29512</v>
      </c>
    </row>
    <row r="28485" customFormat="false" ht="15" hidden="false" customHeight="false" outlineLevel="0" collapsed="false">
      <c r="B28485" s="47" t="s">
        <v>29513</v>
      </c>
    </row>
    <row r="28486" customFormat="false" ht="15" hidden="false" customHeight="false" outlineLevel="0" collapsed="false">
      <c r="B28486" s="47" t="s">
        <v>29514</v>
      </c>
    </row>
    <row r="28487" customFormat="false" ht="15" hidden="false" customHeight="false" outlineLevel="0" collapsed="false">
      <c r="B28487" s="47" t="s">
        <v>29515</v>
      </c>
    </row>
    <row r="28488" customFormat="false" ht="15" hidden="false" customHeight="false" outlineLevel="0" collapsed="false">
      <c r="B28488" s="47" t="s">
        <v>29516</v>
      </c>
    </row>
    <row r="28489" customFormat="false" ht="15" hidden="false" customHeight="false" outlineLevel="0" collapsed="false">
      <c r="B28489" s="47" t="s">
        <v>29517</v>
      </c>
    </row>
    <row r="28490" customFormat="false" ht="15" hidden="false" customHeight="false" outlineLevel="0" collapsed="false">
      <c r="B28490" s="47" t="s">
        <v>29518</v>
      </c>
    </row>
    <row r="28491" customFormat="false" ht="15" hidden="false" customHeight="false" outlineLevel="0" collapsed="false">
      <c r="B28491" s="47" t="s">
        <v>29519</v>
      </c>
    </row>
    <row r="28492" customFormat="false" ht="15" hidden="false" customHeight="false" outlineLevel="0" collapsed="false">
      <c r="B28492" s="47" t="s">
        <v>29520</v>
      </c>
    </row>
    <row r="28493" customFormat="false" ht="15" hidden="false" customHeight="false" outlineLevel="0" collapsed="false">
      <c r="B28493" s="47" t="s">
        <v>29521</v>
      </c>
    </row>
    <row r="28494" customFormat="false" ht="15" hidden="false" customHeight="false" outlineLevel="0" collapsed="false">
      <c r="B28494" s="47" t="s">
        <v>29522</v>
      </c>
    </row>
    <row r="28495" customFormat="false" ht="15" hidden="false" customHeight="false" outlineLevel="0" collapsed="false">
      <c r="B28495" s="47" t="s">
        <v>29523</v>
      </c>
    </row>
    <row r="28496" customFormat="false" ht="15" hidden="false" customHeight="false" outlineLevel="0" collapsed="false">
      <c r="B28496" s="47" t="s">
        <v>29524</v>
      </c>
    </row>
    <row r="28497" customFormat="false" ht="15" hidden="false" customHeight="false" outlineLevel="0" collapsed="false">
      <c r="B28497" s="47" t="s">
        <v>29525</v>
      </c>
    </row>
    <row r="28498" customFormat="false" ht="15" hidden="false" customHeight="false" outlineLevel="0" collapsed="false">
      <c r="B28498" s="47" t="s">
        <v>29526</v>
      </c>
    </row>
    <row r="28499" customFormat="false" ht="15" hidden="false" customHeight="false" outlineLevel="0" collapsed="false">
      <c r="B28499" s="47" t="s">
        <v>29527</v>
      </c>
    </row>
    <row r="28500" customFormat="false" ht="15" hidden="false" customHeight="false" outlineLevel="0" collapsed="false">
      <c r="B28500" s="47" t="s">
        <v>29528</v>
      </c>
    </row>
    <row r="28501" customFormat="false" ht="15" hidden="false" customHeight="false" outlineLevel="0" collapsed="false">
      <c r="B28501" s="47" t="s">
        <v>29529</v>
      </c>
    </row>
    <row r="28502" customFormat="false" ht="15" hidden="false" customHeight="false" outlineLevel="0" collapsed="false">
      <c r="B28502" s="47" t="s">
        <v>29530</v>
      </c>
    </row>
    <row r="28503" customFormat="false" ht="15" hidden="false" customHeight="false" outlineLevel="0" collapsed="false">
      <c r="B28503" s="47" t="s">
        <v>29531</v>
      </c>
    </row>
    <row r="28504" customFormat="false" ht="15" hidden="false" customHeight="false" outlineLevel="0" collapsed="false">
      <c r="B28504" s="47" t="s">
        <v>29532</v>
      </c>
    </row>
    <row r="28505" customFormat="false" ht="15" hidden="false" customHeight="false" outlineLevel="0" collapsed="false">
      <c r="B28505" s="47" t="s">
        <v>29533</v>
      </c>
    </row>
    <row r="28506" customFormat="false" ht="15" hidden="false" customHeight="false" outlineLevel="0" collapsed="false">
      <c r="B28506" s="47" t="s">
        <v>29534</v>
      </c>
    </row>
    <row r="28507" customFormat="false" ht="15" hidden="false" customHeight="false" outlineLevel="0" collapsed="false">
      <c r="B28507" s="47" t="s">
        <v>29535</v>
      </c>
    </row>
    <row r="28508" customFormat="false" ht="15" hidden="false" customHeight="false" outlineLevel="0" collapsed="false">
      <c r="B28508" s="47" t="s">
        <v>29536</v>
      </c>
    </row>
    <row r="28509" customFormat="false" ht="15" hidden="false" customHeight="false" outlineLevel="0" collapsed="false">
      <c r="B28509" s="47" t="s">
        <v>29537</v>
      </c>
    </row>
    <row r="28510" customFormat="false" ht="15" hidden="false" customHeight="false" outlineLevel="0" collapsed="false">
      <c r="B28510" s="47" t="s">
        <v>29538</v>
      </c>
    </row>
    <row r="28511" customFormat="false" ht="15" hidden="false" customHeight="false" outlineLevel="0" collapsed="false">
      <c r="B28511" s="47" t="s">
        <v>29539</v>
      </c>
    </row>
    <row r="28512" customFormat="false" ht="15" hidden="false" customHeight="false" outlineLevel="0" collapsed="false">
      <c r="B28512" s="47" t="s">
        <v>29540</v>
      </c>
    </row>
    <row r="28513" customFormat="false" ht="15" hidden="false" customHeight="false" outlineLevel="0" collapsed="false">
      <c r="B28513" s="47" t="s">
        <v>29541</v>
      </c>
    </row>
    <row r="28514" customFormat="false" ht="15" hidden="false" customHeight="false" outlineLevel="0" collapsed="false">
      <c r="B28514" s="47" t="s">
        <v>29542</v>
      </c>
    </row>
    <row r="28515" customFormat="false" ht="15" hidden="false" customHeight="false" outlineLevel="0" collapsed="false">
      <c r="B28515" s="47" t="s">
        <v>29543</v>
      </c>
    </row>
    <row r="28516" customFormat="false" ht="15" hidden="false" customHeight="false" outlineLevel="0" collapsed="false">
      <c r="B28516" s="47" t="s">
        <v>29544</v>
      </c>
    </row>
    <row r="28517" customFormat="false" ht="15" hidden="false" customHeight="false" outlineLevel="0" collapsed="false">
      <c r="B28517" s="47" t="s">
        <v>29545</v>
      </c>
    </row>
    <row r="28518" customFormat="false" ht="15" hidden="false" customHeight="false" outlineLevel="0" collapsed="false">
      <c r="B28518" s="47" t="s">
        <v>29546</v>
      </c>
    </row>
    <row r="28519" customFormat="false" ht="15" hidden="false" customHeight="false" outlineLevel="0" collapsed="false">
      <c r="B28519" s="47" t="s">
        <v>29547</v>
      </c>
    </row>
    <row r="28520" customFormat="false" ht="15" hidden="false" customHeight="false" outlineLevel="0" collapsed="false">
      <c r="B28520" s="47" t="s">
        <v>29548</v>
      </c>
    </row>
    <row r="28521" customFormat="false" ht="15" hidden="false" customHeight="false" outlineLevel="0" collapsed="false">
      <c r="B28521" s="47" t="s">
        <v>29549</v>
      </c>
    </row>
    <row r="28522" customFormat="false" ht="15" hidden="false" customHeight="false" outlineLevel="0" collapsed="false">
      <c r="B28522" s="47" t="s">
        <v>29550</v>
      </c>
    </row>
    <row r="28523" customFormat="false" ht="15" hidden="false" customHeight="false" outlineLevel="0" collapsed="false">
      <c r="B28523" s="47" t="s">
        <v>29551</v>
      </c>
    </row>
    <row r="28524" customFormat="false" ht="15" hidden="false" customHeight="false" outlineLevel="0" collapsed="false">
      <c r="B28524" s="47" t="s">
        <v>29552</v>
      </c>
    </row>
    <row r="28525" customFormat="false" ht="15" hidden="false" customHeight="false" outlineLevel="0" collapsed="false">
      <c r="B28525" s="47" t="s">
        <v>29553</v>
      </c>
    </row>
    <row r="28526" customFormat="false" ht="15" hidden="false" customHeight="false" outlineLevel="0" collapsed="false">
      <c r="B28526" s="47" t="s">
        <v>29554</v>
      </c>
    </row>
    <row r="28527" customFormat="false" ht="15" hidden="false" customHeight="false" outlineLevel="0" collapsed="false">
      <c r="B28527" s="47" t="s">
        <v>29555</v>
      </c>
    </row>
    <row r="28528" customFormat="false" ht="15" hidden="false" customHeight="false" outlineLevel="0" collapsed="false">
      <c r="B28528" s="47" t="s">
        <v>29556</v>
      </c>
    </row>
    <row r="28529" customFormat="false" ht="15" hidden="false" customHeight="false" outlineLevel="0" collapsed="false">
      <c r="B28529" s="47" t="s">
        <v>29557</v>
      </c>
    </row>
    <row r="28530" customFormat="false" ht="15" hidden="false" customHeight="false" outlineLevel="0" collapsed="false">
      <c r="B28530" s="47" t="s">
        <v>29558</v>
      </c>
    </row>
    <row r="28531" customFormat="false" ht="15" hidden="false" customHeight="false" outlineLevel="0" collapsed="false">
      <c r="B28531" s="47" t="s">
        <v>29559</v>
      </c>
    </row>
    <row r="28532" customFormat="false" ht="15" hidden="false" customHeight="false" outlineLevel="0" collapsed="false">
      <c r="B28532" s="47" t="s">
        <v>29560</v>
      </c>
    </row>
    <row r="28533" customFormat="false" ht="15" hidden="false" customHeight="false" outlineLevel="0" collapsed="false">
      <c r="B28533" s="47" t="s">
        <v>29561</v>
      </c>
    </row>
    <row r="28534" customFormat="false" ht="15" hidden="false" customHeight="false" outlineLevel="0" collapsed="false">
      <c r="B28534" s="47" t="s">
        <v>29562</v>
      </c>
    </row>
    <row r="28535" customFormat="false" ht="15" hidden="false" customHeight="false" outlineLevel="0" collapsed="false">
      <c r="B28535" s="47" t="s">
        <v>29563</v>
      </c>
    </row>
    <row r="28536" customFormat="false" ht="15" hidden="false" customHeight="false" outlineLevel="0" collapsed="false">
      <c r="B28536" s="47" t="s">
        <v>29564</v>
      </c>
    </row>
    <row r="28537" customFormat="false" ht="15" hidden="false" customHeight="false" outlineLevel="0" collapsed="false">
      <c r="B28537" s="47" t="s">
        <v>29565</v>
      </c>
    </row>
    <row r="28538" customFormat="false" ht="15" hidden="false" customHeight="false" outlineLevel="0" collapsed="false">
      <c r="B28538" s="47" t="s">
        <v>29566</v>
      </c>
    </row>
    <row r="28539" customFormat="false" ht="15" hidden="false" customHeight="false" outlineLevel="0" collapsed="false">
      <c r="B28539" s="47" t="s">
        <v>29567</v>
      </c>
    </row>
    <row r="28540" customFormat="false" ht="15" hidden="false" customHeight="false" outlineLevel="0" collapsed="false">
      <c r="B28540" s="47" t="s">
        <v>29568</v>
      </c>
    </row>
    <row r="28541" customFormat="false" ht="15" hidden="false" customHeight="false" outlineLevel="0" collapsed="false">
      <c r="B28541" s="47" t="s">
        <v>29569</v>
      </c>
    </row>
    <row r="28542" customFormat="false" ht="15" hidden="false" customHeight="false" outlineLevel="0" collapsed="false">
      <c r="B28542" s="47" t="s">
        <v>29570</v>
      </c>
    </row>
    <row r="28543" customFormat="false" ht="15" hidden="false" customHeight="false" outlineLevel="0" collapsed="false">
      <c r="B28543" s="47" t="s">
        <v>29571</v>
      </c>
    </row>
    <row r="28544" customFormat="false" ht="15" hidden="false" customHeight="false" outlineLevel="0" collapsed="false">
      <c r="B28544" s="47" t="s">
        <v>29572</v>
      </c>
    </row>
    <row r="28545" customFormat="false" ht="15" hidden="false" customHeight="false" outlineLevel="0" collapsed="false">
      <c r="B28545" s="47" t="s">
        <v>29573</v>
      </c>
    </row>
    <row r="28546" customFormat="false" ht="15" hidden="false" customHeight="false" outlineLevel="0" collapsed="false">
      <c r="B28546" s="47" t="s">
        <v>29574</v>
      </c>
    </row>
    <row r="28547" customFormat="false" ht="15" hidden="false" customHeight="false" outlineLevel="0" collapsed="false">
      <c r="B28547" s="47" t="s">
        <v>29575</v>
      </c>
    </row>
    <row r="28548" customFormat="false" ht="15" hidden="false" customHeight="false" outlineLevel="0" collapsed="false">
      <c r="B28548" s="47" t="s">
        <v>29576</v>
      </c>
    </row>
    <row r="28549" customFormat="false" ht="15" hidden="false" customHeight="false" outlineLevel="0" collapsed="false">
      <c r="B28549" s="47" t="s">
        <v>29577</v>
      </c>
    </row>
    <row r="28550" customFormat="false" ht="15" hidden="false" customHeight="false" outlineLevel="0" collapsed="false">
      <c r="B28550" s="47" t="s">
        <v>29578</v>
      </c>
    </row>
    <row r="28551" customFormat="false" ht="15" hidden="false" customHeight="false" outlineLevel="0" collapsed="false">
      <c r="B28551" s="47" t="s">
        <v>29579</v>
      </c>
    </row>
    <row r="28552" customFormat="false" ht="15" hidden="false" customHeight="false" outlineLevel="0" collapsed="false">
      <c r="B28552" s="47" t="s">
        <v>29580</v>
      </c>
    </row>
    <row r="28553" customFormat="false" ht="15" hidden="false" customHeight="false" outlineLevel="0" collapsed="false">
      <c r="B28553" s="47" t="s">
        <v>29581</v>
      </c>
    </row>
    <row r="28554" customFormat="false" ht="15" hidden="false" customHeight="false" outlineLevel="0" collapsed="false">
      <c r="B28554" s="47" t="s">
        <v>29582</v>
      </c>
    </row>
    <row r="28555" customFormat="false" ht="15" hidden="false" customHeight="false" outlineLevel="0" collapsed="false">
      <c r="B28555" s="47" t="s">
        <v>29583</v>
      </c>
    </row>
    <row r="28556" customFormat="false" ht="15" hidden="false" customHeight="false" outlineLevel="0" collapsed="false">
      <c r="B28556" s="47" t="s">
        <v>29584</v>
      </c>
    </row>
    <row r="28557" customFormat="false" ht="15" hidden="false" customHeight="false" outlineLevel="0" collapsed="false">
      <c r="B28557" s="47" t="s">
        <v>29585</v>
      </c>
    </row>
    <row r="28558" customFormat="false" ht="15" hidden="false" customHeight="false" outlineLevel="0" collapsed="false">
      <c r="B28558" s="47" t="s">
        <v>29586</v>
      </c>
    </row>
    <row r="28559" customFormat="false" ht="15" hidden="false" customHeight="false" outlineLevel="0" collapsed="false">
      <c r="B28559" s="47" t="s">
        <v>29587</v>
      </c>
    </row>
    <row r="28560" customFormat="false" ht="15" hidden="false" customHeight="false" outlineLevel="0" collapsed="false">
      <c r="B28560" s="47" t="s">
        <v>29588</v>
      </c>
    </row>
    <row r="28561" customFormat="false" ht="15" hidden="false" customHeight="false" outlineLevel="0" collapsed="false">
      <c r="B28561" s="47" t="s">
        <v>29589</v>
      </c>
    </row>
    <row r="28562" customFormat="false" ht="15" hidden="false" customHeight="false" outlineLevel="0" collapsed="false">
      <c r="B28562" s="47" t="s">
        <v>29590</v>
      </c>
    </row>
    <row r="28563" customFormat="false" ht="15" hidden="false" customHeight="false" outlineLevel="0" collapsed="false">
      <c r="B28563" s="47" t="s">
        <v>29591</v>
      </c>
    </row>
    <row r="28564" customFormat="false" ht="15" hidden="false" customHeight="false" outlineLevel="0" collapsed="false">
      <c r="B28564" s="47" t="s">
        <v>29592</v>
      </c>
    </row>
    <row r="28565" customFormat="false" ht="15" hidden="false" customHeight="false" outlineLevel="0" collapsed="false">
      <c r="B28565" s="47" t="s">
        <v>29593</v>
      </c>
    </row>
    <row r="28566" customFormat="false" ht="15" hidden="false" customHeight="false" outlineLevel="0" collapsed="false">
      <c r="B28566" s="47" t="s">
        <v>29594</v>
      </c>
    </row>
    <row r="28567" customFormat="false" ht="15" hidden="false" customHeight="false" outlineLevel="0" collapsed="false">
      <c r="B28567" s="47" t="s">
        <v>29595</v>
      </c>
    </row>
    <row r="28568" customFormat="false" ht="15" hidden="false" customHeight="false" outlineLevel="0" collapsed="false">
      <c r="B28568" s="47" t="s">
        <v>29596</v>
      </c>
    </row>
    <row r="28569" customFormat="false" ht="15" hidden="false" customHeight="false" outlineLevel="0" collapsed="false">
      <c r="B28569" s="47" t="s">
        <v>29597</v>
      </c>
    </row>
    <row r="28570" customFormat="false" ht="15" hidden="false" customHeight="false" outlineLevel="0" collapsed="false">
      <c r="B28570" s="47" t="s">
        <v>29598</v>
      </c>
    </row>
    <row r="28571" customFormat="false" ht="15" hidden="false" customHeight="false" outlineLevel="0" collapsed="false">
      <c r="B28571" s="47" t="s">
        <v>29599</v>
      </c>
    </row>
    <row r="28572" customFormat="false" ht="15" hidden="false" customHeight="false" outlineLevel="0" collapsed="false">
      <c r="B28572" s="47" t="s">
        <v>29600</v>
      </c>
    </row>
    <row r="28573" customFormat="false" ht="15" hidden="false" customHeight="false" outlineLevel="0" collapsed="false">
      <c r="B28573" s="47" t="s">
        <v>29601</v>
      </c>
    </row>
    <row r="28574" customFormat="false" ht="15" hidden="false" customHeight="false" outlineLevel="0" collapsed="false">
      <c r="B28574" s="47" t="s">
        <v>29602</v>
      </c>
    </row>
    <row r="28575" customFormat="false" ht="15" hidden="false" customHeight="false" outlineLevel="0" collapsed="false">
      <c r="B28575" s="47" t="s">
        <v>29603</v>
      </c>
    </row>
    <row r="28576" customFormat="false" ht="15" hidden="false" customHeight="false" outlineLevel="0" collapsed="false">
      <c r="B28576" s="47" t="s">
        <v>29604</v>
      </c>
    </row>
    <row r="28577" customFormat="false" ht="15" hidden="false" customHeight="false" outlineLevel="0" collapsed="false">
      <c r="B28577" s="47" t="s">
        <v>29605</v>
      </c>
    </row>
    <row r="28578" customFormat="false" ht="15" hidden="false" customHeight="false" outlineLevel="0" collapsed="false">
      <c r="B28578" s="47" t="s">
        <v>29606</v>
      </c>
    </row>
    <row r="28579" customFormat="false" ht="15" hidden="false" customHeight="false" outlineLevel="0" collapsed="false">
      <c r="B28579" s="47" t="s">
        <v>29607</v>
      </c>
    </row>
    <row r="28580" customFormat="false" ht="15" hidden="false" customHeight="false" outlineLevel="0" collapsed="false">
      <c r="B28580" s="47" t="s">
        <v>29608</v>
      </c>
    </row>
    <row r="28581" customFormat="false" ht="15" hidden="false" customHeight="false" outlineLevel="0" collapsed="false">
      <c r="B28581" s="47" t="s">
        <v>29609</v>
      </c>
    </row>
    <row r="28582" customFormat="false" ht="15" hidden="false" customHeight="false" outlineLevel="0" collapsed="false">
      <c r="B28582" s="47" t="s">
        <v>29610</v>
      </c>
    </row>
    <row r="28583" customFormat="false" ht="15" hidden="false" customHeight="false" outlineLevel="0" collapsed="false">
      <c r="B28583" s="47" t="s">
        <v>29611</v>
      </c>
    </row>
    <row r="28584" customFormat="false" ht="15" hidden="false" customHeight="false" outlineLevel="0" collapsed="false">
      <c r="B28584" s="47" t="s">
        <v>29612</v>
      </c>
    </row>
    <row r="28585" customFormat="false" ht="15" hidden="false" customHeight="false" outlineLevel="0" collapsed="false">
      <c r="B28585" s="47" t="s">
        <v>29613</v>
      </c>
    </row>
    <row r="28586" customFormat="false" ht="15" hidden="false" customHeight="false" outlineLevel="0" collapsed="false">
      <c r="B28586" s="47" t="s">
        <v>29614</v>
      </c>
    </row>
    <row r="28587" customFormat="false" ht="15" hidden="false" customHeight="false" outlineLevel="0" collapsed="false">
      <c r="B28587" s="47" t="s">
        <v>29615</v>
      </c>
    </row>
    <row r="28588" customFormat="false" ht="15" hidden="false" customHeight="false" outlineLevel="0" collapsed="false">
      <c r="B28588" s="47" t="s">
        <v>29616</v>
      </c>
    </row>
    <row r="28589" customFormat="false" ht="15" hidden="false" customHeight="false" outlineLevel="0" collapsed="false">
      <c r="B28589" s="47" t="s">
        <v>29617</v>
      </c>
    </row>
    <row r="28590" customFormat="false" ht="15" hidden="false" customHeight="false" outlineLevel="0" collapsed="false">
      <c r="B28590" s="47" t="s">
        <v>29618</v>
      </c>
    </row>
    <row r="28591" customFormat="false" ht="15" hidden="false" customHeight="false" outlineLevel="0" collapsed="false">
      <c r="B28591" s="47" t="s">
        <v>29619</v>
      </c>
    </row>
    <row r="28592" customFormat="false" ht="15" hidden="false" customHeight="false" outlineLevel="0" collapsed="false">
      <c r="B28592" s="47" t="s">
        <v>29620</v>
      </c>
    </row>
    <row r="28593" customFormat="false" ht="15" hidden="false" customHeight="false" outlineLevel="0" collapsed="false">
      <c r="B28593" s="47" t="s">
        <v>29621</v>
      </c>
    </row>
    <row r="28594" customFormat="false" ht="15" hidden="false" customHeight="false" outlineLevel="0" collapsed="false">
      <c r="B28594" s="47" t="s">
        <v>29622</v>
      </c>
    </row>
    <row r="28595" customFormat="false" ht="15" hidden="false" customHeight="false" outlineLevel="0" collapsed="false">
      <c r="B28595" s="47" t="s">
        <v>29623</v>
      </c>
    </row>
    <row r="28596" customFormat="false" ht="15" hidden="false" customHeight="false" outlineLevel="0" collapsed="false">
      <c r="B28596" s="47" t="s">
        <v>29624</v>
      </c>
    </row>
    <row r="28597" customFormat="false" ht="15" hidden="false" customHeight="false" outlineLevel="0" collapsed="false">
      <c r="B28597" s="47" t="s">
        <v>29625</v>
      </c>
    </row>
    <row r="28598" customFormat="false" ht="15" hidden="false" customHeight="false" outlineLevel="0" collapsed="false">
      <c r="B28598" s="47" t="s">
        <v>29626</v>
      </c>
    </row>
    <row r="28599" customFormat="false" ht="15" hidden="false" customHeight="false" outlineLevel="0" collapsed="false">
      <c r="B28599" s="47" t="s">
        <v>29627</v>
      </c>
    </row>
    <row r="28600" customFormat="false" ht="15" hidden="false" customHeight="false" outlineLevel="0" collapsed="false">
      <c r="B28600" s="47" t="s">
        <v>29628</v>
      </c>
    </row>
    <row r="28601" customFormat="false" ht="15" hidden="false" customHeight="false" outlineLevel="0" collapsed="false">
      <c r="B28601" s="47" t="s">
        <v>29629</v>
      </c>
    </row>
    <row r="28602" customFormat="false" ht="15" hidden="false" customHeight="false" outlineLevel="0" collapsed="false">
      <c r="B28602" s="47" t="s">
        <v>29630</v>
      </c>
    </row>
    <row r="28603" customFormat="false" ht="15" hidden="false" customHeight="false" outlineLevel="0" collapsed="false">
      <c r="B28603" s="47" t="s">
        <v>29631</v>
      </c>
    </row>
    <row r="28604" customFormat="false" ht="15" hidden="false" customHeight="false" outlineLevel="0" collapsed="false">
      <c r="B28604" s="47" t="s">
        <v>29632</v>
      </c>
    </row>
    <row r="28605" customFormat="false" ht="15" hidden="false" customHeight="false" outlineLevel="0" collapsed="false">
      <c r="B28605" s="47" t="s">
        <v>29633</v>
      </c>
    </row>
    <row r="28606" customFormat="false" ht="15" hidden="false" customHeight="false" outlineLevel="0" collapsed="false">
      <c r="B28606" s="47" t="s">
        <v>29634</v>
      </c>
    </row>
    <row r="28607" customFormat="false" ht="15" hidden="false" customHeight="false" outlineLevel="0" collapsed="false">
      <c r="B28607" s="47" t="s">
        <v>29635</v>
      </c>
    </row>
    <row r="28608" customFormat="false" ht="15" hidden="false" customHeight="false" outlineLevel="0" collapsed="false">
      <c r="B28608" s="47" t="s">
        <v>29636</v>
      </c>
    </row>
    <row r="28609" customFormat="false" ht="15" hidden="false" customHeight="false" outlineLevel="0" collapsed="false">
      <c r="B28609" s="47" t="s">
        <v>29637</v>
      </c>
    </row>
    <row r="28610" customFormat="false" ht="15" hidden="false" customHeight="false" outlineLevel="0" collapsed="false">
      <c r="B28610" s="47" t="s">
        <v>29638</v>
      </c>
    </row>
    <row r="28611" customFormat="false" ht="15" hidden="false" customHeight="false" outlineLevel="0" collapsed="false">
      <c r="B28611" s="47" t="s">
        <v>29639</v>
      </c>
    </row>
    <row r="28612" customFormat="false" ht="15" hidden="false" customHeight="false" outlineLevel="0" collapsed="false">
      <c r="B28612" s="47" t="s">
        <v>29640</v>
      </c>
    </row>
    <row r="28613" customFormat="false" ht="15" hidden="false" customHeight="false" outlineLevel="0" collapsed="false">
      <c r="B28613" s="47" t="s">
        <v>29641</v>
      </c>
    </row>
    <row r="28614" customFormat="false" ht="15" hidden="false" customHeight="false" outlineLevel="0" collapsed="false">
      <c r="B28614" s="47" t="s">
        <v>29642</v>
      </c>
    </row>
    <row r="28615" customFormat="false" ht="15" hidden="false" customHeight="false" outlineLevel="0" collapsed="false">
      <c r="B28615" s="47" t="s">
        <v>29643</v>
      </c>
    </row>
    <row r="28616" customFormat="false" ht="15" hidden="false" customHeight="false" outlineLevel="0" collapsed="false">
      <c r="B28616" s="47" t="s">
        <v>29644</v>
      </c>
    </row>
    <row r="28617" customFormat="false" ht="15" hidden="false" customHeight="false" outlineLevel="0" collapsed="false">
      <c r="B28617" s="47" t="s">
        <v>29645</v>
      </c>
    </row>
    <row r="28618" customFormat="false" ht="15" hidden="false" customHeight="false" outlineLevel="0" collapsed="false">
      <c r="B28618" s="47" t="s">
        <v>29646</v>
      </c>
    </row>
    <row r="28619" customFormat="false" ht="15" hidden="false" customHeight="false" outlineLevel="0" collapsed="false">
      <c r="B28619" s="47" t="s">
        <v>29647</v>
      </c>
    </row>
    <row r="28620" customFormat="false" ht="15" hidden="false" customHeight="false" outlineLevel="0" collapsed="false">
      <c r="B28620" s="47" t="s">
        <v>29648</v>
      </c>
    </row>
    <row r="28621" customFormat="false" ht="15" hidden="false" customHeight="false" outlineLevel="0" collapsed="false">
      <c r="B28621" s="47" t="s">
        <v>29649</v>
      </c>
    </row>
    <row r="28622" customFormat="false" ht="15" hidden="false" customHeight="false" outlineLevel="0" collapsed="false">
      <c r="B28622" s="47" t="s">
        <v>29650</v>
      </c>
    </row>
    <row r="28623" customFormat="false" ht="15" hidden="false" customHeight="false" outlineLevel="0" collapsed="false">
      <c r="B28623" s="47" t="s">
        <v>29651</v>
      </c>
    </row>
    <row r="28624" customFormat="false" ht="15" hidden="false" customHeight="false" outlineLevel="0" collapsed="false">
      <c r="B28624" s="47" t="s">
        <v>29652</v>
      </c>
    </row>
    <row r="28625" customFormat="false" ht="15" hidden="false" customHeight="false" outlineLevel="0" collapsed="false">
      <c r="B28625" s="47" t="s">
        <v>29653</v>
      </c>
    </row>
    <row r="28626" customFormat="false" ht="15" hidden="false" customHeight="false" outlineLevel="0" collapsed="false">
      <c r="B28626" s="47" t="s">
        <v>29654</v>
      </c>
    </row>
    <row r="28627" customFormat="false" ht="15" hidden="false" customHeight="false" outlineLevel="0" collapsed="false">
      <c r="B28627" s="47" t="s">
        <v>29655</v>
      </c>
    </row>
    <row r="28628" customFormat="false" ht="15" hidden="false" customHeight="false" outlineLevel="0" collapsed="false">
      <c r="B28628" s="47" t="s">
        <v>29656</v>
      </c>
    </row>
    <row r="28629" customFormat="false" ht="15" hidden="false" customHeight="false" outlineLevel="0" collapsed="false">
      <c r="B28629" s="47" t="s">
        <v>29657</v>
      </c>
    </row>
    <row r="28630" customFormat="false" ht="15" hidden="false" customHeight="false" outlineLevel="0" collapsed="false">
      <c r="B28630" s="47" t="s">
        <v>29658</v>
      </c>
    </row>
    <row r="28631" customFormat="false" ht="15" hidden="false" customHeight="false" outlineLevel="0" collapsed="false">
      <c r="B28631" s="47" t="s">
        <v>29659</v>
      </c>
    </row>
    <row r="28632" customFormat="false" ht="15" hidden="false" customHeight="false" outlineLevel="0" collapsed="false">
      <c r="B28632" s="47" t="s">
        <v>29660</v>
      </c>
    </row>
    <row r="28633" customFormat="false" ht="15" hidden="false" customHeight="false" outlineLevel="0" collapsed="false">
      <c r="B28633" s="47" t="s">
        <v>29661</v>
      </c>
    </row>
    <row r="28634" customFormat="false" ht="15" hidden="false" customHeight="false" outlineLevel="0" collapsed="false">
      <c r="B28634" s="47" t="s">
        <v>29662</v>
      </c>
    </row>
    <row r="28635" customFormat="false" ht="15" hidden="false" customHeight="false" outlineLevel="0" collapsed="false">
      <c r="B28635" s="47" t="s">
        <v>29663</v>
      </c>
    </row>
    <row r="28636" customFormat="false" ht="15" hidden="false" customHeight="false" outlineLevel="0" collapsed="false">
      <c r="B28636" s="47" t="s">
        <v>29664</v>
      </c>
    </row>
    <row r="28637" customFormat="false" ht="15" hidden="false" customHeight="false" outlineLevel="0" collapsed="false">
      <c r="B28637" s="47" t="s">
        <v>29665</v>
      </c>
    </row>
    <row r="28638" customFormat="false" ht="15" hidden="false" customHeight="false" outlineLevel="0" collapsed="false">
      <c r="B28638" s="47" t="s">
        <v>29666</v>
      </c>
    </row>
    <row r="28639" customFormat="false" ht="15" hidden="false" customHeight="false" outlineLevel="0" collapsed="false">
      <c r="B28639" s="47" t="s">
        <v>29667</v>
      </c>
    </row>
    <row r="28640" customFormat="false" ht="15" hidden="false" customHeight="false" outlineLevel="0" collapsed="false">
      <c r="B28640" s="47" t="s">
        <v>29668</v>
      </c>
    </row>
    <row r="28641" customFormat="false" ht="15" hidden="false" customHeight="false" outlineLevel="0" collapsed="false">
      <c r="B28641" s="47" t="s">
        <v>29669</v>
      </c>
    </row>
    <row r="28642" customFormat="false" ht="15" hidden="false" customHeight="false" outlineLevel="0" collapsed="false">
      <c r="B28642" s="47" t="s">
        <v>29670</v>
      </c>
    </row>
    <row r="28643" customFormat="false" ht="15" hidden="false" customHeight="false" outlineLevel="0" collapsed="false">
      <c r="B28643" s="47" t="s">
        <v>29671</v>
      </c>
    </row>
    <row r="28644" customFormat="false" ht="15" hidden="false" customHeight="false" outlineLevel="0" collapsed="false">
      <c r="B28644" s="47" t="s">
        <v>29672</v>
      </c>
    </row>
    <row r="28645" customFormat="false" ht="15" hidden="false" customHeight="false" outlineLevel="0" collapsed="false">
      <c r="B28645" s="47" t="s">
        <v>29673</v>
      </c>
    </row>
    <row r="28646" customFormat="false" ht="15" hidden="false" customHeight="false" outlineLevel="0" collapsed="false">
      <c r="B28646" s="47" t="s">
        <v>29674</v>
      </c>
    </row>
    <row r="28647" customFormat="false" ht="15" hidden="false" customHeight="false" outlineLevel="0" collapsed="false">
      <c r="B28647" s="47" t="s">
        <v>29675</v>
      </c>
    </row>
    <row r="28648" customFormat="false" ht="15" hidden="false" customHeight="false" outlineLevel="0" collapsed="false">
      <c r="B28648" s="47" t="s">
        <v>29676</v>
      </c>
    </row>
    <row r="28649" customFormat="false" ht="15" hidden="false" customHeight="false" outlineLevel="0" collapsed="false">
      <c r="B28649" s="47" t="s">
        <v>29677</v>
      </c>
    </row>
    <row r="28650" customFormat="false" ht="15" hidden="false" customHeight="false" outlineLevel="0" collapsed="false">
      <c r="B28650" s="47" t="s">
        <v>29678</v>
      </c>
    </row>
    <row r="28651" customFormat="false" ht="15" hidden="false" customHeight="false" outlineLevel="0" collapsed="false">
      <c r="B28651" s="47" t="s">
        <v>29679</v>
      </c>
    </row>
    <row r="28652" customFormat="false" ht="15" hidden="false" customHeight="false" outlineLevel="0" collapsed="false">
      <c r="B28652" s="47" t="s">
        <v>29680</v>
      </c>
    </row>
    <row r="28653" customFormat="false" ht="15" hidden="false" customHeight="false" outlineLevel="0" collapsed="false">
      <c r="B28653" s="47" t="s">
        <v>29681</v>
      </c>
    </row>
    <row r="28654" customFormat="false" ht="15" hidden="false" customHeight="false" outlineLevel="0" collapsed="false">
      <c r="B28654" s="47" t="s">
        <v>29682</v>
      </c>
    </row>
    <row r="28655" customFormat="false" ht="15" hidden="false" customHeight="false" outlineLevel="0" collapsed="false">
      <c r="B28655" s="47" t="s">
        <v>29683</v>
      </c>
    </row>
    <row r="28656" customFormat="false" ht="15" hidden="false" customHeight="false" outlineLevel="0" collapsed="false">
      <c r="B28656" s="47" t="s">
        <v>29684</v>
      </c>
    </row>
    <row r="28657" customFormat="false" ht="15" hidden="false" customHeight="false" outlineLevel="0" collapsed="false">
      <c r="B28657" s="47" t="s">
        <v>29685</v>
      </c>
    </row>
    <row r="28658" customFormat="false" ht="15" hidden="false" customHeight="false" outlineLevel="0" collapsed="false">
      <c r="B28658" s="47" t="s">
        <v>29686</v>
      </c>
    </row>
    <row r="28659" customFormat="false" ht="15" hidden="false" customHeight="false" outlineLevel="0" collapsed="false">
      <c r="B28659" s="47" t="s">
        <v>29687</v>
      </c>
    </row>
    <row r="28660" customFormat="false" ht="15" hidden="false" customHeight="false" outlineLevel="0" collapsed="false">
      <c r="B28660" s="47" t="s">
        <v>29688</v>
      </c>
    </row>
    <row r="28661" customFormat="false" ht="15" hidden="false" customHeight="false" outlineLevel="0" collapsed="false">
      <c r="B28661" s="47" t="s">
        <v>29689</v>
      </c>
    </row>
    <row r="28662" customFormat="false" ht="15" hidden="false" customHeight="false" outlineLevel="0" collapsed="false">
      <c r="B28662" s="47" t="s">
        <v>29690</v>
      </c>
    </row>
    <row r="28663" customFormat="false" ht="15" hidden="false" customHeight="false" outlineLevel="0" collapsed="false">
      <c r="B28663" s="47" t="s">
        <v>29691</v>
      </c>
    </row>
    <row r="28664" customFormat="false" ht="15" hidden="false" customHeight="false" outlineLevel="0" collapsed="false">
      <c r="B28664" s="47" t="s">
        <v>29692</v>
      </c>
    </row>
    <row r="28665" customFormat="false" ht="15" hidden="false" customHeight="false" outlineLevel="0" collapsed="false">
      <c r="B28665" s="47" t="s">
        <v>29693</v>
      </c>
    </row>
    <row r="28666" customFormat="false" ht="15" hidden="false" customHeight="false" outlineLevel="0" collapsed="false">
      <c r="B28666" s="47" t="s">
        <v>29694</v>
      </c>
    </row>
    <row r="28667" customFormat="false" ht="15" hidden="false" customHeight="false" outlineLevel="0" collapsed="false">
      <c r="B28667" s="47" t="s">
        <v>29695</v>
      </c>
    </row>
    <row r="28668" customFormat="false" ht="15" hidden="false" customHeight="false" outlineLevel="0" collapsed="false">
      <c r="B28668" s="47" t="s">
        <v>29696</v>
      </c>
    </row>
    <row r="28669" customFormat="false" ht="15" hidden="false" customHeight="false" outlineLevel="0" collapsed="false">
      <c r="B28669" s="47" t="s">
        <v>29697</v>
      </c>
    </row>
    <row r="28670" customFormat="false" ht="15" hidden="false" customHeight="false" outlineLevel="0" collapsed="false">
      <c r="B28670" s="47" t="s">
        <v>29698</v>
      </c>
    </row>
    <row r="28671" customFormat="false" ht="15" hidden="false" customHeight="false" outlineLevel="0" collapsed="false">
      <c r="B28671" s="47" t="s">
        <v>29699</v>
      </c>
    </row>
    <row r="28672" customFormat="false" ht="15" hidden="false" customHeight="false" outlineLevel="0" collapsed="false">
      <c r="B28672" s="47" t="s">
        <v>29700</v>
      </c>
    </row>
    <row r="28673" customFormat="false" ht="15" hidden="false" customHeight="false" outlineLevel="0" collapsed="false">
      <c r="B28673" s="47" t="s">
        <v>29701</v>
      </c>
    </row>
    <row r="28674" customFormat="false" ht="15" hidden="false" customHeight="false" outlineLevel="0" collapsed="false">
      <c r="B28674" s="47" t="s">
        <v>29702</v>
      </c>
    </row>
    <row r="28675" customFormat="false" ht="15" hidden="false" customHeight="false" outlineLevel="0" collapsed="false">
      <c r="B28675" s="47" t="s">
        <v>29703</v>
      </c>
    </row>
    <row r="28676" customFormat="false" ht="15" hidden="false" customHeight="false" outlineLevel="0" collapsed="false">
      <c r="B28676" s="47" t="s">
        <v>29704</v>
      </c>
    </row>
    <row r="28677" customFormat="false" ht="15" hidden="false" customHeight="false" outlineLevel="0" collapsed="false">
      <c r="B28677" s="47" t="s">
        <v>29705</v>
      </c>
    </row>
    <row r="28678" customFormat="false" ht="15" hidden="false" customHeight="false" outlineLevel="0" collapsed="false">
      <c r="B28678" s="47" t="s">
        <v>29706</v>
      </c>
    </row>
    <row r="28679" customFormat="false" ht="15" hidden="false" customHeight="false" outlineLevel="0" collapsed="false">
      <c r="B28679" s="47" t="s">
        <v>29707</v>
      </c>
    </row>
    <row r="28680" customFormat="false" ht="15" hidden="false" customHeight="false" outlineLevel="0" collapsed="false">
      <c r="B28680" s="47" t="s">
        <v>29708</v>
      </c>
    </row>
    <row r="28681" customFormat="false" ht="15" hidden="false" customHeight="false" outlineLevel="0" collapsed="false">
      <c r="B28681" s="47" t="s">
        <v>29709</v>
      </c>
    </row>
    <row r="28682" customFormat="false" ht="15" hidden="false" customHeight="false" outlineLevel="0" collapsed="false">
      <c r="B28682" s="47" t="s">
        <v>29710</v>
      </c>
    </row>
    <row r="28683" customFormat="false" ht="15" hidden="false" customHeight="false" outlineLevel="0" collapsed="false">
      <c r="B28683" s="47" t="s">
        <v>29711</v>
      </c>
    </row>
    <row r="28684" customFormat="false" ht="15" hidden="false" customHeight="false" outlineLevel="0" collapsed="false">
      <c r="B28684" s="47" t="s">
        <v>29712</v>
      </c>
    </row>
    <row r="28685" customFormat="false" ht="15" hidden="false" customHeight="false" outlineLevel="0" collapsed="false">
      <c r="B28685" s="47" t="s">
        <v>29713</v>
      </c>
    </row>
    <row r="28686" customFormat="false" ht="15" hidden="false" customHeight="false" outlineLevel="0" collapsed="false">
      <c r="B28686" s="47" t="s">
        <v>29714</v>
      </c>
    </row>
    <row r="28687" customFormat="false" ht="15" hidden="false" customHeight="false" outlineLevel="0" collapsed="false">
      <c r="B28687" s="47" t="s">
        <v>29715</v>
      </c>
    </row>
    <row r="28688" customFormat="false" ht="15" hidden="false" customHeight="false" outlineLevel="0" collapsed="false">
      <c r="B28688" s="47" t="s">
        <v>29716</v>
      </c>
    </row>
    <row r="28689" customFormat="false" ht="15" hidden="false" customHeight="false" outlineLevel="0" collapsed="false">
      <c r="B28689" s="47" t="s">
        <v>29717</v>
      </c>
    </row>
    <row r="28690" customFormat="false" ht="15" hidden="false" customHeight="false" outlineLevel="0" collapsed="false">
      <c r="B28690" s="47" t="s">
        <v>29718</v>
      </c>
    </row>
    <row r="28691" customFormat="false" ht="15" hidden="false" customHeight="false" outlineLevel="0" collapsed="false">
      <c r="B28691" s="47" t="s">
        <v>29719</v>
      </c>
    </row>
    <row r="28692" customFormat="false" ht="15" hidden="false" customHeight="false" outlineLevel="0" collapsed="false">
      <c r="B28692" s="47" t="s">
        <v>29720</v>
      </c>
    </row>
    <row r="28693" customFormat="false" ht="15" hidden="false" customHeight="false" outlineLevel="0" collapsed="false">
      <c r="B28693" s="47" t="s">
        <v>29721</v>
      </c>
    </row>
    <row r="28694" customFormat="false" ht="15" hidden="false" customHeight="false" outlineLevel="0" collapsed="false">
      <c r="B28694" s="47" t="s">
        <v>29722</v>
      </c>
    </row>
    <row r="28695" customFormat="false" ht="15" hidden="false" customHeight="false" outlineLevel="0" collapsed="false">
      <c r="B28695" s="47" t="s">
        <v>29723</v>
      </c>
    </row>
    <row r="28696" customFormat="false" ht="15" hidden="false" customHeight="false" outlineLevel="0" collapsed="false">
      <c r="B28696" s="47" t="s">
        <v>29724</v>
      </c>
    </row>
    <row r="28697" customFormat="false" ht="15" hidden="false" customHeight="false" outlineLevel="0" collapsed="false">
      <c r="B28697" s="47" t="s">
        <v>29725</v>
      </c>
    </row>
    <row r="28698" customFormat="false" ht="15" hidden="false" customHeight="false" outlineLevel="0" collapsed="false">
      <c r="B28698" s="47" t="s">
        <v>29726</v>
      </c>
    </row>
    <row r="28699" customFormat="false" ht="15" hidden="false" customHeight="false" outlineLevel="0" collapsed="false">
      <c r="B28699" s="47" t="s">
        <v>29727</v>
      </c>
    </row>
    <row r="28700" customFormat="false" ht="15" hidden="false" customHeight="false" outlineLevel="0" collapsed="false">
      <c r="B28700" s="47" t="s">
        <v>29728</v>
      </c>
    </row>
    <row r="28701" customFormat="false" ht="15" hidden="false" customHeight="false" outlineLevel="0" collapsed="false">
      <c r="B28701" s="47" t="s">
        <v>29729</v>
      </c>
    </row>
    <row r="28702" customFormat="false" ht="15" hidden="false" customHeight="false" outlineLevel="0" collapsed="false">
      <c r="B28702" s="47" t="s">
        <v>29730</v>
      </c>
    </row>
    <row r="28703" customFormat="false" ht="15" hidden="false" customHeight="false" outlineLevel="0" collapsed="false">
      <c r="B28703" s="47" t="s">
        <v>29731</v>
      </c>
    </row>
    <row r="28704" customFormat="false" ht="15" hidden="false" customHeight="false" outlineLevel="0" collapsed="false">
      <c r="B28704" s="47" t="s">
        <v>29732</v>
      </c>
    </row>
    <row r="28705" customFormat="false" ht="15" hidden="false" customHeight="false" outlineLevel="0" collapsed="false">
      <c r="B28705" s="47" t="s">
        <v>29733</v>
      </c>
    </row>
    <row r="28706" customFormat="false" ht="15" hidden="false" customHeight="false" outlineLevel="0" collapsed="false">
      <c r="B28706" s="47" t="s">
        <v>29734</v>
      </c>
    </row>
    <row r="28707" customFormat="false" ht="15" hidden="false" customHeight="false" outlineLevel="0" collapsed="false">
      <c r="B28707" s="47" t="s">
        <v>29735</v>
      </c>
    </row>
    <row r="28708" customFormat="false" ht="15" hidden="false" customHeight="false" outlineLevel="0" collapsed="false">
      <c r="B28708" s="47" t="s">
        <v>29736</v>
      </c>
    </row>
    <row r="28709" customFormat="false" ht="15" hidden="false" customHeight="false" outlineLevel="0" collapsed="false">
      <c r="B28709" s="47" t="s">
        <v>29737</v>
      </c>
    </row>
    <row r="28710" customFormat="false" ht="15" hidden="false" customHeight="false" outlineLevel="0" collapsed="false">
      <c r="B28710" s="47" t="s">
        <v>29738</v>
      </c>
    </row>
    <row r="28711" customFormat="false" ht="15" hidden="false" customHeight="false" outlineLevel="0" collapsed="false">
      <c r="B28711" s="47" t="s">
        <v>29739</v>
      </c>
    </row>
    <row r="28712" customFormat="false" ht="15" hidden="false" customHeight="false" outlineLevel="0" collapsed="false">
      <c r="B28712" s="47" t="s">
        <v>29740</v>
      </c>
    </row>
    <row r="28713" customFormat="false" ht="15" hidden="false" customHeight="false" outlineLevel="0" collapsed="false">
      <c r="B28713" s="47" t="s">
        <v>29741</v>
      </c>
    </row>
    <row r="28714" customFormat="false" ht="15" hidden="false" customHeight="false" outlineLevel="0" collapsed="false">
      <c r="B28714" s="47" t="s">
        <v>29742</v>
      </c>
    </row>
    <row r="28715" customFormat="false" ht="15" hidden="false" customHeight="false" outlineLevel="0" collapsed="false">
      <c r="B28715" s="47" t="s">
        <v>29743</v>
      </c>
    </row>
    <row r="28716" customFormat="false" ht="15" hidden="false" customHeight="false" outlineLevel="0" collapsed="false">
      <c r="B28716" s="47" t="s">
        <v>29744</v>
      </c>
    </row>
    <row r="28717" customFormat="false" ht="15" hidden="false" customHeight="false" outlineLevel="0" collapsed="false">
      <c r="B28717" s="47" t="s">
        <v>29745</v>
      </c>
    </row>
    <row r="28718" customFormat="false" ht="15" hidden="false" customHeight="false" outlineLevel="0" collapsed="false">
      <c r="B28718" s="47" t="s">
        <v>29746</v>
      </c>
    </row>
    <row r="28719" customFormat="false" ht="15" hidden="false" customHeight="false" outlineLevel="0" collapsed="false">
      <c r="B28719" s="47" t="s">
        <v>29747</v>
      </c>
    </row>
    <row r="28720" customFormat="false" ht="15" hidden="false" customHeight="false" outlineLevel="0" collapsed="false">
      <c r="B28720" s="47" t="s">
        <v>29748</v>
      </c>
    </row>
    <row r="28721" customFormat="false" ht="15" hidden="false" customHeight="false" outlineLevel="0" collapsed="false">
      <c r="B28721" s="47" t="s">
        <v>29749</v>
      </c>
    </row>
    <row r="28722" customFormat="false" ht="15" hidden="false" customHeight="false" outlineLevel="0" collapsed="false">
      <c r="B28722" s="47" t="s">
        <v>29750</v>
      </c>
    </row>
    <row r="28723" customFormat="false" ht="15" hidden="false" customHeight="false" outlineLevel="0" collapsed="false">
      <c r="B28723" s="47" t="s">
        <v>29751</v>
      </c>
    </row>
    <row r="28724" customFormat="false" ht="15" hidden="false" customHeight="false" outlineLevel="0" collapsed="false">
      <c r="B28724" s="47" t="s">
        <v>29752</v>
      </c>
    </row>
    <row r="28725" customFormat="false" ht="15" hidden="false" customHeight="false" outlineLevel="0" collapsed="false">
      <c r="B28725" s="47" t="s">
        <v>29753</v>
      </c>
    </row>
    <row r="28726" customFormat="false" ht="15" hidden="false" customHeight="false" outlineLevel="0" collapsed="false">
      <c r="B28726" s="47" t="s">
        <v>29754</v>
      </c>
    </row>
    <row r="28727" customFormat="false" ht="15" hidden="false" customHeight="false" outlineLevel="0" collapsed="false">
      <c r="B28727" s="47" t="s">
        <v>29755</v>
      </c>
    </row>
    <row r="28728" customFormat="false" ht="15" hidden="false" customHeight="false" outlineLevel="0" collapsed="false">
      <c r="B28728" s="47" t="s">
        <v>29756</v>
      </c>
    </row>
    <row r="28729" customFormat="false" ht="15" hidden="false" customHeight="false" outlineLevel="0" collapsed="false">
      <c r="B28729" s="47" t="s">
        <v>29757</v>
      </c>
    </row>
    <row r="28730" customFormat="false" ht="15" hidden="false" customHeight="false" outlineLevel="0" collapsed="false">
      <c r="B28730" s="47" t="s">
        <v>29758</v>
      </c>
    </row>
    <row r="28731" customFormat="false" ht="15" hidden="false" customHeight="false" outlineLevel="0" collapsed="false">
      <c r="B28731" s="47" t="s">
        <v>29759</v>
      </c>
    </row>
    <row r="28732" customFormat="false" ht="15" hidden="false" customHeight="false" outlineLevel="0" collapsed="false">
      <c r="B28732" s="47" t="s">
        <v>29760</v>
      </c>
    </row>
    <row r="28733" customFormat="false" ht="15" hidden="false" customHeight="false" outlineLevel="0" collapsed="false">
      <c r="B28733" s="47" t="s">
        <v>29761</v>
      </c>
    </row>
    <row r="28734" customFormat="false" ht="15" hidden="false" customHeight="false" outlineLevel="0" collapsed="false">
      <c r="B28734" s="47" t="s">
        <v>29762</v>
      </c>
    </row>
    <row r="28735" customFormat="false" ht="15" hidden="false" customHeight="false" outlineLevel="0" collapsed="false">
      <c r="B28735" s="47" t="s">
        <v>29763</v>
      </c>
    </row>
    <row r="28736" customFormat="false" ht="15" hidden="false" customHeight="false" outlineLevel="0" collapsed="false">
      <c r="B28736" s="47" t="s">
        <v>29764</v>
      </c>
    </row>
    <row r="28737" customFormat="false" ht="15" hidden="false" customHeight="false" outlineLevel="0" collapsed="false">
      <c r="B28737" s="47" t="s">
        <v>29765</v>
      </c>
    </row>
    <row r="28738" customFormat="false" ht="15" hidden="false" customHeight="false" outlineLevel="0" collapsed="false">
      <c r="B28738" s="47" t="s">
        <v>29766</v>
      </c>
    </row>
    <row r="28739" customFormat="false" ht="15" hidden="false" customHeight="false" outlineLevel="0" collapsed="false">
      <c r="B28739" s="47" t="s">
        <v>29767</v>
      </c>
    </row>
    <row r="28740" customFormat="false" ht="15" hidden="false" customHeight="false" outlineLevel="0" collapsed="false">
      <c r="B28740" s="47" t="s">
        <v>29768</v>
      </c>
    </row>
    <row r="28741" customFormat="false" ht="15" hidden="false" customHeight="false" outlineLevel="0" collapsed="false">
      <c r="B28741" s="47" t="s">
        <v>29769</v>
      </c>
    </row>
    <row r="28742" customFormat="false" ht="15" hidden="false" customHeight="false" outlineLevel="0" collapsed="false">
      <c r="B28742" s="47" t="s">
        <v>29770</v>
      </c>
    </row>
    <row r="28743" customFormat="false" ht="15" hidden="false" customHeight="false" outlineLevel="0" collapsed="false">
      <c r="B28743" s="47" t="s">
        <v>29771</v>
      </c>
    </row>
    <row r="28744" customFormat="false" ht="15" hidden="false" customHeight="false" outlineLevel="0" collapsed="false">
      <c r="B28744" s="47" t="s">
        <v>29772</v>
      </c>
    </row>
    <row r="28745" customFormat="false" ht="15" hidden="false" customHeight="false" outlineLevel="0" collapsed="false">
      <c r="B28745" s="47" t="s">
        <v>29773</v>
      </c>
    </row>
    <row r="28746" customFormat="false" ht="15" hidden="false" customHeight="false" outlineLevel="0" collapsed="false">
      <c r="B28746" s="47" t="s">
        <v>29774</v>
      </c>
    </row>
    <row r="28747" customFormat="false" ht="15" hidden="false" customHeight="false" outlineLevel="0" collapsed="false">
      <c r="B28747" s="47" t="s">
        <v>29775</v>
      </c>
    </row>
    <row r="28748" customFormat="false" ht="15" hidden="false" customHeight="false" outlineLevel="0" collapsed="false">
      <c r="B28748" s="47" t="s">
        <v>29776</v>
      </c>
    </row>
    <row r="28749" customFormat="false" ht="15" hidden="false" customHeight="false" outlineLevel="0" collapsed="false">
      <c r="B28749" s="47" t="s">
        <v>29777</v>
      </c>
    </row>
    <row r="28750" customFormat="false" ht="15" hidden="false" customHeight="false" outlineLevel="0" collapsed="false">
      <c r="B28750" s="47" t="s">
        <v>29778</v>
      </c>
    </row>
    <row r="28751" customFormat="false" ht="15" hidden="false" customHeight="false" outlineLevel="0" collapsed="false">
      <c r="B28751" s="47" t="s">
        <v>29779</v>
      </c>
    </row>
    <row r="28752" customFormat="false" ht="15" hidden="false" customHeight="false" outlineLevel="0" collapsed="false">
      <c r="B28752" s="47" t="s">
        <v>29780</v>
      </c>
    </row>
    <row r="28753" customFormat="false" ht="15" hidden="false" customHeight="false" outlineLevel="0" collapsed="false">
      <c r="B28753" s="47" t="s">
        <v>29781</v>
      </c>
    </row>
    <row r="28754" customFormat="false" ht="15" hidden="false" customHeight="false" outlineLevel="0" collapsed="false">
      <c r="B28754" s="47" t="s">
        <v>29782</v>
      </c>
    </row>
    <row r="28755" customFormat="false" ht="15" hidden="false" customHeight="false" outlineLevel="0" collapsed="false">
      <c r="B28755" s="47" t="s">
        <v>29783</v>
      </c>
    </row>
    <row r="28756" customFormat="false" ht="15" hidden="false" customHeight="false" outlineLevel="0" collapsed="false">
      <c r="B28756" s="47" t="s">
        <v>29784</v>
      </c>
    </row>
    <row r="28757" customFormat="false" ht="15" hidden="false" customHeight="false" outlineLevel="0" collapsed="false">
      <c r="B28757" s="47" t="s">
        <v>29785</v>
      </c>
    </row>
    <row r="28758" customFormat="false" ht="15" hidden="false" customHeight="false" outlineLevel="0" collapsed="false">
      <c r="B28758" s="47" t="s">
        <v>29786</v>
      </c>
    </row>
    <row r="28759" customFormat="false" ht="15" hidden="false" customHeight="false" outlineLevel="0" collapsed="false">
      <c r="B28759" s="47" t="s">
        <v>29787</v>
      </c>
    </row>
    <row r="28760" customFormat="false" ht="15" hidden="false" customHeight="false" outlineLevel="0" collapsed="false">
      <c r="B28760" s="47" t="s">
        <v>29788</v>
      </c>
    </row>
    <row r="28761" customFormat="false" ht="15" hidden="false" customHeight="false" outlineLevel="0" collapsed="false">
      <c r="B28761" s="47" t="s">
        <v>29789</v>
      </c>
    </row>
    <row r="28762" customFormat="false" ht="15" hidden="false" customHeight="false" outlineLevel="0" collapsed="false">
      <c r="B28762" s="47" t="s">
        <v>29790</v>
      </c>
    </row>
    <row r="28763" customFormat="false" ht="15" hidden="false" customHeight="false" outlineLevel="0" collapsed="false">
      <c r="B28763" s="47" t="s">
        <v>29791</v>
      </c>
    </row>
    <row r="28764" customFormat="false" ht="15" hidden="false" customHeight="false" outlineLevel="0" collapsed="false">
      <c r="B28764" s="47" t="s">
        <v>29792</v>
      </c>
    </row>
    <row r="28765" customFormat="false" ht="15" hidden="false" customHeight="false" outlineLevel="0" collapsed="false">
      <c r="B28765" s="47" t="s">
        <v>29793</v>
      </c>
    </row>
    <row r="28766" customFormat="false" ht="15" hidden="false" customHeight="false" outlineLevel="0" collapsed="false">
      <c r="B28766" s="47" t="s">
        <v>29794</v>
      </c>
    </row>
    <row r="28767" customFormat="false" ht="15" hidden="false" customHeight="false" outlineLevel="0" collapsed="false">
      <c r="B28767" s="47" t="s">
        <v>29795</v>
      </c>
    </row>
    <row r="28768" customFormat="false" ht="15" hidden="false" customHeight="false" outlineLevel="0" collapsed="false">
      <c r="B28768" s="47" t="s">
        <v>29796</v>
      </c>
    </row>
    <row r="28769" customFormat="false" ht="15" hidden="false" customHeight="false" outlineLevel="0" collapsed="false">
      <c r="B28769" s="47" t="s">
        <v>29797</v>
      </c>
    </row>
    <row r="28770" customFormat="false" ht="15" hidden="false" customHeight="false" outlineLevel="0" collapsed="false">
      <c r="B28770" s="47" t="s">
        <v>29798</v>
      </c>
    </row>
    <row r="28771" customFormat="false" ht="15" hidden="false" customHeight="false" outlineLevel="0" collapsed="false">
      <c r="B28771" s="47" t="s">
        <v>29799</v>
      </c>
    </row>
    <row r="28772" customFormat="false" ht="15" hidden="false" customHeight="false" outlineLevel="0" collapsed="false">
      <c r="B28772" s="47" t="s">
        <v>29800</v>
      </c>
    </row>
    <row r="28773" customFormat="false" ht="15" hidden="false" customHeight="false" outlineLevel="0" collapsed="false">
      <c r="B28773" s="47" t="s">
        <v>29801</v>
      </c>
    </row>
    <row r="28774" customFormat="false" ht="15" hidden="false" customHeight="false" outlineLevel="0" collapsed="false">
      <c r="B28774" s="47" t="s">
        <v>29802</v>
      </c>
    </row>
    <row r="28775" customFormat="false" ht="15" hidden="false" customHeight="false" outlineLevel="0" collapsed="false">
      <c r="B28775" s="47" t="s">
        <v>29803</v>
      </c>
    </row>
    <row r="28776" customFormat="false" ht="15" hidden="false" customHeight="false" outlineLevel="0" collapsed="false">
      <c r="B28776" s="47" t="s">
        <v>29804</v>
      </c>
    </row>
    <row r="28777" customFormat="false" ht="15" hidden="false" customHeight="false" outlineLevel="0" collapsed="false">
      <c r="B28777" s="47" t="s">
        <v>29805</v>
      </c>
    </row>
    <row r="28778" customFormat="false" ht="15" hidden="false" customHeight="false" outlineLevel="0" collapsed="false">
      <c r="B28778" s="47" t="s">
        <v>29806</v>
      </c>
    </row>
    <row r="28779" customFormat="false" ht="15" hidden="false" customHeight="false" outlineLevel="0" collapsed="false">
      <c r="B28779" s="47" t="s">
        <v>29807</v>
      </c>
    </row>
    <row r="28780" customFormat="false" ht="15" hidden="false" customHeight="false" outlineLevel="0" collapsed="false">
      <c r="B28780" s="47" t="s">
        <v>29808</v>
      </c>
    </row>
    <row r="28781" customFormat="false" ht="15" hidden="false" customHeight="false" outlineLevel="0" collapsed="false">
      <c r="B28781" s="47" t="s">
        <v>29809</v>
      </c>
    </row>
    <row r="28782" customFormat="false" ht="15" hidden="false" customHeight="false" outlineLevel="0" collapsed="false">
      <c r="B28782" s="47" t="s">
        <v>29810</v>
      </c>
    </row>
    <row r="28783" customFormat="false" ht="15" hidden="false" customHeight="false" outlineLevel="0" collapsed="false">
      <c r="B28783" s="47" t="s">
        <v>29811</v>
      </c>
    </row>
    <row r="28784" customFormat="false" ht="15" hidden="false" customHeight="false" outlineLevel="0" collapsed="false">
      <c r="B28784" s="47" t="s">
        <v>29812</v>
      </c>
    </row>
    <row r="28785" customFormat="false" ht="15" hidden="false" customHeight="false" outlineLevel="0" collapsed="false">
      <c r="B28785" s="47" t="s">
        <v>29813</v>
      </c>
    </row>
    <row r="28786" customFormat="false" ht="15" hidden="false" customHeight="false" outlineLevel="0" collapsed="false">
      <c r="B28786" s="47" t="s">
        <v>29814</v>
      </c>
    </row>
    <row r="28787" customFormat="false" ht="15" hidden="false" customHeight="false" outlineLevel="0" collapsed="false">
      <c r="B28787" s="47" t="s">
        <v>29815</v>
      </c>
    </row>
    <row r="28788" customFormat="false" ht="15" hidden="false" customHeight="false" outlineLevel="0" collapsed="false">
      <c r="B28788" s="47" t="s">
        <v>29816</v>
      </c>
    </row>
    <row r="28789" customFormat="false" ht="15" hidden="false" customHeight="false" outlineLevel="0" collapsed="false">
      <c r="B28789" s="47" t="s">
        <v>29817</v>
      </c>
    </row>
    <row r="28790" customFormat="false" ht="15" hidden="false" customHeight="false" outlineLevel="0" collapsed="false">
      <c r="B28790" s="47" t="s">
        <v>29818</v>
      </c>
    </row>
    <row r="28791" customFormat="false" ht="15" hidden="false" customHeight="false" outlineLevel="0" collapsed="false">
      <c r="B28791" s="47" t="s">
        <v>29819</v>
      </c>
    </row>
    <row r="28792" customFormat="false" ht="15" hidden="false" customHeight="false" outlineLevel="0" collapsed="false">
      <c r="B28792" s="47" t="s">
        <v>29820</v>
      </c>
    </row>
    <row r="28793" customFormat="false" ht="15" hidden="false" customHeight="false" outlineLevel="0" collapsed="false">
      <c r="B28793" s="47" t="s">
        <v>29821</v>
      </c>
    </row>
    <row r="28794" customFormat="false" ht="15" hidden="false" customHeight="false" outlineLevel="0" collapsed="false">
      <c r="B28794" s="47" t="s">
        <v>29822</v>
      </c>
    </row>
    <row r="28795" customFormat="false" ht="15" hidden="false" customHeight="false" outlineLevel="0" collapsed="false">
      <c r="B28795" s="47" t="s">
        <v>29823</v>
      </c>
    </row>
    <row r="28796" customFormat="false" ht="15" hidden="false" customHeight="false" outlineLevel="0" collapsed="false">
      <c r="B28796" s="47" t="s">
        <v>29824</v>
      </c>
    </row>
    <row r="28797" customFormat="false" ht="15" hidden="false" customHeight="false" outlineLevel="0" collapsed="false">
      <c r="B28797" s="47" t="s">
        <v>29825</v>
      </c>
    </row>
    <row r="28798" customFormat="false" ht="15" hidden="false" customHeight="false" outlineLevel="0" collapsed="false">
      <c r="B28798" s="47" t="s">
        <v>29826</v>
      </c>
    </row>
    <row r="28799" customFormat="false" ht="15" hidden="false" customHeight="false" outlineLevel="0" collapsed="false">
      <c r="B28799" s="47" t="s">
        <v>29827</v>
      </c>
    </row>
    <row r="28800" customFormat="false" ht="15" hidden="false" customHeight="false" outlineLevel="0" collapsed="false">
      <c r="B28800" s="47" t="s">
        <v>29828</v>
      </c>
    </row>
    <row r="28801" customFormat="false" ht="15" hidden="false" customHeight="false" outlineLevel="0" collapsed="false">
      <c r="B28801" s="47" t="s">
        <v>29829</v>
      </c>
    </row>
    <row r="28802" customFormat="false" ht="15" hidden="false" customHeight="false" outlineLevel="0" collapsed="false">
      <c r="B28802" s="47" t="s">
        <v>29830</v>
      </c>
    </row>
    <row r="28803" customFormat="false" ht="15" hidden="false" customHeight="false" outlineLevel="0" collapsed="false">
      <c r="B28803" s="47" t="s">
        <v>29831</v>
      </c>
    </row>
    <row r="28804" customFormat="false" ht="15" hidden="false" customHeight="false" outlineLevel="0" collapsed="false">
      <c r="B28804" s="47" t="s">
        <v>29832</v>
      </c>
    </row>
    <row r="28805" customFormat="false" ht="15" hidden="false" customHeight="false" outlineLevel="0" collapsed="false">
      <c r="B28805" s="47" t="s">
        <v>29833</v>
      </c>
    </row>
    <row r="28806" customFormat="false" ht="15" hidden="false" customHeight="false" outlineLevel="0" collapsed="false">
      <c r="B28806" s="47" t="s">
        <v>29834</v>
      </c>
    </row>
    <row r="28807" customFormat="false" ht="15" hidden="false" customHeight="false" outlineLevel="0" collapsed="false">
      <c r="B28807" s="47" t="s">
        <v>29835</v>
      </c>
    </row>
    <row r="28808" customFormat="false" ht="15" hidden="false" customHeight="false" outlineLevel="0" collapsed="false">
      <c r="B28808" s="47" t="s">
        <v>29836</v>
      </c>
    </row>
    <row r="28809" customFormat="false" ht="15" hidden="false" customHeight="false" outlineLevel="0" collapsed="false">
      <c r="B28809" s="47" t="s">
        <v>29837</v>
      </c>
    </row>
    <row r="28810" customFormat="false" ht="15" hidden="false" customHeight="false" outlineLevel="0" collapsed="false">
      <c r="B28810" s="47" t="s">
        <v>29838</v>
      </c>
    </row>
    <row r="28811" customFormat="false" ht="15" hidden="false" customHeight="false" outlineLevel="0" collapsed="false">
      <c r="B28811" s="47" t="s">
        <v>29839</v>
      </c>
    </row>
    <row r="28812" customFormat="false" ht="15" hidden="false" customHeight="false" outlineLevel="0" collapsed="false">
      <c r="B28812" s="47" t="s">
        <v>29840</v>
      </c>
    </row>
    <row r="28813" customFormat="false" ht="15" hidden="false" customHeight="false" outlineLevel="0" collapsed="false">
      <c r="B28813" s="47" t="s">
        <v>29841</v>
      </c>
    </row>
    <row r="28814" customFormat="false" ht="15" hidden="false" customHeight="false" outlineLevel="0" collapsed="false">
      <c r="B28814" s="47" t="s">
        <v>29842</v>
      </c>
    </row>
    <row r="28815" customFormat="false" ht="15" hidden="false" customHeight="false" outlineLevel="0" collapsed="false">
      <c r="B28815" s="47" t="s">
        <v>29843</v>
      </c>
    </row>
    <row r="28816" customFormat="false" ht="15" hidden="false" customHeight="false" outlineLevel="0" collapsed="false">
      <c r="B28816" s="47" t="s">
        <v>29844</v>
      </c>
    </row>
    <row r="28817" customFormat="false" ht="15" hidden="false" customHeight="false" outlineLevel="0" collapsed="false">
      <c r="B28817" s="47" t="s">
        <v>29845</v>
      </c>
    </row>
    <row r="28818" customFormat="false" ht="15" hidden="false" customHeight="false" outlineLevel="0" collapsed="false">
      <c r="B28818" s="47" t="s">
        <v>29846</v>
      </c>
    </row>
    <row r="28819" customFormat="false" ht="15" hidden="false" customHeight="false" outlineLevel="0" collapsed="false">
      <c r="B28819" s="47" t="s">
        <v>29847</v>
      </c>
    </row>
    <row r="28820" customFormat="false" ht="15" hidden="false" customHeight="false" outlineLevel="0" collapsed="false">
      <c r="B28820" s="47" t="s">
        <v>29848</v>
      </c>
    </row>
    <row r="28821" customFormat="false" ht="15" hidden="false" customHeight="false" outlineLevel="0" collapsed="false">
      <c r="B28821" s="47" t="s">
        <v>29849</v>
      </c>
    </row>
    <row r="28822" customFormat="false" ht="15" hidden="false" customHeight="false" outlineLevel="0" collapsed="false">
      <c r="B28822" s="47" t="s">
        <v>29850</v>
      </c>
    </row>
    <row r="28823" customFormat="false" ht="15" hidden="false" customHeight="false" outlineLevel="0" collapsed="false">
      <c r="B28823" s="47" t="s">
        <v>29851</v>
      </c>
    </row>
    <row r="28824" customFormat="false" ht="15" hidden="false" customHeight="false" outlineLevel="0" collapsed="false">
      <c r="B28824" s="47" t="s">
        <v>29852</v>
      </c>
    </row>
    <row r="28825" customFormat="false" ht="15" hidden="false" customHeight="false" outlineLevel="0" collapsed="false">
      <c r="B28825" s="47" t="s">
        <v>29853</v>
      </c>
    </row>
    <row r="28826" customFormat="false" ht="15" hidden="false" customHeight="false" outlineLevel="0" collapsed="false">
      <c r="B28826" s="47" t="s">
        <v>29854</v>
      </c>
    </row>
    <row r="28827" customFormat="false" ht="15" hidden="false" customHeight="false" outlineLevel="0" collapsed="false">
      <c r="B28827" s="47" t="s">
        <v>29855</v>
      </c>
    </row>
    <row r="28828" customFormat="false" ht="15" hidden="false" customHeight="false" outlineLevel="0" collapsed="false">
      <c r="B28828" s="47" t="s">
        <v>29856</v>
      </c>
    </row>
    <row r="28829" customFormat="false" ht="15" hidden="false" customHeight="false" outlineLevel="0" collapsed="false">
      <c r="B28829" s="47" t="s">
        <v>29857</v>
      </c>
    </row>
    <row r="28830" customFormat="false" ht="15" hidden="false" customHeight="false" outlineLevel="0" collapsed="false">
      <c r="B28830" s="47" t="s">
        <v>29858</v>
      </c>
    </row>
    <row r="28831" customFormat="false" ht="15" hidden="false" customHeight="false" outlineLevel="0" collapsed="false">
      <c r="B28831" s="47" t="s">
        <v>29859</v>
      </c>
    </row>
    <row r="28832" customFormat="false" ht="15" hidden="false" customHeight="false" outlineLevel="0" collapsed="false">
      <c r="B28832" s="47" t="s">
        <v>29860</v>
      </c>
    </row>
    <row r="28833" customFormat="false" ht="15" hidden="false" customHeight="false" outlineLevel="0" collapsed="false">
      <c r="B28833" s="47" t="s">
        <v>29861</v>
      </c>
    </row>
    <row r="28834" customFormat="false" ht="15" hidden="false" customHeight="false" outlineLevel="0" collapsed="false">
      <c r="B28834" s="47" t="s">
        <v>29862</v>
      </c>
    </row>
    <row r="28835" customFormat="false" ht="15" hidden="false" customHeight="false" outlineLevel="0" collapsed="false">
      <c r="B28835" s="47" t="s">
        <v>29863</v>
      </c>
    </row>
    <row r="28836" customFormat="false" ht="15" hidden="false" customHeight="false" outlineLevel="0" collapsed="false">
      <c r="B28836" s="47" t="s">
        <v>29864</v>
      </c>
    </row>
    <row r="28837" customFormat="false" ht="15" hidden="false" customHeight="false" outlineLevel="0" collapsed="false">
      <c r="B28837" s="47" t="s">
        <v>29865</v>
      </c>
    </row>
    <row r="28838" customFormat="false" ht="15" hidden="false" customHeight="false" outlineLevel="0" collapsed="false">
      <c r="B28838" s="47" t="s">
        <v>29866</v>
      </c>
    </row>
    <row r="28839" customFormat="false" ht="15" hidden="false" customHeight="false" outlineLevel="0" collapsed="false">
      <c r="B28839" s="47" t="s">
        <v>29867</v>
      </c>
    </row>
    <row r="28840" customFormat="false" ht="15" hidden="false" customHeight="false" outlineLevel="0" collapsed="false">
      <c r="B28840" s="47" t="s">
        <v>29868</v>
      </c>
    </row>
    <row r="28841" customFormat="false" ht="15" hidden="false" customHeight="false" outlineLevel="0" collapsed="false">
      <c r="B28841" s="47" t="s">
        <v>29869</v>
      </c>
    </row>
    <row r="28842" customFormat="false" ht="15" hidden="false" customHeight="false" outlineLevel="0" collapsed="false">
      <c r="B28842" s="47" t="s">
        <v>29870</v>
      </c>
    </row>
    <row r="28843" customFormat="false" ht="15" hidden="false" customHeight="false" outlineLevel="0" collapsed="false">
      <c r="B28843" s="47" t="s">
        <v>29871</v>
      </c>
    </row>
    <row r="28844" customFormat="false" ht="15" hidden="false" customHeight="false" outlineLevel="0" collapsed="false">
      <c r="B28844" s="47" t="s">
        <v>29872</v>
      </c>
    </row>
    <row r="28845" customFormat="false" ht="15" hidden="false" customHeight="false" outlineLevel="0" collapsed="false">
      <c r="B28845" s="47" t="s">
        <v>29873</v>
      </c>
    </row>
    <row r="28846" customFormat="false" ht="15" hidden="false" customHeight="false" outlineLevel="0" collapsed="false">
      <c r="B28846" s="47" t="s">
        <v>29874</v>
      </c>
    </row>
    <row r="28847" customFormat="false" ht="15" hidden="false" customHeight="false" outlineLevel="0" collapsed="false">
      <c r="B28847" s="47" t="s">
        <v>29875</v>
      </c>
    </row>
    <row r="28848" customFormat="false" ht="15" hidden="false" customHeight="false" outlineLevel="0" collapsed="false">
      <c r="B28848" s="47" t="s">
        <v>29876</v>
      </c>
    </row>
    <row r="28849" customFormat="false" ht="15" hidden="false" customHeight="false" outlineLevel="0" collapsed="false">
      <c r="B28849" s="47" t="s">
        <v>29877</v>
      </c>
    </row>
    <row r="28850" customFormat="false" ht="15" hidden="false" customHeight="false" outlineLevel="0" collapsed="false">
      <c r="B28850" s="47" t="s">
        <v>29878</v>
      </c>
    </row>
    <row r="28851" customFormat="false" ht="15" hidden="false" customHeight="false" outlineLevel="0" collapsed="false">
      <c r="B28851" s="47" t="s">
        <v>29879</v>
      </c>
    </row>
    <row r="28852" customFormat="false" ht="15" hidden="false" customHeight="false" outlineLevel="0" collapsed="false">
      <c r="B28852" s="47" t="s">
        <v>29880</v>
      </c>
    </row>
    <row r="28853" customFormat="false" ht="15" hidden="false" customHeight="false" outlineLevel="0" collapsed="false">
      <c r="B28853" s="47" t="s">
        <v>29881</v>
      </c>
    </row>
    <row r="28854" customFormat="false" ht="15" hidden="false" customHeight="false" outlineLevel="0" collapsed="false">
      <c r="B28854" s="47" t="s">
        <v>29882</v>
      </c>
    </row>
    <row r="28855" customFormat="false" ht="15" hidden="false" customHeight="false" outlineLevel="0" collapsed="false">
      <c r="B28855" s="47" t="s">
        <v>29883</v>
      </c>
    </row>
    <row r="28856" customFormat="false" ht="15" hidden="false" customHeight="false" outlineLevel="0" collapsed="false">
      <c r="B28856" s="47" t="s">
        <v>29884</v>
      </c>
    </row>
    <row r="28857" customFormat="false" ht="15" hidden="false" customHeight="false" outlineLevel="0" collapsed="false">
      <c r="B28857" s="47" t="s">
        <v>29885</v>
      </c>
    </row>
    <row r="28858" customFormat="false" ht="15" hidden="false" customHeight="false" outlineLevel="0" collapsed="false">
      <c r="B28858" s="47" t="s">
        <v>29886</v>
      </c>
    </row>
    <row r="28859" customFormat="false" ht="15" hidden="false" customHeight="false" outlineLevel="0" collapsed="false">
      <c r="B28859" s="47" t="s">
        <v>29887</v>
      </c>
    </row>
    <row r="28860" customFormat="false" ht="15" hidden="false" customHeight="false" outlineLevel="0" collapsed="false">
      <c r="B28860" s="47" t="s">
        <v>29888</v>
      </c>
    </row>
    <row r="28861" customFormat="false" ht="15" hidden="false" customHeight="false" outlineLevel="0" collapsed="false">
      <c r="B28861" s="47" t="s">
        <v>29889</v>
      </c>
    </row>
    <row r="28862" customFormat="false" ht="15" hidden="false" customHeight="false" outlineLevel="0" collapsed="false">
      <c r="B28862" s="47" t="s">
        <v>29890</v>
      </c>
    </row>
    <row r="28863" customFormat="false" ht="15" hidden="false" customHeight="false" outlineLevel="0" collapsed="false">
      <c r="B28863" s="47" t="s">
        <v>29891</v>
      </c>
    </row>
    <row r="28864" customFormat="false" ht="15" hidden="false" customHeight="false" outlineLevel="0" collapsed="false">
      <c r="B28864" s="47" t="s">
        <v>29892</v>
      </c>
    </row>
    <row r="28865" customFormat="false" ht="15" hidden="false" customHeight="false" outlineLevel="0" collapsed="false">
      <c r="B28865" s="47" t="s">
        <v>29893</v>
      </c>
    </row>
    <row r="28866" customFormat="false" ht="15" hidden="false" customHeight="false" outlineLevel="0" collapsed="false">
      <c r="B28866" s="47" t="s">
        <v>29894</v>
      </c>
    </row>
    <row r="28867" customFormat="false" ht="15" hidden="false" customHeight="false" outlineLevel="0" collapsed="false">
      <c r="B28867" s="47" t="s">
        <v>29895</v>
      </c>
    </row>
    <row r="28868" customFormat="false" ht="15" hidden="false" customHeight="false" outlineLevel="0" collapsed="false">
      <c r="B28868" s="47" t="s">
        <v>29896</v>
      </c>
    </row>
    <row r="28869" customFormat="false" ht="15" hidden="false" customHeight="false" outlineLevel="0" collapsed="false">
      <c r="B28869" s="47" t="s">
        <v>29897</v>
      </c>
    </row>
    <row r="28870" customFormat="false" ht="15" hidden="false" customHeight="false" outlineLevel="0" collapsed="false">
      <c r="B28870" s="47" t="s">
        <v>29898</v>
      </c>
    </row>
    <row r="28871" customFormat="false" ht="15" hidden="false" customHeight="false" outlineLevel="0" collapsed="false">
      <c r="B28871" s="47" t="s">
        <v>29899</v>
      </c>
    </row>
    <row r="28872" customFormat="false" ht="15" hidden="false" customHeight="false" outlineLevel="0" collapsed="false">
      <c r="B28872" s="47" t="s">
        <v>29900</v>
      </c>
    </row>
    <row r="28873" customFormat="false" ht="15" hidden="false" customHeight="false" outlineLevel="0" collapsed="false">
      <c r="B28873" s="47" t="s">
        <v>29901</v>
      </c>
    </row>
    <row r="28874" customFormat="false" ht="15" hidden="false" customHeight="false" outlineLevel="0" collapsed="false">
      <c r="B28874" s="47" t="s">
        <v>29902</v>
      </c>
    </row>
    <row r="28875" customFormat="false" ht="15" hidden="false" customHeight="false" outlineLevel="0" collapsed="false">
      <c r="B28875" s="47" t="s">
        <v>29903</v>
      </c>
    </row>
    <row r="28876" customFormat="false" ht="15" hidden="false" customHeight="false" outlineLevel="0" collapsed="false">
      <c r="B28876" s="47" t="s">
        <v>29904</v>
      </c>
    </row>
    <row r="28877" customFormat="false" ht="15" hidden="false" customHeight="false" outlineLevel="0" collapsed="false">
      <c r="B28877" s="47" t="s">
        <v>29905</v>
      </c>
    </row>
    <row r="28878" customFormat="false" ht="15" hidden="false" customHeight="false" outlineLevel="0" collapsed="false">
      <c r="B28878" s="47" t="s">
        <v>29906</v>
      </c>
    </row>
    <row r="28879" customFormat="false" ht="15" hidden="false" customHeight="false" outlineLevel="0" collapsed="false">
      <c r="B28879" s="47" t="s">
        <v>29907</v>
      </c>
    </row>
    <row r="28880" customFormat="false" ht="15" hidden="false" customHeight="false" outlineLevel="0" collapsed="false">
      <c r="B28880" s="47" t="s">
        <v>29908</v>
      </c>
    </row>
    <row r="28881" customFormat="false" ht="15" hidden="false" customHeight="false" outlineLevel="0" collapsed="false">
      <c r="B28881" s="47" t="s">
        <v>29909</v>
      </c>
    </row>
    <row r="28882" customFormat="false" ht="15" hidden="false" customHeight="false" outlineLevel="0" collapsed="false">
      <c r="B28882" s="47" t="s">
        <v>29910</v>
      </c>
    </row>
    <row r="28883" customFormat="false" ht="15" hidden="false" customHeight="false" outlineLevel="0" collapsed="false">
      <c r="B28883" s="47" t="s">
        <v>29911</v>
      </c>
    </row>
    <row r="28884" customFormat="false" ht="15" hidden="false" customHeight="false" outlineLevel="0" collapsed="false">
      <c r="B28884" s="47" t="s">
        <v>29912</v>
      </c>
    </row>
    <row r="28885" customFormat="false" ht="15" hidden="false" customHeight="false" outlineLevel="0" collapsed="false">
      <c r="B28885" s="47" t="s">
        <v>29913</v>
      </c>
    </row>
    <row r="28886" customFormat="false" ht="15" hidden="false" customHeight="false" outlineLevel="0" collapsed="false">
      <c r="B28886" s="47" t="s">
        <v>29914</v>
      </c>
    </row>
    <row r="28887" customFormat="false" ht="15" hidden="false" customHeight="false" outlineLevel="0" collapsed="false">
      <c r="B28887" s="47" t="s">
        <v>29915</v>
      </c>
    </row>
    <row r="28888" customFormat="false" ht="15" hidden="false" customHeight="false" outlineLevel="0" collapsed="false">
      <c r="B28888" s="47" t="s">
        <v>29916</v>
      </c>
    </row>
    <row r="28889" customFormat="false" ht="15" hidden="false" customHeight="false" outlineLevel="0" collapsed="false">
      <c r="B28889" s="47" t="s">
        <v>29917</v>
      </c>
    </row>
    <row r="28890" customFormat="false" ht="15" hidden="false" customHeight="false" outlineLevel="0" collapsed="false">
      <c r="B28890" s="47" t="s">
        <v>29918</v>
      </c>
    </row>
    <row r="28891" customFormat="false" ht="15" hidden="false" customHeight="false" outlineLevel="0" collapsed="false">
      <c r="B28891" s="47" t="s">
        <v>29919</v>
      </c>
    </row>
    <row r="28892" customFormat="false" ht="15" hidden="false" customHeight="false" outlineLevel="0" collapsed="false">
      <c r="B28892" s="47" t="s">
        <v>29920</v>
      </c>
    </row>
    <row r="28893" customFormat="false" ht="15" hidden="false" customHeight="false" outlineLevel="0" collapsed="false">
      <c r="B28893" s="47" t="s">
        <v>29921</v>
      </c>
    </row>
    <row r="28894" customFormat="false" ht="15" hidden="false" customHeight="false" outlineLevel="0" collapsed="false">
      <c r="B28894" s="47" t="s">
        <v>29922</v>
      </c>
    </row>
    <row r="28895" customFormat="false" ht="15" hidden="false" customHeight="false" outlineLevel="0" collapsed="false">
      <c r="B28895" s="47" t="s">
        <v>29923</v>
      </c>
    </row>
    <row r="28896" customFormat="false" ht="15" hidden="false" customHeight="false" outlineLevel="0" collapsed="false">
      <c r="B28896" s="47" t="s">
        <v>29924</v>
      </c>
    </row>
    <row r="28897" customFormat="false" ht="15" hidden="false" customHeight="false" outlineLevel="0" collapsed="false">
      <c r="B28897" s="47" t="s">
        <v>29925</v>
      </c>
    </row>
    <row r="28898" customFormat="false" ht="15" hidden="false" customHeight="false" outlineLevel="0" collapsed="false">
      <c r="B28898" s="47" t="s">
        <v>29926</v>
      </c>
    </row>
    <row r="28899" customFormat="false" ht="15" hidden="false" customHeight="false" outlineLevel="0" collapsed="false">
      <c r="B28899" s="47" t="s">
        <v>29927</v>
      </c>
    </row>
    <row r="28900" customFormat="false" ht="15" hidden="false" customHeight="false" outlineLevel="0" collapsed="false">
      <c r="B28900" s="47" t="s">
        <v>29928</v>
      </c>
    </row>
    <row r="28901" customFormat="false" ht="15" hidden="false" customHeight="false" outlineLevel="0" collapsed="false">
      <c r="B28901" s="47" t="s">
        <v>29929</v>
      </c>
    </row>
    <row r="28902" customFormat="false" ht="15" hidden="false" customHeight="false" outlineLevel="0" collapsed="false">
      <c r="B28902" s="47" t="s">
        <v>29930</v>
      </c>
    </row>
    <row r="28903" customFormat="false" ht="15" hidden="false" customHeight="false" outlineLevel="0" collapsed="false">
      <c r="B28903" s="47" t="s">
        <v>29931</v>
      </c>
    </row>
    <row r="28904" customFormat="false" ht="15" hidden="false" customHeight="false" outlineLevel="0" collapsed="false">
      <c r="B28904" s="47" t="s">
        <v>29932</v>
      </c>
    </row>
    <row r="28905" customFormat="false" ht="15" hidden="false" customHeight="false" outlineLevel="0" collapsed="false">
      <c r="B28905" s="47" t="s">
        <v>29933</v>
      </c>
    </row>
    <row r="28906" customFormat="false" ht="15" hidden="false" customHeight="false" outlineLevel="0" collapsed="false">
      <c r="B28906" s="47" t="s">
        <v>29934</v>
      </c>
    </row>
    <row r="28907" customFormat="false" ht="15" hidden="false" customHeight="false" outlineLevel="0" collapsed="false">
      <c r="B28907" s="47" t="s">
        <v>29935</v>
      </c>
    </row>
    <row r="28908" customFormat="false" ht="15" hidden="false" customHeight="false" outlineLevel="0" collapsed="false">
      <c r="B28908" s="47" t="s">
        <v>29936</v>
      </c>
    </row>
    <row r="28909" customFormat="false" ht="15" hidden="false" customHeight="false" outlineLevel="0" collapsed="false">
      <c r="B28909" s="47" t="s">
        <v>29937</v>
      </c>
    </row>
    <row r="28910" customFormat="false" ht="15" hidden="false" customHeight="false" outlineLevel="0" collapsed="false">
      <c r="B28910" s="47" t="s">
        <v>29938</v>
      </c>
    </row>
    <row r="28911" customFormat="false" ht="15" hidden="false" customHeight="false" outlineLevel="0" collapsed="false">
      <c r="B28911" s="47" t="s">
        <v>29939</v>
      </c>
    </row>
    <row r="28912" customFormat="false" ht="15" hidden="false" customHeight="false" outlineLevel="0" collapsed="false">
      <c r="B28912" s="47" t="s">
        <v>29940</v>
      </c>
    </row>
    <row r="28913" customFormat="false" ht="15" hidden="false" customHeight="false" outlineLevel="0" collapsed="false">
      <c r="B28913" s="47" t="s">
        <v>29941</v>
      </c>
    </row>
    <row r="28914" customFormat="false" ht="15" hidden="false" customHeight="false" outlineLevel="0" collapsed="false">
      <c r="B28914" s="47" t="s">
        <v>29942</v>
      </c>
    </row>
    <row r="28915" customFormat="false" ht="15" hidden="false" customHeight="false" outlineLevel="0" collapsed="false">
      <c r="B28915" s="47" t="s">
        <v>29943</v>
      </c>
    </row>
    <row r="28916" customFormat="false" ht="15" hidden="false" customHeight="false" outlineLevel="0" collapsed="false">
      <c r="B28916" s="47" t="s">
        <v>29944</v>
      </c>
    </row>
    <row r="28917" customFormat="false" ht="15" hidden="false" customHeight="false" outlineLevel="0" collapsed="false">
      <c r="B28917" s="47" t="s">
        <v>29945</v>
      </c>
    </row>
    <row r="28918" customFormat="false" ht="15" hidden="false" customHeight="false" outlineLevel="0" collapsed="false">
      <c r="B28918" s="47" t="s">
        <v>29946</v>
      </c>
    </row>
    <row r="28919" customFormat="false" ht="15" hidden="false" customHeight="false" outlineLevel="0" collapsed="false">
      <c r="B28919" s="47" t="s">
        <v>29947</v>
      </c>
    </row>
    <row r="28920" customFormat="false" ht="15" hidden="false" customHeight="false" outlineLevel="0" collapsed="false">
      <c r="B28920" s="47" t="s">
        <v>29948</v>
      </c>
    </row>
    <row r="28921" customFormat="false" ht="15" hidden="false" customHeight="false" outlineLevel="0" collapsed="false">
      <c r="B28921" s="47" t="s">
        <v>29949</v>
      </c>
    </row>
    <row r="28922" customFormat="false" ht="15" hidden="false" customHeight="false" outlineLevel="0" collapsed="false">
      <c r="B28922" s="47" t="s">
        <v>29950</v>
      </c>
    </row>
    <row r="28923" customFormat="false" ht="15" hidden="false" customHeight="false" outlineLevel="0" collapsed="false">
      <c r="B28923" s="47" t="s">
        <v>29951</v>
      </c>
    </row>
    <row r="28924" customFormat="false" ht="15" hidden="false" customHeight="false" outlineLevel="0" collapsed="false">
      <c r="B28924" s="47" t="s">
        <v>29952</v>
      </c>
    </row>
    <row r="28925" customFormat="false" ht="15" hidden="false" customHeight="false" outlineLevel="0" collapsed="false">
      <c r="B28925" s="47" t="s">
        <v>29953</v>
      </c>
    </row>
    <row r="28926" customFormat="false" ht="15" hidden="false" customHeight="false" outlineLevel="0" collapsed="false">
      <c r="B28926" s="47" t="s">
        <v>29954</v>
      </c>
    </row>
    <row r="28927" customFormat="false" ht="15" hidden="false" customHeight="false" outlineLevel="0" collapsed="false">
      <c r="B28927" s="47" t="s">
        <v>29955</v>
      </c>
    </row>
    <row r="28928" customFormat="false" ht="15" hidden="false" customHeight="false" outlineLevel="0" collapsed="false">
      <c r="B28928" s="47" t="s">
        <v>29956</v>
      </c>
    </row>
    <row r="28929" customFormat="false" ht="15" hidden="false" customHeight="false" outlineLevel="0" collapsed="false">
      <c r="B28929" s="47" t="s">
        <v>29957</v>
      </c>
    </row>
    <row r="28930" customFormat="false" ht="15" hidden="false" customHeight="false" outlineLevel="0" collapsed="false">
      <c r="B28930" s="47" t="s">
        <v>29958</v>
      </c>
    </row>
    <row r="28931" customFormat="false" ht="15" hidden="false" customHeight="false" outlineLevel="0" collapsed="false">
      <c r="B28931" s="47" t="s">
        <v>29959</v>
      </c>
    </row>
    <row r="28932" customFormat="false" ht="15" hidden="false" customHeight="false" outlineLevel="0" collapsed="false">
      <c r="B28932" s="47" t="s">
        <v>29960</v>
      </c>
    </row>
    <row r="28933" customFormat="false" ht="15" hidden="false" customHeight="false" outlineLevel="0" collapsed="false">
      <c r="B28933" s="47" t="s">
        <v>29961</v>
      </c>
    </row>
    <row r="28934" customFormat="false" ht="15" hidden="false" customHeight="false" outlineLevel="0" collapsed="false">
      <c r="B28934" s="47" t="s">
        <v>29962</v>
      </c>
    </row>
    <row r="28935" customFormat="false" ht="15" hidden="false" customHeight="false" outlineLevel="0" collapsed="false">
      <c r="B28935" s="47" t="s">
        <v>29963</v>
      </c>
    </row>
    <row r="28936" customFormat="false" ht="15" hidden="false" customHeight="false" outlineLevel="0" collapsed="false">
      <c r="B28936" s="47" t="s">
        <v>29964</v>
      </c>
    </row>
    <row r="28937" customFormat="false" ht="15" hidden="false" customHeight="false" outlineLevel="0" collapsed="false">
      <c r="B28937" s="47" t="s">
        <v>29965</v>
      </c>
    </row>
    <row r="28938" customFormat="false" ht="15" hidden="false" customHeight="false" outlineLevel="0" collapsed="false">
      <c r="B28938" s="47" t="s">
        <v>29966</v>
      </c>
    </row>
    <row r="28939" customFormat="false" ht="15" hidden="false" customHeight="false" outlineLevel="0" collapsed="false">
      <c r="B28939" s="47" t="s">
        <v>29967</v>
      </c>
    </row>
    <row r="28940" customFormat="false" ht="15" hidden="false" customHeight="false" outlineLevel="0" collapsed="false">
      <c r="B28940" s="47" t="s">
        <v>29968</v>
      </c>
    </row>
    <row r="28941" customFormat="false" ht="15" hidden="false" customHeight="false" outlineLevel="0" collapsed="false">
      <c r="B28941" s="47" t="s">
        <v>29969</v>
      </c>
    </row>
    <row r="28942" customFormat="false" ht="15" hidden="false" customHeight="false" outlineLevel="0" collapsed="false">
      <c r="B28942" s="47" t="s">
        <v>29970</v>
      </c>
    </row>
    <row r="28943" customFormat="false" ht="15" hidden="false" customHeight="false" outlineLevel="0" collapsed="false">
      <c r="B28943" s="47" t="s">
        <v>29971</v>
      </c>
    </row>
    <row r="28944" customFormat="false" ht="15" hidden="false" customHeight="false" outlineLevel="0" collapsed="false">
      <c r="B28944" s="47" t="s">
        <v>29972</v>
      </c>
    </row>
    <row r="28945" customFormat="false" ht="15" hidden="false" customHeight="false" outlineLevel="0" collapsed="false">
      <c r="B28945" s="47" t="s">
        <v>29973</v>
      </c>
    </row>
    <row r="28946" customFormat="false" ht="15" hidden="false" customHeight="false" outlineLevel="0" collapsed="false">
      <c r="B28946" s="47" t="s">
        <v>29974</v>
      </c>
    </row>
    <row r="28947" customFormat="false" ht="15" hidden="false" customHeight="false" outlineLevel="0" collapsed="false">
      <c r="B28947" s="47" t="s">
        <v>29975</v>
      </c>
    </row>
    <row r="28948" customFormat="false" ht="15" hidden="false" customHeight="false" outlineLevel="0" collapsed="false">
      <c r="B28948" s="47" t="s">
        <v>29976</v>
      </c>
    </row>
    <row r="28949" customFormat="false" ht="15" hidden="false" customHeight="false" outlineLevel="0" collapsed="false">
      <c r="B28949" s="47" t="s">
        <v>29977</v>
      </c>
    </row>
    <row r="28950" customFormat="false" ht="15" hidden="false" customHeight="false" outlineLevel="0" collapsed="false">
      <c r="B28950" s="47" t="s">
        <v>29978</v>
      </c>
    </row>
    <row r="28951" customFormat="false" ht="15" hidden="false" customHeight="false" outlineLevel="0" collapsed="false">
      <c r="B28951" s="47" t="s">
        <v>29979</v>
      </c>
    </row>
    <row r="28952" customFormat="false" ht="15" hidden="false" customHeight="false" outlineLevel="0" collapsed="false">
      <c r="B28952" s="47" t="s">
        <v>29980</v>
      </c>
    </row>
    <row r="28953" customFormat="false" ht="15" hidden="false" customHeight="false" outlineLevel="0" collapsed="false">
      <c r="B28953" s="47" t="s">
        <v>29981</v>
      </c>
    </row>
    <row r="28954" customFormat="false" ht="15" hidden="false" customHeight="false" outlineLevel="0" collapsed="false">
      <c r="B28954" s="47" t="s">
        <v>29982</v>
      </c>
    </row>
    <row r="28955" customFormat="false" ht="15" hidden="false" customHeight="false" outlineLevel="0" collapsed="false">
      <c r="B28955" s="47" t="s">
        <v>29983</v>
      </c>
    </row>
    <row r="28956" customFormat="false" ht="15" hidden="false" customHeight="false" outlineLevel="0" collapsed="false">
      <c r="B28956" s="47" t="s">
        <v>29984</v>
      </c>
    </row>
    <row r="28957" customFormat="false" ht="15" hidden="false" customHeight="false" outlineLevel="0" collapsed="false">
      <c r="B28957" s="47" t="s">
        <v>29985</v>
      </c>
    </row>
    <row r="28958" customFormat="false" ht="15" hidden="false" customHeight="false" outlineLevel="0" collapsed="false">
      <c r="B28958" s="47" t="s">
        <v>29986</v>
      </c>
    </row>
    <row r="28959" customFormat="false" ht="15" hidden="false" customHeight="false" outlineLevel="0" collapsed="false">
      <c r="B28959" s="47" t="s">
        <v>29987</v>
      </c>
    </row>
    <row r="28960" customFormat="false" ht="15" hidden="false" customHeight="false" outlineLevel="0" collapsed="false">
      <c r="B28960" s="47" t="s">
        <v>29988</v>
      </c>
    </row>
    <row r="28961" customFormat="false" ht="15" hidden="false" customHeight="false" outlineLevel="0" collapsed="false">
      <c r="B28961" s="47" t="s">
        <v>29989</v>
      </c>
    </row>
    <row r="28962" customFormat="false" ht="15" hidden="false" customHeight="false" outlineLevel="0" collapsed="false">
      <c r="B28962" s="47" t="s">
        <v>29990</v>
      </c>
    </row>
    <row r="28963" customFormat="false" ht="15" hidden="false" customHeight="false" outlineLevel="0" collapsed="false">
      <c r="B28963" s="47" t="s">
        <v>29991</v>
      </c>
    </row>
    <row r="28964" customFormat="false" ht="15" hidden="false" customHeight="false" outlineLevel="0" collapsed="false">
      <c r="B28964" s="47" t="s">
        <v>29992</v>
      </c>
    </row>
    <row r="28965" customFormat="false" ht="15" hidden="false" customHeight="false" outlineLevel="0" collapsed="false">
      <c r="B28965" s="47" t="s">
        <v>29993</v>
      </c>
    </row>
    <row r="28966" customFormat="false" ht="15" hidden="false" customHeight="false" outlineLevel="0" collapsed="false">
      <c r="B28966" s="47" t="s">
        <v>29994</v>
      </c>
    </row>
    <row r="28967" customFormat="false" ht="15" hidden="false" customHeight="false" outlineLevel="0" collapsed="false">
      <c r="B28967" s="47" t="s">
        <v>29995</v>
      </c>
    </row>
    <row r="28968" customFormat="false" ht="15" hidden="false" customHeight="false" outlineLevel="0" collapsed="false">
      <c r="B28968" s="47" t="s">
        <v>29996</v>
      </c>
    </row>
    <row r="28969" customFormat="false" ht="15" hidden="false" customHeight="false" outlineLevel="0" collapsed="false">
      <c r="B28969" s="47" t="s">
        <v>29997</v>
      </c>
    </row>
    <row r="28970" customFormat="false" ht="15" hidden="false" customHeight="false" outlineLevel="0" collapsed="false">
      <c r="B28970" s="47" t="s">
        <v>29998</v>
      </c>
    </row>
    <row r="28971" customFormat="false" ht="15" hidden="false" customHeight="false" outlineLevel="0" collapsed="false">
      <c r="B28971" s="47" t="s">
        <v>29999</v>
      </c>
    </row>
    <row r="28972" customFormat="false" ht="15" hidden="false" customHeight="false" outlineLevel="0" collapsed="false">
      <c r="B28972" s="47" t="s">
        <v>30000</v>
      </c>
    </row>
    <row r="28973" customFormat="false" ht="15" hidden="false" customHeight="false" outlineLevel="0" collapsed="false">
      <c r="B28973" s="47" t="s">
        <v>30001</v>
      </c>
    </row>
    <row r="28974" customFormat="false" ht="15" hidden="false" customHeight="false" outlineLevel="0" collapsed="false">
      <c r="B28974" s="47" t="s">
        <v>30002</v>
      </c>
    </row>
    <row r="28975" customFormat="false" ht="15" hidden="false" customHeight="false" outlineLevel="0" collapsed="false">
      <c r="B28975" s="47" t="s">
        <v>30003</v>
      </c>
    </row>
    <row r="28976" customFormat="false" ht="15" hidden="false" customHeight="false" outlineLevel="0" collapsed="false">
      <c r="B28976" s="47" t="s">
        <v>30004</v>
      </c>
    </row>
    <row r="28977" customFormat="false" ht="15" hidden="false" customHeight="false" outlineLevel="0" collapsed="false">
      <c r="B28977" s="47" t="s">
        <v>30005</v>
      </c>
    </row>
    <row r="28978" customFormat="false" ht="15" hidden="false" customHeight="false" outlineLevel="0" collapsed="false">
      <c r="B28978" s="47" t="s">
        <v>30006</v>
      </c>
    </row>
    <row r="28979" customFormat="false" ht="15" hidden="false" customHeight="false" outlineLevel="0" collapsed="false">
      <c r="B28979" s="47" t="s">
        <v>30007</v>
      </c>
    </row>
    <row r="28980" customFormat="false" ht="15" hidden="false" customHeight="false" outlineLevel="0" collapsed="false">
      <c r="B28980" s="47" t="s">
        <v>30008</v>
      </c>
    </row>
    <row r="28981" customFormat="false" ht="15" hidden="false" customHeight="false" outlineLevel="0" collapsed="false">
      <c r="B28981" s="47" t="s">
        <v>30009</v>
      </c>
    </row>
    <row r="28982" customFormat="false" ht="15" hidden="false" customHeight="false" outlineLevel="0" collapsed="false">
      <c r="B28982" s="47" t="s">
        <v>30010</v>
      </c>
    </row>
    <row r="28983" customFormat="false" ht="15" hidden="false" customHeight="false" outlineLevel="0" collapsed="false">
      <c r="B28983" s="47" t="s">
        <v>30011</v>
      </c>
    </row>
    <row r="28984" customFormat="false" ht="15" hidden="false" customHeight="false" outlineLevel="0" collapsed="false">
      <c r="B28984" s="47" t="s">
        <v>30012</v>
      </c>
    </row>
    <row r="28985" customFormat="false" ht="15" hidden="false" customHeight="false" outlineLevel="0" collapsed="false">
      <c r="B28985" s="47" t="s">
        <v>30013</v>
      </c>
    </row>
    <row r="28986" customFormat="false" ht="15" hidden="false" customHeight="false" outlineLevel="0" collapsed="false">
      <c r="B28986" s="47" t="s">
        <v>30014</v>
      </c>
    </row>
    <row r="28987" customFormat="false" ht="15" hidden="false" customHeight="false" outlineLevel="0" collapsed="false">
      <c r="B28987" s="47" t="s">
        <v>30015</v>
      </c>
    </row>
    <row r="28988" customFormat="false" ht="15" hidden="false" customHeight="false" outlineLevel="0" collapsed="false">
      <c r="B28988" s="47" t="s">
        <v>30016</v>
      </c>
    </row>
    <row r="28989" customFormat="false" ht="15" hidden="false" customHeight="false" outlineLevel="0" collapsed="false">
      <c r="B28989" s="47" t="s">
        <v>30017</v>
      </c>
    </row>
    <row r="28990" customFormat="false" ht="15" hidden="false" customHeight="false" outlineLevel="0" collapsed="false">
      <c r="B28990" s="47" t="s">
        <v>30018</v>
      </c>
    </row>
    <row r="28991" customFormat="false" ht="15" hidden="false" customHeight="false" outlineLevel="0" collapsed="false">
      <c r="B28991" s="47" t="s">
        <v>30019</v>
      </c>
    </row>
    <row r="28992" customFormat="false" ht="15" hidden="false" customHeight="false" outlineLevel="0" collapsed="false">
      <c r="B28992" s="47" t="s">
        <v>30020</v>
      </c>
    </row>
    <row r="28993" customFormat="false" ht="15" hidden="false" customHeight="false" outlineLevel="0" collapsed="false">
      <c r="B28993" s="47" t="s">
        <v>30021</v>
      </c>
    </row>
    <row r="28994" customFormat="false" ht="15" hidden="false" customHeight="false" outlineLevel="0" collapsed="false">
      <c r="B28994" s="47" t="s">
        <v>30022</v>
      </c>
    </row>
    <row r="28995" customFormat="false" ht="15" hidden="false" customHeight="false" outlineLevel="0" collapsed="false">
      <c r="B28995" s="47" t="s">
        <v>30023</v>
      </c>
    </row>
    <row r="28996" customFormat="false" ht="15" hidden="false" customHeight="false" outlineLevel="0" collapsed="false">
      <c r="B28996" s="47" t="s">
        <v>30024</v>
      </c>
    </row>
    <row r="28997" customFormat="false" ht="15" hidden="false" customHeight="false" outlineLevel="0" collapsed="false">
      <c r="B28997" s="47" t="s">
        <v>30025</v>
      </c>
    </row>
    <row r="28998" customFormat="false" ht="15" hidden="false" customHeight="false" outlineLevel="0" collapsed="false">
      <c r="B28998" s="47" t="s">
        <v>30026</v>
      </c>
    </row>
    <row r="28999" customFormat="false" ht="15" hidden="false" customHeight="false" outlineLevel="0" collapsed="false">
      <c r="B28999" s="47" t="s">
        <v>30027</v>
      </c>
    </row>
    <row r="29000" customFormat="false" ht="15" hidden="false" customHeight="false" outlineLevel="0" collapsed="false">
      <c r="B29000" s="47" t="s">
        <v>30028</v>
      </c>
    </row>
    <row r="29001" customFormat="false" ht="15" hidden="false" customHeight="false" outlineLevel="0" collapsed="false">
      <c r="B29001" s="47" t="s">
        <v>30029</v>
      </c>
    </row>
    <row r="29002" customFormat="false" ht="15" hidden="false" customHeight="false" outlineLevel="0" collapsed="false">
      <c r="B29002" s="47" t="s">
        <v>30030</v>
      </c>
    </row>
    <row r="29003" customFormat="false" ht="15" hidden="false" customHeight="false" outlineLevel="0" collapsed="false">
      <c r="B29003" s="47" t="s">
        <v>30031</v>
      </c>
    </row>
    <row r="29004" customFormat="false" ht="15" hidden="false" customHeight="false" outlineLevel="0" collapsed="false">
      <c r="B29004" s="47" t="s">
        <v>30032</v>
      </c>
    </row>
    <row r="29005" customFormat="false" ht="15" hidden="false" customHeight="false" outlineLevel="0" collapsed="false">
      <c r="B29005" s="47" t="s">
        <v>30033</v>
      </c>
    </row>
    <row r="29006" customFormat="false" ht="15" hidden="false" customHeight="false" outlineLevel="0" collapsed="false">
      <c r="B29006" s="47" t="s">
        <v>30034</v>
      </c>
    </row>
    <row r="29007" customFormat="false" ht="15" hidden="false" customHeight="false" outlineLevel="0" collapsed="false">
      <c r="B29007" s="47" t="s">
        <v>30035</v>
      </c>
    </row>
    <row r="29008" customFormat="false" ht="15" hidden="false" customHeight="false" outlineLevel="0" collapsed="false">
      <c r="B29008" s="47" t="s">
        <v>30036</v>
      </c>
    </row>
    <row r="29009" customFormat="false" ht="15" hidden="false" customHeight="false" outlineLevel="0" collapsed="false">
      <c r="B29009" s="47" t="s">
        <v>30037</v>
      </c>
    </row>
    <row r="29010" customFormat="false" ht="15" hidden="false" customHeight="false" outlineLevel="0" collapsed="false">
      <c r="B29010" s="47" t="s">
        <v>30038</v>
      </c>
    </row>
    <row r="29011" customFormat="false" ht="15" hidden="false" customHeight="false" outlineLevel="0" collapsed="false">
      <c r="B29011" s="47" t="s">
        <v>30039</v>
      </c>
    </row>
    <row r="29012" customFormat="false" ht="15" hidden="false" customHeight="false" outlineLevel="0" collapsed="false">
      <c r="B29012" s="47" t="s">
        <v>30040</v>
      </c>
    </row>
    <row r="29013" customFormat="false" ht="15" hidden="false" customHeight="false" outlineLevel="0" collapsed="false">
      <c r="B29013" s="47" t="s">
        <v>30041</v>
      </c>
    </row>
    <row r="29014" customFormat="false" ht="15" hidden="false" customHeight="false" outlineLevel="0" collapsed="false">
      <c r="B29014" s="47" t="s">
        <v>30042</v>
      </c>
    </row>
    <row r="29015" customFormat="false" ht="15" hidden="false" customHeight="false" outlineLevel="0" collapsed="false">
      <c r="B29015" s="47" t="s">
        <v>30043</v>
      </c>
    </row>
    <row r="29016" customFormat="false" ht="15" hidden="false" customHeight="false" outlineLevel="0" collapsed="false">
      <c r="B29016" s="47" t="s">
        <v>30044</v>
      </c>
    </row>
    <row r="29017" customFormat="false" ht="15" hidden="false" customHeight="false" outlineLevel="0" collapsed="false">
      <c r="B29017" s="47" t="s">
        <v>30045</v>
      </c>
    </row>
    <row r="29018" customFormat="false" ht="15" hidden="false" customHeight="false" outlineLevel="0" collapsed="false">
      <c r="B29018" s="47" t="s">
        <v>30046</v>
      </c>
    </row>
    <row r="29019" customFormat="false" ht="15" hidden="false" customHeight="false" outlineLevel="0" collapsed="false">
      <c r="B29019" s="47" t="s">
        <v>30047</v>
      </c>
    </row>
    <row r="29020" customFormat="false" ht="15" hidden="false" customHeight="false" outlineLevel="0" collapsed="false">
      <c r="B29020" s="47" t="s">
        <v>30048</v>
      </c>
    </row>
    <row r="29021" customFormat="false" ht="15" hidden="false" customHeight="false" outlineLevel="0" collapsed="false">
      <c r="B29021" s="47" t="s">
        <v>30049</v>
      </c>
    </row>
    <row r="29022" customFormat="false" ht="15" hidden="false" customHeight="false" outlineLevel="0" collapsed="false">
      <c r="B29022" s="47" t="s">
        <v>30050</v>
      </c>
    </row>
    <row r="29023" customFormat="false" ht="15" hidden="false" customHeight="false" outlineLevel="0" collapsed="false">
      <c r="B29023" s="47" t="s">
        <v>30051</v>
      </c>
    </row>
    <row r="29024" customFormat="false" ht="15" hidden="false" customHeight="false" outlineLevel="0" collapsed="false">
      <c r="B29024" s="47" t="s">
        <v>30052</v>
      </c>
    </row>
    <row r="29025" customFormat="false" ht="15" hidden="false" customHeight="false" outlineLevel="0" collapsed="false">
      <c r="B29025" s="47" t="s">
        <v>30053</v>
      </c>
    </row>
    <row r="29026" customFormat="false" ht="15" hidden="false" customHeight="false" outlineLevel="0" collapsed="false">
      <c r="B29026" s="47" t="s">
        <v>30054</v>
      </c>
    </row>
    <row r="29027" customFormat="false" ht="15" hidden="false" customHeight="false" outlineLevel="0" collapsed="false">
      <c r="B29027" s="47" t="s">
        <v>30055</v>
      </c>
    </row>
    <row r="29028" customFormat="false" ht="15" hidden="false" customHeight="false" outlineLevel="0" collapsed="false">
      <c r="B29028" s="47" t="s">
        <v>30056</v>
      </c>
    </row>
    <row r="29029" customFormat="false" ht="15" hidden="false" customHeight="false" outlineLevel="0" collapsed="false">
      <c r="B29029" s="47" t="s">
        <v>30057</v>
      </c>
    </row>
    <row r="29030" customFormat="false" ht="15" hidden="false" customHeight="false" outlineLevel="0" collapsed="false">
      <c r="B29030" s="47" t="s">
        <v>30058</v>
      </c>
    </row>
    <row r="29031" customFormat="false" ht="15" hidden="false" customHeight="false" outlineLevel="0" collapsed="false">
      <c r="B29031" s="47" t="s">
        <v>30059</v>
      </c>
    </row>
    <row r="29032" customFormat="false" ht="15" hidden="false" customHeight="false" outlineLevel="0" collapsed="false">
      <c r="B29032" s="47" t="s">
        <v>30060</v>
      </c>
    </row>
    <row r="29033" customFormat="false" ht="15" hidden="false" customHeight="false" outlineLevel="0" collapsed="false">
      <c r="B29033" s="47" t="s">
        <v>30061</v>
      </c>
    </row>
    <row r="29034" customFormat="false" ht="15" hidden="false" customHeight="false" outlineLevel="0" collapsed="false">
      <c r="B29034" s="47" t="s">
        <v>30062</v>
      </c>
    </row>
    <row r="29035" customFormat="false" ht="15" hidden="false" customHeight="false" outlineLevel="0" collapsed="false">
      <c r="B29035" s="47" t="s">
        <v>30063</v>
      </c>
    </row>
    <row r="29036" customFormat="false" ht="15" hidden="false" customHeight="false" outlineLevel="0" collapsed="false">
      <c r="B29036" s="47" t="s">
        <v>30064</v>
      </c>
    </row>
    <row r="29037" customFormat="false" ht="15" hidden="false" customHeight="false" outlineLevel="0" collapsed="false">
      <c r="B29037" s="47" t="s">
        <v>30065</v>
      </c>
    </row>
    <row r="29038" customFormat="false" ht="15" hidden="false" customHeight="false" outlineLevel="0" collapsed="false">
      <c r="B29038" s="47" t="s">
        <v>30066</v>
      </c>
    </row>
    <row r="29039" customFormat="false" ht="15" hidden="false" customHeight="false" outlineLevel="0" collapsed="false">
      <c r="B29039" s="47" t="s">
        <v>30067</v>
      </c>
    </row>
    <row r="29040" customFormat="false" ht="15" hidden="false" customHeight="false" outlineLevel="0" collapsed="false">
      <c r="B29040" s="47" t="s">
        <v>30068</v>
      </c>
    </row>
    <row r="29041" customFormat="false" ht="15" hidden="false" customHeight="false" outlineLevel="0" collapsed="false">
      <c r="B29041" s="47" t="s">
        <v>30069</v>
      </c>
    </row>
    <row r="29042" customFormat="false" ht="15" hidden="false" customHeight="false" outlineLevel="0" collapsed="false">
      <c r="B29042" s="47" t="s">
        <v>30070</v>
      </c>
    </row>
    <row r="29043" customFormat="false" ht="15" hidden="false" customHeight="false" outlineLevel="0" collapsed="false">
      <c r="B29043" s="47" t="s">
        <v>30071</v>
      </c>
    </row>
    <row r="29044" customFormat="false" ht="15" hidden="false" customHeight="false" outlineLevel="0" collapsed="false">
      <c r="B29044" s="47" t="s">
        <v>30072</v>
      </c>
    </row>
    <row r="29045" customFormat="false" ht="15" hidden="false" customHeight="false" outlineLevel="0" collapsed="false">
      <c r="B29045" s="47" t="s">
        <v>30073</v>
      </c>
    </row>
    <row r="29046" customFormat="false" ht="15" hidden="false" customHeight="false" outlineLevel="0" collapsed="false">
      <c r="B29046" s="47" t="s">
        <v>30074</v>
      </c>
    </row>
    <row r="29047" customFormat="false" ht="15" hidden="false" customHeight="false" outlineLevel="0" collapsed="false">
      <c r="B29047" s="47" t="s">
        <v>30075</v>
      </c>
    </row>
    <row r="29048" customFormat="false" ht="15" hidden="false" customHeight="false" outlineLevel="0" collapsed="false">
      <c r="B29048" s="47" t="s">
        <v>30076</v>
      </c>
    </row>
    <row r="29049" customFormat="false" ht="15" hidden="false" customHeight="false" outlineLevel="0" collapsed="false">
      <c r="B29049" s="47" t="s">
        <v>30077</v>
      </c>
    </row>
    <row r="29050" customFormat="false" ht="15" hidden="false" customHeight="false" outlineLevel="0" collapsed="false">
      <c r="B29050" s="47" t="s">
        <v>30078</v>
      </c>
    </row>
    <row r="29051" customFormat="false" ht="15" hidden="false" customHeight="false" outlineLevel="0" collapsed="false">
      <c r="B29051" s="47" t="s">
        <v>30079</v>
      </c>
    </row>
    <row r="29052" customFormat="false" ht="15" hidden="false" customHeight="false" outlineLevel="0" collapsed="false">
      <c r="B29052" s="47" t="s">
        <v>30080</v>
      </c>
    </row>
    <row r="29053" customFormat="false" ht="15" hidden="false" customHeight="false" outlineLevel="0" collapsed="false">
      <c r="B29053" s="47" t="s">
        <v>30081</v>
      </c>
    </row>
    <row r="29054" customFormat="false" ht="15" hidden="false" customHeight="false" outlineLevel="0" collapsed="false">
      <c r="B29054" s="47" t="s">
        <v>30082</v>
      </c>
    </row>
    <row r="29055" customFormat="false" ht="15" hidden="false" customHeight="false" outlineLevel="0" collapsed="false">
      <c r="B29055" s="47" t="s">
        <v>30083</v>
      </c>
    </row>
    <row r="29056" customFormat="false" ht="15" hidden="false" customHeight="false" outlineLevel="0" collapsed="false">
      <c r="B29056" s="47" t="s">
        <v>30084</v>
      </c>
    </row>
    <row r="29057" customFormat="false" ht="15" hidden="false" customHeight="false" outlineLevel="0" collapsed="false">
      <c r="B29057" s="47" t="s">
        <v>30085</v>
      </c>
    </row>
    <row r="29058" customFormat="false" ht="15" hidden="false" customHeight="false" outlineLevel="0" collapsed="false">
      <c r="B29058" s="47" t="s">
        <v>30086</v>
      </c>
    </row>
    <row r="29059" customFormat="false" ht="15" hidden="false" customHeight="false" outlineLevel="0" collapsed="false">
      <c r="B29059" s="47" t="s">
        <v>30087</v>
      </c>
    </row>
    <row r="29060" customFormat="false" ht="15" hidden="false" customHeight="false" outlineLevel="0" collapsed="false">
      <c r="B29060" s="47" t="s">
        <v>30088</v>
      </c>
    </row>
    <row r="29061" customFormat="false" ht="15" hidden="false" customHeight="false" outlineLevel="0" collapsed="false">
      <c r="B29061" s="47" t="s">
        <v>30089</v>
      </c>
    </row>
    <row r="29062" customFormat="false" ht="15" hidden="false" customHeight="false" outlineLevel="0" collapsed="false">
      <c r="B29062" s="47" t="s">
        <v>30090</v>
      </c>
    </row>
    <row r="29063" customFormat="false" ht="15" hidden="false" customHeight="false" outlineLevel="0" collapsed="false">
      <c r="B29063" s="47" t="s">
        <v>30091</v>
      </c>
    </row>
    <row r="29064" customFormat="false" ht="15" hidden="false" customHeight="false" outlineLevel="0" collapsed="false">
      <c r="B29064" s="47" t="s">
        <v>30092</v>
      </c>
    </row>
    <row r="29065" customFormat="false" ht="15" hidden="false" customHeight="false" outlineLevel="0" collapsed="false">
      <c r="B29065" s="47" t="s">
        <v>30093</v>
      </c>
    </row>
    <row r="29066" customFormat="false" ht="15" hidden="false" customHeight="false" outlineLevel="0" collapsed="false">
      <c r="B29066" s="47" t="s">
        <v>30094</v>
      </c>
    </row>
    <row r="29067" customFormat="false" ht="15" hidden="false" customHeight="false" outlineLevel="0" collapsed="false">
      <c r="B29067" s="47" t="s">
        <v>30095</v>
      </c>
    </row>
    <row r="29068" customFormat="false" ht="15" hidden="false" customHeight="false" outlineLevel="0" collapsed="false">
      <c r="B29068" s="47" t="s">
        <v>30096</v>
      </c>
    </row>
    <row r="29069" customFormat="false" ht="15" hidden="false" customHeight="false" outlineLevel="0" collapsed="false">
      <c r="B29069" s="47" t="s">
        <v>30097</v>
      </c>
    </row>
    <row r="29070" customFormat="false" ht="15" hidden="false" customHeight="false" outlineLevel="0" collapsed="false">
      <c r="B29070" s="47" t="s">
        <v>30098</v>
      </c>
    </row>
    <row r="29071" customFormat="false" ht="15" hidden="false" customHeight="false" outlineLevel="0" collapsed="false">
      <c r="B29071" s="47" t="s">
        <v>30099</v>
      </c>
    </row>
    <row r="29072" customFormat="false" ht="15" hidden="false" customHeight="false" outlineLevel="0" collapsed="false">
      <c r="B29072" s="47" t="s">
        <v>30100</v>
      </c>
    </row>
    <row r="29073" customFormat="false" ht="15" hidden="false" customHeight="false" outlineLevel="0" collapsed="false">
      <c r="B29073" s="47" t="s">
        <v>30101</v>
      </c>
    </row>
    <row r="29074" customFormat="false" ht="15" hidden="false" customHeight="false" outlineLevel="0" collapsed="false">
      <c r="B29074" s="47" t="s">
        <v>30102</v>
      </c>
    </row>
    <row r="29075" customFormat="false" ht="15" hidden="false" customHeight="false" outlineLevel="0" collapsed="false">
      <c r="B29075" s="47" t="s">
        <v>30103</v>
      </c>
    </row>
    <row r="29076" customFormat="false" ht="15" hidden="false" customHeight="false" outlineLevel="0" collapsed="false">
      <c r="B29076" s="47" t="s">
        <v>30104</v>
      </c>
    </row>
    <row r="29077" customFormat="false" ht="15" hidden="false" customHeight="false" outlineLevel="0" collapsed="false">
      <c r="B29077" s="47" t="s">
        <v>30105</v>
      </c>
    </row>
    <row r="29078" customFormat="false" ht="15" hidden="false" customHeight="false" outlineLevel="0" collapsed="false">
      <c r="B29078" s="47" t="s">
        <v>30106</v>
      </c>
    </row>
    <row r="29079" customFormat="false" ht="15" hidden="false" customHeight="false" outlineLevel="0" collapsed="false">
      <c r="B29079" s="47" t="s">
        <v>30107</v>
      </c>
    </row>
    <row r="29080" customFormat="false" ht="15" hidden="false" customHeight="false" outlineLevel="0" collapsed="false">
      <c r="B29080" s="47" t="s">
        <v>30108</v>
      </c>
    </row>
    <row r="29081" customFormat="false" ht="15" hidden="false" customHeight="false" outlineLevel="0" collapsed="false">
      <c r="B29081" s="47" t="s">
        <v>30109</v>
      </c>
    </row>
    <row r="29082" customFormat="false" ht="15" hidden="false" customHeight="false" outlineLevel="0" collapsed="false">
      <c r="B29082" s="47" t="s">
        <v>30110</v>
      </c>
    </row>
    <row r="29083" customFormat="false" ht="15" hidden="false" customHeight="false" outlineLevel="0" collapsed="false">
      <c r="B29083" s="47" t="s">
        <v>30111</v>
      </c>
    </row>
    <row r="29084" customFormat="false" ht="15" hidden="false" customHeight="false" outlineLevel="0" collapsed="false">
      <c r="B29084" s="47" t="s">
        <v>30112</v>
      </c>
    </row>
    <row r="29085" customFormat="false" ht="15" hidden="false" customHeight="false" outlineLevel="0" collapsed="false">
      <c r="B29085" s="47" t="s">
        <v>30113</v>
      </c>
    </row>
    <row r="29086" customFormat="false" ht="15" hidden="false" customHeight="false" outlineLevel="0" collapsed="false">
      <c r="B29086" s="47" t="s">
        <v>30114</v>
      </c>
    </row>
    <row r="29087" customFormat="false" ht="15" hidden="false" customHeight="false" outlineLevel="0" collapsed="false">
      <c r="B29087" s="47" t="s">
        <v>30115</v>
      </c>
    </row>
    <row r="29088" customFormat="false" ht="15" hidden="false" customHeight="false" outlineLevel="0" collapsed="false">
      <c r="B29088" s="47" t="s">
        <v>30116</v>
      </c>
    </row>
    <row r="29089" customFormat="false" ht="15" hidden="false" customHeight="false" outlineLevel="0" collapsed="false">
      <c r="B29089" s="47" t="s">
        <v>30117</v>
      </c>
    </row>
    <row r="29090" customFormat="false" ht="15" hidden="false" customHeight="false" outlineLevel="0" collapsed="false">
      <c r="B29090" s="47" t="s">
        <v>30118</v>
      </c>
    </row>
    <row r="29091" customFormat="false" ht="15" hidden="false" customHeight="false" outlineLevel="0" collapsed="false">
      <c r="B29091" s="47" t="s">
        <v>30119</v>
      </c>
    </row>
    <row r="29092" customFormat="false" ht="15" hidden="false" customHeight="false" outlineLevel="0" collapsed="false">
      <c r="B29092" s="47" t="s">
        <v>30120</v>
      </c>
    </row>
    <row r="29093" customFormat="false" ht="15" hidden="false" customHeight="false" outlineLevel="0" collapsed="false">
      <c r="B29093" s="47" t="s">
        <v>30121</v>
      </c>
    </row>
    <row r="29094" customFormat="false" ht="15" hidden="false" customHeight="false" outlineLevel="0" collapsed="false">
      <c r="B29094" s="47" t="s">
        <v>30122</v>
      </c>
    </row>
    <row r="29095" customFormat="false" ht="15" hidden="false" customHeight="false" outlineLevel="0" collapsed="false">
      <c r="B29095" s="47" t="s">
        <v>30123</v>
      </c>
    </row>
    <row r="29096" customFormat="false" ht="15" hidden="false" customHeight="false" outlineLevel="0" collapsed="false">
      <c r="B29096" s="47" t="s">
        <v>30124</v>
      </c>
    </row>
    <row r="29097" customFormat="false" ht="15" hidden="false" customHeight="false" outlineLevel="0" collapsed="false">
      <c r="B29097" s="47" t="s">
        <v>30125</v>
      </c>
    </row>
    <row r="29098" customFormat="false" ht="15" hidden="false" customHeight="false" outlineLevel="0" collapsed="false">
      <c r="B29098" s="47" t="s">
        <v>30126</v>
      </c>
    </row>
    <row r="29099" customFormat="false" ht="15" hidden="false" customHeight="false" outlineLevel="0" collapsed="false">
      <c r="B29099" s="47" t="s">
        <v>30127</v>
      </c>
    </row>
    <row r="29100" customFormat="false" ht="15" hidden="false" customHeight="false" outlineLevel="0" collapsed="false">
      <c r="B29100" s="47" t="s">
        <v>30128</v>
      </c>
    </row>
    <row r="29101" customFormat="false" ht="15" hidden="false" customHeight="false" outlineLevel="0" collapsed="false">
      <c r="B29101" s="47" t="s">
        <v>30129</v>
      </c>
    </row>
    <row r="29102" customFormat="false" ht="15" hidden="false" customHeight="false" outlineLevel="0" collapsed="false">
      <c r="B29102" s="47" t="s">
        <v>30130</v>
      </c>
    </row>
    <row r="29103" customFormat="false" ht="15" hidden="false" customHeight="false" outlineLevel="0" collapsed="false">
      <c r="B29103" s="47" t="s">
        <v>30131</v>
      </c>
    </row>
    <row r="29104" customFormat="false" ht="15" hidden="false" customHeight="false" outlineLevel="0" collapsed="false">
      <c r="B29104" s="47" t="s">
        <v>30132</v>
      </c>
    </row>
    <row r="29105" customFormat="false" ht="15" hidden="false" customHeight="false" outlineLevel="0" collapsed="false">
      <c r="B29105" s="47" t="s">
        <v>30133</v>
      </c>
    </row>
    <row r="29106" customFormat="false" ht="15" hidden="false" customHeight="false" outlineLevel="0" collapsed="false">
      <c r="B29106" s="47" t="s">
        <v>30134</v>
      </c>
    </row>
    <row r="29107" customFormat="false" ht="15" hidden="false" customHeight="false" outlineLevel="0" collapsed="false">
      <c r="B29107" s="47" t="s">
        <v>30135</v>
      </c>
    </row>
    <row r="29108" customFormat="false" ht="15" hidden="false" customHeight="false" outlineLevel="0" collapsed="false">
      <c r="B29108" s="47" t="s">
        <v>30136</v>
      </c>
    </row>
    <row r="29109" customFormat="false" ht="15" hidden="false" customHeight="false" outlineLevel="0" collapsed="false">
      <c r="B29109" s="47" t="s">
        <v>30137</v>
      </c>
    </row>
    <row r="29110" customFormat="false" ht="15" hidden="false" customHeight="false" outlineLevel="0" collapsed="false">
      <c r="B29110" s="47" t="s">
        <v>30138</v>
      </c>
    </row>
    <row r="29111" customFormat="false" ht="15" hidden="false" customHeight="false" outlineLevel="0" collapsed="false">
      <c r="B29111" s="47" t="s">
        <v>30139</v>
      </c>
    </row>
    <row r="29112" customFormat="false" ht="15" hidden="false" customHeight="false" outlineLevel="0" collapsed="false">
      <c r="B29112" s="47" t="s">
        <v>30140</v>
      </c>
    </row>
    <row r="29113" customFormat="false" ht="15" hidden="false" customHeight="false" outlineLevel="0" collapsed="false">
      <c r="B29113" s="47" t="s">
        <v>30141</v>
      </c>
    </row>
    <row r="29114" customFormat="false" ht="15" hidden="false" customHeight="false" outlineLevel="0" collapsed="false">
      <c r="B29114" s="47" t="s">
        <v>30142</v>
      </c>
    </row>
    <row r="29115" customFormat="false" ht="15" hidden="false" customHeight="false" outlineLevel="0" collapsed="false">
      <c r="B29115" s="47" t="s">
        <v>30143</v>
      </c>
    </row>
    <row r="29116" customFormat="false" ht="15" hidden="false" customHeight="false" outlineLevel="0" collapsed="false">
      <c r="B29116" s="47" t="s">
        <v>30144</v>
      </c>
    </row>
    <row r="29117" customFormat="false" ht="15" hidden="false" customHeight="false" outlineLevel="0" collapsed="false">
      <c r="B29117" s="47" t="s">
        <v>30145</v>
      </c>
    </row>
    <row r="29118" customFormat="false" ht="15" hidden="false" customHeight="false" outlineLevel="0" collapsed="false">
      <c r="B29118" s="47" t="s">
        <v>30146</v>
      </c>
    </row>
    <row r="29119" customFormat="false" ht="15" hidden="false" customHeight="false" outlineLevel="0" collapsed="false">
      <c r="B29119" s="47" t="s">
        <v>30147</v>
      </c>
    </row>
    <row r="29120" customFormat="false" ht="15" hidden="false" customHeight="false" outlineLevel="0" collapsed="false">
      <c r="B29120" s="47" t="s">
        <v>30148</v>
      </c>
    </row>
    <row r="29121" customFormat="false" ht="15" hidden="false" customHeight="false" outlineLevel="0" collapsed="false">
      <c r="B29121" s="47" t="s">
        <v>30149</v>
      </c>
    </row>
    <row r="29122" customFormat="false" ht="15" hidden="false" customHeight="false" outlineLevel="0" collapsed="false">
      <c r="B29122" s="47" t="s">
        <v>30150</v>
      </c>
    </row>
    <row r="29123" customFormat="false" ht="15" hidden="false" customHeight="false" outlineLevel="0" collapsed="false">
      <c r="B29123" s="47" t="s">
        <v>30151</v>
      </c>
    </row>
    <row r="29124" customFormat="false" ht="15" hidden="false" customHeight="false" outlineLevel="0" collapsed="false">
      <c r="B29124" s="47" t="s">
        <v>30152</v>
      </c>
    </row>
    <row r="29125" customFormat="false" ht="15" hidden="false" customHeight="false" outlineLevel="0" collapsed="false">
      <c r="B29125" s="47" t="s">
        <v>30153</v>
      </c>
    </row>
    <row r="29126" customFormat="false" ht="15" hidden="false" customHeight="false" outlineLevel="0" collapsed="false">
      <c r="B29126" s="47" t="s">
        <v>30154</v>
      </c>
    </row>
    <row r="29127" customFormat="false" ht="15" hidden="false" customHeight="false" outlineLevel="0" collapsed="false">
      <c r="B29127" s="47" t="s">
        <v>30155</v>
      </c>
    </row>
    <row r="29128" customFormat="false" ht="15" hidden="false" customHeight="false" outlineLevel="0" collapsed="false">
      <c r="B29128" s="47" t="s">
        <v>30156</v>
      </c>
    </row>
    <row r="29129" customFormat="false" ht="15" hidden="false" customHeight="false" outlineLevel="0" collapsed="false">
      <c r="B29129" s="47" t="s">
        <v>30157</v>
      </c>
    </row>
    <row r="29130" customFormat="false" ht="15" hidden="false" customHeight="false" outlineLevel="0" collapsed="false">
      <c r="B29130" s="47" t="s">
        <v>30158</v>
      </c>
    </row>
    <row r="29131" customFormat="false" ht="15" hidden="false" customHeight="false" outlineLevel="0" collapsed="false">
      <c r="B29131" s="47" t="s">
        <v>30159</v>
      </c>
    </row>
    <row r="29132" customFormat="false" ht="15" hidden="false" customHeight="false" outlineLevel="0" collapsed="false">
      <c r="B29132" s="47" t="s">
        <v>30160</v>
      </c>
    </row>
    <row r="29133" customFormat="false" ht="15" hidden="false" customHeight="false" outlineLevel="0" collapsed="false">
      <c r="B29133" s="47" t="s">
        <v>30161</v>
      </c>
    </row>
    <row r="29134" customFormat="false" ht="15" hidden="false" customHeight="false" outlineLevel="0" collapsed="false">
      <c r="B29134" s="47" t="s">
        <v>30162</v>
      </c>
    </row>
    <row r="29135" customFormat="false" ht="15" hidden="false" customHeight="false" outlineLevel="0" collapsed="false">
      <c r="B29135" s="47" t="s">
        <v>30163</v>
      </c>
    </row>
    <row r="29136" customFormat="false" ht="15" hidden="false" customHeight="false" outlineLevel="0" collapsed="false">
      <c r="B29136" s="47" t="s">
        <v>30164</v>
      </c>
    </row>
    <row r="29137" customFormat="false" ht="15" hidden="false" customHeight="false" outlineLevel="0" collapsed="false">
      <c r="B29137" s="47" t="s">
        <v>30165</v>
      </c>
    </row>
    <row r="29138" customFormat="false" ht="15" hidden="false" customHeight="false" outlineLevel="0" collapsed="false">
      <c r="B29138" s="47" t="s">
        <v>30166</v>
      </c>
    </row>
    <row r="29139" customFormat="false" ht="15" hidden="false" customHeight="false" outlineLevel="0" collapsed="false">
      <c r="B29139" s="47" t="s">
        <v>30167</v>
      </c>
    </row>
    <row r="29140" customFormat="false" ht="15" hidden="false" customHeight="false" outlineLevel="0" collapsed="false">
      <c r="B29140" s="47" t="s">
        <v>30168</v>
      </c>
    </row>
    <row r="29141" customFormat="false" ht="15" hidden="false" customHeight="false" outlineLevel="0" collapsed="false">
      <c r="B29141" s="47" t="s">
        <v>30169</v>
      </c>
    </row>
    <row r="29142" customFormat="false" ht="15" hidden="false" customHeight="false" outlineLevel="0" collapsed="false">
      <c r="B29142" s="47" t="s">
        <v>30170</v>
      </c>
    </row>
    <row r="29143" customFormat="false" ht="15" hidden="false" customHeight="false" outlineLevel="0" collapsed="false">
      <c r="B29143" s="47" t="s">
        <v>30171</v>
      </c>
    </row>
    <row r="29144" customFormat="false" ht="15" hidden="false" customHeight="false" outlineLevel="0" collapsed="false">
      <c r="B29144" s="47" t="s">
        <v>30172</v>
      </c>
    </row>
    <row r="29145" customFormat="false" ht="15" hidden="false" customHeight="false" outlineLevel="0" collapsed="false">
      <c r="B29145" s="47" t="s">
        <v>30173</v>
      </c>
    </row>
    <row r="29146" customFormat="false" ht="15" hidden="false" customHeight="false" outlineLevel="0" collapsed="false">
      <c r="B29146" s="47" t="s">
        <v>30174</v>
      </c>
    </row>
    <row r="29147" customFormat="false" ht="15" hidden="false" customHeight="false" outlineLevel="0" collapsed="false">
      <c r="B29147" s="47" t="s">
        <v>30175</v>
      </c>
    </row>
    <row r="29148" customFormat="false" ht="15" hidden="false" customHeight="false" outlineLevel="0" collapsed="false">
      <c r="B29148" s="47" t="s">
        <v>30176</v>
      </c>
    </row>
    <row r="29149" customFormat="false" ht="15" hidden="false" customHeight="false" outlineLevel="0" collapsed="false">
      <c r="B29149" s="47" t="s">
        <v>30177</v>
      </c>
    </row>
    <row r="29150" customFormat="false" ht="15" hidden="false" customHeight="false" outlineLevel="0" collapsed="false">
      <c r="B29150" s="47" t="s">
        <v>30178</v>
      </c>
    </row>
    <row r="29151" customFormat="false" ht="15" hidden="false" customHeight="false" outlineLevel="0" collapsed="false">
      <c r="B29151" s="47" t="s">
        <v>30179</v>
      </c>
    </row>
    <row r="29152" customFormat="false" ht="15" hidden="false" customHeight="false" outlineLevel="0" collapsed="false">
      <c r="B29152" s="47" t="s">
        <v>30180</v>
      </c>
    </row>
    <row r="29153" customFormat="false" ht="15" hidden="false" customHeight="false" outlineLevel="0" collapsed="false">
      <c r="B29153" s="47" t="s">
        <v>30181</v>
      </c>
    </row>
    <row r="29154" customFormat="false" ht="15" hidden="false" customHeight="false" outlineLevel="0" collapsed="false">
      <c r="B29154" s="47" t="s">
        <v>30182</v>
      </c>
    </row>
    <row r="29155" customFormat="false" ht="15" hidden="false" customHeight="false" outlineLevel="0" collapsed="false">
      <c r="B29155" s="47" t="s">
        <v>30183</v>
      </c>
    </row>
    <row r="29156" customFormat="false" ht="15" hidden="false" customHeight="false" outlineLevel="0" collapsed="false">
      <c r="B29156" s="47" t="s">
        <v>30184</v>
      </c>
    </row>
    <row r="29157" customFormat="false" ht="15" hidden="false" customHeight="false" outlineLevel="0" collapsed="false">
      <c r="B29157" s="47" t="s">
        <v>30185</v>
      </c>
    </row>
    <row r="29158" customFormat="false" ht="15" hidden="false" customHeight="false" outlineLevel="0" collapsed="false">
      <c r="B29158" s="47" t="s">
        <v>30186</v>
      </c>
    </row>
    <row r="29159" customFormat="false" ht="15" hidden="false" customHeight="false" outlineLevel="0" collapsed="false">
      <c r="B29159" s="47" t="s">
        <v>30187</v>
      </c>
    </row>
    <row r="29160" customFormat="false" ht="15" hidden="false" customHeight="false" outlineLevel="0" collapsed="false">
      <c r="B29160" s="47" t="s">
        <v>30188</v>
      </c>
    </row>
    <row r="29161" customFormat="false" ht="15" hidden="false" customHeight="false" outlineLevel="0" collapsed="false">
      <c r="B29161" s="47" t="s">
        <v>30189</v>
      </c>
    </row>
    <row r="29162" customFormat="false" ht="15" hidden="false" customHeight="false" outlineLevel="0" collapsed="false">
      <c r="B29162" s="47" t="s">
        <v>30190</v>
      </c>
    </row>
    <row r="29163" customFormat="false" ht="15" hidden="false" customHeight="false" outlineLevel="0" collapsed="false">
      <c r="B29163" s="47" t="s">
        <v>30191</v>
      </c>
    </row>
    <row r="29164" customFormat="false" ht="15" hidden="false" customHeight="false" outlineLevel="0" collapsed="false">
      <c r="B29164" s="47" t="s">
        <v>30192</v>
      </c>
    </row>
    <row r="29165" customFormat="false" ht="15" hidden="false" customHeight="false" outlineLevel="0" collapsed="false">
      <c r="B29165" s="47" t="s">
        <v>30193</v>
      </c>
    </row>
    <row r="29166" customFormat="false" ht="15" hidden="false" customHeight="false" outlineLevel="0" collapsed="false">
      <c r="B29166" s="47" t="s">
        <v>30194</v>
      </c>
    </row>
    <row r="29167" customFormat="false" ht="15" hidden="false" customHeight="false" outlineLevel="0" collapsed="false">
      <c r="B29167" s="47" t="s">
        <v>30195</v>
      </c>
    </row>
    <row r="29168" customFormat="false" ht="15" hidden="false" customHeight="false" outlineLevel="0" collapsed="false">
      <c r="B29168" s="47" t="s">
        <v>30196</v>
      </c>
    </row>
    <row r="29169" customFormat="false" ht="15" hidden="false" customHeight="false" outlineLevel="0" collapsed="false">
      <c r="B29169" s="47" t="s">
        <v>30197</v>
      </c>
    </row>
    <row r="29170" customFormat="false" ht="15" hidden="false" customHeight="false" outlineLevel="0" collapsed="false">
      <c r="B29170" s="47" t="s">
        <v>30198</v>
      </c>
    </row>
    <row r="29171" customFormat="false" ht="15" hidden="false" customHeight="false" outlineLevel="0" collapsed="false">
      <c r="B29171" s="47" t="s">
        <v>30199</v>
      </c>
    </row>
    <row r="29172" customFormat="false" ht="15" hidden="false" customHeight="false" outlineLevel="0" collapsed="false">
      <c r="B29172" s="47" t="s">
        <v>30200</v>
      </c>
    </row>
    <row r="29173" customFormat="false" ht="15" hidden="false" customHeight="false" outlineLevel="0" collapsed="false">
      <c r="B29173" s="47" t="s">
        <v>30201</v>
      </c>
    </row>
    <row r="29174" customFormat="false" ht="15" hidden="false" customHeight="false" outlineLevel="0" collapsed="false">
      <c r="B29174" s="47" t="s">
        <v>30202</v>
      </c>
    </row>
    <row r="29175" customFormat="false" ht="15" hidden="false" customHeight="false" outlineLevel="0" collapsed="false">
      <c r="B29175" s="47" t="s">
        <v>30203</v>
      </c>
    </row>
    <row r="29176" customFormat="false" ht="15" hidden="false" customHeight="false" outlineLevel="0" collapsed="false">
      <c r="B29176" s="47" t="s">
        <v>30204</v>
      </c>
    </row>
    <row r="29177" customFormat="false" ht="15" hidden="false" customHeight="false" outlineLevel="0" collapsed="false">
      <c r="B29177" s="47" t="s">
        <v>30205</v>
      </c>
    </row>
    <row r="29178" customFormat="false" ht="15" hidden="false" customHeight="false" outlineLevel="0" collapsed="false">
      <c r="B29178" s="47" t="s">
        <v>30206</v>
      </c>
    </row>
    <row r="29179" customFormat="false" ht="15" hidden="false" customHeight="false" outlineLevel="0" collapsed="false">
      <c r="B29179" s="47" t="s">
        <v>30207</v>
      </c>
    </row>
    <row r="29180" customFormat="false" ht="15" hidden="false" customHeight="false" outlineLevel="0" collapsed="false">
      <c r="B29180" s="47" t="s">
        <v>30208</v>
      </c>
    </row>
    <row r="29181" customFormat="false" ht="15" hidden="false" customHeight="false" outlineLevel="0" collapsed="false">
      <c r="B29181" s="47" t="s">
        <v>30209</v>
      </c>
    </row>
    <row r="29182" customFormat="false" ht="15" hidden="false" customHeight="false" outlineLevel="0" collapsed="false">
      <c r="B29182" s="47" t="s">
        <v>30210</v>
      </c>
    </row>
    <row r="29183" customFormat="false" ht="15" hidden="false" customHeight="false" outlineLevel="0" collapsed="false">
      <c r="B29183" s="47" t="s">
        <v>30211</v>
      </c>
    </row>
    <row r="29184" customFormat="false" ht="15" hidden="false" customHeight="false" outlineLevel="0" collapsed="false">
      <c r="B29184" s="47" t="s">
        <v>30212</v>
      </c>
    </row>
    <row r="29185" customFormat="false" ht="15" hidden="false" customHeight="false" outlineLevel="0" collapsed="false">
      <c r="B29185" s="47" t="s">
        <v>30213</v>
      </c>
    </row>
    <row r="29186" customFormat="false" ht="15" hidden="false" customHeight="false" outlineLevel="0" collapsed="false">
      <c r="B29186" s="47" t="s">
        <v>30214</v>
      </c>
    </row>
    <row r="29187" customFormat="false" ht="15" hidden="false" customHeight="false" outlineLevel="0" collapsed="false">
      <c r="B29187" s="47" t="s">
        <v>30215</v>
      </c>
    </row>
    <row r="29188" customFormat="false" ht="15" hidden="false" customHeight="false" outlineLevel="0" collapsed="false">
      <c r="B29188" s="47" t="s">
        <v>30216</v>
      </c>
    </row>
    <row r="29189" customFormat="false" ht="15" hidden="false" customHeight="false" outlineLevel="0" collapsed="false">
      <c r="B29189" s="47" t="s">
        <v>30217</v>
      </c>
    </row>
    <row r="29190" customFormat="false" ht="15" hidden="false" customHeight="false" outlineLevel="0" collapsed="false">
      <c r="B29190" s="47" t="s">
        <v>30218</v>
      </c>
    </row>
    <row r="29191" customFormat="false" ht="15" hidden="false" customHeight="false" outlineLevel="0" collapsed="false">
      <c r="B29191" s="47" t="s">
        <v>30219</v>
      </c>
    </row>
    <row r="29192" customFormat="false" ht="15" hidden="false" customHeight="false" outlineLevel="0" collapsed="false">
      <c r="B29192" s="47" t="s">
        <v>30220</v>
      </c>
    </row>
    <row r="29193" customFormat="false" ht="15" hidden="false" customHeight="false" outlineLevel="0" collapsed="false">
      <c r="B29193" s="47" t="s">
        <v>30221</v>
      </c>
    </row>
    <row r="29194" customFormat="false" ht="15" hidden="false" customHeight="false" outlineLevel="0" collapsed="false">
      <c r="B29194" s="47" t="s">
        <v>30222</v>
      </c>
    </row>
    <row r="29195" customFormat="false" ht="15" hidden="false" customHeight="false" outlineLevel="0" collapsed="false">
      <c r="B29195" s="47" t="s">
        <v>30223</v>
      </c>
    </row>
    <row r="29196" customFormat="false" ht="15" hidden="false" customHeight="false" outlineLevel="0" collapsed="false">
      <c r="B29196" s="47" t="s">
        <v>30224</v>
      </c>
    </row>
    <row r="29197" customFormat="false" ht="15" hidden="false" customHeight="false" outlineLevel="0" collapsed="false">
      <c r="B29197" s="47" t="s">
        <v>30225</v>
      </c>
    </row>
    <row r="29198" customFormat="false" ht="15" hidden="false" customHeight="false" outlineLevel="0" collapsed="false">
      <c r="B29198" s="47" t="s">
        <v>30226</v>
      </c>
    </row>
    <row r="29199" customFormat="false" ht="15" hidden="false" customHeight="false" outlineLevel="0" collapsed="false">
      <c r="B29199" s="47" t="s">
        <v>30227</v>
      </c>
    </row>
    <row r="29200" customFormat="false" ht="15" hidden="false" customHeight="false" outlineLevel="0" collapsed="false">
      <c r="B29200" s="47" t="s">
        <v>30228</v>
      </c>
    </row>
    <row r="29201" customFormat="false" ht="15" hidden="false" customHeight="false" outlineLevel="0" collapsed="false">
      <c r="B29201" s="47" t="s">
        <v>30229</v>
      </c>
    </row>
    <row r="29202" customFormat="false" ht="15" hidden="false" customHeight="false" outlineLevel="0" collapsed="false">
      <c r="B29202" s="47" t="s">
        <v>30230</v>
      </c>
    </row>
    <row r="29203" customFormat="false" ht="15" hidden="false" customHeight="false" outlineLevel="0" collapsed="false">
      <c r="B29203" s="47" t="s">
        <v>30231</v>
      </c>
    </row>
    <row r="29204" customFormat="false" ht="15" hidden="false" customHeight="false" outlineLevel="0" collapsed="false">
      <c r="B29204" s="47" t="s">
        <v>30232</v>
      </c>
    </row>
    <row r="29205" customFormat="false" ht="15" hidden="false" customHeight="false" outlineLevel="0" collapsed="false">
      <c r="B29205" s="47" t="s">
        <v>30233</v>
      </c>
    </row>
    <row r="29206" customFormat="false" ht="15" hidden="false" customHeight="false" outlineLevel="0" collapsed="false">
      <c r="B29206" s="47" t="s">
        <v>30234</v>
      </c>
    </row>
    <row r="29207" customFormat="false" ht="15" hidden="false" customHeight="false" outlineLevel="0" collapsed="false">
      <c r="B29207" s="47" t="s">
        <v>30235</v>
      </c>
    </row>
    <row r="29208" customFormat="false" ht="15" hidden="false" customHeight="false" outlineLevel="0" collapsed="false">
      <c r="B29208" s="47" t="s">
        <v>30236</v>
      </c>
    </row>
    <row r="29209" customFormat="false" ht="15" hidden="false" customHeight="false" outlineLevel="0" collapsed="false">
      <c r="B29209" s="47" t="s">
        <v>30237</v>
      </c>
    </row>
    <row r="29210" customFormat="false" ht="15" hidden="false" customHeight="false" outlineLevel="0" collapsed="false">
      <c r="B29210" s="47" t="s">
        <v>30238</v>
      </c>
    </row>
    <row r="29211" customFormat="false" ht="15" hidden="false" customHeight="false" outlineLevel="0" collapsed="false">
      <c r="B29211" s="47" t="s">
        <v>30239</v>
      </c>
    </row>
    <row r="29212" customFormat="false" ht="15" hidden="false" customHeight="false" outlineLevel="0" collapsed="false">
      <c r="B29212" s="47" t="s">
        <v>30240</v>
      </c>
    </row>
    <row r="29213" customFormat="false" ht="15" hidden="false" customHeight="false" outlineLevel="0" collapsed="false">
      <c r="B29213" s="47" t="s">
        <v>30241</v>
      </c>
    </row>
    <row r="29214" customFormat="false" ht="15" hidden="false" customHeight="false" outlineLevel="0" collapsed="false">
      <c r="B29214" s="47" t="s">
        <v>30242</v>
      </c>
    </row>
    <row r="29215" customFormat="false" ht="15" hidden="false" customHeight="false" outlineLevel="0" collapsed="false">
      <c r="B29215" s="47" t="s">
        <v>30243</v>
      </c>
    </row>
    <row r="29216" customFormat="false" ht="15" hidden="false" customHeight="false" outlineLevel="0" collapsed="false">
      <c r="B29216" s="47" t="s">
        <v>30244</v>
      </c>
    </row>
    <row r="29217" customFormat="false" ht="15" hidden="false" customHeight="false" outlineLevel="0" collapsed="false">
      <c r="B29217" s="47" t="s">
        <v>30245</v>
      </c>
    </row>
    <row r="29218" customFormat="false" ht="15" hidden="false" customHeight="false" outlineLevel="0" collapsed="false">
      <c r="B29218" s="47" t="s">
        <v>30246</v>
      </c>
    </row>
    <row r="29219" customFormat="false" ht="15" hidden="false" customHeight="false" outlineLevel="0" collapsed="false">
      <c r="B29219" s="47" t="s">
        <v>30247</v>
      </c>
    </row>
    <row r="29220" customFormat="false" ht="15" hidden="false" customHeight="false" outlineLevel="0" collapsed="false">
      <c r="B29220" s="47" t="s">
        <v>30248</v>
      </c>
    </row>
    <row r="29221" customFormat="false" ht="15" hidden="false" customHeight="false" outlineLevel="0" collapsed="false">
      <c r="B29221" s="47" t="s">
        <v>30249</v>
      </c>
    </row>
    <row r="29222" customFormat="false" ht="15" hidden="false" customHeight="false" outlineLevel="0" collapsed="false">
      <c r="B29222" s="47" t="s">
        <v>30250</v>
      </c>
    </row>
    <row r="29223" customFormat="false" ht="15" hidden="false" customHeight="false" outlineLevel="0" collapsed="false">
      <c r="B29223" s="47" t="s">
        <v>30251</v>
      </c>
    </row>
    <row r="29224" customFormat="false" ht="15" hidden="false" customHeight="false" outlineLevel="0" collapsed="false">
      <c r="B29224" s="47" t="s">
        <v>30252</v>
      </c>
    </row>
    <row r="29225" customFormat="false" ht="15" hidden="false" customHeight="false" outlineLevel="0" collapsed="false">
      <c r="B29225" s="47" t="s">
        <v>30253</v>
      </c>
    </row>
    <row r="29226" customFormat="false" ht="15" hidden="false" customHeight="false" outlineLevel="0" collapsed="false">
      <c r="B29226" s="47" t="s">
        <v>30254</v>
      </c>
    </row>
    <row r="29227" customFormat="false" ht="15" hidden="false" customHeight="false" outlineLevel="0" collapsed="false">
      <c r="B29227" s="47" t="s">
        <v>30255</v>
      </c>
    </row>
    <row r="29228" customFormat="false" ht="15" hidden="false" customHeight="false" outlineLevel="0" collapsed="false">
      <c r="B29228" s="47" t="s">
        <v>30256</v>
      </c>
    </row>
    <row r="29229" customFormat="false" ht="15" hidden="false" customHeight="false" outlineLevel="0" collapsed="false">
      <c r="B29229" s="47" t="s">
        <v>30257</v>
      </c>
    </row>
    <row r="29230" customFormat="false" ht="15" hidden="false" customHeight="false" outlineLevel="0" collapsed="false">
      <c r="B29230" s="47" t="s">
        <v>30258</v>
      </c>
    </row>
    <row r="29231" customFormat="false" ht="15" hidden="false" customHeight="false" outlineLevel="0" collapsed="false">
      <c r="B29231" s="47" t="s">
        <v>30259</v>
      </c>
    </row>
    <row r="29232" customFormat="false" ht="15" hidden="false" customHeight="false" outlineLevel="0" collapsed="false">
      <c r="B29232" s="47" t="s">
        <v>30260</v>
      </c>
    </row>
    <row r="29233" customFormat="false" ht="15" hidden="false" customHeight="false" outlineLevel="0" collapsed="false">
      <c r="B29233" s="47" t="s">
        <v>30261</v>
      </c>
    </row>
    <row r="29234" customFormat="false" ht="15" hidden="false" customHeight="false" outlineLevel="0" collapsed="false">
      <c r="B29234" s="47" t="s">
        <v>30262</v>
      </c>
    </row>
    <row r="29235" customFormat="false" ht="15" hidden="false" customHeight="false" outlineLevel="0" collapsed="false">
      <c r="B29235" s="47" t="s">
        <v>30263</v>
      </c>
    </row>
    <row r="29236" customFormat="false" ht="15" hidden="false" customHeight="false" outlineLevel="0" collapsed="false">
      <c r="B29236" s="47" t="s">
        <v>30264</v>
      </c>
    </row>
    <row r="29237" customFormat="false" ht="15" hidden="false" customHeight="false" outlineLevel="0" collapsed="false">
      <c r="B29237" s="47" t="s">
        <v>30265</v>
      </c>
    </row>
    <row r="29238" customFormat="false" ht="15" hidden="false" customHeight="false" outlineLevel="0" collapsed="false">
      <c r="B29238" s="47" t="s">
        <v>30266</v>
      </c>
    </row>
    <row r="29239" customFormat="false" ht="15" hidden="false" customHeight="false" outlineLevel="0" collapsed="false">
      <c r="B29239" s="47" t="s">
        <v>30267</v>
      </c>
    </row>
    <row r="29240" customFormat="false" ht="15" hidden="false" customHeight="false" outlineLevel="0" collapsed="false">
      <c r="B29240" s="47" t="s">
        <v>30268</v>
      </c>
    </row>
    <row r="29241" customFormat="false" ht="15" hidden="false" customHeight="false" outlineLevel="0" collapsed="false">
      <c r="B29241" s="47" t="s">
        <v>30269</v>
      </c>
    </row>
    <row r="29242" customFormat="false" ht="15" hidden="false" customHeight="false" outlineLevel="0" collapsed="false">
      <c r="B29242" s="47" t="s">
        <v>30270</v>
      </c>
    </row>
    <row r="29243" customFormat="false" ht="15" hidden="false" customHeight="false" outlineLevel="0" collapsed="false">
      <c r="B29243" s="47" t="s">
        <v>30271</v>
      </c>
    </row>
    <row r="29244" customFormat="false" ht="15" hidden="false" customHeight="false" outlineLevel="0" collapsed="false">
      <c r="B29244" s="47" t="s">
        <v>30272</v>
      </c>
    </row>
    <row r="29245" customFormat="false" ht="15" hidden="false" customHeight="false" outlineLevel="0" collapsed="false">
      <c r="B29245" s="47" t="s">
        <v>30273</v>
      </c>
    </row>
    <row r="29246" customFormat="false" ht="15" hidden="false" customHeight="false" outlineLevel="0" collapsed="false">
      <c r="B29246" s="47" t="s">
        <v>30274</v>
      </c>
    </row>
    <row r="29247" customFormat="false" ht="15" hidden="false" customHeight="false" outlineLevel="0" collapsed="false">
      <c r="B29247" s="47" t="s">
        <v>30275</v>
      </c>
    </row>
    <row r="29248" customFormat="false" ht="15" hidden="false" customHeight="false" outlineLevel="0" collapsed="false">
      <c r="B29248" s="47" t="s">
        <v>30276</v>
      </c>
    </row>
    <row r="29249" customFormat="false" ht="15" hidden="false" customHeight="false" outlineLevel="0" collapsed="false">
      <c r="B29249" s="47" t="s">
        <v>30277</v>
      </c>
    </row>
    <row r="29250" customFormat="false" ht="15" hidden="false" customHeight="false" outlineLevel="0" collapsed="false">
      <c r="B29250" s="47" t="s">
        <v>30278</v>
      </c>
    </row>
    <row r="29251" customFormat="false" ht="15" hidden="false" customHeight="false" outlineLevel="0" collapsed="false">
      <c r="B29251" s="47" t="s">
        <v>30279</v>
      </c>
    </row>
    <row r="29252" customFormat="false" ht="15" hidden="false" customHeight="false" outlineLevel="0" collapsed="false">
      <c r="B29252" s="47" t="s">
        <v>30280</v>
      </c>
    </row>
    <row r="29253" customFormat="false" ht="15" hidden="false" customHeight="false" outlineLevel="0" collapsed="false">
      <c r="B29253" s="47" t="s">
        <v>30281</v>
      </c>
    </row>
    <row r="29254" customFormat="false" ht="15" hidden="false" customHeight="false" outlineLevel="0" collapsed="false">
      <c r="B29254" s="47" t="s">
        <v>30282</v>
      </c>
    </row>
    <row r="29255" customFormat="false" ht="15" hidden="false" customHeight="false" outlineLevel="0" collapsed="false">
      <c r="B29255" s="47" t="s">
        <v>30283</v>
      </c>
    </row>
    <row r="29256" customFormat="false" ht="15" hidden="false" customHeight="false" outlineLevel="0" collapsed="false">
      <c r="B29256" s="47" t="s">
        <v>30284</v>
      </c>
    </row>
    <row r="29257" customFormat="false" ht="15" hidden="false" customHeight="false" outlineLevel="0" collapsed="false">
      <c r="B29257" s="47" t="s">
        <v>30285</v>
      </c>
    </row>
    <row r="29258" customFormat="false" ht="15" hidden="false" customHeight="false" outlineLevel="0" collapsed="false">
      <c r="B29258" s="47" t="s">
        <v>30286</v>
      </c>
    </row>
    <row r="29259" customFormat="false" ht="15" hidden="false" customHeight="false" outlineLevel="0" collapsed="false">
      <c r="B29259" s="47" t="s">
        <v>30287</v>
      </c>
    </row>
    <row r="29260" customFormat="false" ht="15" hidden="false" customHeight="false" outlineLevel="0" collapsed="false">
      <c r="B29260" s="47" t="s">
        <v>30288</v>
      </c>
    </row>
    <row r="29261" customFormat="false" ht="15" hidden="false" customHeight="false" outlineLevel="0" collapsed="false">
      <c r="B29261" s="47" t="s">
        <v>30289</v>
      </c>
    </row>
    <row r="29262" customFormat="false" ht="15" hidden="false" customHeight="false" outlineLevel="0" collapsed="false">
      <c r="B29262" s="47" t="s">
        <v>30290</v>
      </c>
    </row>
    <row r="29263" customFormat="false" ht="15" hidden="false" customHeight="false" outlineLevel="0" collapsed="false">
      <c r="B29263" s="47" t="s">
        <v>30291</v>
      </c>
    </row>
    <row r="29264" customFormat="false" ht="15" hidden="false" customHeight="false" outlineLevel="0" collapsed="false">
      <c r="B29264" s="47" t="s">
        <v>30292</v>
      </c>
    </row>
    <row r="29265" customFormat="false" ht="15" hidden="false" customHeight="false" outlineLevel="0" collapsed="false">
      <c r="B29265" s="47" t="s">
        <v>30293</v>
      </c>
    </row>
    <row r="29266" customFormat="false" ht="15" hidden="false" customHeight="false" outlineLevel="0" collapsed="false">
      <c r="B29266" s="47" t="s">
        <v>30294</v>
      </c>
    </row>
    <row r="29267" customFormat="false" ht="15" hidden="false" customHeight="false" outlineLevel="0" collapsed="false">
      <c r="B29267" s="47" t="s">
        <v>30295</v>
      </c>
    </row>
    <row r="29268" customFormat="false" ht="15" hidden="false" customHeight="false" outlineLevel="0" collapsed="false">
      <c r="B29268" s="47" t="s">
        <v>30296</v>
      </c>
    </row>
    <row r="29269" customFormat="false" ht="15" hidden="false" customHeight="false" outlineLevel="0" collapsed="false">
      <c r="B29269" s="47" t="s">
        <v>30297</v>
      </c>
    </row>
    <row r="29270" customFormat="false" ht="15" hidden="false" customHeight="false" outlineLevel="0" collapsed="false">
      <c r="B29270" s="47" t="s">
        <v>30298</v>
      </c>
    </row>
    <row r="29271" customFormat="false" ht="15" hidden="false" customHeight="false" outlineLevel="0" collapsed="false">
      <c r="B29271" s="47" t="s">
        <v>30299</v>
      </c>
    </row>
    <row r="29272" customFormat="false" ht="15" hidden="false" customHeight="false" outlineLevel="0" collapsed="false">
      <c r="B29272" s="47" t="s">
        <v>30300</v>
      </c>
    </row>
    <row r="29273" customFormat="false" ht="15" hidden="false" customHeight="false" outlineLevel="0" collapsed="false">
      <c r="B29273" s="47" t="s">
        <v>30301</v>
      </c>
    </row>
    <row r="29274" customFormat="false" ht="15" hidden="false" customHeight="false" outlineLevel="0" collapsed="false">
      <c r="B29274" s="47" t="s">
        <v>30302</v>
      </c>
    </row>
    <row r="29275" customFormat="false" ht="15" hidden="false" customHeight="false" outlineLevel="0" collapsed="false">
      <c r="B29275" s="47" t="s">
        <v>30303</v>
      </c>
    </row>
    <row r="29276" customFormat="false" ht="15" hidden="false" customHeight="false" outlineLevel="0" collapsed="false">
      <c r="B29276" s="47" t="s">
        <v>30304</v>
      </c>
    </row>
    <row r="29277" customFormat="false" ht="15" hidden="false" customHeight="false" outlineLevel="0" collapsed="false">
      <c r="B29277" s="47" t="s">
        <v>30305</v>
      </c>
    </row>
    <row r="29278" customFormat="false" ht="15" hidden="false" customHeight="false" outlineLevel="0" collapsed="false">
      <c r="B29278" s="47" t="s">
        <v>30306</v>
      </c>
    </row>
    <row r="29279" customFormat="false" ht="15" hidden="false" customHeight="false" outlineLevel="0" collapsed="false">
      <c r="B29279" s="47" t="s">
        <v>30307</v>
      </c>
    </row>
    <row r="29280" customFormat="false" ht="15" hidden="false" customHeight="false" outlineLevel="0" collapsed="false">
      <c r="B29280" s="47" t="s">
        <v>30308</v>
      </c>
    </row>
    <row r="29281" customFormat="false" ht="15" hidden="false" customHeight="false" outlineLevel="0" collapsed="false">
      <c r="B29281" s="47" t="s">
        <v>30309</v>
      </c>
    </row>
    <row r="29282" customFormat="false" ht="15" hidden="false" customHeight="false" outlineLevel="0" collapsed="false">
      <c r="B29282" s="47" t="s">
        <v>30310</v>
      </c>
    </row>
    <row r="29283" customFormat="false" ht="15" hidden="false" customHeight="false" outlineLevel="0" collapsed="false">
      <c r="B29283" s="47" t="s">
        <v>30311</v>
      </c>
    </row>
    <row r="29284" customFormat="false" ht="15" hidden="false" customHeight="false" outlineLevel="0" collapsed="false">
      <c r="B29284" s="47" t="s">
        <v>30312</v>
      </c>
    </row>
    <row r="29285" customFormat="false" ht="15" hidden="false" customHeight="false" outlineLevel="0" collapsed="false">
      <c r="B29285" s="47" t="s">
        <v>30313</v>
      </c>
    </row>
    <row r="29286" customFormat="false" ht="15" hidden="false" customHeight="false" outlineLevel="0" collapsed="false">
      <c r="B29286" s="47" t="s">
        <v>30314</v>
      </c>
    </row>
    <row r="29287" customFormat="false" ht="15" hidden="false" customHeight="false" outlineLevel="0" collapsed="false">
      <c r="B29287" s="47" t="s">
        <v>30315</v>
      </c>
    </row>
    <row r="29288" customFormat="false" ht="15" hidden="false" customHeight="false" outlineLevel="0" collapsed="false">
      <c r="B29288" s="47" t="s">
        <v>30316</v>
      </c>
    </row>
    <row r="29289" customFormat="false" ht="15" hidden="false" customHeight="false" outlineLevel="0" collapsed="false">
      <c r="B29289" s="47" t="s">
        <v>30317</v>
      </c>
    </row>
    <row r="29290" customFormat="false" ht="15" hidden="false" customHeight="false" outlineLevel="0" collapsed="false">
      <c r="B29290" s="47" t="s">
        <v>30318</v>
      </c>
    </row>
    <row r="29291" customFormat="false" ht="15" hidden="false" customHeight="false" outlineLevel="0" collapsed="false">
      <c r="B29291" s="47" t="s">
        <v>30319</v>
      </c>
    </row>
    <row r="29292" customFormat="false" ht="15" hidden="false" customHeight="false" outlineLevel="0" collapsed="false">
      <c r="B29292" s="47" t="s">
        <v>30320</v>
      </c>
    </row>
    <row r="29293" customFormat="false" ht="15" hidden="false" customHeight="false" outlineLevel="0" collapsed="false">
      <c r="B29293" s="47" t="s">
        <v>30321</v>
      </c>
    </row>
    <row r="29294" customFormat="false" ht="15" hidden="false" customHeight="false" outlineLevel="0" collapsed="false">
      <c r="B29294" s="47" t="s">
        <v>30322</v>
      </c>
    </row>
    <row r="29295" customFormat="false" ht="15" hidden="false" customHeight="false" outlineLevel="0" collapsed="false">
      <c r="B29295" s="47" t="s">
        <v>30323</v>
      </c>
    </row>
    <row r="29296" customFormat="false" ht="15" hidden="false" customHeight="false" outlineLevel="0" collapsed="false">
      <c r="B29296" s="47" t="s">
        <v>30324</v>
      </c>
    </row>
    <row r="29297" customFormat="false" ht="15" hidden="false" customHeight="false" outlineLevel="0" collapsed="false">
      <c r="B29297" s="47" t="s">
        <v>30325</v>
      </c>
    </row>
    <row r="29298" customFormat="false" ht="15" hidden="false" customHeight="false" outlineLevel="0" collapsed="false">
      <c r="B29298" s="47" t="s">
        <v>30326</v>
      </c>
    </row>
    <row r="29299" customFormat="false" ht="15" hidden="false" customHeight="false" outlineLevel="0" collapsed="false">
      <c r="B29299" s="47" t="s">
        <v>30327</v>
      </c>
    </row>
    <row r="29300" customFormat="false" ht="15" hidden="false" customHeight="false" outlineLevel="0" collapsed="false">
      <c r="B29300" s="47" t="s">
        <v>30328</v>
      </c>
    </row>
    <row r="29301" customFormat="false" ht="15" hidden="false" customHeight="false" outlineLevel="0" collapsed="false">
      <c r="B29301" s="47" t="s">
        <v>30329</v>
      </c>
    </row>
    <row r="29302" customFormat="false" ht="15" hidden="false" customHeight="false" outlineLevel="0" collapsed="false">
      <c r="B29302" s="47" t="s">
        <v>30330</v>
      </c>
    </row>
    <row r="29303" customFormat="false" ht="15" hidden="false" customHeight="false" outlineLevel="0" collapsed="false">
      <c r="B29303" s="47" t="s">
        <v>30331</v>
      </c>
    </row>
    <row r="29304" customFormat="false" ht="15" hidden="false" customHeight="false" outlineLevel="0" collapsed="false">
      <c r="B29304" s="47" t="s">
        <v>30332</v>
      </c>
    </row>
    <row r="29305" customFormat="false" ht="15" hidden="false" customHeight="false" outlineLevel="0" collapsed="false">
      <c r="B29305" s="47" t="s">
        <v>30333</v>
      </c>
    </row>
    <row r="29306" customFormat="false" ht="15" hidden="false" customHeight="false" outlineLevel="0" collapsed="false">
      <c r="B29306" s="47" t="s">
        <v>30334</v>
      </c>
    </row>
    <row r="29307" customFormat="false" ht="15" hidden="false" customHeight="false" outlineLevel="0" collapsed="false">
      <c r="B29307" s="47" t="s">
        <v>30335</v>
      </c>
    </row>
    <row r="29308" customFormat="false" ht="15" hidden="false" customHeight="false" outlineLevel="0" collapsed="false">
      <c r="B29308" s="47" t="s">
        <v>30336</v>
      </c>
    </row>
    <row r="29309" customFormat="false" ht="15" hidden="false" customHeight="false" outlineLevel="0" collapsed="false">
      <c r="B29309" s="47" t="s">
        <v>30337</v>
      </c>
    </row>
    <row r="29310" customFormat="false" ht="15" hidden="false" customHeight="false" outlineLevel="0" collapsed="false">
      <c r="B29310" s="47" t="s">
        <v>30338</v>
      </c>
    </row>
    <row r="29311" customFormat="false" ht="15" hidden="false" customHeight="false" outlineLevel="0" collapsed="false">
      <c r="B29311" s="47" t="s">
        <v>30339</v>
      </c>
    </row>
    <row r="29312" customFormat="false" ht="15" hidden="false" customHeight="false" outlineLevel="0" collapsed="false">
      <c r="B29312" s="47" t="s">
        <v>30340</v>
      </c>
    </row>
    <row r="29313" customFormat="false" ht="15" hidden="false" customHeight="false" outlineLevel="0" collapsed="false">
      <c r="B29313" s="47" t="s">
        <v>30341</v>
      </c>
    </row>
    <row r="29314" customFormat="false" ht="15" hidden="false" customHeight="false" outlineLevel="0" collapsed="false">
      <c r="B29314" s="47" t="s">
        <v>30342</v>
      </c>
    </row>
    <row r="29315" customFormat="false" ht="15" hidden="false" customHeight="false" outlineLevel="0" collapsed="false">
      <c r="B29315" s="47" t="s">
        <v>30343</v>
      </c>
    </row>
    <row r="29316" customFormat="false" ht="15" hidden="false" customHeight="false" outlineLevel="0" collapsed="false">
      <c r="B29316" s="47" t="s">
        <v>30344</v>
      </c>
    </row>
    <row r="29317" customFormat="false" ht="15" hidden="false" customHeight="false" outlineLevel="0" collapsed="false">
      <c r="B29317" s="47" t="s">
        <v>30345</v>
      </c>
    </row>
    <row r="29318" customFormat="false" ht="15" hidden="false" customHeight="false" outlineLevel="0" collapsed="false">
      <c r="B29318" s="47" t="s">
        <v>30346</v>
      </c>
    </row>
    <row r="29319" customFormat="false" ht="15" hidden="false" customHeight="false" outlineLevel="0" collapsed="false">
      <c r="B29319" s="47" t="s">
        <v>30347</v>
      </c>
    </row>
    <row r="29320" customFormat="false" ht="15" hidden="false" customHeight="false" outlineLevel="0" collapsed="false">
      <c r="B29320" s="47" t="s">
        <v>30348</v>
      </c>
    </row>
    <row r="29321" customFormat="false" ht="15" hidden="false" customHeight="false" outlineLevel="0" collapsed="false">
      <c r="B29321" s="47" t="s">
        <v>30349</v>
      </c>
    </row>
    <row r="29322" customFormat="false" ht="15" hidden="false" customHeight="false" outlineLevel="0" collapsed="false">
      <c r="B29322" s="47" t="s">
        <v>30350</v>
      </c>
    </row>
    <row r="29323" customFormat="false" ht="15" hidden="false" customHeight="false" outlineLevel="0" collapsed="false">
      <c r="B29323" s="47" t="s">
        <v>30351</v>
      </c>
    </row>
    <row r="29324" customFormat="false" ht="15" hidden="false" customHeight="false" outlineLevel="0" collapsed="false">
      <c r="B29324" s="47" t="s">
        <v>30352</v>
      </c>
    </row>
    <row r="29325" customFormat="false" ht="15" hidden="false" customHeight="false" outlineLevel="0" collapsed="false">
      <c r="B29325" s="47" t="s">
        <v>30353</v>
      </c>
    </row>
    <row r="29326" customFormat="false" ht="15" hidden="false" customHeight="false" outlineLevel="0" collapsed="false">
      <c r="B29326" s="47" t="s">
        <v>30354</v>
      </c>
    </row>
    <row r="29327" customFormat="false" ht="15" hidden="false" customHeight="false" outlineLevel="0" collapsed="false">
      <c r="B29327" s="47" t="s">
        <v>30355</v>
      </c>
    </row>
    <row r="29328" customFormat="false" ht="15" hidden="false" customHeight="false" outlineLevel="0" collapsed="false">
      <c r="B29328" s="47" t="s">
        <v>30356</v>
      </c>
    </row>
    <row r="29329" customFormat="false" ht="15" hidden="false" customHeight="false" outlineLevel="0" collapsed="false">
      <c r="B29329" s="47" t="s">
        <v>30357</v>
      </c>
    </row>
    <row r="29330" customFormat="false" ht="15" hidden="false" customHeight="false" outlineLevel="0" collapsed="false">
      <c r="B29330" s="47" t="s">
        <v>30358</v>
      </c>
    </row>
    <row r="29331" customFormat="false" ht="15" hidden="false" customHeight="false" outlineLevel="0" collapsed="false">
      <c r="B29331" s="47" t="s">
        <v>30359</v>
      </c>
    </row>
    <row r="29332" customFormat="false" ht="15" hidden="false" customHeight="false" outlineLevel="0" collapsed="false">
      <c r="B29332" s="47" t="s">
        <v>30360</v>
      </c>
    </row>
    <row r="29333" customFormat="false" ht="15" hidden="false" customHeight="false" outlineLevel="0" collapsed="false">
      <c r="B29333" s="47" t="s">
        <v>30361</v>
      </c>
    </row>
    <row r="29334" customFormat="false" ht="15" hidden="false" customHeight="false" outlineLevel="0" collapsed="false">
      <c r="B29334" s="47" t="s">
        <v>30362</v>
      </c>
    </row>
    <row r="29335" customFormat="false" ht="15" hidden="false" customHeight="false" outlineLevel="0" collapsed="false">
      <c r="B29335" s="47" t="s">
        <v>30363</v>
      </c>
    </row>
    <row r="29336" customFormat="false" ht="15" hidden="false" customHeight="false" outlineLevel="0" collapsed="false">
      <c r="B29336" s="47" t="s">
        <v>30364</v>
      </c>
    </row>
    <row r="29337" customFormat="false" ht="15" hidden="false" customHeight="false" outlineLevel="0" collapsed="false">
      <c r="B29337" s="47" t="s">
        <v>30365</v>
      </c>
    </row>
    <row r="29338" customFormat="false" ht="15" hidden="false" customHeight="false" outlineLevel="0" collapsed="false">
      <c r="B29338" s="47" t="s">
        <v>30366</v>
      </c>
    </row>
    <row r="29339" customFormat="false" ht="15" hidden="false" customHeight="false" outlineLevel="0" collapsed="false">
      <c r="B29339" s="47" t="s">
        <v>30367</v>
      </c>
    </row>
    <row r="29340" customFormat="false" ht="15" hidden="false" customHeight="false" outlineLevel="0" collapsed="false">
      <c r="B29340" s="47" t="s">
        <v>30368</v>
      </c>
    </row>
    <row r="29341" customFormat="false" ht="15" hidden="false" customHeight="false" outlineLevel="0" collapsed="false">
      <c r="B29341" s="47" t="s">
        <v>30369</v>
      </c>
    </row>
    <row r="29342" customFormat="false" ht="15" hidden="false" customHeight="false" outlineLevel="0" collapsed="false">
      <c r="B29342" s="47" t="s">
        <v>30370</v>
      </c>
    </row>
    <row r="29343" customFormat="false" ht="15" hidden="false" customHeight="false" outlineLevel="0" collapsed="false">
      <c r="B29343" s="47" t="s">
        <v>30371</v>
      </c>
    </row>
    <row r="29344" customFormat="false" ht="15" hidden="false" customHeight="false" outlineLevel="0" collapsed="false">
      <c r="B29344" s="47" t="s">
        <v>30372</v>
      </c>
    </row>
    <row r="29345" customFormat="false" ht="15" hidden="false" customHeight="false" outlineLevel="0" collapsed="false">
      <c r="B29345" s="47" t="s">
        <v>30373</v>
      </c>
    </row>
    <row r="29346" customFormat="false" ht="15" hidden="false" customHeight="false" outlineLevel="0" collapsed="false">
      <c r="B29346" s="47" t="s">
        <v>30374</v>
      </c>
    </row>
    <row r="29347" customFormat="false" ht="15" hidden="false" customHeight="false" outlineLevel="0" collapsed="false">
      <c r="B29347" s="47" t="s">
        <v>30375</v>
      </c>
    </row>
    <row r="29348" customFormat="false" ht="15" hidden="false" customHeight="false" outlineLevel="0" collapsed="false">
      <c r="B29348" s="47" t="s">
        <v>30376</v>
      </c>
    </row>
    <row r="29349" customFormat="false" ht="15" hidden="false" customHeight="false" outlineLevel="0" collapsed="false">
      <c r="B29349" s="47" t="s">
        <v>30377</v>
      </c>
    </row>
    <row r="29350" customFormat="false" ht="15" hidden="false" customHeight="false" outlineLevel="0" collapsed="false">
      <c r="B29350" s="47" t="s">
        <v>30378</v>
      </c>
    </row>
    <row r="29351" customFormat="false" ht="15" hidden="false" customHeight="false" outlineLevel="0" collapsed="false">
      <c r="B29351" s="47" t="s">
        <v>30379</v>
      </c>
    </row>
    <row r="29352" customFormat="false" ht="15" hidden="false" customHeight="false" outlineLevel="0" collapsed="false">
      <c r="B29352" s="47" t="s">
        <v>30380</v>
      </c>
    </row>
    <row r="29353" customFormat="false" ht="15" hidden="false" customHeight="false" outlineLevel="0" collapsed="false">
      <c r="B29353" s="47" t="s">
        <v>30381</v>
      </c>
    </row>
    <row r="29354" customFormat="false" ht="15" hidden="false" customHeight="false" outlineLevel="0" collapsed="false">
      <c r="B29354" s="47" t="s">
        <v>30382</v>
      </c>
    </row>
    <row r="29355" customFormat="false" ht="15" hidden="false" customHeight="false" outlineLevel="0" collapsed="false">
      <c r="B29355" s="47" t="s">
        <v>30383</v>
      </c>
    </row>
    <row r="29356" customFormat="false" ht="15" hidden="false" customHeight="false" outlineLevel="0" collapsed="false">
      <c r="B29356" s="47" t="s">
        <v>30384</v>
      </c>
    </row>
    <row r="29357" customFormat="false" ht="15" hidden="false" customHeight="false" outlineLevel="0" collapsed="false">
      <c r="B29357" s="47" t="s">
        <v>30385</v>
      </c>
    </row>
    <row r="29358" customFormat="false" ht="15" hidden="false" customHeight="false" outlineLevel="0" collapsed="false">
      <c r="B29358" s="47" t="s">
        <v>30386</v>
      </c>
    </row>
    <row r="29359" customFormat="false" ht="15" hidden="false" customHeight="false" outlineLevel="0" collapsed="false">
      <c r="B29359" s="47" t="s">
        <v>30387</v>
      </c>
    </row>
    <row r="29360" customFormat="false" ht="15" hidden="false" customHeight="false" outlineLevel="0" collapsed="false">
      <c r="B29360" s="47" t="s">
        <v>30388</v>
      </c>
    </row>
    <row r="29361" customFormat="false" ht="15" hidden="false" customHeight="false" outlineLevel="0" collapsed="false">
      <c r="B29361" s="47" t="s">
        <v>30389</v>
      </c>
    </row>
    <row r="29362" customFormat="false" ht="15" hidden="false" customHeight="false" outlineLevel="0" collapsed="false">
      <c r="B29362" s="47" t="s">
        <v>30390</v>
      </c>
    </row>
    <row r="29363" customFormat="false" ht="15" hidden="false" customHeight="false" outlineLevel="0" collapsed="false">
      <c r="B29363" s="47" t="s">
        <v>30391</v>
      </c>
    </row>
    <row r="29364" customFormat="false" ht="15" hidden="false" customHeight="false" outlineLevel="0" collapsed="false">
      <c r="B29364" s="47" t="s">
        <v>30392</v>
      </c>
    </row>
    <row r="29365" customFormat="false" ht="15" hidden="false" customHeight="false" outlineLevel="0" collapsed="false">
      <c r="B29365" s="47" t="s">
        <v>30393</v>
      </c>
    </row>
    <row r="29366" customFormat="false" ht="15" hidden="false" customHeight="false" outlineLevel="0" collapsed="false">
      <c r="B29366" s="47" t="s">
        <v>30394</v>
      </c>
    </row>
    <row r="29367" customFormat="false" ht="15" hidden="false" customHeight="false" outlineLevel="0" collapsed="false">
      <c r="B29367" s="47" t="s">
        <v>30395</v>
      </c>
    </row>
    <row r="29368" customFormat="false" ht="15" hidden="false" customHeight="false" outlineLevel="0" collapsed="false">
      <c r="B29368" s="47" t="s">
        <v>30396</v>
      </c>
    </row>
    <row r="29369" customFormat="false" ht="15" hidden="false" customHeight="false" outlineLevel="0" collapsed="false">
      <c r="B29369" s="47" t="s">
        <v>30397</v>
      </c>
    </row>
    <row r="29370" customFormat="false" ht="15" hidden="false" customHeight="false" outlineLevel="0" collapsed="false">
      <c r="B29370" s="47" t="s">
        <v>30398</v>
      </c>
    </row>
    <row r="29371" customFormat="false" ht="15" hidden="false" customHeight="false" outlineLevel="0" collapsed="false">
      <c r="B29371" s="47" t="s">
        <v>30399</v>
      </c>
    </row>
    <row r="29372" customFormat="false" ht="15" hidden="false" customHeight="false" outlineLevel="0" collapsed="false">
      <c r="B29372" s="47" t="s">
        <v>30400</v>
      </c>
    </row>
    <row r="29373" customFormat="false" ht="15" hidden="false" customHeight="false" outlineLevel="0" collapsed="false">
      <c r="B29373" s="47" t="s">
        <v>30401</v>
      </c>
    </row>
    <row r="29374" customFormat="false" ht="15" hidden="false" customHeight="false" outlineLevel="0" collapsed="false">
      <c r="B29374" s="47" t="s">
        <v>30402</v>
      </c>
    </row>
    <row r="29375" customFormat="false" ht="15" hidden="false" customHeight="false" outlineLevel="0" collapsed="false">
      <c r="B29375" s="47" t="s">
        <v>30403</v>
      </c>
    </row>
    <row r="29376" customFormat="false" ht="15" hidden="false" customHeight="false" outlineLevel="0" collapsed="false">
      <c r="B29376" s="47" t="s">
        <v>30404</v>
      </c>
    </row>
    <row r="29377" customFormat="false" ht="15" hidden="false" customHeight="false" outlineLevel="0" collapsed="false">
      <c r="B29377" s="47" t="s">
        <v>30405</v>
      </c>
    </row>
    <row r="29378" customFormat="false" ht="15" hidden="false" customHeight="false" outlineLevel="0" collapsed="false">
      <c r="B29378" s="47" t="s">
        <v>30406</v>
      </c>
    </row>
    <row r="29379" customFormat="false" ht="15" hidden="false" customHeight="false" outlineLevel="0" collapsed="false">
      <c r="B29379" s="47" t="s">
        <v>30407</v>
      </c>
    </row>
    <row r="29380" customFormat="false" ht="15" hidden="false" customHeight="false" outlineLevel="0" collapsed="false">
      <c r="B29380" s="47" t="s">
        <v>30408</v>
      </c>
    </row>
    <row r="29381" customFormat="false" ht="15" hidden="false" customHeight="false" outlineLevel="0" collapsed="false">
      <c r="B29381" s="47" t="s">
        <v>30409</v>
      </c>
    </row>
    <row r="29382" customFormat="false" ht="15" hidden="false" customHeight="false" outlineLevel="0" collapsed="false">
      <c r="B29382" s="47" t="s">
        <v>30410</v>
      </c>
    </row>
    <row r="29383" customFormat="false" ht="15" hidden="false" customHeight="false" outlineLevel="0" collapsed="false">
      <c r="B29383" s="47" t="s">
        <v>30411</v>
      </c>
    </row>
    <row r="29384" customFormat="false" ht="15" hidden="false" customHeight="false" outlineLevel="0" collapsed="false">
      <c r="B29384" s="47" t="s">
        <v>30412</v>
      </c>
    </row>
    <row r="29385" customFormat="false" ht="15" hidden="false" customHeight="false" outlineLevel="0" collapsed="false">
      <c r="B29385" s="47" t="s">
        <v>30413</v>
      </c>
    </row>
    <row r="29386" customFormat="false" ht="15" hidden="false" customHeight="false" outlineLevel="0" collapsed="false">
      <c r="B29386" s="47" t="s">
        <v>30414</v>
      </c>
    </row>
    <row r="29387" customFormat="false" ht="15" hidden="false" customHeight="false" outlineLevel="0" collapsed="false">
      <c r="B29387" s="47" t="s">
        <v>30415</v>
      </c>
    </row>
    <row r="29388" customFormat="false" ht="15" hidden="false" customHeight="false" outlineLevel="0" collapsed="false">
      <c r="B29388" s="47" t="s">
        <v>30416</v>
      </c>
    </row>
    <row r="29389" customFormat="false" ht="15" hidden="false" customHeight="false" outlineLevel="0" collapsed="false">
      <c r="B29389" s="47" t="s">
        <v>30417</v>
      </c>
    </row>
    <row r="29390" customFormat="false" ht="15" hidden="false" customHeight="false" outlineLevel="0" collapsed="false">
      <c r="B29390" s="47" t="s">
        <v>30418</v>
      </c>
    </row>
    <row r="29391" customFormat="false" ht="15" hidden="false" customHeight="false" outlineLevel="0" collapsed="false">
      <c r="B29391" s="47" t="s">
        <v>30419</v>
      </c>
    </row>
    <row r="29392" customFormat="false" ht="15" hidden="false" customHeight="false" outlineLevel="0" collapsed="false">
      <c r="B29392" s="47" t="s">
        <v>30420</v>
      </c>
    </row>
    <row r="29393" customFormat="false" ht="15" hidden="false" customHeight="false" outlineLevel="0" collapsed="false">
      <c r="B29393" s="47" t="s">
        <v>30421</v>
      </c>
    </row>
    <row r="29394" customFormat="false" ht="15" hidden="false" customHeight="false" outlineLevel="0" collapsed="false">
      <c r="B29394" s="47" t="s">
        <v>30422</v>
      </c>
    </row>
    <row r="29395" customFormat="false" ht="15" hidden="false" customHeight="false" outlineLevel="0" collapsed="false">
      <c r="B29395" s="47" t="s">
        <v>30423</v>
      </c>
    </row>
    <row r="29396" customFormat="false" ht="15" hidden="false" customHeight="false" outlineLevel="0" collapsed="false">
      <c r="B29396" s="47" t="s">
        <v>30424</v>
      </c>
    </row>
    <row r="29397" customFormat="false" ht="15" hidden="false" customHeight="false" outlineLevel="0" collapsed="false">
      <c r="B29397" s="47" t="s">
        <v>30425</v>
      </c>
    </row>
    <row r="29398" customFormat="false" ht="15" hidden="false" customHeight="false" outlineLevel="0" collapsed="false">
      <c r="B29398" s="47" t="s">
        <v>30426</v>
      </c>
    </row>
    <row r="29399" customFormat="false" ht="15" hidden="false" customHeight="false" outlineLevel="0" collapsed="false">
      <c r="B29399" s="47" t="s">
        <v>30427</v>
      </c>
    </row>
    <row r="29400" customFormat="false" ht="15" hidden="false" customHeight="false" outlineLevel="0" collapsed="false">
      <c r="B29400" s="47" t="s">
        <v>30428</v>
      </c>
    </row>
    <row r="29401" customFormat="false" ht="15" hidden="false" customHeight="false" outlineLevel="0" collapsed="false">
      <c r="B29401" s="47" t="s">
        <v>30429</v>
      </c>
    </row>
    <row r="29402" customFormat="false" ht="15" hidden="false" customHeight="false" outlineLevel="0" collapsed="false">
      <c r="B29402" s="47" t="s">
        <v>30430</v>
      </c>
    </row>
    <row r="29403" customFormat="false" ht="15" hidden="false" customHeight="false" outlineLevel="0" collapsed="false">
      <c r="B29403" s="47" t="s">
        <v>30431</v>
      </c>
    </row>
    <row r="29404" customFormat="false" ht="15" hidden="false" customHeight="false" outlineLevel="0" collapsed="false">
      <c r="B29404" s="47" t="s">
        <v>30432</v>
      </c>
    </row>
    <row r="29405" customFormat="false" ht="15" hidden="false" customHeight="false" outlineLevel="0" collapsed="false">
      <c r="B29405" s="47" t="s">
        <v>30433</v>
      </c>
    </row>
    <row r="29406" customFormat="false" ht="15" hidden="false" customHeight="false" outlineLevel="0" collapsed="false">
      <c r="B29406" s="47" t="s">
        <v>30434</v>
      </c>
    </row>
    <row r="29407" customFormat="false" ht="15" hidden="false" customHeight="false" outlineLevel="0" collapsed="false">
      <c r="B29407" s="47" t="s">
        <v>30435</v>
      </c>
    </row>
    <row r="29408" customFormat="false" ht="15" hidden="false" customHeight="false" outlineLevel="0" collapsed="false">
      <c r="B29408" s="47" t="s">
        <v>30436</v>
      </c>
    </row>
    <row r="29409" customFormat="false" ht="15" hidden="false" customHeight="false" outlineLevel="0" collapsed="false">
      <c r="B29409" s="47" t="s">
        <v>30437</v>
      </c>
    </row>
    <row r="29410" customFormat="false" ht="15" hidden="false" customHeight="false" outlineLevel="0" collapsed="false">
      <c r="B29410" s="47" t="s">
        <v>30438</v>
      </c>
    </row>
    <row r="29411" customFormat="false" ht="15" hidden="false" customHeight="false" outlineLevel="0" collapsed="false">
      <c r="B29411" s="47" t="s">
        <v>30439</v>
      </c>
    </row>
    <row r="29412" customFormat="false" ht="15" hidden="false" customHeight="false" outlineLevel="0" collapsed="false">
      <c r="B29412" s="47" t="s">
        <v>30440</v>
      </c>
    </row>
    <row r="29413" customFormat="false" ht="15" hidden="false" customHeight="false" outlineLevel="0" collapsed="false">
      <c r="B29413" s="47" t="s">
        <v>30441</v>
      </c>
    </row>
    <row r="29414" customFormat="false" ht="15" hidden="false" customHeight="false" outlineLevel="0" collapsed="false">
      <c r="B29414" s="47" t="s">
        <v>30442</v>
      </c>
    </row>
    <row r="29415" customFormat="false" ht="15" hidden="false" customHeight="false" outlineLevel="0" collapsed="false">
      <c r="B29415" s="47" t="s">
        <v>30443</v>
      </c>
    </row>
    <row r="29416" customFormat="false" ht="15" hidden="false" customHeight="false" outlineLevel="0" collapsed="false">
      <c r="B29416" s="47" t="s">
        <v>30444</v>
      </c>
    </row>
    <row r="29417" customFormat="false" ht="15" hidden="false" customHeight="false" outlineLevel="0" collapsed="false">
      <c r="B29417" s="47" t="s">
        <v>30445</v>
      </c>
    </row>
    <row r="29418" customFormat="false" ht="15" hidden="false" customHeight="false" outlineLevel="0" collapsed="false">
      <c r="B29418" s="47" t="s">
        <v>30446</v>
      </c>
    </row>
    <row r="29419" customFormat="false" ht="15" hidden="false" customHeight="false" outlineLevel="0" collapsed="false">
      <c r="B29419" s="47" t="s">
        <v>30447</v>
      </c>
    </row>
    <row r="29420" customFormat="false" ht="15" hidden="false" customHeight="false" outlineLevel="0" collapsed="false">
      <c r="B29420" s="47" t="s">
        <v>30448</v>
      </c>
    </row>
    <row r="29421" customFormat="false" ht="15" hidden="false" customHeight="false" outlineLevel="0" collapsed="false">
      <c r="B29421" s="47" t="s">
        <v>30449</v>
      </c>
    </row>
    <row r="29422" customFormat="false" ht="15" hidden="false" customHeight="false" outlineLevel="0" collapsed="false">
      <c r="B29422" s="47" t="s">
        <v>30450</v>
      </c>
    </row>
    <row r="29423" customFormat="false" ht="15" hidden="false" customHeight="false" outlineLevel="0" collapsed="false">
      <c r="B29423" s="47" t="s">
        <v>30451</v>
      </c>
    </row>
    <row r="29424" customFormat="false" ht="15" hidden="false" customHeight="false" outlineLevel="0" collapsed="false">
      <c r="B29424" s="47" t="s">
        <v>30452</v>
      </c>
    </row>
    <row r="29425" customFormat="false" ht="15" hidden="false" customHeight="false" outlineLevel="0" collapsed="false">
      <c r="B29425" s="47" t="s">
        <v>30453</v>
      </c>
    </row>
    <row r="29426" customFormat="false" ht="15" hidden="false" customHeight="false" outlineLevel="0" collapsed="false">
      <c r="B29426" s="47" t="s">
        <v>30454</v>
      </c>
    </row>
    <row r="29427" customFormat="false" ht="15" hidden="false" customHeight="false" outlineLevel="0" collapsed="false">
      <c r="B29427" s="47" t="s">
        <v>30455</v>
      </c>
    </row>
    <row r="29428" customFormat="false" ht="15" hidden="false" customHeight="false" outlineLevel="0" collapsed="false">
      <c r="B29428" s="47" t="s">
        <v>30456</v>
      </c>
    </row>
    <row r="29429" customFormat="false" ht="15" hidden="false" customHeight="false" outlineLevel="0" collapsed="false">
      <c r="B29429" s="47" t="s">
        <v>30457</v>
      </c>
    </row>
    <row r="29430" customFormat="false" ht="15" hidden="false" customHeight="false" outlineLevel="0" collapsed="false">
      <c r="B29430" s="47" t="s">
        <v>30458</v>
      </c>
    </row>
    <row r="29431" customFormat="false" ht="15" hidden="false" customHeight="false" outlineLevel="0" collapsed="false">
      <c r="B29431" s="47" t="s">
        <v>30459</v>
      </c>
    </row>
    <row r="29432" customFormat="false" ht="15" hidden="false" customHeight="false" outlineLevel="0" collapsed="false">
      <c r="B29432" s="47" t="s">
        <v>30460</v>
      </c>
    </row>
    <row r="29433" customFormat="false" ht="15" hidden="false" customHeight="false" outlineLevel="0" collapsed="false">
      <c r="B29433" s="47" t="s">
        <v>30461</v>
      </c>
    </row>
    <row r="29434" customFormat="false" ht="15" hidden="false" customHeight="false" outlineLevel="0" collapsed="false">
      <c r="B29434" s="47" t="s">
        <v>30462</v>
      </c>
    </row>
    <row r="29435" customFormat="false" ht="15" hidden="false" customHeight="false" outlineLevel="0" collapsed="false">
      <c r="B29435" s="47" t="s">
        <v>30463</v>
      </c>
    </row>
    <row r="29436" customFormat="false" ht="15" hidden="false" customHeight="false" outlineLevel="0" collapsed="false">
      <c r="B29436" s="47" t="s">
        <v>30464</v>
      </c>
    </row>
    <row r="29437" customFormat="false" ht="15" hidden="false" customHeight="false" outlineLevel="0" collapsed="false">
      <c r="B29437" s="47" t="s">
        <v>30465</v>
      </c>
    </row>
    <row r="29438" customFormat="false" ht="15" hidden="false" customHeight="false" outlineLevel="0" collapsed="false">
      <c r="B29438" s="47" t="s">
        <v>30466</v>
      </c>
    </row>
    <row r="29439" customFormat="false" ht="15" hidden="false" customHeight="false" outlineLevel="0" collapsed="false">
      <c r="B29439" s="47" t="s">
        <v>30467</v>
      </c>
    </row>
    <row r="29440" customFormat="false" ht="15" hidden="false" customHeight="false" outlineLevel="0" collapsed="false">
      <c r="B29440" s="47" t="s">
        <v>30468</v>
      </c>
    </row>
    <row r="29441" customFormat="false" ht="15" hidden="false" customHeight="false" outlineLevel="0" collapsed="false">
      <c r="B29441" s="47" t="s">
        <v>30469</v>
      </c>
    </row>
    <row r="29442" customFormat="false" ht="15" hidden="false" customHeight="false" outlineLevel="0" collapsed="false">
      <c r="B29442" s="47" t="s">
        <v>30470</v>
      </c>
    </row>
    <row r="29443" customFormat="false" ht="15" hidden="false" customHeight="false" outlineLevel="0" collapsed="false">
      <c r="B29443" s="47" t="s">
        <v>30471</v>
      </c>
    </row>
    <row r="29444" customFormat="false" ht="15" hidden="false" customHeight="false" outlineLevel="0" collapsed="false">
      <c r="B29444" s="47" t="s">
        <v>30472</v>
      </c>
    </row>
    <row r="29445" customFormat="false" ht="15" hidden="false" customHeight="false" outlineLevel="0" collapsed="false">
      <c r="B29445" s="47" t="s">
        <v>30473</v>
      </c>
    </row>
    <row r="29446" customFormat="false" ht="15" hidden="false" customHeight="false" outlineLevel="0" collapsed="false">
      <c r="B29446" s="47" t="s">
        <v>30474</v>
      </c>
    </row>
    <row r="29447" customFormat="false" ht="15" hidden="false" customHeight="false" outlineLevel="0" collapsed="false">
      <c r="B29447" s="47" t="s">
        <v>30475</v>
      </c>
    </row>
    <row r="29448" customFormat="false" ht="15" hidden="false" customHeight="false" outlineLevel="0" collapsed="false">
      <c r="B29448" s="47" t="s">
        <v>30476</v>
      </c>
    </row>
    <row r="29449" customFormat="false" ht="15" hidden="false" customHeight="false" outlineLevel="0" collapsed="false">
      <c r="B29449" s="47" t="s">
        <v>30477</v>
      </c>
    </row>
    <row r="29450" customFormat="false" ht="15" hidden="false" customHeight="false" outlineLevel="0" collapsed="false">
      <c r="B29450" s="47" t="s">
        <v>30478</v>
      </c>
    </row>
    <row r="29451" customFormat="false" ht="15" hidden="false" customHeight="false" outlineLevel="0" collapsed="false">
      <c r="B29451" s="47" t="s">
        <v>30479</v>
      </c>
    </row>
    <row r="29452" customFormat="false" ht="15" hidden="false" customHeight="false" outlineLevel="0" collapsed="false">
      <c r="B29452" s="47" t="s">
        <v>30480</v>
      </c>
    </row>
    <row r="29453" customFormat="false" ht="15" hidden="false" customHeight="false" outlineLevel="0" collapsed="false">
      <c r="B29453" s="47" t="s">
        <v>30481</v>
      </c>
    </row>
    <row r="29454" customFormat="false" ht="15" hidden="false" customHeight="false" outlineLevel="0" collapsed="false">
      <c r="B29454" s="47" t="s">
        <v>30482</v>
      </c>
    </row>
    <row r="29455" customFormat="false" ht="15" hidden="false" customHeight="false" outlineLevel="0" collapsed="false">
      <c r="B29455" s="47" t="s">
        <v>30483</v>
      </c>
    </row>
    <row r="29456" customFormat="false" ht="15" hidden="false" customHeight="false" outlineLevel="0" collapsed="false">
      <c r="B29456" s="47" t="s">
        <v>30484</v>
      </c>
    </row>
    <row r="29457" customFormat="false" ht="15" hidden="false" customHeight="false" outlineLevel="0" collapsed="false">
      <c r="B29457" s="47" t="s">
        <v>30485</v>
      </c>
    </row>
    <row r="29458" customFormat="false" ht="15" hidden="false" customHeight="false" outlineLevel="0" collapsed="false">
      <c r="B29458" s="47" t="s">
        <v>30486</v>
      </c>
    </row>
    <row r="29459" customFormat="false" ht="15" hidden="false" customHeight="false" outlineLevel="0" collapsed="false">
      <c r="B29459" s="47" t="s">
        <v>30487</v>
      </c>
    </row>
    <row r="29460" customFormat="false" ht="15" hidden="false" customHeight="false" outlineLevel="0" collapsed="false">
      <c r="B29460" s="47" t="s">
        <v>30488</v>
      </c>
    </row>
    <row r="29461" customFormat="false" ht="15" hidden="false" customHeight="false" outlineLevel="0" collapsed="false">
      <c r="B29461" s="47" t="s">
        <v>30489</v>
      </c>
    </row>
    <row r="29462" customFormat="false" ht="15" hidden="false" customHeight="false" outlineLevel="0" collapsed="false">
      <c r="B29462" s="47" t="s">
        <v>30490</v>
      </c>
    </row>
    <row r="29463" customFormat="false" ht="15" hidden="false" customHeight="false" outlineLevel="0" collapsed="false">
      <c r="B29463" s="47" t="s">
        <v>30491</v>
      </c>
    </row>
    <row r="29464" customFormat="false" ht="15" hidden="false" customHeight="false" outlineLevel="0" collapsed="false">
      <c r="B29464" s="47" t="s">
        <v>30492</v>
      </c>
    </row>
    <row r="29465" customFormat="false" ht="15" hidden="false" customHeight="false" outlineLevel="0" collapsed="false">
      <c r="B29465" s="47" t="s">
        <v>30493</v>
      </c>
    </row>
    <row r="29466" customFormat="false" ht="15" hidden="false" customHeight="false" outlineLevel="0" collapsed="false">
      <c r="B29466" s="47" t="s">
        <v>30494</v>
      </c>
    </row>
    <row r="29467" customFormat="false" ht="15" hidden="false" customHeight="false" outlineLevel="0" collapsed="false">
      <c r="B29467" s="47" t="s">
        <v>30495</v>
      </c>
    </row>
    <row r="29468" customFormat="false" ht="15" hidden="false" customHeight="false" outlineLevel="0" collapsed="false">
      <c r="B29468" s="47" t="s">
        <v>30496</v>
      </c>
    </row>
    <row r="29469" customFormat="false" ht="15" hidden="false" customHeight="false" outlineLevel="0" collapsed="false">
      <c r="B29469" s="47" t="s">
        <v>30497</v>
      </c>
    </row>
    <row r="29470" customFormat="false" ht="15" hidden="false" customHeight="false" outlineLevel="0" collapsed="false">
      <c r="B29470" s="47" t="s">
        <v>30498</v>
      </c>
    </row>
    <row r="29471" customFormat="false" ht="15" hidden="false" customHeight="false" outlineLevel="0" collapsed="false">
      <c r="B29471" s="47" t="s">
        <v>30499</v>
      </c>
    </row>
    <row r="29472" customFormat="false" ht="15" hidden="false" customHeight="false" outlineLevel="0" collapsed="false">
      <c r="B29472" s="47" t="s">
        <v>30500</v>
      </c>
    </row>
    <row r="29473" customFormat="false" ht="15" hidden="false" customHeight="false" outlineLevel="0" collapsed="false">
      <c r="B29473" s="47" t="s">
        <v>30501</v>
      </c>
    </row>
    <row r="29474" customFormat="false" ht="15" hidden="false" customHeight="false" outlineLevel="0" collapsed="false">
      <c r="B29474" s="47" t="s">
        <v>30502</v>
      </c>
    </row>
    <row r="29475" customFormat="false" ht="15" hidden="false" customHeight="false" outlineLevel="0" collapsed="false">
      <c r="B29475" s="47" t="s">
        <v>30503</v>
      </c>
    </row>
    <row r="29476" customFormat="false" ht="15" hidden="false" customHeight="false" outlineLevel="0" collapsed="false">
      <c r="B29476" s="47" t="s">
        <v>30504</v>
      </c>
    </row>
    <row r="29477" customFormat="false" ht="15" hidden="false" customHeight="false" outlineLevel="0" collapsed="false">
      <c r="B29477" s="47" t="s">
        <v>30505</v>
      </c>
    </row>
    <row r="29478" customFormat="false" ht="15" hidden="false" customHeight="false" outlineLevel="0" collapsed="false">
      <c r="B29478" s="47" t="s">
        <v>30506</v>
      </c>
    </row>
    <row r="29479" customFormat="false" ht="15" hidden="false" customHeight="false" outlineLevel="0" collapsed="false">
      <c r="B29479" s="47" t="s">
        <v>30507</v>
      </c>
    </row>
    <row r="29480" customFormat="false" ht="15" hidden="false" customHeight="false" outlineLevel="0" collapsed="false">
      <c r="B29480" s="47" t="s">
        <v>30508</v>
      </c>
    </row>
    <row r="29481" customFormat="false" ht="15" hidden="false" customHeight="false" outlineLevel="0" collapsed="false">
      <c r="B29481" s="47" t="s">
        <v>30509</v>
      </c>
    </row>
    <row r="29482" customFormat="false" ht="15" hidden="false" customHeight="false" outlineLevel="0" collapsed="false">
      <c r="B29482" s="47" t="s">
        <v>30510</v>
      </c>
    </row>
    <row r="29483" customFormat="false" ht="15" hidden="false" customHeight="false" outlineLevel="0" collapsed="false">
      <c r="B29483" s="47" t="s">
        <v>30511</v>
      </c>
    </row>
    <row r="29484" customFormat="false" ht="15" hidden="false" customHeight="false" outlineLevel="0" collapsed="false">
      <c r="B29484" s="47" t="s">
        <v>30512</v>
      </c>
    </row>
    <row r="29485" customFormat="false" ht="15" hidden="false" customHeight="false" outlineLevel="0" collapsed="false">
      <c r="B29485" s="47" t="s">
        <v>30513</v>
      </c>
    </row>
    <row r="29486" customFormat="false" ht="15" hidden="false" customHeight="false" outlineLevel="0" collapsed="false">
      <c r="B29486" s="47" t="s">
        <v>30514</v>
      </c>
    </row>
    <row r="29487" customFormat="false" ht="15" hidden="false" customHeight="false" outlineLevel="0" collapsed="false">
      <c r="B29487" s="47" t="s">
        <v>30515</v>
      </c>
    </row>
    <row r="29488" customFormat="false" ht="15" hidden="false" customHeight="false" outlineLevel="0" collapsed="false">
      <c r="B29488" s="47" t="s">
        <v>30516</v>
      </c>
    </row>
    <row r="29489" customFormat="false" ht="15" hidden="false" customHeight="false" outlineLevel="0" collapsed="false">
      <c r="B29489" s="47" t="s">
        <v>30517</v>
      </c>
    </row>
    <row r="29490" customFormat="false" ht="15" hidden="false" customHeight="false" outlineLevel="0" collapsed="false">
      <c r="B29490" s="47" t="s">
        <v>30518</v>
      </c>
    </row>
    <row r="29491" customFormat="false" ht="15" hidden="false" customHeight="false" outlineLevel="0" collapsed="false">
      <c r="B29491" s="47" t="s">
        <v>30519</v>
      </c>
    </row>
    <row r="29492" customFormat="false" ht="15" hidden="false" customHeight="false" outlineLevel="0" collapsed="false">
      <c r="B29492" s="47" t="s">
        <v>30520</v>
      </c>
    </row>
    <row r="29493" customFormat="false" ht="15" hidden="false" customHeight="false" outlineLevel="0" collapsed="false">
      <c r="B29493" s="47" t="s">
        <v>30521</v>
      </c>
    </row>
    <row r="29494" customFormat="false" ht="15" hidden="false" customHeight="false" outlineLevel="0" collapsed="false">
      <c r="B29494" s="47" t="s">
        <v>30522</v>
      </c>
    </row>
    <row r="29495" customFormat="false" ht="15" hidden="false" customHeight="false" outlineLevel="0" collapsed="false">
      <c r="B29495" s="47" t="s">
        <v>30523</v>
      </c>
    </row>
    <row r="29496" customFormat="false" ht="15" hidden="false" customHeight="false" outlineLevel="0" collapsed="false">
      <c r="B29496" s="47" t="s">
        <v>30524</v>
      </c>
    </row>
    <row r="29497" customFormat="false" ht="15" hidden="false" customHeight="false" outlineLevel="0" collapsed="false">
      <c r="B29497" s="47" t="s">
        <v>30525</v>
      </c>
    </row>
    <row r="29498" customFormat="false" ht="15" hidden="false" customHeight="false" outlineLevel="0" collapsed="false">
      <c r="B29498" s="47" t="s">
        <v>30526</v>
      </c>
    </row>
    <row r="29499" customFormat="false" ht="15" hidden="false" customHeight="false" outlineLevel="0" collapsed="false">
      <c r="B29499" s="47" t="s">
        <v>30527</v>
      </c>
    </row>
    <row r="29500" customFormat="false" ht="15" hidden="false" customHeight="false" outlineLevel="0" collapsed="false">
      <c r="B29500" s="47" t="s">
        <v>30528</v>
      </c>
    </row>
    <row r="29501" customFormat="false" ht="15" hidden="false" customHeight="false" outlineLevel="0" collapsed="false">
      <c r="B29501" s="47" t="s">
        <v>30529</v>
      </c>
    </row>
    <row r="29502" customFormat="false" ht="15" hidden="false" customHeight="false" outlineLevel="0" collapsed="false">
      <c r="B29502" s="47" t="s">
        <v>30530</v>
      </c>
    </row>
    <row r="29503" customFormat="false" ht="15" hidden="false" customHeight="false" outlineLevel="0" collapsed="false">
      <c r="B29503" s="47" t="s">
        <v>30531</v>
      </c>
    </row>
    <row r="29504" customFormat="false" ht="15" hidden="false" customHeight="false" outlineLevel="0" collapsed="false">
      <c r="B29504" s="47" t="s">
        <v>30532</v>
      </c>
    </row>
    <row r="29505" customFormat="false" ht="15" hidden="false" customHeight="false" outlineLevel="0" collapsed="false">
      <c r="B29505" s="47" t="s">
        <v>30533</v>
      </c>
    </row>
    <row r="29506" customFormat="false" ht="15" hidden="false" customHeight="false" outlineLevel="0" collapsed="false">
      <c r="B29506" s="47" t="s">
        <v>30534</v>
      </c>
    </row>
    <row r="29507" customFormat="false" ht="15" hidden="false" customHeight="false" outlineLevel="0" collapsed="false">
      <c r="B29507" s="47" t="s">
        <v>30535</v>
      </c>
    </row>
    <row r="29508" customFormat="false" ht="15" hidden="false" customHeight="false" outlineLevel="0" collapsed="false">
      <c r="B29508" s="47" t="s">
        <v>30536</v>
      </c>
    </row>
    <row r="29509" customFormat="false" ht="15" hidden="false" customHeight="false" outlineLevel="0" collapsed="false">
      <c r="B29509" s="47" t="s">
        <v>30537</v>
      </c>
    </row>
    <row r="29510" customFormat="false" ht="15" hidden="false" customHeight="false" outlineLevel="0" collapsed="false">
      <c r="B29510" s="47" t="s">
        <v>30538</v>
      </c>
    </row>
    <row r="29511" customFormat="false" ht="15" hidden="false" customHeight="false" outlineLevel="0" collapsed="false">
      <c r="B29511" s="47" t="s">
        <v>30539</v>
      </c>
    </row>
    <row r="29512" customFormat="false" ht="15" hidden="false" customHeight="false" outlineLevel="0" collapsed="false">
      <c r="B29512" s="47" t="s">
        <v>30540</v>
      </c>
    </row>
    <row r="29513" customFormat="false" ht="15" hidden="false" customHeight="false" outlineLevel="0" collapsed="false">
      <c r="B29513" s="47" t="s">
        <v>30541</v>
      </c>
    </row>
    <row r="29514" customFormat="false" ht="15" hidden="false" customHeight="false" outlineLevel="0" collapsed="false">
      <c r="B29514" s="47" t="s">
        <v>30542</v>
      </c>
    </row>
    <row r="29515" customFormat="false" ht="15" hidden="false" customHeight="false" outlineLevel="0" collapsed="false">
      <c r="B29515" s="47" t="s">
        <v>30543</v>
      </c>
    </row>
    <row r="29516" customFormat="false" ht="15" hidden="false" customHeight="false" outlineLevel="0" collapsed="false">
      <c r="B29516" s="47" t="s">
        <v>30544</v>
      </c>
    </row>
    <row r="29517" customFormat="false" ht="15" hidden="false" customHeight="false" outlineLevel="0" collapsed="false">
      <c r="B29517" s="47" t="s">
        <v>30545</v>
      </c>
    </row>
    <row r="29518" customFormat="false" ht="15" hidden="false" customHeight="false" outlineLevel="0" collapsed="false">
      <c r="B29518" s="47" t="s">
        <v>30546</v>
      </c>
    </row>
    <row r="29519" customFormat="false" ht="15" hidden="false" customHeight="false" outlineLevel="0" collapsed="false">
      <c r="B29519" s="47" t="s">
        <v>30547</v>
      </c>
    </row>
    <row r="29520" customFormat="false" ht="15" hidden="false" customHeight="false" outlineLevel="0" collapsed="false">
      <c r="B29520" s="47" t="s">
        <v>30548</v>
      </c>
    </row>
    <row r="29521" customFormat="false" ht="15" hidden="false" customHeight="false" outlineLevel="0" collapsed="false">
      <c r="B29521" s="47" t="s">
        <v>30549</v>
      </c>
    </row>
    <row r="29522" customFormat="false" ht="15" hidden="false" customHeight="false" outlineLevel="0" collapsed="false">
      <c r="B29522" s="47" t="s">
        <v>30550</v>
      </c>
    </row>
    <row r="29523" customFormat="false" ht="15" hidden="false" customHeight="false" outlineLevel="0" collapsed="false">
      <c r="B29523" s="47" t="s">
        <v>30551</v>
      </c>
    </row>
    <row r="29524" customFormat="false" ht="15" hidden="false" customHeight="false" outlineLevel="0" collapsed="false">
      <c r="B29524" s="47" t="s">
        <v>30552</v>
      </c>
    </row>
    <row r="29525" customFormat="false" ht="15" hidden="false" customHeight="false" outlineLevel="0" collapsed="false">
      <c r="B29525" s="47" t="s">
        <v>30553</v>
      </c>
    </row>
    <row r="29526" customFormat="false" ht="15" hidden="false" customHeight="false" outlineLevel="0" collapsed="false">
      <c r="B29526" s="47" t="s">
        <v>30554</v>
      </c>
    </row>
    <row r="29527" customFormat="false" ht="15" hidden="false" customHeight="false" outlineLevel="0" collapsed="false">
      <c r="B29527" s="47" t="s">
        <v>30555</v>
      </c>
    </row>
    <row r="29528" customFormat="false" ht="15" hidden="false" customHeight="false" outlineLevel="0" collapsed="false">
      <c r="B29528" s="47" t="s">
        <v>30556</v>
      </c>
    </row>
    <row r="29529" customFormat="false" ht="15" hidden="false" customHeight="false" outlineLevel="0" collapsed="false">
      <c r="B29529" s="47" t="s">
        <v>30557</v>
      </c>
    </row>
    <row r="29530" customFormat="false" ht="15" hidden="false" customHeight="false" outlineLevel="0" collapsed="false">
      <c r="B29530" s="47" t="s">
        <v>30558</v>
      </c>
    </row>
    <row r="29531" customFormat="false" ht="15" hidden="false" customHeight="false" outlineLevel="0" collapsed="false">
      <c r="B29531" s="47" t="s">
        <v>30559</v>
      </c>
    </row>
    <row r="29532" customFormat="false" ht="15" hidden="false" customHeight="false" outlineLevel="0" collapsed="false">
      <c r="B29532" s="47" t="s">
        <v>30560</v>
      </c>
    </row>
    <row r="29533" customFormat="false" ht="15" hidden="false" customHeight="false" outlineLevel="0" collapsed="false">
      <c r="B29533" s="47" t="s">
        <v>30561</v>
      </c>
    </row>
    <row r="29534" customFormat="false" ht="15" hidden="false" customHeight="false" outlineLevel="0" collapsed="false">
      <c r="B29534" s="47" t="s">
        <v>30562</v>
      </c>
    </row>
    <row r="29535" customFormat="false" ht="15" hidden="false" customHeight="false" outlineLevel="0" collapsed="false">
      <c r="B29535" s="47" t="s">
        <v>30563</v>
      </c>
    </row>
    <row r="29536" customFormat="false" ht="15" hidden="false" customHeight="false" outlineLevel="0" collapsed="false">
      <c r="B29536" s="47" t="s">
        <v>30564</v>
      </c>
    </row>
    <row r="29537" customFormat="false" ht="15" hidden="false" customHeight="false" outlineLevel="0" collapsed="false">
      <c r="B29537" s="47" t="s">
        <v>30565</v>
      </c>
    </row>
    <row r="29538" customFormat="false" ht="15" hidden="false" customHeight="false" outlineLevel="0" collapsed="false">
      <c r="B29538" s="47" t="s">
        <v>30566</v>
      </c>
    </row>
    <row r="29539" customFormat="false" ht="15" hidden="false" customHeight="false" outlineLevel="0" collapsed="false">
      <c r="B29539" s="47" t="s">
        <v>30567</v>
      </c>
    </row>
    <row r="29540" customFormat="false" ht="15" hidden="false" customHeight="false" outlineLevel="0" collapsed="false">
      <c r="B29540" s="47" t="s">
        <v>30568</v>
      </c>
    </row>
    <row r="29541" customFormat="false" ht="15" hidden="false" customHeight="false" outlineLevel="0" collapsed="false">
      <c r="B29541" s="47" t="s">
        <v>30569</v>
      </c>
    </row>
    <row r="29542" customFormat="false" ht="15" hidden="false" customHeight="false" outlineLevel="0" collapsed="false">
      <c r="B29542" s="47" t="s">
        <v>30570</v>
      </c>
    </row>
    <row r="29543" customFormat="false" ht="15" hidden="false" customHeight="false" outlineLevel="0" collapsed="false">
      <c r="B29543" s="47" t="s">
        <v>30571</v>
      </c>
    </row>
    <row r="29544" customFormat="false" ht="15" hidden="false" customHeight="false" outlineLevel="0" collapsed="false">
      <c r="B29544" s="47" t="s">
        <v>30572</v>
      </c>
    </row>
    <row r="29545" customFormat="false" ht="15" hidden="false" customHeight="false" outlineLevel="0" collapsed="false">
      <c r="B29545" s="47" t="s">
        <v>30573</v>
      </c>
    </row>
    <row r="29546" customFormat="false" ht="15" hidden="false" customHeight="false" outlineLevel="0" collapsed="false">
      <c r="B29546" s="47" t="s">
        <v>30574</v>
      </c>
    </row>
    <row r="29547" customFormat="false" ht="15" hidden="false" customHeight="false" outlineLevel="0" collapsed="false">
      <c r="B29547" s="47" t="s">
        <v>30575</v>
      </c>
    </row>
    <row r="29548" customFormat="false" ht="15" hidden="false" customHeight="false" outlineLevel="0" collapsed="false">
      <c r="B29548" s="47" t="s">
        <v>30576</v>
      </c>
    </row>
    <row r="29549" customFormat="false" ht="15" hidden="false" customHeight="false" outlineLevel="0" collapsed="false">
      <c r="B29549" s="47" t="s">
        <v>30577</v>
      </c>
    </row>
    <row r="29550" customFormat="false" ht="15" hidden="false" customHeight="false" outlineLevel="0" collapsed="false">
      <c r="B29550" s="47" t="s">
        <v>30578</v>
      </c>
    </row>
    <row r="29551" customFormat="false" ht="15" hidden="false" customHeight="false" outlineLevel="0" collapsed="false">
      <c r="B29551" s="47" t="s">
        <v>30579</v>
      </c>
    </row>
    <row r="29552" customFormat="false" ht="15" hidden="false" customHeight="false" outlineLevel="0" collapsed="false">
      <c r="B29552" s="47" t="s">
        <v>30580</v>
      </c>
    </row>
    <row r="29553" customFormat="false" ht="15" hidden="false" customHeight="false" outlineLevel="0" collapsed="false">
      <c r="B29553" s="47" t="s">
        <v>30581</v>
      </c>
    </row>
    <row r="29554" customFormat="false" ht="15" hidden="false" customHeight="false" outlineLevel="0" collapsed="false">
      <c r="B29554" s="47" t="s">
        <v>30582</v>
      </c>
    </row>
    <row r="29555" customFormat="false" ht="15" hidden="false" customHeight="false" outlineLevel="0" collapsed="false">
      <c r="B29555" s="47" t="s">
        <v>30583</v>
      </c>
    </row>
    <row r="29556" customFormat="false" ht="15" hidden="false" customHeight="false" outlineLevel="0" collapsed="false">
      <c r="B29556" s="47" t="s">
        <v>30584</v>
      </c>
    </row>
    <row r="29557" customFormat="false" ht="15" hidden="false" customHeight="false" outlineLevel="0" collapsed="false">
      <c r="B29557" s="47" t="s">
        <v>30585</v>
      </c>
    </row>
    <row r="29558" customFormat="false" ht="15" hidden="false" customHeight="false" outlineLevel="0" collapsed="false">
      <c r="B29558" s="47" t="s">
        <v>30586</v>
      </c>
    </row>
    <row r="29559" customFormat="false" ht="15" hidden="false" customHeight="false" outlineLevel="0" collapsed="false">
      <c r="B29559" s="47" t="s">
        <v>30587</v>
      </c>
    </row>
    <row r="29560" customFormat="false" ht="15" hidden="false" customHeight="false" outlineLevel="0" collapsed="false">
      <c r="B29560" s="47" t="s">
        <v>30588</v>
      </c>
    </row>
    <row r="29561" customFormat="false" ht="15" hidden="false" customHeight="false" outlineLevel="0" collapsed="false">
      <c r="B29561" s="47" t="s">
        <v>30589</v>
      </c>
    </row>
    <row r="29562" customFormat="false" ht="15" hidden="false" customHeight="false" outlineLevel="0" collapsed="false">
      <c r="B29562" s="47" t="s">
        <v>30590</v>
      </c>
    </row>
    <row r="29563" customFormat="false" ht="15" hidden="false" customHeight="false" outlineLevel="0" collapsed="false">
      <c r="B29563" s="47" t="s">
        <v>30591</v>
      </c>
    </row>
    <row r="29564" customFormat="false" ht="15" hidden="false" customHeight="false" outlineLevel="0" collapsed="false">
      <c r="B29564" s="47" t="s">
        <v>30592</v>
      </c>
    </row>
    <row r="29565" customFormat="false" ht="15" hidden="false" customHeight="false" outlineLevel="0" collapsed="false">
      <c r="B29565" s="47" t="s">
        <v>30593</v>
      </c>
    </row>
    <row r="29566" customFormat="false" ht="15" hidden="false" customHeight="false" outlineLevel="0" collapsed="false">
      <c r="B29566" s="47" t="s">
        <v>30594</v>
      </c>
    </row>
    <row r="29567" customFormat="false" ht="15" hidden="false" customHeight="false" outlineLevel="0" collapsed="false">
      <c r="B29567" s="47" t="s">
        <v>30595</v>
      </c>
    </row>
    <row r="29568" customFormat="false" ht="15" hidden="false" customHeight="false" outlineLevel="0" collapsed="false">
      <c r="B29568" s="47" t="s">
        <v>30596</v>
      </c>
    </row>
    <row r="29569" customFormat="false" ht="15" hidden="false" customHeight="false" outlineLevel="0" collapsed="false">
      <c r="B29569" s="47" t="s">
        <v>30597</v>
      </c>
    </row>
    <row r="29570" customFormat="false" ht="15" hidden="false" customHeight="false" outlineLevel="0" collapsed="false">
      <c r="B29570" s="47" t="s">
        <v>30598</v>
      </c>
    </row>
    <row r="29571" customFormat="false" ht="15" hidden="false" customHeight="false" outlineLevel="0" collapsed="false">
      <c r="B29571" s="47" t="s">
        <v>30599</v>
      </c>
    </row>
    <row r="29572" customFormat="false" ht="15" hidden="false" customHeight="false" outlineLevel="0" collapsed="false">
      <c r="B29572" s="47" t="s">
        <v>30600</v>
      </c>
    </row>
    <row r="29573" customFormat="false" ht="15" hidden="false" customHeight="false" outlineLevel="0" collapsed="false">
      <c r="B29573" s="47" t="s">
        <v>30601</v>
      </c>
    </row>
    <row r="29574" customFormat="false" ht="15" hidden="false" customHeight="false" outlineLevel="0" collapsed="false">
      <c r="B29574" s="47" t="s">
        <v>30602</v>
      </c>
    </row>
    <row r="29575" customFormat="false" ht="15" hidden="false" customHeight="false" outlineLevel="0" collapsed="false">
      <c r="B29575" s="47" t="s">
        <v>30603</v>
      </c>
    </row>
    <row r="29576" customFormat="false" ht="15" hidden="false" customHeight="false" outlineLevel="0" collapsed="false">
      <c r="B29576" s="47" t="s">
        <v>30604</v>
      </c>
    </row>
    <row r="29577" customFormat="false" ht="15" hidden="false" customHeight="false" outlineLevel="0" collapsed="false">
      <c r="B29577" s="47" t="s">
        <v>30605</v>
      </c>
    </row>
    <row r="29578" customFormat="false" ht="15" hidden="false" customHeight="false" outlineLevel="0" collapsed="false">
      <c r="B29578" s="47" t="s">
        <v>30606</v>
      </c>
    </row>
    <row r="29579" customFormat="false" ht="15" hidden="false" customHeight="false" outlineLevel="0" collapsed="false">
      <c r="B29579" s="47" t="s">
        <v>30607</v>
      </c>
    </row>
    <row r="29580" customFormat="false" ht="15" hidden="false" customHeight="false" outlineLevel="0" collapsed="false">
      <c r="B29580" s="47" t="s">
        <v>30608</v>
      </c>
    </row>
    <row r="29581" customFormat="false" ht="15" hidden="false" customHeight="false" outlineLevel="0" collapsed="false">
      <c r="B29581" s="47" t="s">
        <v>30609</v>
      </c>
    </row>
    <row r="29582" customFormat="false" ht="15" hidden="false" customHeight="false" outlineLevel="0" collapsed="false">
      <c r="B29582" s="47" t="s">
        <v>30610</v>
      </c>
    </row>
    <row r="29583" customFormat="false" ht="15" hidden="false" customHeight="false" outlineLevel="0" collapsed="false">
      <c r="B29583" s="47" t="s">
        <v>30611</v>
      </c>
    </row>
    <row r="29584" customFormat="false" ht="15" hidden="false" customHeight="false" outlineLevel="0" collapsed="false">
      <c r="B29584" s="47" t="s">
        <v>30612</v>
      </c>
    </row>
    <row r="29585" customFormat="false" ht="15" hidden="false" customHeight="false" outlineLevel="0" collapsed="false">
      <c r="B29585" s="47" t="s">
        <v>30613</v>
      </c>
    </row>
    <row r="29586" customFormat="false" ht="15" hidden="false" customHeight="false" outlineLevel="0" collapsed="false">
      <c r="B29586" s="47" t="s">
        <v>30614</v>
      </c>
    </row>
    <row r="29587" customFormat="false" ht="15" hidden="false" customHeight="false" outlineLevel="0" collapsed="false">
      <c r="B29587" s="47" t="s">
        <v>30615</v>
      </c>
    </row>
    <row r="29588" customFormat="false" ht="15" hidden="false" customHeight="false" outlineLevel="0" collapsed="false">
      <c r="B29588" s="47" t="s">
        <v>30616</v>
      </c>
    </row>
    <row r="29589" customFormat="false" ht="15" hidden="false" customHeight="false" outlineLevel="0" collapsed="false">
      <c r="B29589" s="47" t="s">
        <v>30617</v>
      </c>
    </row>
    <row r="29590" customFormat="false" ht="15" hidden="false" customHeight="false" outlineLevel="0" collapsed="false">
      <c r="B29590" s="47" t="s">
        <v>30618</v>
      </c>
    </row>
    <row r="29591" customFormat="false" ht="15" hidden="false" customHeight="false" outlineLevel="0" collapsed="false">
      <c r="B29591" s="47" t="s">
        <v>30619</v>
      </c>
    </row>
    <row r="29592" customFormat="false" ht="15" hidden="false" customHeight="false" outlineLevel="0" collapsed="false">
      <c r="B29592" s="47" t="s">
        <v>30620</v>
      </c>
    </row>
    <row r="29593" customFormat="false" ht="15" hidden="false" customHeight="false" outlineLevel="0" collapsed="false">
      <c r="B29593" s="47" t="s">
        <v>30621</v>
      </c>
    </row>
    <row r="29594" customFormat="false" ht="15" hidden="false" customHeight="false" outlineLevel="0" collapsed="false">
      <c r="B29594" s="47" t="s">
        <v>30622</v>
      </c>
    </row>
    <row r="29595" customFormat="false" ht="15" hidden="false" customHeight="false" outlineLevel="0" collapsed="false">
      <c r="B29595" s="47" t="s">
        <v>30623</v>
      </c>
    </row>
    <row r="29596" customFormat="false" ht="15" hidden="false" customHeight="false" outlineLevel="0" collapsed="false">
      <c r="B29596" s="47" t="s">
        <v>30624</v>
      </c>
    </row>
    <row r="29597" customFormat="false" ht="15" hidden="false" customHeight="false" outlineLevel="0" collapsed="false">
      <c r="B29597" s="47" t="s">
        <v>30625</v>
      </c>
    </row>
    <row r="29598" customFormat="false" ht="15" hidden="false" customHeight="false" outlineLevel="0" collapsed="false">
      <c r="B29598" s="47" t="s">
        <v>30626</v>
      </c>
    </row>
    <row r="29599" customFormat="false" ht="15" hidden="false" customHeight="false" outlineLevel="0" collapsed="false">
      <c r="B29599" s="47" t="s">
        <v>30627</v>
      </c>
    </row>
    <row r="29600" customFormat="false" ht="15" hidden="false" customHeight="false" outlineLevel="0" collapsed="false">
      <c r="B29600" s="47" t="s">
        <v>30628</v>
      </c>
    </row>
    <row r="29601" customFormat="false" ht="15" hidden="false" customHeight="false" outlineLevel="0" collapsed="false">
      <c r="B29601" s="47" t="s">
        <v>30629</v>
      </c>
    </row>
    <row r="29602" customFormat="false" ht="15" hidden="false" customHeight="false" outlineLevel="0" collapsed="false">
      <c r="B29602" s="47" t="s">
        <v>30630</v>
      </c>
    </row>
    <row r="29603" customFormat="false" ht="15" hidden="false" customHeight="false" outlineLevel="0" collapsed="false">
      <c r="B29603" s="47" t="s">
        <v>30631</v>
      </c>
    </row>
    <row r="29604" customFormat="false" ht="15" hidden="false" customHeight="false" outlineLevel="0" collapsed="false">
      <c r="B29604" s="47" t="s">
        <v>30632</v>
      </c>
    </row>
    <row r="29605" customFormat="false" ht="15" hidden="false" customHeight="false" outlineLevel="0" collapsed="false">
      <c r="B29605" s="47" t="s">
        <v>30633</v>
      </c>
    </row>
    <row r="29606" customFormat="false" ht="15" hidden="false" customHeight="false" outlineLevel="0" collapsed="false">
      <c r="B29606" s="47" t="s">
        <v>30634</v>
      </c>
    </row>
    <row r="29607" customFormat="false" ht="15" hidden="false" customHeight="false" outlineLevel="0" collapsed="false">
      <c r="B29607" s="47" t="s">
        <v>30635</v>
      </c>
    </row>
    <row r="29608" customFormat="false" ht="15" hidden="false" customHeight="false" outlineLevel="0" collapsed="false">
      <c r="B29608" s="47" t="s">
        <v>30636</v>
      </c>
    </row>
    <row r="29609" customFormat="false" ht="15" hidden="false" customHeight="false" outlineLevel="0" collapsed="false">
      <c r="B29609" s="47" t="s">
        <v>30637</v>
      </c>
    </row>
    <row r="29610" customFormat="false" ht="15" hidden="false" customHeight="false" outlineLevel="0" collapsed="false">
      <c r="B29610" s="47" t="s">
        <v>30638</v>
      </c>
    </row>
    <row r="29611" customFormat="false" ht="15" hidden="false" customHeight="false" outlineLevel="0" collapsed="false">
      <c r="B29611" s="47" t="s">
        <v>30639</v>
      </c>
    </row>
    <row r="29612" customFormat="false" ht="15" hidden="false" customHeight="false" outlineLevel="0" collapsed="false">
      <c r="B29612" s="47" t="s">
        <v>30640</v>
      </c>
    </row>
    <row r="29613" customFormat="false" ht="15" hidden="false" customHeight="false" outlineLevel="0" collapsed="false">
      <c r="B29613" s="47" t="s">
        <v>30641</v>
      </c>
    </row>
    <row r="29614" customFormat="false" ht="15" hidden="false" customHeight="false" outlineLevel="0" collapsed="false">
      <c r="B29614" s="47" t="s">
        <v>30642</v>
      </c>
    </row>
    <row r="29615" customFormat="false" ht="15" hidden="false" customHeight="false" outlineLevel="0" collapsed="false">
      <c r="B29615" s="47" t="s">
        <v>30643</v>
      </c>
    </row>
    <row r="29616" customFormat="false" ht="15" hidden="false" customHeight="false" outlineLevel="0" collapsed="false">
      <c r="B29616" s="47" t="s">
        <v>30644</v>
      </c>
    </row>
    <row r="29617" customFormat="false" ht="15" hidden="false" customHeight="false" outlineLevel="0" collapsed="false">
      <c r="B29617" s="47" t="s">
        <v>30645</v>
      </c>
    </row>
    <row r="29618" customFormat="false" ht="15" hidden="false" customHeight="false" outlineLevel="0" collapsed="false">
      <c r="B29618" s="47" t="s">
        <v>30646</v>
      </c>
    </row>
    <row r="29619" customFormat="false" ht="15" hidden="false" customHeight="false" outlineLevel="0" collapsed="false">
      <c r="B29619" s="47" t="s">
        <v>30647</v>
      </c>
    </row>
    <row r="29620" customFormat="false" ht="15" hidden="false" customHeight="false" outlineLevel="0" collapsed="false">
      <c r="B29620" s="47" t="s">
        <v>30648</v>
      </c>
    </row>
    <row r="29621" customFormat="false" ht="15" hidden="false" customHeight="false" outlineLevel="0" collapsed="false">
      <c r="B29621" s="47" t="s">
        <v>30649</v>
      </c>
    </row>
    <row r="29622" customFormat="false" ht="15" hidden="false" customHeight="false" outlineLevel="0" collapsed="false">
      <c r="B29622" s="47" t="s">
        <v>30650</v>
      </c>
    </row>
    <row r="29623" customFormat="false" ht="15" hidden="false" customHeight="false" outlineLevel="0" collapsed="false">
      <c r="B29623" s="47" t="s">
        <v>30651</v>
      </c>
    </row>
    <row r="29624" customFormat="false" ht="15" hidden="false" customHeight="false" outlineLevel="0" collapsed="false">
      <c r="B29624" s="47" t="s">
        <v>30652</v>
      </c>
    </row>
    <row r="29625" customFormat="false" ht="15" hidden="false" customHeight="false" outlineLevel="0" collapsed="false">
      <c r="B29625" s="47" t="s">
        <v>30653</v>
      </c>
    </row>
    <row r="29626" customFormat="false" ht="15" hidden="false" customHeight="false" outlineLevel="0" collapsed="false">
      <c r="B29626" s="47" t="s">
        <v>30654</v>
      </c>
    </row>
    <row r="29627" customFormat="false" ht="15" hidden="false" customHeight="false" outlineLevel="0" collapsed="false">
      <c r="B29627" s="47" t="s">
        <v>30655</v>
      </c>
    </row>
    <row r="29628" customFormat="false" ht="15" hidden="false" customHeight="false" outlineLevel="0" collapsed="false">
      <c r="B29628" s="47" t="s">
        <v>30656</v>
      </c>
    </row>
    <row r="29629" customFormat="false" ht="15" hidden="false" customHeight="false" outlineLevel="0" collapsed="false">
      <c r="B29629" s="47" t="s">
        <v>30657</v>
      </c>
    </row>
    <row r="29630" customFormat="false" ht="15" hidden="false" customHeight="false" outlineLevel="0" collapsed="false">
      <c r="B29630" s="47" t="s">
        <v>30658</v>
      </c>
    </row>
    <row r="29631" customFormat="false" ht="15" hidden="false" customHeight="false" outlineLevel="0" collapsed="false">
      <c r="B29631" s="47" t="s">
        <v>30659</v>
      </c>
    </row>
    <row r="29632" customFormat="false" ht="15" hidden="false" customHeight="false" outlineLevel="0" collapsed="false">
      <c r="B29632" s="47" t="s">
        <v>30660</v>
      </c>
    </row>
    <row r="29633" customFormat="false" ht="15" hidden="false" customHeight="false" outlineLevel="0" collapsed="false">
      <c r="B29633" s="47" t="s">
        <v>30661</v>
      </c>
    </row>
    <row r="29634" customFormat="false" ht="15" hidden="false" customHeight="false" outlineLevel="0" collapsed="false">
      <c r="B29634" s="47" t="s">
        <v>30662</v>
      </c>
    </row>
    <row r="29635" customFormat="false" ht="15" hidden="false" customHeight="false" outlineLevel="0" collapsed="false">
      <c r="B29635" s="47" t="s">
        <v>30663</v>
      </c>
    </row>
    <row r="29636" customFormat="false" ht="15" hidden="false" customHeight="false" outlineLevel="0" collapsed="false">
      <c r="B29636" s="47" t="s">
        <v>30664</v>
      </c>
    </row>
    <row r="29637" customFormat="false" ht="15" hidden="false" customHeight="false" outlineLevel="0" collapsed="false">
      <c r="B29637" s="47" t="s">
        <v>30665</v>
      </c>
    </row>
    <row r="29638" customFormat="false" ht="15" hidden="false" customHeight="false" outlineLevel="0" collapsed="false">
      <c r="B29638" s="47" t="s">
        <v>30666</v>
      </c>
    </row>
    <row r="29639" customFormat="false" ht="15" hidden="false" customHeight="false" outlineLevel="0" collapsed="false">
      <c r="B29639" s="47" t="s">
        <v>30667</v>
      </c>
    </row>
    <row r="29640" customFormat="false" ht="15" hidden="false" customHeight="false" outlineLevel="0" collapsed="false">
      <c r="B29640" s="47" t="s">
        <v>30668</v>
      </c>
    </row>
    <row r="29641" customFormat="false" ht="15" hidden="false" customHeight="false" outlineLevel="0" collapsed="false">
      <c r="B29641" s="47" t="s">
        <v>30669</v>
      </c>
    </row>
    <row r="29642" customFormat="false" ht="15" hidden="false" customHeight="false" outlineLevel="0" collapsed="false">
      <c r="B29642" s="47" t="s">
        <v>30670</v>
      </c>
    </row>
    <row r="29643" customFormat="false" ht="15" hidden="false" customHeight="false" outlineLevel="0" collapsed="false">
      <c r="B29643" s="47" t="s">
        <v>30671</v>
      </c>
    </row>
    <row r="29644" customFormat="false" ht="15" hidden="false" customHeight="false" outlineLevel="0" collapsed="false">
      <c r="B29644" s="47" t="s">
        <v>30672</v>
      </c>
    </row>
    <row r="29645" customFormat="false" ht="15" hidden="false" customHeight="false" outlineLevel="0" collapsed="false">
      <c r="B29645" s="47" t="s">
        <v>30673</v>
      </c>
    </row>
    <row r="29646" customFormat="false" ht="15" hidden="false" customHeight="false" outlineLevel="0" collapsed="false">
      <c r="B29646" s="47" t="s">
        <v>30674</v>
      </c>
    </row>
    <row r="29647" customFormat="false" ht="15" hidden="false" customHeight="false" outlineLevel="0" collapsed="false">
      <c r="B29647" s="47" t="s">
        <v>30675</v>
      </c>
    </row>
    <row r="29648" customFormat="false" ht="15" hidden="false" customHeight="false" outlineLevel="0" collapsed="false">
      <c r="B29648" s="47" t="s">
        <v>30676</v>
      </c>
    </row>
    <row r="29649" customFormat="false" ht="15" hidden="false" customHeight="false" outlineLevel="0" collapsed="false">
      <c r="B29649" s="47" t="s">
        <v>30677</v>
      </c>
    </row>
    <row r="29650" customFormat="false" ht="15" hidden="false" customHeight="false" outlineLevel="0" collapsed="false">
      <c r="B29650" s="47" t="s">
        <v>30678</v>
      </c>
    </row>
    <row r="29651" customFormat="false" ht="15" hidden="false" customHeight="false" outlineLevel="0" collapsed="false">
      <c r="B29651" s="47" t="s">
        <v>30679</v>
      </c>
    </row>
    <row r="29652" customFormat="false" ht="15" hidden="false" customHeight="false" outlineLevel="0" collapsed="false">
      <c r="B29652" s="47" t="s">
        <v>30680</v>
      </c>
    </row>
    <row r="29653" customFormat="false" ht="15" hidden="false" customHeight="false" outlineLevel="0" collapsed="false">
      <c r="B29653" s="47" t="s">
        <v>30681</v>
      </c>
    </row>
    <row r="29654" customFormat="false" ht="15" hidden="false" customHeight="false" outlineLevel="0" collapsed="false">
      <c r="B29654" s="47" t="s">
        <v>30682</v>
      </c>
    </row>
    <row r="29655" customFormat="false" ht="15" hidden="false" customHeight="false" outlineLevel="0" collapsed="false">
      <c r="B29655" s="47" t="s">
        <v>30683</v>
      </c>
    </row>
    <row r="29656" customFormat="false" ht="15" hidden="false" customHeight="false" outlineLevel="0" collapsed="false">
      <c r="B29656" s="47" t="s">
        <v>30684</v>
      </c>
    </row>
    <row r="29657" customFormat="false" ht="15" hidden="false" customHeight="false" outlineLevel="0" collapsed="false">
      <c r="B29657" s="47" t="s">
        <v>30685</v>
      </c>
    </row>
    <row r="29658" customFormat="false" ht="15" hidden="false" customHeight="false" outlineLevel="0" collapsed="false">
      <c r="B29658" s="47" t="s">
        <v>30686</v>
      </c>
    </row>
    <row r="29659" customFormat="false" ht="15" hidden="false" customHeight="false" outlineLevel="0" collapsed="false">
      <c r="B29659" s="47" t="s">
        <v>30687</v>
      </c>
    </row>
    <row r="29660" customFormat="false" ht="15" hidden="false" customHeight="false" outlineLevel="0" collapsed="false">
      <c r="B29660" s="47" t="s">
        <v>30688</v>
      </c>
    </row>
    <row r="29661" customFormat="false" ht="15" hidden="false" customHeight="false" outlineLevel="0" collapsed="false">
      <c r="B29661" s="47" t="s">
        <v>30689</v>
      </c>
    </row>
    <row r="29662" customFormat="false" ht="15" hidden="false" customHeight="false" outlineLevel="0" collapsed="false">
      <c r="B29662" s="47" t="s">
        <v>30690</v>
      </c>
    </row>
    <row r="29663" customFormat="false" ht="15" hidden="false" customHeight="false" outlineLevel="0" collapsed="false">
      <c r="B29663" s="47" t="s">
        <v>30691</v>
      </c>
    </row>
    <row r="29664" customFormat="false" ht="15" hidden="false" customHeight="false" outlineLevel="0" collapsed="false">
      <c r="B29664" s="47" t="s">
        <v>30692</v>
      </c>
    </row>
    <row r="29665" customFormat="false" ht="15" hidden="false" customHeight="false" outlineLevel="0" collapsed="false">
      <c r="B29665" s="47" t="s">
        <v>30693</v>
      </c>
    </row>
    <row r="29666" customFormat="false" ht="15" hidden="false" customHeight="false" outlineLevel="0" collapsed="false">
      <c r="B29666" s="47" t="s">
        <v>30694</v>
      </c>
    </row>
    <row r="29667" customFormat="false" ht="15" hidden="false" customHeight="false" outlineLevel="0" collapsed="false">
      <c r="B29667" s="47" t="s">
        <v>30695</v>
      </c>
    </row>
    <row r="29668" customFormat="false" ht="15" hidden="false" customHeight="false" outlineLevel="0" collapsed="false">
      <c r="B29668" s="47" t="s">
        <v>30696</v>
      </c>
    </row>
    <row r="29669" customFormat="false" ht="15" hidden="false" customHeight="false" outlineLevel="0" collapsed="false">
      <c r="B29669" s="47" t="s">
        <v>30697</v>
      </c>
    </row>
    <row r="29670" customFormat="false" ht="15" hidden="false" customHeight="false" outlineLevel="0" collapsed="false">
      <c r="B29670" s="47" t="s">
        <v>30698</v>
      </c>
    </row>
    <row r="29671" customFormat="false" ht="15" hidden="false" customHeight="false" outlineLevel="0" collapsed="false">
      <c r="B29671" s="47" t="s">
        <v>30699</v>
      </c>
    </row>
    <row r="29672" customFormat="false" ht="15" hidden="false" customHeight="false" outlineLevel="0" collapsed="false">
      <c r="B29672" s="47" t="s">
        <v>30700</v>
      </c>
    </row>
    <row r="29673" customFormat="false" ht="15" hidden="false" customHeight="false" outlineLevel="0" collapsed="false">
      <c r="B29673" s="47" t="s">
        <v>30701</v>
      </c>
    </row>
    <row r="29674" customFormat="false" ht="15" hidden="false" customHeight="false" outlineLevel="0" collapsed="false">
      <c r="B29674" s="47" t="s">
        <v>30702</v>
      </c>
    </row>
    <row r="29675" customFormat="false" ht="15" hidden="false" customHeight="false" outlineLevel="0" collapsed="false">
      <c r="B29675" s="47" t="s">
        <v>30703</v>
      </c>
    </row>
    <row r="29676" customFormat="false" ht="15" hidden="false" customHeight="false" outlineLevel="0" collapsed="false">
      <c r="B29676" s="47" t="s">
        <v>30704</v>
      </c>
    </row>
    <row r="29677" customFormat="false" ht="15" hidden="false" customHeight="false" outlineLevel="0" collapsed="false">
      <c r="B29677" s="47" t="s">
        <v>30705</v>
      </c>
    </row>
    <row r="29678" customFormat="false" ht="15" hidden="false" customHeight="false" outlineLevel="0" collapsed="false">
      <c r="B29678" s="47" t="s">
        <v>30706</v>
      </c>
    </row>
    <row r="29679" customFormat="false" ht="15" hidden="false" customHeight="false" outlineLevel="0" collapsed="false">
      <c r="B29679" s="47" t="s">
        <v>30707</v>
      </c>
    </row>
    <row r="29680" customFormat="false" ht="15" hidden="false" customHeight="false" outlineLevel="0" collapsed="false">
      <c r="B29680" s="47" t="s">
        <v>30708</v>
      </c>
    </row>
    <row r="29681" customFormat="false" ht="15" hidden="false" customHeight="false" outlineLevel="0" collapsed="false">
      <c r="B29681" s="47" t="s">
        <v>30709</v>
      </c>
    </row>
    <row r="29682" customFormat="false" ht="15" hidden="false" customHeight="false" outlineLevel="0" collapsed="false">
      <c r="B29682" s="47" t="s">
        <v>30710</v>
      </c>
    </row>
    <row r="29683" customFormat="false" ht="15" hidden="false" customHeight="false" outlineLevel="0" collapsed="false">
      <c r="B29683" s="47" t="s">
        <v>30711</v>
      </c>
    </row>
    <row r="29684" customFormat="false" ht="15" hidden="false" customHeight="false" outlineLevel="0" collapsed="false">
      <c r="B29684" s="47" t="s">
        <v>30712</v>
      </c>
    </row>
    <row r="29685" customFormat="false" ht="15" hidden="false" customHeight="false" outlineLevel="0" collapsed="false">
      <c r="B29685" s="47" t="s">
        <v>30713</v>
      </c>
    </row>
    <row r="29686" customFormat="false" ht="15" hidden="false" customHeight="false" outlineLevel="0" collapsed="false">
      <c r="B29686" s="47" t="s">
        <v>30714</v>
      </c>
    </row>
    <row r="29687" customFormat="false" ht="15" hidden="false" customHeight="false" outlineLevel="0" collapsed="false">
      <c r="B29687" s="47" t="s">
        <v>30715</v>
      </c>
    </row>
    <row r="29688" customFormat="false" ht="15" hidden="false" customHeight="false" outlineLevel="0" collapsed="false">
      <c r="B29688" s="47" t="s">
        <v>30716</v>
      </c>
    </row>
    <row r="29689" customFormat="false" ht="15" hidden="false" customHeight="false" outlineLevel="0" collapsed="false">
      <c r="B29689" s="47" t="s">
        <v>30717</v>
      </c>
    </row>
    <row r="29690" customFormat="false" ht="15" hidden="false" customHeight="false" outlineLevel="0" collapsed="false">
      <c r="B29690" s="47" t="s">
        <v>30718</v>
      </c>
    </row>
    <row r="29691" customFormat="false" ht="15" hidden="false" customHeight="false" outlineLevel="0" collapsed="false">
      <c r="B29691" s="47" t="s">
        <v>30719</v>
      </c>
    </row>
    <row r="29692" customFormat="false" ht="15" hidden="false" customHeight="false" outlineLevel="0" collapsed="false">
      <c r="B29692" s="47" t="s">
        <v>30720</v>
      </c>
    </row>
    <row r="29693" customFormat="false" ht="15" hidden="false" customHeight="false" outlineLevel="0" collapsed="false">
      <c r="B29693" s="47" t="s">
        <v>30721</v>
      </c>
    </row>
    <row r="29694" customFormat="false" ht="15" hidden="false" customHeight="false" outlineLevel="0" collapsed="false">
      <c r="B29694" s="47" t="s">
        <v>30722</v>
      </c>
    </row>
    <row r="29695" customFormat="false" ht="15" hidden="false" customHeight="false" outlineLevel="0" collapsed="false">
      <c r="B29695" s="47" t="s">
        <v>30723</v>
      </c>
    </row>
    <row r="29696" customFormat="false" ht="15" hidden="false" customHeight="false" outlineLevel="0" collapsed="false">
      <c r="B29696" s="47" t="s">
        <v>30724</v>
      </c>
    </row>
    <row r="29697" customFormat="false" ht="15" hidden="false" customHeight="false" outlineLevel="0" collapsed="false">
      <c r="B29697" s="47" t="s">
        <v>30725</v>
      </c>
    </row>
    <row r="29698" customFormat="false" ht="15" hidden="false" customHeight="false" outlineLevel="0" collapsed="false">
      <c r="B29698" s="47" t="s">
        <v>30726</v>
      </c>
    </row>
    <row r="29699" customFormat="false" ht="15" hidden="false" customHeight="false" outlineLevel="0" collapsed="false">
      <c r="B29699" s="47" t="s">
        <v>30727</v>
      </c>
    </row>
    <row r="29700" customFormat="false" ht="15" hidden="false" customHeight="false" outlineLevel="0" collapsed="false">
      <c r="B29700" s="47" t="s">
        <v>30728</v>
      </c>
    </row>
    <row r="29701" customFormat="false" ht="15" hidden="false" customHeight="false" outlineLevel="0" collapsed="false">
      <c r="B29701" s="47" t="s">
        <v>30729</v>
      </c>
    </row>
    <row r="29702" customFormat="false" ht="15" hidden="false" customHeight="false" outlineLevel="0" collapsed="false">
      <c r="B29702" s="47" t="s">
        <v>30730</v>
      </c>
    </row>
    <row r="29703" customFormat="false" ht="15" hidden="false" customHeight="false" outlineLevel="0" collapsed="false">
      <c r="B29703" s="47" t="s">
        <v>30731</v>
      </c>
    </row>
    <row r="29704" customFormat="false" ht="15" hidden="false" customHeight="false" outlineLevel="0" collapsed="false">
      <c r="B29704" s="47" t="s">
        <v>30732</v>
      </c>
    </row>
    <row r="29705" customFormat="false" ht="15" hidden="false" customHeight="false" outlineLevel="0" collapsed="false">
      <c r="B29705" s="47" t="s">
        <v>30733</v>
      </c>
    </row>
    <row r="29706" customFormat="false" ht="15" hidden="false" customHeight="false" outlineLevel="0" collapsed="false">
      <c r="B29706" s="47" t="s">
        <v>30734</v>
      </c>
    </row>
    <row r="29707" customFormat="false" ht="15" hidden="false" customHeight="false" outlineLevel="0" collapsed="false">
      <c r="B29707" s="47" t="s">
        <v>30735</v>
      </c>
    </row>
    <row r="29708" customFormat="false" ht="15" hidden="false" customHeight="false" outlineLevel="0" collapsed="false">
      <c r="B29708" s="47" t="s">
        <v>30736</v>
      </c>
    </row>
    <row r="29709" customFormat="false" ht="15" hidden="false" customHeight="false" outlineLevel="0" collapsed="false">
      <c r="B29709" s="47" t="s">
        <v>30737</v>
      </c>
    </row>
    <row r="29710" customFormat="false" ht="15" hidden="false" customHeight="false" outlineLevel="0" collapsed="false">
      <c r="B29710" s="47" t="s">
        <v>30738</v>
      </c>
    </row>
    <row r="29711" customFormat="false" ht="15" hidden="false" customHeight="false" outlineLevel="0" collapsed="false">
      <c r="B29711" s="47" t="s">
        <v>30739</v>
      </c>
    </row>
    <row r="29712" customFormat="false" ht="15" hidden="false" customHeight="false" outlineLevel="0" collapsed="false">
      <c r="B29712" s="47" t="s">
        <v>30740</v>
      </c>
    </row>
    <row r="29713" customFormat="false" ht="15" hidden="false" customHeight="false" outlineLevel="0" collapsed="false">
      <c r="B29713" s="47" t="s">
        <v>30741</v>
      </c>
    </row>
    <row r="29714" customFormat="false" ht="15" hidden="false" customHeight="false" outlineLevel="0" collapsed="false">
      <c r="B29714" s="47" t="s">
        <v>30742</v>
      </c>
    </row>
    <row r="29715" customFormat="false" ht="15" hidden="false" customHeight="false" outlineLevel="0" collapsed="false">
      <c r="B29715" s="47" t="s">
        <v>30743</v>
      </c>
    </row>
    <row r="29716" customFormat="false" ht="15" hidden="false" customHeight="false" outlineLevel="0" collapsed="false">
      <c r="B29716" s="47" t="s">
        <v>30744</v>
      </c>
    </row>
    <row r="29717" customFormat="false" ht="15" hidden="false" customHeight="false" outlineLevel="0" collapsed="false">
      <c r="B29717" s="47" t="s">
        <v>30745</v>
      </c>
    </row>
    <row r="29718" customFormat="false" ht="15" hidden="false" customHeight="false" outlineLevel="0" collapsed="false">
      <c r="B29718" s="47" t="s">
        <v>30746</v>
      </c>
    </row>
    <row r="29719" customFormat="false" ht="15" hidden="false" customHeight="false" outlineLevel="0" collapsed="false">
      <c r="B29719" s="47" t="s">
        <v>30747</v>
      </c>
    </row>
    <row r="29720" customFormat="false" ht="15" hidden="false" customHeight="false" outlineLevel="0" collapsed="false">
      <c r="B29720" s="47" t="s">
        <v>30748</v>
      </c>
    </row>
    <row r="29721" customFormat="false" ht="15" hidden="false" customHeight="false" outlineLevel="0" collapsed="false">
      <c r="B29721" s="47" t="s">
        <v>30749</v>
      </c>
    </row>
    <row r="29722" customFormat="false" ht="15" hidden="false" customHeight="false" outlineLevel="0" collapsed="false">
      <c r="B29722" s="47" t="s">
        <v>30750</v>
      </c>
    </row>
    <row r="29723" customFormat="false" ht="15" hidden="false" customHeight="false" outlineLevel="0" collapsed="false">
      <c r="B29723" s="47" t="s">
        <v>30751</v>
      </c>
    </row>
    <row r="29724" customFormat="false" ht="15" hidden="false" customHeight="false" outlineLevel="0" collapsed="false">
      <c r="B29724" s="47" t="s">
        <v>30752</v>
      </c>
    </row>
    <row r="29725" customFormat="false" ht="15" hidden="false" customHeight="false" outlineLevel="0" collapsed="false">
      <c r="B29725" s="47" t="s">
        <v>30753</v>
      </c>
    </row>
    <row r="29726" customFormat="false" ht="15" hidden="false" customHeight="false" outlineLevel="0" collapsed="false">
      <c r="B29726" s="47" t="s">
        <v>30754</v>
      </c>
    </row>
    <row r="29727" customFormat="false" ht="15" hidden="false" customHeight="false" outlineLevel="0" collapsed="false">
      <c r="B29727" s="47" t="s">
        <v>30755</v>
      </c>
    </row>
    <row r="29728" customFormat="false" ht="15" hidden="false" customHeight="false" outlineLevel="0" collapsed="false">
      <c r="B29728" s="47" t="s">
        <v>30756</v>
      </c>
    </row>
    <row r="29729" customFormat="false" ht="15" hidden="false" customHeight="false" outlineLevel="0" collapsed="false">
      <c r="B29729" s="47" t="s">
        <v>30757</v>
      </c>
    </row>
    <row r="29730" customFormat="false" ht="15" hidden="false" customHeight="false" outlineLevel="0" collapsed="false">
      <c r="B29730" s="47" t="s">
        <v>30758</v>
      </c>
    </row>
    <row r="29731" customFormat="false" ht="15" hidden="false" customHeight="false" outlineLevel="0" collapsed="false">
      <c r="B29731" s="47" t="s">
        <v>30759</v>
      </c>
    </row>
    <row r="29732" customFormat="false" ht="15" hidden="false" customHeight="false" outlineLevel="0" collapsed="false">
      <c r="B29732" s="47" t="s">
        <v>30760</v>
      </c>
    </row>
    <row r="29733" customFormat="false" ht="15" hidden="false" customHeight="false" outlineLevel="0" collapsed="false">
      <c r="B29733" s="47" t="s">
        <v>30761</v>
      </c>
    </row>
    <row r="29734" customFormat="false" ht="15" hidden="false" customHeight="false" outlineLevel="0" collapsed="false">
      <c r="B29734" s="47" t="s">
        <v>30762</v>
      </c>
    </row>
    <row r="29735" customFormat="false" ht="15" hidden="false" customHeight="false" outlineLevel="0" collapsed="false">
      <c r="B29735" s="47" t="s">
        <v>30763</v>
      </c>
    </row>
    <row r="29736" customFormat="false" ht="15" hidden="false" customHeight="false" outlineLevel="0" collapsed="false">
      <c r="B29736" s="47" t="s">
        <v>30764</v>
      </c>
    </row>
    <row r="29737" customFormat="false" ht="15" hidden="false" customHeight="false" outlineLevel="0" collapsed="false">
      <c r="B29737" s="47" t="s">
        <v>30765</v>
      </c>
    </row>
    <row r="29738" customFormat="false" ht="15" hidden="false" customHeight="false" outlineLevel="0" collapsed="false">
      <c r="B29738" s="47" t="s">
        <v>30766</v>
      </c>
    </row>
    <row r="29739" customFormat="false" ht="15" hidden="false" customHeight="false" outlineLevel="0" collapsed="false">
      <c r="B29739" s="47" t="s">
        <v>30767</v>
      </c>
    </row>
    <row r="29740" customFormat="false" ht="15" hidden="false" customHeight="false" outlineLevel="0" collapsed="false">
      <c r="B29740" s="47" t="s">
        <v>30768</v>
      </c>
    </row>
    <row r="29741" customFormat="false" ht="15" hidden="false" customHeight="false" outlineLevel="0" collapsed="false">
      <c r="B29741" s="47" t="s">
        <v>30769</v>
      </c>
    </row>
    <row r="29742" customFormat="false" ht="15" hidden="false" customHeight="false" outlineLevel="0" collapsed="false">
      <c r="B29742" s="47" t="s">
        <v>30770</v>
      </c>
    </row>
    <row r="29743" customFormat="false" ht="15" hidden="false" customHeight="false" outlineLevel="0" collapsed="false">
      <c r="B29743" s="47" t="s">
        <v>30771</v>
      </c>
    </row>
    <row r="29744" customFormat="false" ht="15" hidden="false" customHeight="false" outlineLevel="0" collapsed="false">
      <c r="B29744" s="47" t="s">
        <v>30772</v>
      </c>
    </row>
    <row r="29745" customFormat="false" ht="15" hidden="false" customHeight="false" outlineLevel="0" collapsed="false">
      <c r="B29745" s="47" t="s">
        <v>30773</v>
      </c>
    </row>
    <row r="29746" customFormat="false" ht="15" hidden="false" customHeight="false" outlineLevel="0" collapsed="false">
      <c r="B29746" s="47" t="s">
        <v>30774</v>
      </c>
    </row>
    <row r="29747" customFormat="false" ht="15" hidden="false" customHeight="false" outlineLevel="0" collapsed="false">
      <c r="B29747" s="47" t="s">
        <v>30775</v>
      </c>
    </row>
    <row r="29748" customFormat="false" ht="15" hidden="false" customHeight="false" outlineLevel="0" collapsed="false">
      <c r="B29748" s="47" t="s">
        <v>30776</v>
      </c>
    </row>
    <row r="29749" customFormat="false" ht="15" hidden="false" customHeight="false" outlineLevel="0" collapsed="false">
      <c r="B29749" s="47" t="s">
        <v>30777</v>
      </c>
    </row>
    <row r="29750" customFormat="false" ht="15" hidden="false" customHeight="false" outlineLevel="0" collapsed="false">
      <c r="B29750" s="47" t="s">
        <v>30778</v>
      </c>
    </row>
    <row r="29751" customFormat="false" ht="15" hidden="false" customHeight="false" outlineLevel="0" collapsed="false">
      <c r="B29751" s="47" t="s">
        <v>30779</v>
      </c>
    </row>
    <row r="29752" customFormat="false" ht="15" hidden="false" customHeight="false" outlineLevel="0" collapsed="false">
      <c r="B29752" s="47" t="s">
        <v>30780</v>
      </c>
    </row>
    <row r="29753" customFormat="false" ht="15" hidden="false" customHeight="false" outlineLevel="0" collapsed="false">
      <c r="B29753" s="47" t="s">
        <v>30781</v>
      </c>
    </row>
    <row r="29754" customFormat="false" ht="15" hidden="false" customHeight="false" outlineLevel="0" collapsed="false">
      <c r="B29754" s="47" t="s">
        <v>30782</v>
      </c>
    </row>
    <row r="29755" customFormat="false" ht="15" hidden="false" customHeight="false" outlineLevel="0" collapsed="false">
      <c r="B29755" s="47" t="s">
        <v>30783</v>
      </c>
    </row>
    <row r="29756" customFormat="false" ht="15" hidden="false" customHeight="false" outlineLevel="0" collapsed="false">
      <c r="B29756" s="47" t="s">
        <v>30784</v>
      </c>
    </row>
    <row r="29757" customFormat="false" ht="15" hidden="false" customHeight="false" outlineLevel="0" collapsed="false">
      <c r="B29757" s="47" t="s">
        <v>30785</v>
      </c>
    </row>
    <row r="29758" customFormat="false" ht="15" hidden="false" customHeight="false" outlineLevel="0" collapsed="false">
      <c r="B29758" s="47" t="s">
        <v>30786</v>
      </c>
    </row>
    <row r="29759" customFormat="false" ht="15" hidden="false" customHeight="false" outlineLevel="0" collapsed="false">
      <c r="B29759" s="47" t="s">
        <v>30787</v>
      </c>
    </row>
    <row r="29760" customFormat="false" ht="15" hidden="false" customHeight="false" outlineLevel="0" collapsed="false">
      <c r="B29760" s="47" t="s">
        <v>30788</v>
      </c>
    </row>
    <row r="29761" customFormat="false" ht="15" hidden="false" customHeight="false" outlineLevel="0" collapsed="false">
      <c r="B29761" s="47" t="s">
        <v>30789</v>
      </c>
    </row>
    <row r="29762" customFormat="false" ht="15" hidden="false" customHeight="false" outlineLevel="0" collapsed="false">
      <c r="B29762" s="47" t="s">
        <v>30790</v>
      </c>
    </row>
    <row r="29763" customFormat="false" ht="15" hidden="false" customHeight="false" outlineLevel="0" collapsed="false">
      <c r="B29763" s="47" t="s">
        <v>30791</v>
      </c>
    </row>
    <row r="29764" customFormat="false" ht="15" hidden="false" customHeight="false" outlineLevel="0" collapsed="false">
      <c r="B29764" s="47" t="s">
        <v>30792</v>
      </c>
    </row>
    <row r="29765" customFormat="false" ht="15" hidden="false" customHeight="false" outlineLevel="0" collapsed="false">
      <c r="B29765" s="47" t="s">
        <v>30793</v>
      </c>
    </row>
    <row r="29766" customFormat="false" ht="15" hidden="false" customHeight="false" outlineLevel="0" collapsed="false">
      <c r="B29766" s="47" t="s">
        <v>30794</v>
      </c>
    </row>
    <row r="29767" customFormat="false" ht="15" hidden="false" customHeight="false" outlineLevel="0" collapsed="false">
      <c r="B29767" s="47" t="s">
        <v>30795</v>
      </c>
    </row>
    <row r="29768" customFormat="false" ht="15" hidden="false" customHeight="false" outlineLevel="0" collapsed="false">
      <c r="B29768" s="47" t="s">
        <v>30796</v>
      </c>
    </row>
    <row r="29769" customFormat="false" ht="15" hidden="false" customHeight="false" outlineLevel="0" collapsed="false">
      <c r="B29769" s="47" t="s">
        <v>30797</v>
      </c>
    </row>
    <row r="29770" customFormat="false" ht="15" hidden="false" customHeight="false" outlineLevel="0" collapsed="false">
      <c r="B29770" s="47" t="s">
        <v>30798</v>
      </c>
    </row>
    <row r="29771" customFormat="false" ht="15" hidden="false" customHeight="false" outlineLevel="0" collapsed="false">
      <c r="B29771" s="47" t="s">
        <v>30799</v>
      </c>
    </row>
    <row r="29772" customFormat="false" ht="15" hidden="false" customHeight="false" outlineLevel="0" collapsed="false">
      <c r="B29772" s="47" t="s">
        <v>30800</v>
      </c>
    </row>
    <row r="29773" customFormat="false" ht="15" hidden="false" customHeight="false" outlineLevel="0" collapsed="false">
      <c r="B29773" s="47" t="s">
        <v>30801</v>
      </c>
    </row>
    <row r="29774" customFormat="false" ht="15" hidden="false" customHeight="false" outlineLevel="0" collapsed="false">
      <c r="B29774" s="47" t="s">
        <v>30802</v>
      </c>
    </row>
    <row r="29775" customFormat="false" ht="15" hidden="false" customHeight="false" outlineLevel="0" collapsed="false">
      <c r="B29775" s="47" t="s">
        <v>30803</v>
      </c>
    </row>
    <row r="29776" customFormat="false" ht="15" hidden="false" customHeight="false" outlineLevel="0" collapsed="false">
      <c r="B29776" s="47" t="s">
        <v>30804</v>
      </c>
    </row>
    <row r="29777" customFormat="false" ht="15" hidden="false" customHeight="false" outlineLevel="0" collapsed="false">
      <c r="B29777" s="47" t="s">
        <v>30805</v>
      </c>
    </row>
    <row r="29778" customFormat="false" ht="15" hidden="false" customHeight="false" outlineLevel="0" collapsed="false">
      <c r="B29778" s="47" t="s">
        <v>30806</v>
      </c>
    </row>
    <row r="29779" customFormat="false" ht="15" hidden="false" customHeight="false" outlineLevel="0" collapsed="false">
      <c r="B29779" s="47" t="s">
        <v>30807</v>
      </c>
    </row>
    <row r="29780" customFormat="false" ht="15" hidden="false" customHeight="false" outlineLevel="0" collapsed="false">
      <c r="B29780" s="47" t="s">
        <v>30808</v>
      </c>
    </row>
    <row r="29781" customFormat="false" ht="15" hidden="false" customHeight="false" outlineLevel="0" collapsed="false">
      <c r="B29781" s="47" t="s">
        <v>30809</v>
      </c>
    </row>
    <row r="29782" customFormat="false" ht="15" hidden="false" customHeight="false" outlineLevel="0" collapsed="false">
      <c r="B29782" s="47" t="s">
        <v>30810</v>
      </c>
    </row>
    <row r="29783" customFormat="false" ht="15" hidden="false" customHeight="false" outlineLevel="0" collapsed="false">
      <c r="B29783" s="47" t="s">
        <v>30811</v>
      </c>
    </row>
    <row r="29784" customFormat="false" ht="15" hidden="false" customHeight="false" outlineLevel="0" collapsed="false">
      <c r="B29784" s="47" t="s">
        <v>30812</v>
      </c>
    </row>
    <row r="29785" customFormat="false" ht="15" hidden="false" customHeight="false" outlineLevel="0" collapsed="false">
      <c r="B29785" s="47" t="s">
        <v>30813</v>
      </c>
    </row>
    <row r="29786" customFormat="false" ht="15" hidden="false" customHeight="false" outlineLevel="0" collapsed="false">
      <c r="B29786" s="47" t="s">
        <v>30814</v>
      </c>
    </row>
    <row r="29787" customFormat="false" ht="15" hidden="false" customHeight="false" outlineLevel="0" collapsed="false">
      <c r="B29787" s="47" t="s">
        <v>30815</v>
      </c>
    </row>
    <row r="29788" customFormat="false" ht="15" hidden="false" customHeight="false" outlineLevel="0" collapsed="false">
      <c r="B29788" s="47" t="s">
        <v>30816</v>
      </c>
    </row>
    <row r="29789" customFormat="false" ht="15" hidden="false" customHeight="false" outlineLevel="0" collapsed="false">
      <c r="B29789" s="47" t="s">
        <v>30817</v>
      </c>
    </row>
    <row r="29790" customFormat="false" ht="15" hidden="false" customHeight="false" outlineLevel="0" collapsed="false">
      <c r="B29790" s="47" t="s">
        <v>30818</v>
      </c>
    </row>
    <row r="29791" customFormat="false" ht="15" hidden="false" customHeight="false" outlineLevel="0" collapsed="false">
      <c r="B29791" s="47" t="s">
        <v>30819</v>
      </c>
    </row>
    <row r="29792" customFormat="false" ht="15" hidden="false" customHeight="false" outlineLevel="0" collapsed="false">
      <c r="B29792" s="47" t="s">
        <v>30820</v>
      </c>
    </row>
    <row r="29793" customFormat="false" ht="15" hidden="false" customHeight="false" outlineLevel="0" collapsed="false">
      <c r="B29793" s="47" t="s">
        <v>30821</v>
      </c>
    </row>
    <row r="29794" customFormat="false" ht="15" hidden="false" customHeight="false" outlineLevel="0" collapsed="false">
      <c r="B29794" s="47" t="s">
        <v>30822</v>
      </c>
    </row>
    <row r="29795" customFormat="false" ht="15" hidden="false" customHeight="false" outlineLevel="0" collapsed="false">
      <c r="B29795" s="47" t="s">
        <v>30823</v>
      </c>
    </row>
    <row r="29796" customFormat="false" ht="15" hidden="false" customHeight="false" outlineLevel="0" collapsed="false">
      <c r="B29796" s="47" t="s">
        <v>30824</v>
      </c>
    </row>
    <row r="29797" customFormat="false" ht="15" hidden="false" customHeight="false" outlineLevel="0" collapsed="false">
      <c r="B29797" s="47" t="s">
        <v>30825</v>
      </c>
    </row>
    <row r="29798" customFormat="false" ht="15" hidden="false" customHeight="false" outlineLevel="0" collapsed="false">
      <c r="B29798" s="47" t="s">
        <v>30826</v>
      </c>
    </row>
    <row r="29799" customFormat="false" ht="15" hidden="false" customHeight="false" outlineLevel="0" collapsed="false">
      <c r="B29799" s="47" t="s">
        <v>30827</v>
      </c>
    </row>
    <row r="29800" customFormat="false" ht="15" hidden="false" customHeight="false" outlineLevel="0" collapsed="false">
      <c r="B29800" s="47" t="s">
        <v>30828</v>
      </c>
    </row>
    <row r="29801" customFormat="false" ht="15" hidden="false" customHeight="false" outlineLevel="0" collapsed="false">
      <c r="B29801" s="47" t="s">
        <v>30829</v>
      </c>
    </row>
    <row r="29802" customFormat="false" ht="15" hidden="false" customHeight="false" outlineLevel="0" collapsed="false">
      <c r="B29802" s="47" t="s">
        <v>30830</v>
      </c>
    </row>
    <row r="29803" customFormat="false" ht="15" hidden="false" customHeight="false" outlineLevel="0" collapsed="false">
      <c r="B29803" s="47" t="s">
        <v>30831</v>
      </c>
    </row>
    <row r="29804" customFormat="false" ht="15" hidden="false" customHeight="false" outlineLevel="0" collapsed="false">
      <c r="B29804" s="47" t="s">
        <v>30832</v>
      </c>
    </row>
    <row r="29805" customFormat="false" ht="15" hidden="false" customHeight="false" outlineLevel="0" collapsed="false">
      <c r="B29805" s="47" t="s">
        <v>30833</v>
      </c>
    </row>
    <row r="29806" customFormat="false" ht="15" hidden="false" customHeight="false" outlineLevel="0" collapsed="false">
      <c r="B29806" s="47" t="s">
        <v>30834</v>
      </c>
    </row>
    <row r="29807" customFormat="false" ht="15" hidden="false" customHeight="false" outlineLevel="0" collapsed="false">
      <c r="B29807" s="47" t="s">
        <v>30835</v>
      </c>
    </row>
    <row r="29808" customFormat="false" ht="15" hidden="false" customHeight="false" outlineLevel="0" collapsed="false">
      <c r="B29808" s="47" t="s">
        <v>30836</v>
      </c>
    </row>
    <row r="29809" customFormat="false" ht="15" hidden="false" customHeight="false" outlineLevel="0" collapsed="false">
      <c r="B29809" s="47" t="s">
        <v>30837</v>
      </c>
    </row>
    <row r="29810" customFormat="false" ht="15" hidden="false" customHeight="false" outlineLevel="0" collapsed="false">
      <c r="B29810" s="47" t="s">
        <v>30838</v>
      </c>
    </row>
    <row r="29811" customFormat="false" ht="15" hidden="false" customHeight="false" outlineLevel="0" collapsed="false">
      <c r="B29811" s="47" t="s">
        <v>30839</v>
      </c>
    </row>
    <row r="29812" customFormat="false" ht="15" hidden="false" customHeight="false" outlineLevel="0" collapsed="false">
      <c r="B29812" s="47" t="s">
        <v>30840</v>
      </c>
    </row>
    <row r="29813" customFormat="false" ht="15" hidden="false" customHeight="false" outlineLevel="0" collapsed="false">
      <c r="B29813" s="47" t="s">
        <v>30841</v>
      </c>
    </row>
    <row r="29814" customFormat="false" ht="15" hidden="false" customHeight="false" outlineLevel="0" collapsed="false">
      <c r="B29814" s="47" t="s">
        <v>30842</v>
      </c>
    </row>
    <row r="29815" customFormat="false" ht="15" hidden="false" customHeight="false" outlineLevel="0" collapsed="false">
      <c r="B29815" s="47" t="s">
        <v>30843</v>
      </c>
    </row>
    <row r="29816" customFormat="false" ht="15" hidden="false" customHeight="false" outlineLevel="0" collapsed="false">
      <c r="B29816" s="47" t="s">
        <v>30844</v>
      </c>
    </row>
    <row r="29817" customFormat="false" ht="15" hidden="false" customHeight="false" outlineLevel="0" collapsed="false">
      <c r="B29817" s="47" t="s">
        <v>30845</v>
      </c>
    </row>
    <row r="29818" customFormat="false" ht="15" hidden="false" customHeight="false" outlineLevel="0" collapsed="false">
      <c r="B29818" s="47" t="s">
        <v>30846</v>
      </c>
    </row>
    <row r="29819" customFormat="false" ht="15" hidden="false" customHeight="false" outlineLevel="0" collapsed="false">
      <c r="B29819" s="47" t="s">
        <v>30847</v>
      </c>
    </row>
    <row r="29820" customFormat="false" ht="15" hidden="false" customHeight="false" outlineLevel="0" collapsed="false">
      <c r="B29820" s="47" t="s">
        <v>30848</v>
      </c>
    </row>
    <row r="29821" customFormat="false" ht="15" hidden="false" customHeight="false" outlineLevel="0" collapsed="false">
      <c r="B29821" s="47" t="s">
        <v>30849</v>
      </c>
    </row>
    <row r="29822" customFormat="false" ht="15" hidden="false" customHeight="false" outlineLevel="0" collapsed="false">
      <c r="B29822" s="47" t="s">
        <v>30850</v>
      </c>
    </row>
    <row r="29823" customFormat="false" ht="15" hidden="false" customHeight="false" outlineLevel="0" collapsed="false">
      <c r="B29823" s="47" t="s">
        <v>30851</v>
      </c>
    </row>
    <row r="29824" customFormat="false" ht="15" hidden="false" customHeight="false" outlineLevel="0" collapsed="false">
      <c r="B29824" s="47" t="s">
        <v>30852</v>
      </c>
    </row>
    <row r="29825" customFormat="false" ht="15" hidden="false" customHeight="false" outlineLevel="0" collapsed="false">
      <c r="B29825" s="47" t="s">
        <v>30853</v>
      </c>
    </row>
    <row r="29826" customFormat="false" ht="15" hidden="false" customHeight="false" outlineLevel="0" collapsed="false">
      <c r="B29826" s="47" t="s">
        <v>30854</v>
      </c>
    </row>
    <row r="29827" customFormat="false" ht="15" hidden="false" customHeight="false" outlineLevel="0" collapsed="false">
      <c r="B29827" s="47" t="s">
        <v>30855</v>
      </c>
    </row>
    <row r="29828" customFormat="false" ht="15" hidden="false" customHeight="false" outlineLevel="0" collapsed="false">
      <c r="B29828" s="47" t="s">
        <v>30856</v>
      </c>
    </row>
    <row r="29829" customFormat="false" ht="15" hidden="false" customHeight="false" outlineLevel="0" collapsed="false">
      <c r="B29829" s="47" t="s">
        <v>30857</v>
      </c>
    </row>
    <row r="29830" customFormat="false" ht="15" hidden="false" customHeight="false" outlineLevel="0" collapsed="false">
      <c r="B29830" s="47" t="s">
        <v>30858</v>
      </c>
    </row>
    <row r="29831" customFormat="false" ht="15" hidden="false" customHeight="false" outlineLevel="0" collapsed="false">
      <c r="B29831" s="47" t="s">
        <v>30859</v>
      </c>
    </row>
    <row r="29832" customFormat="false" ht="15" hidden="false" customHeight="false" outlineLevel="0" collapsed="false">
      <c r="B29832" s="47" t="s">
        <v>30860</v>
      </c>
    </row>
    <row r="29833" customFormat="false" ht="15" hidden="false" customHeight="false" outlineLevel="0" collapsed="false">
      <c r="B29833" s="47" t="s">
        <v>30861</v>
      </c>
    </row>
    <row r="29834" customFormat="false" ht="15" hidden="false" customHeight="false" outlineLevel="0" collapsed="false">
      <c r="B29834" s="47" t="s">
        <v>30862</v>
      </c>
    </row>
    <row r="29835" customFormat="false" ht="15" hidden="false" customHeight="false" outlineLevel="0" collapsed="false">
      <c r="B29835" s="47" t="s">
        <v>30863</v>
      </c>
    </row>
    <row r="29836" customFormat="false" ht="15" hidden="false" customHeight="false" outlineLevel="0" collapsed="false">
      <c r="B29836" s="47" t="s">
        <v>30864</v>
      </c>
    </row>
    <row r="29837" customFormat="false" ht="15" hidden="false" customHeight="false" outlineLevel="0" collapsed="false">
      <c r="B29837" s="47" t="s">
        <v>30865</v>
      </c>
    </row>
    <row r="29838" customFormat="false" ht="15" hidden="false" customHeight="false" outlineLevel="0" collapsed="false">
      <c r="B29838" s="47" t="s">
        <v>30866</v>
      </c>
    </row>
    <row r="29839" customFormat="false" ht="15" hidden="false" customHeight="false" outlineLevel="0" collapsed="false">
      <c r="B29839" s="47" t="s">
        <v>30867</v>
      </c>
    </row>
    <row r="29840" customFormat="false" ht="15" hidden="false" customHeight="false" outlineLevel="0" collapsed="false">
      <c r="B29840" s="47" t="s">
        <v>30868</v>
      </c>
    </row>
    <row r="29841" customFormat="false" ht="15" hidden="false" customHeight="false" outlineLevel="0" collapsed="false">
      <c r="B29841" s="47" t="s">
        <v>30869</v>
      </c>
    </row>
    <row r="29842" customFormat="false" ht="15" hidden="false" customHeight="false" outlineLevel="0" collapsed="false">
      <c r="B29842" s="47" t="s">
        <v>30870</v>
      </c>
    </row>
    <row r="29843" customFormat="false" ht="15" hidden="false" customHeight="false" outlineLevel="0" collapsed="false">
      <c r="B29843" s="47" t="s">
        <v>30871</v>
      </c>
    </row>
    <row r="29844" customFormat="false" ht="15" hidden="false" customHeight="false" outlineLevel="0" collapsed="false">
      <c r="B29844" s="47" t="s">
        <v>30872</v>
      </c>
    </row>
    <row r="29845" customFormat="false" ht="15" hidden="false" customHeight="false" outlineLevel="0" collapsed="false">
      <c r="B29845" s="47" t="s">
        <v>30873</v>
      </c>
    </row>
    <row r="29846" customFormat="false" ht="15" hidden="false" customHeight="false" outlineLevel="0" collapsed="false">
      <c r="B29846" s="47" t="s">
        <v>30874</v>
      </c>
    </row>
    <row r="29847" customFormat="false" ht="15" hidden="false" customHeight="false" outlineLevel="0" collapsed="false">
      <c r="B29847" s="47" t="s">
        <v>30875</v>
      </c>
    </row>
    <row r="29848" customFormat="false" ht="15" hidden="false" customHeight="false" outlineLevel="0" collapsed="false">
      <c r="B29848" s="47" t="s">
        <v>30876</v>
      </c>
    </row>
    <row r="29849" customFormat="false" ht="15" hidden="false" customHeight="false" outlineLevel="0" collapsed="false">
      <c r="B29849" s="47" t="s">
        <v>30877</v>
      </c>
    </row>
    <row r="29850" customFormat="false" ht="15" hidden="false" customHeight="false" outlineLevel="0" collapsed="false">
      <c r="B29850" s="47" t="s">
        <v>30878</v>
      </c>
    </row>
    <row r="29851" customFormat="false" ht="15" hidden="false" customHeight="false" outlineLevel="0" collapsed="false">
      <c r="B29851" s="47" t="s">
        <v>30879</v>
      </c>
    </row>
    <row r="29852" customFormat="false" ht="15" hidden="false" customHeight="false" outlineLevel="0" collapsed="false">
      <c r="B29852" s="47" t="s">
        <v>30880</v>
      </c>
    </row>
    <row r="29853" customFormat="false" ht="15" hidden="false" customHeight="false" outlineLevel="0" collapsed="false">
      <c r="B29853" s="47" t="s">
        <v>30881</v>
      </c>
    </row>
    <row r="29854" customFormat="false" ht="15" hidden="false" customHeight="false" outlineLevel="0" collapsed="false">
      <c r="B29854" s="47" t="s">
        <v>30882</v>
      </c>
    </row>
    <row r="29855" customFormat="false" ht="15" hidden="false" customHeight="false" outlineLevel="0" collapsed="false">
      <c r="B29855" s="47" t="s">
        <v>30883</v>
      </c>
    </row>
    <row r="29856" customFormat="false" ht="15" hidden="false" customHeight="false" outlineLevel="0" collapsed="false">
      <c r="B29856" s="47" t="s">
        <v>30884</v>
      </c>
    </row>
    <row r="29857" customFormat="false" ht="15" hidden="false" customHeight="false" outlineLevel="0" collapsed="false">
      <c r="B29857" s="47" t="s">
        <v>30885</v>
      </c>
    </row>
    <row r="29858" customFormat="false" ht="15" hidden="false" customHeight="false" outlineLevel="0" collapsed="false">
      <c r="B29858" s="47" t="s">
        <v>30886</v>
      </c>
    </row>
    <row r="29859" customFormat="false" ht="15" hidden="false" customHeight="false" outlineLevel="0" collapsed="false">
      <c r="B29859" s="47" t="s">
        <v>30887</v>
      </c>
    </row>
    <row r="29860" customFormat="false" ht="15" hidden="false" customHeight="false" outlineLevel="0" collapsed="false">
      <c r="B29860" s="47" t="s">
        <v>30888</v>
      </c>
    </row>
    <row r="29861" customFormat="false" ht="15" hidden="false" customHeight="false" outlineLevel="0" collapsed="false">
      <c r="B29861" s="47" t="s">
        <v>30889</v>
      </c>
    </row>
    <row r="29862" customFormat="false" ht="15" hidden="false" customHeight="false" outlineLevel="0" collapsed="false">
      <c r="B29862" s="47" t="s">
        <v>30890</v>
      </c>
    </row>
    <row r="29863" customFormat="false" ht="15" hidden="false" customHeight="false" outlineLevel="0" collapsed="false">
      <c r="B29863" s="47" t="s">
        <v>30891</v>
      </c>
    </row>
    <row r="29864" customFormat="false" ht="15" hidden="false" customHeight="false" outlineLevel="0" collapsed="false">
      <c r="B29864" s="47" t="s">
        <v>30892</v>
      </c>
    </row>
    <row r="29865" customFormat="false" ht="15" hidden="false" customHeight="false" outlineLevel="0" collapsed="false">
      <c r="B29865" s="47" t="s">
        <v>30893</v>
      </c>
    </row>
    <row r="29866" customFormat="false" ht="15" hidden="false" customHeight="false" outlineLevel="0" collapsed="false">
      <c r="B29866" s="47" t="s">
        <v>30894</v>
      </c>
    </row>
    <row r="29867" customFormat="false" ht="15" hidden="false" customHeight="false" outlineLevel="0" collapsed="false">
      <c r="B29867" s="47" t="s">
        <v>30895</v>
      </c>
    </row>
    <row r="29868" customFormat="false" ht="15" hidden="false" customHeight="false" outlineLevel="0" collapsed="false">
      <c r="B29868" s="47" t="s">
        <v>30896</v>
      </c>
    </row>
    <row r="29869" customFormat="false" ht="15" hidden="false" customHeight="false" outlineLevel="0" collapsed="false">
      <c r="B29869" s="47" t="s">
        <v>30897</v>
      </c>
    </row>
    <row r="29870" customFormat="false" ht="15" hidden="false" customHeight="false" outlineLevel="0" collapsed="false">
      <c r="B29870" s="47" t="s">
        <v>30898</v>
      </c>
    </row>
    <row r="29871" customFormat="false" ht="15" hidden="false" customHeight="false" outlineLevel="0" collapsed="false">
      <c r="B29871" s="47" t="s">
        <v>30899</v>
      </c>
    </row>
    <row r="29872" customFormat="false" ht="15" hidden="false" customHeight="false" outlineLevel="0" collapsed="false">
      <c r="B29872" s="47" t="s">
        <v>30900</v>
      </c>
    </row>
    <row r="29873" customFormat="false" ht="15" hidden="false" customHeight="false" outlineLevel="0" collapsed="false">
      <c r="B29873" s="47" t="s">
        <v>30901</v>
      </c>
    </row>
    <row r="29874" customFormat="false" ht="15" hidden="false" customHeight="false" outlineLevel="0" collapsed="false">
      <c r="B29874" s="47" t="s">
        <v>30902</v>
      </c>
    </row>
    <row r="29875" customFormat="false" ht="15" hidden="false" customHeight="false" outlineLevel="0" collapsed="false">
      <c r="B29875" s="47" t="s">
        <v>30903</v>
      </c>
    </row>
    <row r="29876" customFormat="false" ht="15" hidden="false" customHeight="false" outlineLevel="0" collapsed="false">
      <c r="B29876" s="47" t="s">
        <v>30904</v>
      </c>
    </row>
    <row r="29877" customFormat="false" ht="15" hidden="false" customHeight="false" outlineLevel="0" collapsed="false">
      <c r="B29877" s="47" t="s">
        <v>30905</v>
      </c>
    </row>
    <row r="29878" customFormat="false" ht="15" hidden="false" customHeight="false" outlineLevel="0" collapsed="false">
      <c r="B29878" s="47" t="s">
        <v>30906</v>
      </c>
    </row>
    <row r="29879" customFormat="false" ht="15" hidden="false" customHeight="false" outlineLevel="0" collapsed="false">
      <c r="B29879" s="47" t="s">
        <v>30907</v>
      </c>
    </row>
    <row r="29880" customFormat="false" ht="15" hidden="false" customHeight="false" outlineLevel="0" collapsed="false">
      <c r="B29880" s="47" t="s">
        <v>30908</v>
      </c>
    </row>
    <row r="29881" customFormat="false" ht="15" hidden="false" customHeight="false" outlineLevel="0" collapsed="false">
      <c r="B29881" s="47" t="s">
        <v>30909</v>
      </c>
    </row>
    <row r="29882" customFormat="false" ht="15" hidden="false" customHeight="false" outlineLevel="0" collapsed="false">
      <c r="B29882" s="47" t="s">
        <v>30910</v>
      </c>
    </row>
    <row r="29883" customFormat="false" ht="15" hidden="false" customHeight="false" outlineLevel="0" collapsed="false">
      <c r="B29883" s="47" t="s">
        <v>30911</v>
      </c>
    </row>
    <row r="29884" customFormat="false" ht="15" hidden="false" customHeight="false" outlineLevel="0" collapsed="false">
      <c r="B29884" s="47" t="s">
        <v>30912</v>
      </c>
    </row>
    <row r="29885" customFormat="false" ht="15" hidden="false" customHeight="false" outlineLevel="0" collapsed="false">
      <c r="B29885" s="47" t="s">
        <v>30913</v>
      </c>
    </row>
    <row r="29886" customFormat="false" ht="15" hidden="false" customHeight="false" outlineLevel="0" collapsed="false">
      <c r="B29886" s="47" t="s">
        <v>30914</v>
      </c>
    </row>
    <row r="29887" customFormat="false" ht="15" hidden="false" customHeight="false" outlineLevel="0" collapsed="false">
      <c r="B29887" s="47" t="s">
        <v>30915</v>
      </c>
    </row>
    <row r="29888" customFormat="false" ht="15" hidden="false" customHeight="false" outlineLevel="0" collapsed="false">
      <c r="B29888" s="47" t="s">
        <v>30916</v>
      </c>
    </row>
    <row r="29889" customFormat="false" ht="15" hidden="false" customHeight="false" outlineLevel="0" collapsed="false">
      <c r="B29889" s="47" t="s">
        <v>30917</v>
      </c>
    </row>
    <row r="29890" customFormat="false" ht="15" hidden="false" customHeight="false" outlineLevel="0" collapsed="false">
      <c r="B29890" s="47" t="s">
        <v>30918</v>
      </c>
    </row>
    <row r="29891" customFormat="false" ht="15" hidden="false" customHeight="false" outlineLevel="0" collapsed="false">
      <c r="B29891" s="47" t="s">
        <v>30919</v>
      </c>
    </row>
    <row r="29892" customFormat="false" ht="15" hidden="false" customHeight="false" outlineLevel="0" collapsed="false">
      <c r="B29892" s="47" t="s">
        <v>30920</v>
      </c>
    </row>
    <row r="29893" customFormat="false" ht="15" hidden="false" customHeight="false" outlineLevel="0" collapsed="false">
      <c r="B29893" s="47" t="s">
        <v>30921</v>
      </c>
    </row>
    <row r="29894" customFormat="false" ht="15" hidden="false" customHeight="false" outlineLevel="0" collapsed="false">
      <c r="B29894" s="47" t="s">
        <v>30922</v>
      </c>
    </row>
    <row r="29895" customFormat="false" ht="15" hidden="false" customHeight="false" outlineLevel="0" collapsed="false">
      <c r="B29895" s="47" t="s">
        <v>30923</v>
      </c>
    </row>
    <row r="29896" customFormat="false" ht="15" hidden="false" customHeight="false" outlineLevel="0" collapsed="false">
      <c r="B29896" s="47" t="s">
        <v>30924</v>
      </c>
    </row>
    <row r="29897" customFormat="false" ht="15" hidden="false" customHeight="false" outlineLevel="0" collapsed="false">
      <c r="B29897" s="47" t="s">
        <v>30925</v>
      </c>
    </row>
    <row r="29898" customFormat="false" ht="15" hidden="false" customHeight="false" outlineLevel="0" collapsed="false">
      <c r="B29898" s="47" t="s">
        <v>30926</v>
      </c>
    </row>
    <row r="29899" customFormat="false" ht="15" hidden="false" customHeight="false" outlineLevel="0" collapsed="false">
      <c r="B29899" s="47" t="s">
        <v>30927</v>
      </c>
    </row>
    <row r="29900" customFormat="false" ht="15" hidden="false" customHeight="false" outlineLevel="0" collapsed="false">
      <c r="B29900" s="47" t="s">
        <v>30928</v>
      </c>
    </row>
    <row r="29901" customFormat="false" ht="15" hidden="false" customHeight="false" outlineLevel="0" collapsed="false">
      <c r="B29901" s="47" t="s">
        <v>30929</v>
      </c>
    </row>
    <row r="29902" customFormat="false" ht="15" hidden="false" customHeight="false" outlineLevel="0" collapsed="false">
      <c r="B29902" s="47" t="s">
        <v>30930</v>
      </c>
    </row>
    <row r="29903" customFormat="false" ht="15" hidden="false" customHeight="false" outlineLevel="0" collapsed="false">
      <c r="B29903" s="47" t="s">
        <v>30931</v>
      </c>
    </row>
    <row r="29904" customFormat="false" ht="15" hidden="false" customHeight="false" outlineLevel="0" collapsed="false">
      <c r="B29904" s="47" t="s">
        <v>30932</v>
      </c>
    </row>
    <row r="29905" customFormat="false" ht="15" hidden="false" customHeight="false" outlineLevel="0" collapsed="false">
      <c r="B29905" s="47" t="s">
        <v>30933</v>
      </c>
    </row>
    <row r="29906" customFormat="false" ht="15" hidden="false" customHeight="false" outlineLevel="0" collapsed="false">
      <c r="B29906" s="47" t="s">
        <v>30934</v>
      </c>
    </row>
    <row r="29907" customFormat="false" ht="15" hidden="false" customHeight="false" outlineLevel="0" collapsed="false">
      <c r="B29907" s="47" t="s">
        <v>30935</v>
      </c>
    </row>
    <row r="29908" customFormat="false" ht="15" hidden="false" customHeight="false" outlineLevel="0" collapsed="false">
      <c r="B29908" s="47" t="s">
        <v>30936</v>
      </c>
    </row>
    <row r="29909" customFormat="false" ht="15" hidden="false" customHeight="false" outlineLevel="0" collapsed="false">
      <c r="B29909" s="47" t="s">
        <v>30937</v>
      </c>
    </row>
    <row r="29910" customFormat="false" ht="15" hidden="false" customHeight="false" outlineLevel="0" collapsed="false">
      <c r="B29910" s="47" t="s">
        <v>30938</v>
      </c>
    </row>
    <row r="29911" customFormat="false" ht="15" hidden="false" customHeight="false" outlineLevel="0" collapsed="false">
      <c r="B29911" s="47" t="s">
        <v>30939</v>
      </c>
    </row>
    <row r="29912" customFormat="false" ht="15" hidden="false" customHeight="false" outlineLevel="0" collapsed="false">
      <c r="B29912" s="47" t="s">
        <v>30940</v>
      </c>
    </row>
    <row r="29913" customFormat="false" ht="15" hidden="false" customHeight="false" outlineLevel="0" collapsed="false">
      <c r="B29913" s="47" t="s">
        <v>30941</v>
      </c>
    </row>
    <row r="29914" customFormat="false" ht="15" hidden="false" customHeight="false" outlineLevel="0" collapsed="false">
      <c r="B29914" s="47" t="s">
        <v>30942</v>
      </c>
    </row>
    <row r="29915" customFormat="false" ht="15" hidden="false" customHeight="false" outlineLevel="0" collapsed="false">
      <c r="B29915" s="47" t="s">
        <v>30943</v>
      </c>
    </row>
    <row r="29916" customFormat="false" ht="15" hidden="false" customHeight="false" outlineLevel="0" collapsed="false">
      <c r="B29916" s="47" t="s">
        <v>30944</v>
      </c>
    </row>
    <row r="29917" customFormat="false" ht="15" hidden="false" customHeight="false" outlineLevel="0" collapsed="false">
      <c r="B29917" s="47" t="s">
        <v>30945</v>
      </c>
    </row>
    <row r="29918" customFormat="false" ht="15" hidden="false" customHeight="false" outlineLevel="0" collapsed="false">
      <c r="B29918" s="47" t="s">
        <v>30946</v>
      </c>
    </row>
    <row r="29919" customFormat="false" ht="15" hidden="false" customHeight="false" outlineLevel="0" collapsed="false">
      <c r="B29919" s="47" t="s">
        <v>30947</v>
      </c>
    </row>
    <row r="29920" customFormat="false" ht="15" hidden="false" customHeight="false" outlineLevel="0" collapsed="false">
      <c r="B29920" s="47" t="s">
        <v>30948</v>
      </c>
    </row>
    <row r="29921" customFormat="false" ht="15" hidden="false" customHeight="false" outlineLevel="0" collapsed="false">
      <c r="B29921" s="47" t="s">
        <v>30949</v>
      </c>
    </row>
    <row r="29922" customFormat="false" ht="15" hidden="false" customHeight="false" outlineLevel="0" collapsed="false">
      <c r="B29922" s="47" t="s">
        <v>30950</v>
      </c>
    </row>
    <row r="29923" customFormat="false" ht="15" hidden="false" customHeight="false" outlineLevel="0" collapsed="false">
      <c r="B29923" s="47" t="s">
        <v>30951</v>
      </c>
    </row>
    <row r="29924" customFormat="false" ht="15" hidden="false" customHeight="false" outlineLevel="0" collapsed="false">
      <c r="B29924" s="47" t="s">
        <v>30952</v>
      </c>
    </row>
    <row r="29925" customFormat="false" ht="15" hidden="false" customHeight="false" outlineLevel="0" collapsed="false">
      <c r="B29925" s="47" t="s">
        <v>30953</v>
      </c>
    </row>
    <row r="29926" customFormat="false" ht="15" hidden="false" customHeight="false" outlineLevel="0" collapsed="false">
      <c r="B29926" s="47" t="s">
        <v>30954</v>
      </c>
    </row>
    <row r="29927" customFormat="false" ht="15" hidden="false" customHeight="false" outlineLevel="0" collapsed="false">
      <c r="B29927" s="47" t="s">
        <v>30955</v>
      </c>
    </row>
    <row r="29928" customFormat="false" ht="15" hidden="false" customHeight="false" outlineLevel="0" collapsed="false">
      <c r="B29928" s="47" t="s">
        <v>30956</v>
      </c>
    </row>
    <row r="29929" customFormat="false" ht="15" hidden="false" customHeight="false" outlineLevel="0" collapsed="false">
      <c r="B29929" s="47" t="s">
        <v>30957</v>
      </c>
    </row>
    <row r="29930" customFormat="false" ht="15" hidden="false" customHeight="false" outlineLevel="0" collapsed="false">
      <c r="B29930" s="47" t="s">
        <v>30958</v>
      </c>
    </row>
    <row r="29931" customFormat="false" ht="15" hidden="false" customHeight="false" outlineLevel="0" collapsed="false">
      <c r="B29931" s="47" t="s">
        <v>30959</v>
      </c>
    </row>
    <row r="29932" customFormat="false" ht="15" hidden="false" customHeight="false" outlineLevel="0" collapsed="false">
      <c r="B29932" s="47" t="s">
        <v>30960</v>
      </c>
    </row>
    <row r="29933" customFormat="false" ht="15" hidden="false" customHeight="false" outlineLevel="0" collapsed="false">
      <c r="B29933" s="47" t="s">
        <v>30961</v>
      </c>
    </row>
    <row r="29934" customFormat="false" ht="15" hidden="false" customHeight="false" outlineLevel="0" collapsed="false">
      <c r="B29934" s="47" t="s">
        <v>30962</v>
      </c>
    </row>
    <row r="29935" customFormat="false" ht="15" hidden="false" customHeight="false" outlineLevel="0" collapsed="false">
      <c r="B29935" s="47" t="s">
        <v>30963</v>
      </c>
    </row>
    <row r="29936" customFormat="false" ht="15" hidden="false" customHeight="false" outlineLevel="0" collapsed="false">
      <c r="B29936" s="47" t="s">
        <v>30964</v>
      </c>
    </row>
    <row r="29937" customFormat="false" ht="15" hidden="false" customHeight="false" outlineLevel="0" collapsed="false">
      <c r="B29937" s="47" t="s">
        <v>30965</v>
      </c>
    </row>
    <row r="29938" customFormat="false" ht="15" hidden="false" customHeight="false" outlineLevel="0" collapsed="false">
      <c r="B29938" s="47" t="s">
        <v>30966</v>
      </c>
    </row>
    <row r="29939" customFormat="false" ht="15" hidden="false" customHeight="false" outlineLevel="0" collapsed="false">
      <c r="B29939" s="47" t="s">
        <v>30967</v>
      </c>
    </row>
    <row r="29940" customFormat="false" ht="15" hidden="false" customHeight="false" outlineLevel="0" collapsed="false">
      <c r="B29940" s="47" t="s">
        <v>30968</v>
      </c>
    </row>
    <row r="29941" customFormat="false" ht="15" hidden="false" customHeight="false" outlineLevel="0" collapsed="false">
      <c r="B29941" s="47" t="s">
        <v>30969</v>
      </c>
    </row>
    <row r="29942" customFormat="false" ht="15" hidden="false" customHeight="false" outlineLevel="0" collapsed="false">
      <c r="B29942" s="47" t="s">
        <v>30970</v>
      </c>
    </row>
    <row r="29943" customFormat="false" ht="15" hidden="false" customHeight="false" outlineLevel="0" collapsed="false">
      <c r="B29943" s="47" t="s">
        <v>30971</v>
      </c>
    </row>
    <row r="29944" customFormat="false" ht="15" hidden="false" customHeight="false" outlineLevel="0" collapsed="false">
      <c r="B29944" s="47" t="s">
        <v>30972</v>
      </c>
    </row>
    <row r="29945" customFormat="false" ht="15" hidden="false" customHeight="false" outlineLevel="0" collapsed="false">
      <c r="B29945" s="47" t="s">
        <v>30973</v>
      </c>
    </row>
    <row r="29946" customFormat="false" ht="15" hidden="false" customHeight="false" outlineLevel="0" collapsed="false">
      <c r="B29946" s="47" t="s">
        <v>30974</v>
      </c>
    </row>
    <row r="29947" customFormat="false" ht="15" hidden="false" customHeight="false" outlineLevel="0" collapsed="false">
      <c r="B29947" s="47" t="s">
        <v>30975</v>
      </c>
    </row>
    <row r="29948" customFormat="false" ht="15" hidden="false" customHeight="false" outlineLevel="0" collapsed="false">
      <c r="B29948" s="47" t="s">
        <v>30976</v>
      </c>
    </row>
    <row r="29949" customFormat="false" ht="15" hidden="false" customHeight="false" outlineLevel="0" collapsed="false">
      <c r="B29949" s="47" t="s">
        <v>30977</v>
      </c>
    </row>
    <row r="29950" customFormat="false" ht="15" hidden="false" customHeight="false" outlineLevel="0" collapsed="false">
      <c r="B29950" s="47" t="s">
        <v>30978</v>
      </c>
    </row>
    <row r="29951" customFormat="false" ht="15" hidden="false" customHeight="false" outlineLevel="0" collapsed="false">
      <c r="B29951" s="47" t="s">
        <v>30979</v>
      </c>
    </row>
    <row r="29952" customFormat="false" ht="15" hidden="false" customHeight="false" outlineLevel="0" collapsed="false">
      <c r="B29952" s="47" t="s">
        <v>30980</v>
      </c>
    </row>
    <row r="29953" customFormat="false" ht="15" hidden="false" customHeight="false" outlineLevel="0" collapsed="false">
      <c r="B29953" s="47" t="s">
        <v>30981</v>
      </c>
    </row>
    <row r="29954" customFormat="false" ht="15" hidden="false" customHeight="false" outlineLevel="0" collapsed="false">
      <c r="B29954" s="47" t="s">
        <v>30982</v>
      </c>
    </row>
    <row r="29955" customFormat="false" ht="15" hidden="false" customHeight="false" outlineLevel="0" collapsed="false">
      <c r="B29955" s="47" t="s">
        <v>30983</v>
      </c>
    </row>
    <row r="29956" customFormat="false" ht="15" hidden="false" customHeight="false" outlineLevel="0" collapsed="false">
      <c r="B29956" s="47" t="s">
        <v>30984</v>
      </c>
    </row>
    <row r="29957" customFormat="false" ht="15" hidden="false" customHeight="false" outlineLevel="0" collapsed="false">
      <c r="B29957" s="47" t="s">
        <v>30985</v>
      </c>
    </row>
    <row r="29958" customFormat="false" ht="15" hidden="false" customHeight="false" outlineLevel="0" collapsed="false">
      <c r="B29958" s="47" t="s">
        <v>30986</v>
      </c>
    </row>
    <row r="29959" customFormat="false" ht="15" hidden="false" customHeight="false" outlineLevel="0" collapsed="false">
      <c r="B29959" s="47" t="s">
        <v>30987</v>
      </c>
    </row>
    <row r="29960" customFormat="false" ht="15" hidden="false" customHeight="false" outlineLevel="0" collapsed="false">
      <c r="B29960" s="47" t="s">
        <v>30988</v>
      </c>
    </row>
    <row r="29961" customFormat="false" ht="15" hidden="false" customHeight="false" outlineLevel="0" collapsed="false">
      <c r="B29961" s="47" t="s">
        <v>30989</v>
      </c>
    </row>
    <row r="29962" customFormat="false" ht="15" hidden="false" customHeight="false" outlineLevel="0" collapsed="false">
      <c r="B29962" s="47" t="s">
        <v>30990</v>
      </c>
    </row>
    <row r="29963" customFormat="false" ht="15" hidden="false" customHeight="false" outlineLevel="0" collapsed="false">
      <c r="B29963" s="47" t="s">
        <v>30991</v>
      </c>
    </row>
    <row r="29964" customFormat="false" ht="15" hidden="false" customHeight="false" outlineLevel="0" collapsed="false">
      <c r="B29964" s="47" t="s">
        <v>30992</v>
      </c>
    </row>
    <row r="29965" customFormat="false" ht="15" hidden="false" customHeight="false" outlineLevel="0" collapsed="false">
      <c r="B29965" s="47" t="s">
        <v>30993</v>
      </c>
    </row>
    <row r="29966" customFormat="false" ht="15" hidden="false" customHeight="false" outlineLevel="0" collapsed="false">
      <c r="B29966" s="47" t="s">
        <v>30994</v>
      </c>
    </row>
    <row r="29967" customFormat="false" ht="15" hidden="false" customHeight="false" outlineLevel="0" collapsed="false">
      <c r="B29967" s="47" t="s">
        <v>30995</v>
      </c>
    </row>
    <row r="29968" customFormat="false" ht="15" hidden="false" customHeight="false" outlineLevel="0" collapsed="false">
      <c r="B29968" s="47" t="s">
        <v>30996</v>
      </c>
    </row>
    <row r="29969" customFormat="false" ht="15" hidden="false" customHeight="false" outlineLevel="0" collapsed="false">
      <c r="B29969" s="47" t="s">
        <v>30997</v>
      </c>
    </row>
    <row r="29970" customFormat="false" ht="15" hidden="false" customHeight="false" outlineLevel="0" collapsed="false">
      <c r="B29970" s="47" t="s">
        <v>30998</v>
      </c>
    </row>
    <row r="29971" customFormat="false" ht="15" hidden="false" customHeight="false" outlineLevel="0" collapsed="false">
      <c r="B29971" s="47" t="s">
        <v>30999</v>
      </c>
    </row>
    <row r="29972" customFormat="false" ht="15" hidden="false" customHeight="false" outlineLevel="0" collapsed="false">
      <c r="B29972" s="47" t="s">
        <v>31000</v>
      </c>
    </row>
    <row r="29973" customFormat="false" ht="15" hidden="false" customHeight="false" outlineLevel="0" collapsed="false">
      <c r="B29973" s="47" t="s">
        <v>31001</v>
      </c>
    </row>
    <row r="29974" customFormat="false" ht="15" hidden="false" customHeight="false" outlineLevel="0" collapsed="false">
      <c r="B29974" s="47" t="s">
        <v>31002</v>
      </c>
    </row>
    <row r="29975" customFormat="false" ht="15" hidden="false" customHeight="false" outlineLevel="0" collapsed="false">
      <c r="B29975" s="47" t="s">
        <v>31003</v>
      </c>
    </row>
    <row r="29976" customFormat="false" ht="15" hidden="false" customHeight="false" outlineLevel="0" collapsed="false">
      <c r="B29976" s="47" t="s">
        <v>31004</v>
      </c>
    </row>
    <row r="29977" customFormat="false" ht="15" hidden="false" customHeight="false" outlineLevel="0" collapsed="false">
      <c r="B29977" s="47" t="s">
        <v>31005</v>
      </c>
    </row>
    <row r="29978" customFormat="false" ht="15" hidden="false" customHeight="false" outlineLevel="0" collapsed="false">
      <c r="B29978" s="47" t="s">
        <v>31006</v>
      </c>
    </row>
    <row r="29979" customFormat="false" ht="15" hidden="false" customHeight="false" outlineLevel="0" collapsed="false">
      <c r="B29979" s="47" t="s">
        <v>31007</v>
      </c>
    </row>
    <row r="29980" customFormat="false" ht="15" hidden="false" customHeight="false" outlineLevel="0" collapsed="false">
      <c r="B29980" s="47" t="s">
        <v>31008</v>
      </c>
    </row>
    <row r="29981" customFormat="false" ht="15" hidden="false" customHeight="false" outlineLevel="0" collapsed="false">
      <c r="B29981" s="47" t="s">
        <v>31009</v>
      </c>
    </row>
    <row r="29982" customFormat="false" ht="15" hidden="false" customHeight="false" outlineLevel="0" collapsed="false">
      <c r="B29982" s="47" t="s">
        <v>31010</v>
      </c>
    </row>
    <row r="29983" customFormat="false" ht="15" hidden="false" customHeight="false" outlineLevel="0" collapsed="false">
      <c r="B29983" s="47" t="s">
        <v>31011</v>
      </c>
    </row>
    <row r="29984" customFormat="false" ht="15" hidden="false" customHeight="false" outlineLevel="0" collapsed="false">
      <c r="B29984" s="47" t="s">
        <v>31012</v>
      </c>
    </row>
    <row r="29985" customFormat="false" ht="15" hidden="false" customHeight="false" outlineLevel="0" collapsed="false">
      <c r="B29985" s="47" t="s">
        <v>31013</v>
      </c>
    </row>
    <row r="29986" customFormat="false" ht="15" hidden="false" customHeight="false" outlineLevel="0" collapsed="false">
      <c r="B29986" s="47" t="s">
        <v>31014</v>
      </c>
    </row>
    <row r="29987" customFormat="false" ht="15" hidden="false" customHeight="false" outlineLevel="0" collapsed="false">
      <c r="B29987" s="47" t="s">
        <v>31015</v>
      </c>
    </row>
    <row r="29988" customFormat="false" ht="15" hidden="false" customHeight="false" outlineLevel="0" collapsed="false">
      <c r="B29988" s="47" t="s">
        <v>31016</v>
      </c>
    </row>
    <row r="29989" customFormat="false" ht="15" hidden="false" customHeight="false" outlineLevel="0" collapsed="false">
      <c r="B29989" s="47" t="s">
        <v>31017</v>
      </c>
    </row>
    <row r="29990" customFormat="false" ht="15" hidden="false" customHeight="false" outlineLevel="0" collapsed="false">
      <c r="B29990" s="47" t="s">
        <v>31018</v>
      </c>
    </row>
    <row r="29991" customFormat="false" ht="15" hidden="false" customHeight="false" outlineLevel="0" collapsed="false">
      <c r="B29991" s="47" t="s">
        <v>31019</v>
      </c>
    </row>
    <row r="29992" customFormat="false" ht="15" hidden="false" customHeight="false" outlineLevel="0" collapsed="false">
      <c r="B29992" s="47" t="s">
        <v>31020</v>
      </c>
    </row>
    <row r="29993" customFormat="false" ht="15" hidden="false" customHeight="false" outlineLevel="0" collapsed="false">
      <c r="B29993" s="47" t="s">
        <v>31021</v>
      </c>
    </row>
    <row r="29994" customFormat="false" ht="15" hidden="false" customHeight="false" outlineLevel="0" collapsed="false">
      <c r="B29994" s="47" t="s">
        <v>31022</v>
      </c>
    </row>
    <row r="29995" customFormat="false" ht="15" hidden="false" customHeight="false" outlineLevel="0" collapsed="false">
      <c r="B29995" s="47" t="s">
        <v>31023</v>
      </c>
    </row>
    <row r="29996" customFormat="false" ht="15" hidden="false" customHeight="false" outlineLevel="0" collapsed="false">
      <c r="B29996" s="47" t="s">
        <v>31024</v>
      </c>
    </row>
    <row r="29997" customFormat="false" ht="15" hidden="false" customHeight="false" outlineLevel="0" collapsed="false">
      <c r="B29997" s="47" t="s">
        <v>31025</v>
      </c>
    </row>
    <row r="29998" customFormat="false" ht="15" hidden="false" customHeight="false" outlineLevel="0" collapsed="false">
      <c r="B29998" s="47" t="s">
        <v>31026</v>
      </c>
    </row>
    <row r="29999" customFormat="false" ht="15" hidden="false" customHeight="false" outlineLevel="0" collapsed="false">
      <c r="B29999" s="47" t="s">
        <v>31027</v>
      </c>
    </row>
    <row r="30000" customFormat="false" ht="15" hidden="false" customHeight="false" outlineLevel="0" collapsed="false">
      <c r="B30000" s="47" t="s">
        <v>31028</v>
      </c>
    </row>
    <row r="30001" customFormat="false" ht="15" hidden="false" customHeight="false" outlineLevel="0" collapsed="false">
      <c r="B30001" s="47" t="s">
        <v>31029</v>
      </c>
    </row>
    <row r="30002" customFormat="false" ht="15" hidden="false" customHeight="false" outlineLevel="0" collapsed="false">
      <c r="B30002" s="47" t="s">
        <v>31030</v>
      </c>
    </row>
    <row r="30003" customFormat="false" ht="15" hidden="false" customHeight="false" outlineLevel="0" collapsed="false">
      <c r="B30003" s="47" t="s">
        <v>31031</v>
      </c>
    </row>
    <row r="30004" customFormat="false" ht="15" hidden="false" customHeight="false" outlineLevel="0" collapsed="false">
      <c r="B30004" s="47" t="s">
        <v>31032</v>
      </c>
    </row>
    <row r="30005" customFormat="false" ht="15" hidden="false" customHeight="false" outlineLevel="0" collapsed="false">
      <c r="B30005" s="47" t="s">
        <v>31033</v>
      </c>
    </row>
    <row r="30006" customFormat="false" ht="15" hidden="false" customHeight="false" outlineLevel="0" collapsed="false">
      <c r="B30006" s="47" t="s">
        <v>31034</v>
      </c>
    </row>
    <row r="30007" customFormat="false" ht="15" hidden="false" customHeight="false" outlineLevel="0" collapsed="false">
      <c r="B30007" s="47" t="s">
        <v>31035</v>
      </c>
    </row>
    <row r="30008" customFormat="false" ht="15" hidden="false" customHeight="false" outlineLevel="0" collapsed="false">
      <c r="B30008" s="47" t="s">
        <v>31036</v>
      </c>
    </row>
    <row r="30009" customFormat="false" ht="15" hidden="false" customHeight="false" outlineLevel="0" collapsed="false">
      <c r="B30009" s="47" t="s">
        <v>31037</v>
      </c>
    </row>
    <row r="30010" customFormat="false" ht="15" hidden="false" customHeight="false" outlineLevel="0" collapsed="false">
      <c r="B30010" s="47" t="s">
        <v>31038</v>
      </c>
    </row>
    <row r="30011" customFormat="false" ht="15" hidden="false" customHeight="false" outlineLevel="0" collapsed="false">
      <c r="B30011" s="47" t="s">
        <v>31039</v>
      </c>
    </row>
    <row r="30012" customFormat="false" ht="15" hidden="false" customHeight="false" outlineLevel="0" collapsed="false">
      <c r="B30012" s="47" t="s">
        <v>31040</v>
      </c>
    </row>
    <row r="30013" customFormat="false" ht="15" hidden="false" customHeight="false" outlineLevel="0" collapsed="false">
      <c r="B30013" s="47" t="s">
        <v>31041</v>
      </c>
    </row>
    <row r="30014" customFormat="false" ht="15" hidden="false" customHeight="false" outlineLevel="0" collapsed="false">
      <c r="B30014" s="47" t="s">
        <v>31042</v>
      </c>
    </row>
    <row r="30015" customFormat="false" ht="15" hidden="false" customHeight="false" outlineLevel="0" collapsed="false">
      <c r="B30015" s="47" t="s">
        <v>31043</v>
      </c>
    </row>
    <row r="30016" customFormat="false" ht="15" hidden="false" customHeight="false" outlineLevel="0" collapsed="false">
      <c r="B30016" s="47" t="s">
        <v>31044</v>
      </c>
    </row>
    <row r="30017" customFormat="false" ht="15" hidden="false" customHeight="false" outlineLevel="0" collapsed="false">
      <c r="B30017" s="47" t="s">
        <v>31045</v>
      </c>
    </row>
    <row r="30018" customFormat="false" ht="15" hidden="false" customHeight="false" outlineLevel="0" collapsed="false">
      <c r="B30018" s="47" t="s">
        <v>31046</v>
      </c>
    </row>
    <row r="30019" customFormat="false" ht="15" hidden="false" customHeight="false" outlineLevel="0" collapsed="false">
      <c r="B30019" s="47" t="s">
        <v>31047</v>
      </c>
    </row>
    <row r="30020" customFormat="false" ht="15" hidden="false" customHeight="false" outlineLevel="0" collapsed="false">
      <c r="B30020" s="47" t="s">
        <v>31048</v>
      </c>
    </row>
    <row r="30021" customFormat="false" ht="15" hidden="false" customHeight="false" outlineLevel="0" collapsed="false">
      <c r="B30021" s="47" t="s">
        <v>31049</v>
      </c>
    </row>
    <row r="30022" customFormat="false" ht="15" hidden="false" customHeight="false" outlineLevel="0" collapsed="false">
      <c r="B30022" s="47" t="s">
        <v>31050</v>
      </c>
    </row>
    <row r="30023" customFormat="false" ht="15" hidden="false" customHeight="false" outlineLevel="0" collapsed="false">
      <c r="B30023" s="47" t="s">
        <v>31051</v>
      </c>
    </row>
    <row r="30024" customFormat="false" ht="15" hidden="false" customHeight="false" outlineLevel="0" collapsed="false">
      <c r="B30024" s="47" t="s">
        <v>31052</v>
      </c>
    </row>
    <row r="30025" customFormat="false" ht="15" hidden="false" customHeight="false" outlineLevel="0" collapsed="false">
      <c r="B30025" s="47" t="s">
        <v>31053</v>
      </c>
    </row>
    <row r="30026" customFormat="false" ht="15" hidden="false" customHeight="false" outlineLevel="0" collapsed="false">
      <c r="B30026" s="47" t="s">
        <v>31054</v>
      </c>
    </row>
    <row r="30027" customFormat="false" ht="15" hidden="false" customHeight="false" outlineLevel="0" collapsed="false">
      <c r="B30027" s="47" t="s">
        <v>31055</v>
      </c>
    </row>
    <row r="30028" customFormat="false" ht="15" hidden="false" customHeight="false" outlineLevel="0" collapsed="false">
      <c r="B30028" s="47" t="s">
        <v>31056</v>
      </c>
    </row>
    <row r="30029" customFormat="false" ht="15" hidden="false" customHeight="false" outlineLevel="0" collapsed="false">
      <c r="B30029" s="47" t="s">
        <v>31057</v>
      </c>
    </row>
    <row r="30030" customFormat="false" ht="15" hidden="false" customHeight="false" outlineLevel="0" collapsed="false">
      <c r="B30030" s="47" t="s">
        <v>31058</v>
      </c>
    </row>
    <row r="30031" customFormat="false" ht="15" hidden="false" customHeight="false" outlineLevel="0" collapsed="false">
      <c r="B30031" s="47" t="s">
        <v>31059</v>
      </c>
    </row>
    <row r="30032" customFormat="false" ht="15" hidden="false" customHeight="false" outlineLevel="0" collapsed="false">
      <c r="B30032" s="47" t="s">
        <v>31060</v>
      </c>
    </row>
    <row r="30033" customFormat="false" ht="15" hidden="false" customHeight="false" outlineLevel="0" collapsed="false">
      <c r="B30033" s="47" t="s">
        <v>31061</v>
      </c>
    </row>
    <row r="30034" customFormat="false" ht="15" hidden="false" customHeight="false" outlineLevel="0" collapsed="false">
      <c r="B30034" s="47" t="s">
        <v>31062</v>
      </c>
    </row>
    <row r="30035" customFormat="false" ht="15" hidden="false" customHeight="false" outlineLevel="0" collapsed="false">
      <c r="B30035" s="47" t="s">
        <v>31063</v>
      </c>
    </row>
    <row r="30036" customFormat="false" ht="15" hidden="false" customHeight="false" outlineLevel="0" collapsed="false">
      <c r="B30036" s="47" t="s">
        <v>31064</v>
      </c>
    </row>
    <row r="30037" customFormat="false" ht="15" hidden="false" customHeight="false" outlineLevel="0" collapsed="false">
      <c r="B30037" s="47" t="s">
        <v>31065</v>
      </c>
    </row>
    <row r="30038" customFormat="false" ht="15" hidden="false" customHeight="false" outlineLevel="0" collapsed="false">
      <c r="B30038" s="47" t="s">
        <v>31066</v>
      </c>
    </row>
    <row r="30039" customFormat="false" ht="15" hidden="false" customHeight="false" outlineLevel="0" collapsed="false">
      <c r="B30039" s="47" t="s">
        <v>31067</v>
      </c>
    </row>
    <row r="30040" customFormat="false" ht="15" hidden="false" customHeight="false" outlineLevel="0" collapsed="false">
      <c r="B30040" s="47" t="s">
        <v>31068</v>
      </c>
    </row>
    <row r="30041" customFormat="false" ht="15" hidden="false" customHeight="false" outlineLevel="0" collapsed="false">
      <c r="B30041" s="47" t="s">
        <v>31069</v>
      </c>
    </row>
    <row r="30042" customFormat="false" ht="15" hidden="false" customHeight="false" outlineLevel="0" collapsed="false">
      <c r="B30042" s="47" t="s">
        <v>31070</v>
      </c>
    </row>
    <row r="30043" customFormat="false" ht="15" hidden="false" customHeight="false" outlineLevel="0" collapsed="false">
      <c r="B30043" s="47" t="s">
        <v>31071</v>
      </c>
    </row>
    <row r="30044" customFormat="false" ht="15" hidden="false" customHeight="false" outlineLevel="0" collapsed="false">
      <c r="B30044" s="47" t="s">
        <v>31072</v>
      </c>
    </row>
    <row r="30045" customFormat="false" ht="15" hidden="false" customHeight="false" outlineLevel="0" collapsed="false">
      <c r="B30045" s="47" t="s">
        <v>31073</v>
      </c>
    </row>
    <row r="30046" customFormat="false" ht="15" hidden="false" customHeight="false" outlineLevel="0" collapsed="false">
      <c r="B30046" s="47" t="s">
        <v>31074</v>
      </c>
    </row>
    <row r="30047" customFormat="false" ht="15" hidden="false" customHeight="false" outlineLevel="0" collapsed="false">
      <c r="B30047" s="47" t="s">
        <v>31075</v>
      </c>
    </row>
    <row r="30048" customFormat="false" ht="15" hidden="false" customHeight="false" outlineLevel="0" collapsed="false">
      <c r="B30048" s="47" t="s">
        <v>31076</v>
      </c>
    </row>
    <row r="30049" customFormat="false" ht="15" hidden="false" customHeight="false" outlineLevel="0" collapsed="false">
      <c r="B30049" s="47" t="s">
        <v>31077</v>
      </c>
    </row>
    <row r="30050" customFormat="false" ht="15" hidden="false" customHeight="false" outlineLevel="0" collapsed="false">
      <c r="B30050" s="47" t="s">
        <v>31078</v>
      </c>
    </row>
    <row r="30051" customFormat="false" ht="15" hidden="false" customHeight="false" outlineLevel="0" collapsed="false">
      <c r="B30051" s="47" t="s">
        <v>31079</v>
      </c>
    </row>
    <row r="30052" customFormat="false" ht="15" hidden="false" customHeight="false" outlineLevel="0" collapsed="false">
      <c r="B30052" s="47" t="s">
        <v>31080</v>
      </c>
    </row>
    <row r="30053" customFormat="false" ht="15" hidden="false" customHeight="false" outlineLevel="0" collapsed="false">
      <c r="B30053" s="47" t="s">
        <v>31081</v>
      </c>
    </row>
    <row r="30054" customFormat="false" ht="15" hidden="false" customHeight="false" outlineLevel="0" collapsed="false">
      <c r="B30054" s="47" t="s">
        <v>31082</v>
      </c>
    </row>
    <row r="30055" customFormat="false" ht="15" hidden="false" customHeight="false" outlineLevel="0" collapsed="false">
      <c r="B30055" s="47" t="s">
        <v>31083</v>
      </c>
    </row>
    <row r="30056" customFormat="false" ht="15" hidden="false" customHeight="false" outlineLevel="0" collapsed="false">
      <c r="B30056" s="47" t="s">
        <v>31084</v>
      </c>
    </row>
    <row r="30057" customFormat="false" ht="15" hidden="false" customHeight="false" outlineLevel="0" collapsed="false">
      <c r="B30057" s="47" t="s">
        <v>31085</v>
      </c>
    </row>
    <row r="30058" customFormat="false" ht="15" hidden="false" customHeight="false" outlineLevel="0" collapsed="false">
      <c r="B30058" s="47" t="s">
        <v>31086</v>
      </c>
    </row>
    <row r="30059" customFormat="false" ht="15" hidden="false" customHeight="false" outlineLevel="0" collapsed="false">
      <c r="B30059" s="47" t="s">
        <v>31087</v>
      </c>
    </row>
    <row r="30060" customFormat="false" ht="15" hidden="false" customHeight="false" outlineLevel="0" collapsed="false">
      <c r="B30060" s="47" t="s">
        <v>31088</v>
      </c>
    </row>
    <row r="30061" customFormat="false" ht="15" hidden="false" customHeight="false" outlineLevel="0" collapsed="false">
      <c r="B30061" s="47" t="s">
        <v>31089</v>
      </c>
    </row>
    <row r="30062" customFormat="false" ht="15" hidden="false" customHeight="false" outlineLevel="0" collapsed="false">
      <c r="B30062" s="47" t="s">
        <v>31090</v>
      </c>
    </row>
    <row r="30063" customFormat="false" ht="15" hidden="false" customHeight="false" outlineLevel="0" collapsed="false">
      <c r="B30063" s="47" t="s">
        <v>31091</v>
      </c>
    </row>
    <row r="30064" customFormat="false" ht="15" hidden="false" customHeight="false" outlineLevel="0" collapsed="false">
      <c r="B30064" s="47" t="s">
        <v>31092</v>
      </c>
    </row>
    <row r="30065" customFormat="false" ht="15" hidden="false" customHeight="false" outlineLevel="0" collapsed="false">
      <c r="B30065" s="47" t="s">
        <v>31093</v>
      </c>
    </row>
    <row r="30066" customFormat="false" ht="15" hidden="false" customHeight="false" outlineLevel="0" collapsed="false">
      <c r="B30066" s="47" t="s">
        <v>31094</v>
      </c>
    </row>
    <row r="30067" customFormat="false" ht="15" hidden="false" customHeight="false" outlineLevel="0" collapsed="false">
      <c r="B30067" s="47" t="s">
        <v>31095</v>
      </c>
    </row>
    <row r="30068" customFormat="false" ht="15" hidden="false" customHeight="false" outlineLevel="0" collapsed="false">
      <c r="B30068" s="47" t="s">
        <v>31096</v>
      </c>
    </row>
    <row r="30069" customFormat="false" ht="15" hidden="false" customHeight="false" outlineLevel="0" collapsed="false">
      <c r="B30069" s="47" t="s">
        <v>31097</v>
      </c>
    </row>
    <row r="30070" customFormat="false" ht="15" hidden="false" customHeight="false" outlineLevel="0" collapsed="false">
      <c r="B30070" s="47" t="s">
        <v>31098</v>
      </c>
    </row>
    <row r="30071" customFormat="false" ht="15" hidden="false" customHeight="false" outlineLevel="0" collapsed="false">
      <c r="B30071" s="47" t="s">
        <v>31099</v>
      </c>
    </row>
    <row r="30072" customFormat="false" ht="15" hidden="false" customHeight="false" outlineLevel="0" collapsed="false">
      <c r="B30072" s="47" t="s">
        <v>31100</v>
      </c>
    </row>
    <row r="30073" customFormat="false" ht="15" hidden="false" customHeight="false" outlineLevel="0" collapsed="false">
      <c r="B30073" s="47" t="s">
        <v>31101</v>
      </c>
    </row>
    <row r="30074" customFormat="false" ht="15" hidden="false" customHeight="false" outlineLevel="0" collapsed="false">
      <c r="B30074" s="47" t="s">
        <v>31102</v>
      </c>
    </row>
    <row r="30075" customFormat="false" ht="15" hidden="false" customHeight="false" outlineLevel="0" collapsed="false">
      <c r="B30075" s="47" t="s">
        <v>31103</v>
      </c>
    </row>
    <row r="30076" customFormat="false" ht="15" hidden="false" customHeight="false" outlineLevel="0" collapsed="false">
      <c r="B30076" s="47" t="s">
        <v>31104</v>
      </c>
    </row>
    <row r="30077" customFormat="false" ht="15" hidden="false" customHeight="false" outlineLevel="0" collapsed="false">
      <c r="B30077" s="47" t="s">
        <v>31105</v>
      </c>
    </row>
    <row r="30078" customFormat="false" ht="15" hidden="false" customHeight="false" outlineLevel="0" collapsed="false">
      <c r="B30078" s="47" t="s">
        <v>31106</v>
      </c>
    </row>
    <row r="30079" customFormat="false" ht="15" hidden="false" customHeight="false" outlineLevel="0" collapsed="false">
      <c r="B30079" s="47" t="s">
        <v>31107</v>
      </c>
    </row>
    <row r="30080" customFormat="false" ht="15" hidden="false" customHeight="false" outlineLevel="0" collapsed="false">
      <c r="B30080" s="47" t="s">
        <v>31108</v>
      </c>
    </row>
    <row r="30081" customFormat="false" ht="15" hidden="false" customHeight="false" outlineLevel="0" collapsed="false">
      <c r="B30081" s="47" t="s">
        <v>31109</v>
      </c>
    </row>
    <row r="30082" customFormat="false" ht="15" hidden="false" customHeight="false" outlineLevel="0" collapsed="false">
      <c r="B30082" s="47" t="s">
        <v>31110</v>
      </c>
    </row>
    <row r="30083" customFormat="false" ht="15" hidden="false" customHeight="false" outlineLevel="0" collapsed="false">
      <c r="B30083" s="47" t="s">
        <v>31111</v>
      </c>
    </row>
    <row r="30084" customFormat="false" ht="15" hidden="false" customHeight="false" outlineLevel="0" collapsed="false">
      <c r="B30084" s="47" t="s">
        <v>31112</v>
      </c>
    </row>
    <row r="30085" customFormat="false" ht="15" hidden="false" customHeight="false" outlineLevel="0" collapsed="false">
      <c r="B30085" s="47" t="s">
        <v>31113</v>
      </c>
    </row>
    <row r="30086" customFormat="false" ht="15" hidden="false" customHeight="false" outlineLevel="0" collapsed="false">
      <c r="B30086" s="47" t="s">
        <v>31114</v>
      </c>
    </row>
    <row r="30087" customFormat="false" ht="15" hidden="false" customHeight="false" outlineLevel="0" collapsed="false">
      <c r="B30087" s="47" t="s">
        <v>31115</v>
      </c>
    </row>
    <row r="30088" customFormat="false" ht="15" hidden="false" customHeight="false" outlineLevel="0" collapsed="false">
      <c r="B30088" s="47" t="s">
        <v>31116</v>
      </c>
    </row>
    <row r="30089" customFormat="false" ht="15" hidden="false" customHeight="false" outlineLevel="0" collapsed="false">
      <c r="B30089" s="47" t="s">
        <v>31117</v>
      </c>
    </row>
    <row r="30090" customFormat="false" ht="15" hidden="false" customHeight="false" outlineLevel="0" collapsed="false">
      <c r="B30090" s="47" t="s">
        <v>31118</v>
      </c>
    </row>
    <row r="30091" customFormat="false" ht="15" hidden="false" customHeight="false" outlineLevel="0" collapsed="false">
      <c r="B30091" s="47" t="s">
        <v>31119</v>
      </c>
    </row>
    <row r="30092" customFormat="false" ht="15" hidden="false" customHeight="false" outlineLevel="0" collapsed="false">
      <c r="B30092" s="47" t="s">
        <v>31120</v>
      </c>
    </row>
    <row r="30093" customFormat="false" ht="15" hidden="false" customHeight="false" outlineLevel="0" collapsed="false">
      <c r="B30093" s="47" t="s">
        <v>31121</v>
      </c>
    </row>
    <row r="30094" customFormat="false" ht="15" hidden="false" customHeight="false" outlineLevel="0" collapsed="false">
      <c r="B30094" s="47" t="s">
        <v>31122</v>
      </c>
    </row>
    <row r="30095" customFormat="false" ht="15" hidden="false" customHeight="false" outlineLevel="0" collapsed="false">
      <c r="B30095" s="47" t="s">
        <v>31123</v>
      </c>
    </row>
    <row r="30096" customFormat="false" ht="15" hidden="false" customHeight="false" outlineLevel="0" collapsed="false">
      <c r="B30096" s="47" t="s">
        <v>31124</v>
      </c>
    </row>
    <row r="30097" customFormat="false" ht="15" hidden="false" customHeight="false" outlineLevel="0" collapsed="false">
      <c r="B30097" s="47" t="s">
        <v>31125</v>
      </c>
    </row>
    <row r="30098" customFormat="false" ht="15" hidden="false" customHeight="false" outlineLevel="0" collapsed="false">
      <c r="B30098" s="47" t="s">
        <v>31126</v>
      </c>
    </row>
    <row r="30099" customFormat="false" ht="15" hidden="false" customHeight="false" outlineLevel="0" collapsed="false">
      <c r="B30099" s="47" t="s">
        <v>31127</v>
      </c>
    </row>
    <row r="30100" customFormat="false" ht="15" hidden="false" customHeight="false" outlineLevel="0" collapsed="false">
      <c r="B30100" s="47" t="s">
        <v>31128</v>
      </c>
    </row>
    <row r="30101" customFormat="false" ht="15" hidden="false" customHeight="false" outlineLevel="0" collapsed="false">
      <c r="B30101" s="47" t="s">
        <v>31129</v>
      </c>
    </row>
    <row r="30102" customFormat="false" ht="15" hidden="false" customHeight="false" outlineLevel="0" collapsed="false">
      <c r="B30102" s="47" t="s">
        <v>31130</v>
      </c>
    </row>
    <row r="30103" customFormat="false" ht="15" hidden="false" customHeight="false" outlineLevel="0" collapsed="false">
      <c r="B30103" s="47" t="s">
        <v>31131</v>
      </c>
    </row>
    <row r="30104" customFormat="false" ht="15" hidden="false" customHeight="false" outlineLevel="0" collapsed="false">
      <c r="B30104" s="47" t="s">
        <v>31132</v>
      </c>
    </row>
    <row r="30105" customFormat="false" ht="15" hidden="false" customHeight="false" outlineLevel="0" collapsed="false">
      <c r="B30105" s="47" t="s">
        <v>31133</v>
      </c>
    </row>
    <row r="30106" customFormat="false" ht="15" hidden="false" customHeight="false" outlineLevel="0" collapsed="false">
      <c r="B30106" s="47" t="s">
        <v>31134</v>
      </c>
    </row>
    <row r="30107" customFormat="false" ht="15" hidden="false" customHeight="false" outlineLevel="0" collapsed="false">
      <c r="B30107" s="47" t="s">
        <v>31135</v>
      </c>
    </row>
    <row r="30108" customFormat="false" ht="15" hidden="false" customHeight="false" outlineLevel="0" collapsed="false">
      <c r="B30108" s="47" t="s">
        <v>31136</v>
      </c>
    </row>
    <row r="30109" customFormat="false" ht="15" hidden="false" customHeight="false" outlineLevel="0" collapsed="false">
      <c r="B30109" s="47" t="s">
        <v>31137</v>
      </c>
    </row>
    <row r="30110" customFormat="false" ht="15" hidden="false" customHeight="false" outlineLevel="0" collapsed="false">
      <c r="B30110" s="47" t="s">
        <v>31138</v>
      </c>
    </row>
    <row r="30111" customFormat="false" ht="15" hidden="false" customHeight="false" outlineLevel="0" collapsed="false">
      <c r="B30111" s="47" t="s">
        <v>31139</v>
      </c>
    </row>
    <row r="30112" customFormat="false" ht="15" hidden="false" customHeight="false" outlineLevel="0" collapsed="false">
      <c r="B30112" s="47" t="s">
        <v>31140</v>
      </c>
    </row>
    <row r="30113" customFormat="false" ht="15" hidden="false" customHeight="false" outlineLevel="0" collapsed="false">
      <c r="B30113" s="47" t="s">
        <v>31141</v>
      </c>
    </row>
    <row r="30114" customFormat="false" ht="15" hidden="false" customHeight="false" outlineLevel="0" collapsed="false">
      <c r="B30114" s="47" t="s">
        <v>31142</v>
      </c>
    </row>
    <row r="30115" customFormat="false" ht="15" hidden="false" customHeight="false" outlineLevel="0" collapsed="false">
      <c r="B30115" s="47" t="s">
        <v>31143</v>
      </c>
    </row>
    <row r="30116" customFormat="false" ht="15" hidden="false" customHeight="false" outlineLevel="0" collapsed="false">
      <c r="B30116" s="47" t="s">
        <v>31144</v>
      </c>
    </row>
    <row r="30117" customFormat="false" ht="15" hidden="false" customHeight="false" outlineLevel="0" collapsed="false">
      <c r="B30117" s="47" t="s">
        <v>31145</v>
      </c>
    </row>
    <row r="30118" customFormat="false" ht="15" hidden="false" customHeight="false" outlineLevel="0" collapsed="false">
      <c r="B30118" s="47" t="s">
        <v>31146</v>
      </c>
    </row>
    <row r="30119" customFormat="false" ht="15" hidden="false" customHeight="false" outlineLevel="0" collapsed="false">
      <c r="B30119" s="47" t="s">
        <v>31147</v>
      </c>
    </row>
    <row r="30120" customFormat="false" ht="15" hidden="false" customHeight="false" outlineLevel="0" collapsed="false">
      <c r="B30120" s="47" t="s">
        <v>31148</v>
      </c>
    </row>
    <row r="30121" customFormat="false" ht="15" hidden="false" customHeight="false" outlineLevel="0" collapsed="false">
      <c r="B30121" s="47" t="s">
        <v>31149</v>
      </c>
    </row>
    <row r="30122" customFormat="false" ht="15" hidden="false" customHeight="false" outlineLevel="0" collapsed="false">
      <c r="B30122" s="47" t="s">
        <v>31150</v>
      </c>
    </row>
    <row r="30123" customFormat="false" ht="15" hidden="false" customHeight="false" outlineLevel="0" collapsed="false">
      <c r="B30123" s="47" t="s">
        <v>31151</v>
      </c>
    </row>
    <row r="30124" customFormat="false" ht="15" hidden="false" customHeight="false" outlineLevel="0" collapsed="false">
      <c r="B30124" s="47" t="s">
        <v>31152</v>
      </c>
    </row>
    <row r="30125" customFormat="false" ht="15" hidden="false" customHeight="false" outlineLevel="0" collapsed="false">
      <c r="B30125" s="47" t="s">
        <v>31153</v>
      </c>
    </row>
    <row r="30126" customFormat="false" ht="15" hidden="false" customHeight="false" outlineLevel="0" collapsed="false">
      <c r="B30126" s="47" t="s">
        <v>31154</v>
      </c>
    </row>
    <row r="30127" customFormat="false" ht="15" hidden="false" customHeight="false" outlineLevel="0" collapsed="false">
      <c r="B30127" s="47" t="s">
        <v>31155</v>
      </c>
    </row>
    <row r="30128" customFormat="false" ht="15" hidden="false" customHeight="false" outlineLevel="0" collapsed="false">
      <c r="B30128" s="47" t="s">
        <v>31156</v>
      </c>
    </row>
    <row r="30129" customFormat="false" ht="15" hidden="false" customHeight="false" outlineLevel="0" collapsed="false">
      <c r="B30129" s="47" t="s">
        <v>31157</v>
      </c>
    </row>
    <row r="30130" customFormat="false" ht="15" hidden="false" customHeight="false" outlineLevel="0" collapsed="false">
      <c r="B30130" s="47" t="s">
        <v>31158</v>
      </c>
    </row>
    <row r="30131" customFormat="false" ht="15" hidden="false" customHeight="false" outlineLevel="0" collapsed="false">
      <c r="B30131" s="47" t="s">
        <v>31159</v>
      </c>
    </row>
    <row r="30132" customFormat="false" ht="15" hidden="false" customHeight="false" outlineLevel="0" collapsed="false">
      <c r="B30132" s="47" t="s">
        <v>31160</v>
      </c>
    </row>
    <row r="30133" customFormat="false" ht="15" hidden="false" customHeight="false" outlineLevel="0" collapsed="false">
      <c r="B30133" s="47" t="s">
        <v>31161</v>
      </c>
    </row>
    <row r="30134" customFormat="false" ht="15" hidden="false" customHeight="false" outlineLevel="0" collapsed="false">
      <c r="B30134" s="47" t="s">
        <v>31162</v>
      </c>
    </row>
    <row r="30135" customFormat="false" ht="15" hidden="false" customHeight="false" outlineLevel="0" collapsed="false">
      <c r="B30135" s="47" t="s">
        <v>31163</v>
      </c>
    </row>
    <row r="30136" customFormat="false" ht="15" hidden="false" customHeight="false" outlineLevel="0" collapsed="false">
      <c r="B30136" s="47" t="s">
        <v>31164</v>
      </c>
    </row>
    <row r="30137" customFormat="false" ht="15" hidden="false" customHeight="false" outlineLevel="0" collapsed="false">
      <c r="B30137" s="47" t="s">
        <v>31165</v>
      </c>
    </row>
    <row r="30138" customFormat="false" ht="15" hidden="false" customHeight="false" outlineLevel="0" collapsed="false">
      <c r="B30138" s="47" t="s">
        <v>31166</v>
      </c>
    </row>
    <row r="30139" customFormat="false" ht="15" hidden="false" customHeight="false" outlineLevel="0" collapsed="false">
      <c r="B30139" s="47" t="s">
        <v>31167</v>
      </c>
    </row>
    <row r="30140" customFormat="false" ht="15" hidden="false" customHeight="false" outlineLevel="0" collapsed="false">
      <c r="B30140" s="47" t="s">
        <v>31168</v>
      </c>
    </row>
    <row r="30141" customFormat="false" ht="15" hidden="false" customHeight="false" outlineLevel="0" collapsed="false">
      <c r="B30141" s="47" t="s">
        <v>31169</v>
      </c>
    </row>
    <row r="30142" customFormat="false" ht="15" hidden="false" customHeight="false" outlineLevel="0" collapsed="false">
      <c r="B30142" s="47" t="s">
        <v>31170</v>
      </c>
    </row>
    <row r="30143" customFormat="false" ht="15" hidden="false" customHeight="false" outlineLevel="0" collapsed="false">
      <c r="B30143" s="47" t="s">
        <v>31171</v>
      </c>
    </row>
    <row r="30144" customFormat="false" ht="15" hidden="false" customHeight="false" outlineLevel="0" collapsed="false">
      <c r="B30144" s="47" t="s">
        <v>31172</v>
      </c>
    </row>
    <row r="30145" customFormat="false" ht="15" hidden="false" customHeight="false" outlineLevel="0" collapsed="false">
      <c r="B30145" s="47" t="s">
        <v>31173</v>
      </c>
    </row>
    <row r="30146" customFormat="false" ht="15" hidden="false" customHeight="false" outlineLevel="0" collapsed="false">
      <c r="B30146" s="47" t="s">
        <v>31174</v>
      </c>
    </row>
    <row r="30147" customFormat="false" ht="15" hidden="false" customHeight="false" outlineLevel="0" collapsed="false">
      <c r="B30147" s="47" t="s">
        <v>31175</v>
      </c>
    </row>
    <row r="30148" customFormat="false" ht="15" hidden="false" customHeight="false" outlineLevel="0" collapsed="false">
      <c r="B30148" s="47" t="s">
        <v>31176</v>
      </c>
    </row>
    <row r="30149" customFormat="false" ht="15" hidden="false" customHeight="false" outlineLevel="0" collapsed="false">
      <c r="B30149" s="47" t="s">
        <v>31177</v>
      </c>
    </row>
    <row r="30150" customFormat="false" ht="15" hidden="false" customHeight="false" outlineLevel="0" collapsed="false">
      <c r="B30150" s="47" t="s">
        <v>31178</v>
      </c>
    </row>
    <row r="30151" customFormat="false" ht="15" hidden="false" customHeight="false" outlineLevel="0" collapsed="false">
      <c r="B30151" s="47" t="s">
        <v>31179</v>
      </c>
    </row>
    <row r="30152" customFormat="false" ht="15" hidden="false" customHeight="false" outlineLevel="0" collapsed="false">
      <c r="B30152" s="47" t="s">
        <v>31180</v>
      </c>
    </row>
    <row r="30153" customFormat="false" ht="15" hidden="false" customHeight="false" outlineLevel="0" collapsed="false">
      <c r="B30153" s="47" t="s">
        <v>31181</v>
      </c>
    </row>
    <row r="30154" customFormat="false" ht="15" hidden="false" customHeight="false" outlineLevel="0" collapsed="false">
      <c r="B30154" s="47" t="s">
        <v>31182</v>
      </c>
    </row>
    <row r="30155" customFormat="false" ht="15" hidden="false" customHeight="false" outlineLevel="0" collapsed="false">
      <c r="B30155" s="47" t="s">
        <v>31183</v>
      </c>
    </row>
    <row r="30156" customFormat="false" ht="15" hidden="false" customHeight="false" outlineLevel="0" collapsed="false">
      <c r="B30156" s="47" t="s">
        <v>31184</v>
      </c>
    </row>
    <row r="30157" customFormat="false" ht="15" hidden="false" customHeight="false" outlineLevel="0" collapsed="false">
      <c r="B30157" s="47" t="s">
        <v>31185</v>
      </c>
    </row>
    <row r="30158" customFormat="false" ht="15" hidden="false" customHeight="false" outlineLevel="0" collapsed="false">
      <c r="B30158" s="47" t="s">
        <v>31186</v>
      </c>
    </row>
    <row r="30159" customFormat="false" ht="15" hidden="false" customHeight="false" outlineLevel="0" collapsed="false">
      <c r="B30159" s="47" t="s">
        <v>31187</v>
      </c>
    </row>
    <row r="30160" customFormat="false" ht="15" hidden="false" customHeight="false" outlineLevel="0" collapsed="false">
      <c r="B30160" s="47" t="s">
        <v>31188</v>
      </c>
    </row>
    <row r="30161" customFormat="false" ht="15" hidden="false" customHeight="false" outlineLevel="0" collapsed="false">
      <c r="B30161" s="47" t="s">
        <v>31189</v>
      </c>
    </row>
    <row r="30162" customFormat="false" ht="15" hidden="false" customHeight="false" outlineLevel="0" collapsed="false">
      <c r="B30162" s="47" t="s">
        <v>31190</v>
      </c>
    </row>
    <row r="30163" customFormat="false" ht="15" hidden="false" customHeight="false" outlineLevel="0" collapsed="false">
      <c r="B30163" s="47" t="s">
        <v>31191</v>
      </c>
    </row>
    <row r="30164" customFormat="false" ht="15" hidden="false" customHeight="false" outlineLevel="0" collapsed="false">
      <c r="B30164" s="47" t="s">
        <v>31192</v>
      </c>
    </row>
    <row r="30165" customFormat="false" ht="15" hidden="false" customHeight="false" outlineLevel="0" collapsed="false">
      <c r="B30165" s="47" t="s">
        <v>31193</v>
      </c>
    </row>
    <row r="30166" customFormat="false" ht="15" hidden="false" customHeight="false" outlineLevel="0" collapsed="false">
      <c r="B30166" s="47" t="s">
        <v>31194</v>
      </c>
    </row>
    <row r="30167" customFormat="false" ht="15" hidden="false" customHeight="false" outlineLevel="0" collapsed="false">
      <c r="B30167" s="47" t="s">
        <v>31195</v>
      </c>
    </row>
    <row r="30168" customFormat="false" ht="15" hidden="false" customHeight="false" outlineLevel="0" collapsed="false">
      <c r="B30168" s="47" t="s">
        <v>31196</v>
      </c>
    </row>
    <row r="30169" customFormat="false" ht="15" hidden="false" customHeight="false" outlineLevel="0" collapsed="false">
      <c r="B30169" s="47" t="s">
        <v>31197</v>
      </c>
    </row>
    <row r="30170" customFormat="false" ht="15" hidden="false" customHeight="false" outlineLevel="0" collapsed="false">
      <c r="B30170" s="47" t="s">
        <v>31198</v>
      </c>
    </row>
    <row r="30171" customFormat="false" ht="15" hidden="false" customHeight="false" outlineLevel="0" collapsed="false">
      <c r="B30171" s="47" t="s">
        <v>31199</v>
      </c>
    </row>
    <row r="30172" customFormat="false" ht="15" hidden="false" customHeight="false" outlineLevel="0" collapsed="false">
      <c r="B30172" s="47" t="s">
        <v>31200</v>
      </c>
    </row>
    <row r="30173" customFormat="false" ht="15" hidden="false" customHeight="false" outlineLevel="0" collapsed="false">
      <c r="B30173" s="47" t="s">
        <v>31201</v>
      </c>
    </row>
    <row r="30174" customFormat="false" ht="15" hidden="false" customHeight="false" outlineLevel="0" collapsed="false">
      <c r="B30174" s="47" t="s">
        <v>31202</v>
      </c>
    </row>
    <row r="30175" customFormat="false" ht="15" hidden="false" customHeight="false" outlineLevel="0" collapsed="false">
      <c r="B30175" s="47" t="s">
        <v>31203</v>
      </c>
    </row>
    <row r="30176" customFormat="false" ht="15" hidden="false" customHeight="false" outlineLevel="0" collapsed="false">
      <c r="B30176" s="47" t="s">
        <v>31204</v>
      </c>
    </row>
    <row r="30177" customFormat="false" ht="15" hidden="false" customHeight="false" outlineLevel="0" collapsed="false">
      <c r="B30177" s="47" t="s">
        <v>31205</v>
      </c>
    </row>
    <row r="30178" customFormat="false" ht="15" hidden="false" customHeight="false" outlineLevel="0" collapsed="false">
      <c r="B30178" s="47" t="s">
        <v>31206</v>
      </c>
    </row>
    <row r="30179" customFormat="false" ht="15" hidden="false" customHeight="false" outlineLevel="0" collapsed="false">
      <c r="B30179" s="47" t="s">
        <v>31207</v>
      </c>
    </row>
    <row r="30180" customFormat="false" ht="15" hidden="false" customHeight="false" outlineLevel="0" collapsed="false">
      <c r="B30180" s="47" t="s">
        <v>31208</v>
      </c>
    </row>
    <row r="30181" customFormat="false" ht="15" hidden="false" customHeight="false" outlineLevel="0" collapsed="false">
      <c r="B30181" s="47" t="s">
        <v>31209</v>
      </c>
    </row>
    <row r="30182" customFormat="false" ht="15" hidden="false" customHeight="false" outlineLevel="0" collapsed="false">
      <c r="B30182" s="47" t="s">
        <v>31210</v>
      </c>
    </row>
    <row r="30183" customFormat="false" ht="15" hidden="false" customHeight="false" outlineLevel="0" collapsed="false">
      <c r="B30183" s="47" t="s">
        <v>31211</v>
      </c>
    </row>
    <row r="30184" customFormat="false" ht="15" hidden="false" customHeight="false" outlineLevel="0" collapsed="false">
      <c r="B30184" s="47" t="s">
        <v>31212</v>
      </c>
    </row>
    <row r="30185" customFormat="false" ht="15" hidden="false" customHeight="false" outlineLevel="0" collapsed="false">
      <c r="B30185" s="47" t="s">
        <v>31213</v>
      </c>
    </row>
    <row r="30186" customFormat="false" ht="15" hidden="false" customHeight="false" outlineLevel="0" collapsed="false">
      <c r="B30186" s="47" t="s">
        <v>31214</v>
      </c>
    </row>
    <row r="30187" customFormat="false" ht="15" hidden="false" customHeight="false" outlineLevel="0" collapsed="false">
      <c r="B30187" s="47" t="s">
        <v>31215</v>
      </c>
    </row>
    <row r="30188" customFormat="false" ht="15" hidden="false" customHeight="false" outlineLevel="0" collapsed="false">
      <c r="B30188" s="47" t="s">
        <v>31216</v>
      </c>
    </row>
    <row r="30189" customFormat="false" ht="15" hidden="false" customHeight="false" outlineLevel="0" collapsed="false">
      <c r="B30189" s="47" t="s">
        <v>31217</v>
      </c>
    </row>
    <row r="30190" customFormat="false" ht="15" hidden="false" customHeight="false" outlineLevel="0" collapsed="false">
      <c r="B30190" s="47" t="s">
        <v>31218</v>
      </c>
    </row>
    <row r="30191" customFormat="false" ht="15" hidden="false" customHeight="false" outlineLevel="0" collapsed="false">
      <c r="B30191" s="47" t="s">
        <v>31219</v>
      </c>
    </row>
    <row r="30192" customFormat="false" ht="15" hidden="false" customHeight="false" outlineLevel="0" collapsed="false">
      <c r="B30192" s="47" t="s">
        <v>31220</v>
      </c>
    </row>
    <row r="30193" customFormat="false" ht="15" hidden="false" customHeight="false" outlineLevel="0" collapsed="false">
      <c r="B30193" s="47" t="s">
        <v>31221</v>
      </c>
    </row>
    <row r="30194" customFormat="false" ht="15" hidden="false" customHeight="false" outlineLevel="0" collapsed="false">
      <c r="B30194" s="47" t="s">
        <v>31222</v>
      </c>
    </row>
    <row r="30195" customFormat="false" ht="15" hidden="false" customHeight="false" outlineLevel="0" collapsed="false">
      <c r="B30195" s="47" t="s">
        <v>31223</v>
      </c>
    </row>
    <row r="30196" customFormat="false" ht="15" hidden="false" customHeight="false" outlineLevel="0" collapsed="false">
      <c r="B30196" s="47" t="s">
        <v>31224</v>
      </c>
    </row>
    <row r="30197" customFormat="false" ht="15" hidden="false" customHeight="false" outlineLevel="0" collapsed="false">
      <c r="B30197" s="47" t="s">
        <v>31225</v>
      </c>
    </row>
    <row r="30198" customFormat="false" ht="15" hidden="false" customHeight="false" outlineLevel="0" collapsed="false">
      <c r="B30198" s="47" t="s">
        <v>31226</v>
      </c>
    </row>
    <row r="30199" customFormat="false" ht="15" hidden="false" customHeight="false" outlineLevel="0" collapsed="false">
      <c r="B30199" s="47" t="s">
        <v>31227</v>
      </c>
    </row>
    <row r="30200" customFormat="false" ht="15" hidden="false" customHeight="false" outlineLevel="0" collapsed="false">
      <c r="B30200" s="47" t="s">
        <v>31228</v>
      </c>
    </row>
    <row r="30201" customFormat="false" ht="15" hidden="false" customHeight="false" outlineLevel="0" collapsed="false">
      <c r="B30201" s="47" t="s">
        <v>31229</v>
      </c>
    </row>
    <row r="30202" customFormat="false" ht="15" hidden="false" customHeight="false" outlineLevel="0" collapsed="false">
      <c r="B30202" s="47" t="s">
        <v>31230</v>
      </c>
    </row>
    <row r="30203" customFormat="false" ht="15" hidden="false" customHeight="false" outlineLevel="0" collapsed="false">
      <c r="B30203" s="47" t="s">
        <v>31231</v>
      </c>
    </row>
    <row r="30204" customFormat="false" ht="15" hidden="false" customHeight="false" outlineLevel="0" collapsed="false">
      <c r="B30204" s="47" t="s">
        <v>31232</v>
      </c>
    </row>
    <row r="30205" customFormat="false" ht="15" hidden="false" customHeight="false" outlineLevel="0" collapsed="false">
      <c r="B30205" s="47" t="s">
        <v>31233</v>
      </c>
    </row>
    <row r="30206" customFormat="false" ht="15" hidden="false" customHeight="false" outlineLevel="0" collapsed="false">
      <c r="B30206" s="47" t="s">
        <v>31234</v>
      </c>
    </row>
    <row r="30207" customFormat="false" ht="15" hidden="false" customHeight="false" outlineLevel="0" collapsed="false">
      <c r="B30207" s="47" t="s">
        <v>31235</v>
      </c>
    </row>
    <row r="30208" customFormat="false" ht="15" hidden="false" customHeight="false" outlineLevel="0" collapsed="false">
      <c r="B30208" s="47" t="s">
        <v>31236</v>
      </c>
    </row>
    <row r="30209" customFormat="false" ht="15" hidden="false" customHeight="false" outlineLevel="0" collapsed="false">
      <c r="B30209" s="47" t="s">
        <v>31237</v>
      </c>
    </row>
    <row r="30210" customFormat="false" ht="15" hidden="false" customHeight="false" outlineLevel="0" collapsed="false">
      <c r="B30210" s="47" t="s">
        <v>31238</v>
      </c>
    </row>
    <row r="30211" customFormat="false" ht="15" hidden="false" customHeight="false" outlineLevel="0" collapsed="false">
      <c r="B30211" s="47" t="s">
        <v>31239</v>
      </c>
    </row>
    <row r="30212" customFormat="false" ht="15" hidden="false" customHeight="false" outlineLevel="0" collapsed="false">
      <c r="B30212" s="47" t="s">
        <v>31240</v>
      </c>
    </row>
    <row r="30213" customFormat="false" ht="15" hidden="false" customHeight="false" outlineLevel="0" collapsed="false">
      <c r="B30213" s="47" t="s">
        <v>31241</v>
      </c>
    </row>
    <row r="30214" customFormat="false" ht="15" hidden="false" customHeight="false" outlineLevel="0" collapsed="false">
      <c r="B30214" s="47" t="s">
        <v>31242</v>
      </c>
    </row>
    <row r="30215" customFormat="false" ht="15" hidden="false" customHeight="false" outlineLevel="0" collapsed="false">
      <c r="B30215" s="47" t="s">
        <v>31243</v>
      </c>
    </row>
    <row r="30216" customFormat="false" ht="15" hidden="false" customHeight="false" outlineLevel="0" collapsed="false">
      <c r="B30216" s="47" t="s">
        <v>31244</v>
      </c>
    </row>
    <row r="30217" customFormat="false" ht="15" hidden="false" customHeight="false" outlineLevel="0" collapsed="false">
      <c r="B30217" s="47" t="s">
        <v>31245</v>
      </c>
    </row>
    <row r="30218" customFormat="false" ht="15" hidden="false" customHeight="false" outlineLevel="0" collapsed="false">
      <c r="B30218" s="47" t="s">
        <v>31246</v>
      </c>
    </row>
    <row r="30219" customFormat="false" ht="15" hidden="false" customHeight="false" outlineLevel="0" collapsed="false">
      <c r="B30219" s="47" t="s">
        <v>31247</v>
      </c>
    </row>
    <row r="30220" customFormat="false" ht="15" hidden="false" customHeight="false" outlineLevel="0" collapsed="false">
      <c r="B30220" s="47" t="s">
        <v>31248</v>
      </c>
    </row>
    <row r="30221" customFormat="false" ht="15" hidden="false" customHeight="false" outlineLevel="0" collapsed="false">
      <c r="B30221" s="47" t="s">
        <v>31249</v>
      </c>
    </row>
    <row r="30222" customFormat="false" ht="15" hidden="false" customHeight="false" outlineLevel="0" collapsed="false">
      <c r="B30222" s="47" t="s">
        <v>31250</v>
      </c>
    </row>
    <row r="30223" customFormat="false" ht="15" hidden="false" customHeight="false" outlineLevel="0" collapsed="false">
      <c r="B30223" s="47" t="s">
        <v>31251</v>
      </c>
    </row>
    <row r="30224" customFormat="false" ht="15" hidden="false" customHeight="false" outlineLevel="0" collapsed="false">
      <c r="B30224" s="47" t="s">
        <v>31252</v>
      </c>
    </row>
    <row r="30225" customFormat="false" ht="15" hidden="false" customHeight="false" outlineLevel="0" collapsed="false">
      <c r="B30225" s="47" t="s">
        <v>31253</v>
      </c>
    </row>
    <row r="30226" customFormat="false" ht="15" hidden="false" customHeight="false" outlineLevel="0" collapsed="false">
      <c r="B30226" s="47" t="s">
        <v>31254</v>
      </c>
    </row>
    <row r="30227" customFormat="false" ht="15" hidden="false" customHeight="false" outlineLevel="0" collapsed="false">
      <c r="B30227" s="47" t="s">
        <v>31255</v>
      </c>
    </row>
    <row r="30228" customFormat="false" ht="15" hidden="false" customHeight="false" outlineLevel="0" collapsed="false">
      <c r="B30228" s="47" t="s">
        <v>31256</v>
      </c>
    </row>
    <row r="30229" customFormat="false" ht="15" hidden="false" customHeight="false" outlineLevel="0" collapsed="false">
      <c r="B30229" s="47" t="s">
        <v>31257</v>
      </c>
    </row>
    <row r="30230" customFormat="false" ht="15" hidden="false" customHeight="false" outlineLevel="0" collapsed="false">
      <c r="B30230" s="47" t="s">
        <v>31258</v>
      </c>
    </row>
    <row r="30231" customFormat="false" ht="15" hidden="false" customHeight="false" outlineLevel="0" collapsed="false">
      <c r="B30231" s="47" t="s">
        <v>31259</v>
      </c>
    </row>
    <row r="30232" customFormat="false" ht="15" hidden="false" customHeight="false" outlineLevel="0" collapsed="false">
      <c r="B30232" s="47" t="s">
        <v>31260</v>
      </c>
    </row>
    <row r="30233" customFormat="false" ht="15" hidden="false" customHeight="false" outlineLevel="0" collapsed="false">
      <c r="B30233" s="47" t="s">
        <v>31261</v>
      </c>
    </row>
    <row r="30234" customFormat="false" ht="15" hidden="false" customHeight="false" outlineLevel="0" collapsed="false">
      <c r="B30234" s="47" t="s">
        <v>31262</v>
      </c>
    </row>
    <row r="30235" customFormat="false" ht="15" hidden="false" customHeight="false" outlineLevel="0" collapsed="false">
      <c r="B30235" s="47" t="s">
        <v>31263</v>
      </c>
    </row>
    <row r="30236" customFormat="false" ht="15" hidden="false" customHeight="false" outlineLevel="0" collapsed="false">
      <c r="B30236" s="47" t="s">
        <v>31264</v>
      </c>
    </row>
    <row r="30237" customFormat="false" ht="15" hidden="false" customHeight="false" outlineLevel="0" collapsed="false">
      <c r="B30237" s="47" t="s">
        <v>31265</v>
      </c>
    </row>
    <row r="30238" customFormat="false" ht="15" hidden="false" customHeight="false" outlineLevel="0" collapsed="false">
      <c r="B30238" s="47" t="s">
        <v>31266</v>
      </c>
    </row>
    <row r="30239" customFormat="false" ht="15" hidden="false" customHeight="false" outlineLevel="0" collapsed="false">
      <c r="B30239" s="47" t="s">
        <v>31267</v>
      </c>
    </row>
    <row r="30240" customFormat="false" ht="15" hidden="false" customHeight="false" outlineLevel="0" collapsed="false">
      <c r="B30240" s="47" t="s">
        <v>31268</v>
      </c>
    </row>
    <row r="30241" customFormat="false" ht="15" hidden="false" customHeight="false" outlineLevel="0" collapsed="false">
      <c r="B30241" s="47" t="s">
        <v>31269</v>
      </c>
    </row>
    <row r="30242" customFormat="false" ht="15" hidden="false" customHeight="false" outlineLevel="0" collapsed="false">
      <c r="B30242" s="47" t="s">
        <v>31270</v>
      </c>
    </row>
    <row r="30243" customFormat="false" ht="15" hidden="false" customHeight="false" outlineLevel="0" collapsed="false">
      <c r="B30243" s="47" t="s">
        <v>31271</v>
      </c>
    </row>
    <row r="30244" customFormat="false" ht="15" hidden="false" customHeight="false" outlineLevel="0" collapsed="false">
      <c r="B30244" s="47" t="s">
        <v>31272</v>
      </c>
    </row>
    <row r="30245" customFormat="false" ht="15" hidden="false" customHeight="false" outlineLevel="0" collapsed="false">
      <c r="B30245" s="47" t="s">
        <v>31273</v>
      </c>
    </row>
    <row r="30246" customFormat="false" ht="15" hidden="false" customHeight="false" outlineLevel="0" collapsed="false">
      <c r="B30246" s="47" t="s">
        <v>31274</v>
      </c>
    </row>
    <row r="30247" customFormat="false" ht="15" hidden="false" customHeight="false" outlineLevel="0" collapsed="false">
      <c r="B30247" s="47" t="s">
        <v>31275</v>
      </c>
    </row>
    <row r="30248" customFormat="false" ht="15" hidden="false" customHeight="false" outlineLevel="0" collapsed="false">
      <c r="B30248" s="47" t="s">
        <v>31276</v>
      </c>
    </row>
    <row r="30249" customFormat="false" ht="15" hidden="false" customHeight="false" outlineLevel="0" collapsed="false">
      <c r="B30249" s="47" t="s">
        <v>31277</v>
      </c>
    </row>
    <row r="30250" customFormat="false" ht="15" hidden="false" customHeight="false" outlineLevel="0" collapsed="false">
      <c r="B30250" s="47" t="s">
        <v>31278</v>
      </c>
    </row>
    <row r="30251" customFormat="false" ht="15" hidden="false" customHeight="false" outlineLevel="0" collapsed="false">
      <c r="B30251" s="47" t="s">
        <v>31279</v>
      </c>
    </row>
    <row r="30252" customFormat="false" ht="15" hidden="false" customHeight="false" outlineLevel="0" collapsed="false">
      <c r="B30252" s="47" t="s">
        <v>31280</v>
      </c>
    </row>
    <row r="30253" customFormat="false" ht="15" hidden="false" customHeight="false" outlineLevel="0" collapsed="false">
      <c r="B30253" s="47" t="s">
        <v>31281</v>
      </c>
    </row>
    <row r="30254" customFormat="false" ht="15" hidden="false" customHeight="false" outlineLevel="0" collapsed="false">
      <c r="B30254" s="47" t="s">
        <v>31282</v>
      </c>
    </row>
    <row r="30255" customFormat="false" ht="15" hidden="false" customHeight="false" outlineLevel="0" collapsed="false">
      <c r="B30255" s="47" t="s">
        <v>31283</v>
      </c>
    </row>
    <row r="30256" customFormat="false" ht="15" hidden="false" customHeight="false" outlineLevel="0" collapsed="false">
      <c r="B30256" s="47" t="s">
        <v>31284</v>
      </c>
    </row>
    <row r="30257" customFormat="false" ht="15" hidden="false" customHeight="false" outlineLevel="0" collapsed="false">
      <c r="B30257" s="47" t="s">
        <v>31285</v>
      </c>
    </row>
    <row r="30258" customFormat="false" ht="15" hidden="false" customHeight="false" outlineLevel="0" collapsed="false">
      <c r="B30258" s="47" t="s">
        <v>31286</v>
      </c>
    </row>
    <row r="30259" customFormat="false" ht="15" hidden="false" customHeight="false" outlineLevel="0" collapsed="false">
      <c r="B30259" s="47" t="s">
        <v>31287</v>
      </c>
    </row>
    <row r="30260" customFormat="false" ht="15" hidden="false" customHeight="false" outlineLevel="0" collapsed="false">
      <c r="B30260" s="47" t="s">
        <v>31288</v>
      </c>
    </row>
    <row r="30261" customFormat="false" ht="15" hidden="false" customHeight="false" outlineLevel="0" collapsed="false">
      <c r="B30261" s="47" t="s">
        <v>31289</v>
      </c>
    </row>
    <row r="30262" customFormat="false" ht="15" hidden="false" customHeight="false" outlineLevel="0" collapsed="false">
      <c r="B30262" s="47" t="s">
        <v>31290</v>
      </c>
    </row>
    <row r="30263" customFormat="false" ht="15" hidden="false" customHeight="false" outlineLevel="0" collapsed="false">
      <c r="B30263" s="47" t="s">
        <v>31291</v>
      </c>
    </row>
    <row r="30264" customFormat="false" ht="15" hidden="false" customHeight="false" outlineLevel="0" collapsed="false">
      <c r="B30264" s="47" t="s">
        <v>31292</v>
      </c>
    </row>
    <row r="30265" customFormat="false" ht="15" hidden="false" customHeight="false" outlineLevel="0" collapsed="false">
      <c r="B30265" s="47" t="s">
        <v>31293</v>
      </c>
    </row>
    <row r="30266" customFormat="false" ht="15" hidden="false" customHeight="false" outlineLevel="0" collapsed="false">
      <c r="B30266" s="47" t="s">
        <v>31294</v>
      </c>
    </row>
    <row r="30267" customFormat="false" ht="15" hidden="false" customHeight="false" outlineLevel="0" collapsed="false">
      <c r="B30267" s="47" t="s">
        <v>31295</v>
      </c>
    </row>
    <row r="30268" customFormat="false" ht="15" hidden="false" customHeight="false" outlineLevel="0" collapsed="false">
      <c r="B30268" s="47" t="s">
        <v>31296</v>
      </c>
    </row>
    <row r="30269" customFormat="false" ht="15" hidden="false" customHeight="false" outlineLevel="0" collapsed="false">
      <c r="B30269" s="47" t="s">
        <v>31297</v>
      </c>
    </row>
    <row r="30270" customFormat="false" ht="15" hidden="false" customHeight="false" outlineLevel="0" collapsed="false">
      <c r="B30270" s="47" t="s">
        <v>31298</v>
      </c>
    </row>
    <row r="30271" customFormat="false" ht="15" hidden="false" customHeight="false" outlineLevel="0" collapsed="false">
      <c r="B30271" s="47" t="s">
        <v>31299</v>
      </c>
    </row>
    <row r="30272" customFormat="false" ht="15" hidden="false" customHeight="false" outlineLevel="0" collapsed="false">
      <c r="B30272" s="47" t="s">
        <v>31300</v>
      </c>
    </row>
    <row r="30273" customFormat="false" ht="15" hidden="false" customHeight="false" outlineLevel="0" collapsed="false">
      <c r="B30273" s="47" t="s">
        <v>31301</v>
      </c>
    </row>
    <row r="30274" customFormat="false" ht="15" hidden="false" customHeight="false" outlineLevel="0" collapsed="false">
      <c r="B30274" s="47" t="s">
        <v>31302</v>
      </c>
    </row>
    <row r="30275" customFormat="false" ht="15" hidden="false" customHeight="false" outlineLevel="0" collapsed="false">
      <c r="B30275" s="47" t="s">
        <v>31303</v>
      </c>
    </row>
    <row r="30276" customFormat="false" ht="15" hidden="false" customHeight="false" outlineLevel="0" collapsed="false">
      <c r="B30276" s="47" t="s">
        <v>31304</v>
      </c>
    </row>
    <row r="30277" customFormat="false" ht="15" hidden="false" customHeight="false" outlineLevel="0" collapsed="false">
      <c r="B30277" s="47" t="s">
        <v>31305</v>
      </c>
    </row>
    <row r="30278" customFormat="false" ht="15" hidden="false" customHeight="false" outlineLevel="0" collapsed="false">
      <c r="B30278" s="47" t="s">
        <v>31306</v>
      </c>
    </row>
    <row r="30279" customFormat="false" ht="15" hidden="false" customHeight="false" outlineLevel="0" collapsed="false">
      <c r="B30279" s="47" t="s">
        <v>31307</v>
      </c>
    </row>
    <row r="30280" customFormat="false" ht="15" hidden="false" customHeight="false" outlineLevel="0" collapsed="false">
      <c r="B30280" s="47" t="s">
        <v>31308</v>
      </c>
    </row>
    <row r="30281" customFormat="false" ht="15" hidden="false" customHeight="false" outlineLevel="0" collapsed="false">
      <c r="B30281" s="47" t="s">
        <v>31309</v>
      </c>
    </row>
    <row r="30282" customFormat="false" ht="15" hidden="false" customHeight="false" outlineLevel="0" collapsed="false">
      <c r="B30282" s="47" t="s">
        <v>31310</v>
      </c>
    </row>
    <row r="30283" customFormat="false" ht="15" hidden="false" customHeight="false" outlineLevel="0" collapsed="false">
      <c r="B30283" s="47" t="s">
        <v>31311</v>
      </c>
    </row>
    <row r="30284" customFormat="false" ht="15" hidden="false" customHeight="false" outlineLevel="0" collapsed="false">
      <c r="B30284" s="47" t="s">
        <v>31312</v>
      </c>
    </row>
    <row r="30285" customFormat="false" ht="15" hidden="false" customHeight="false" outlineLevel="0" collapsed="false">
      <c r="B30285" s="47" t="s">
        <v>31313</v>
      </c>
    </row>
    <row r="30286" customFormat="false" ht="15" hidden="false" customHeight="false" outlineLevel="0" collapsed="false">
      <c r="B30286" s="47" t="s">
        <v>31314</v>
      </c>
    </row>
    <row r="30287" customFormat="false" ht="15" hidden="false" customHeight="false" outlineLevel="0" collapsed="false">
      <c r="B30287" s="47" t="s">
        <v>31315</v>
      </c>
    </row>
    <row r="30288" customFormat="false" ht="15" hidden="false" customHeight="false" outlineLevel="0" collapsed="false">
      <c r="B30288" s="47" t="s">
        <v>31316</v>
      </c>
    </row>
    <row r="30289" customFormat="false" ht="15" hidden="false" customHeight="false" outlineLevel="0" collapsed="false">
      <c r="B30289" s="47" t="s">
        <v>31317</v>
      </c>
    </row>
    <row r="30290" customFormat="false" ht="15" hidden="false" customHeight="false" outlineLevel="0" collapsed="false">
      <c r="B30290" s="47" t="s">
        <v>31318</v>
      </c>
    </row>
    <row r="30291" customFormat="false" ht="15" hidden="false" customHeight="false" outlineLevel="0" collapsed="false">
      <c r="B30291" s="47" t="s">
        <v>31319</v>
      </c>
    </row>
    <row r="30292" customFormat="false" ht="15" hidden="false" customHeight="false" outlineLevel="0" collapsed="false">
      <c r="B30292" s="47" t="s">
        <v>31320</v>
      </c>
    </row>
    <row r="30293" customFormat="false" ht="15" hidden="false" customHeight="false" outlineLevel="0" collapsed="false">
      <c r="B30293" s="47" t="s">
        <v>31321</v>
      </c>
    </row>
    <row r="30294" customFormat="false" ht="15" hidden="false" customHeight="false" outlineLevel="0" collapsed="false">
      <c r="B30294" s="47" t="s">
        <v>31322</v>
      </c>
    </row>
    <row r="30295" customFormat="false" ht="15" hidden="false" customHeight="false" outlineLevel="0" collapsed="false">
      <c r="B30295" s="47" t="s">
        <v>31323</v>
      </c>
    </row>
    <row r="30296" customFormat="false" ht="15" hidden="false" customHeight="false" outlineLevel="0" collapsed="false">
      <c r="B30296" s="47" t="s">
        <v>31324</v>
      </c>
    </row>
    <row r="30297" customFormat="false" ht="15" hidden="false" customHeight="false" outlineLevel="0" collapsed="false">
      <c r="B30297" s="47" t="s">
        <v>31325</v>
      </c>
    </row>
    <row r="30298" customFormat="false" ht="15" hidden="false" customHeight="false" outlineLevel="0" collapsed="false">
      <c r="B30298" s="47" t="s">
        <v>31326</v>
      </c>
    </row>
    <row r="30299" customFormat="false" ht="15" hidden="false" customHeight="false" outlineLevel="0" collapsed="false">
      <c r="B30299" s="47" t="s">
        <v>31327</v>
      </c>
    </row>
    <row r="30300" customFormat="false" ht="15" hidden="false" customHeight="false" outlineLevel="0" collapsed="false">
      <c r="B30300" s="47" t="s">
        <v>31328</v>
      </c>
    </row>
    <row r="30301" customFormat="false" ht="15" hidden="false" customHeight="false" outlineLevel="0" collapsed="false">
      <c r="B30301" s="47" t="s">
        <v>31329</v>
      </c>
    </row>
    <row r="30302" customFormat="false" ht="15" hidden="false" customHeight="false" outlineLevel="0" collapsed="false">
      <c r="B30302" s="47" t="s">
        <v>31330</v>
      </c>
    </row>
    <row r="30303" customFormat="false" ht="15" hidden="false" customHeight="false" outlineLevel="0" collapsed="false">
      <c r="B30303" s="47" t="s">
        <v>31331</v>
      </c>
    </row>
    <row r="30304" customFormat="false" ht="15" hidden="false" customHeight="false" outlineLevel="0" collapsed="false">
      <c r="B30304" s="47" t="s">
        <v>31332</v>
      </c>
    </row>
    <row r="30305" customFormat="false" ht="15" hidden="false" customHeight="false" outlineLevel="0" collapsed="false">
      <c r="B30305" s="47" t="s">
        <v>31333</v>
      </c>
    </row>
    <row r="30306" customFormat="false" ht="15" hidden="false" customHeight="false" outlineLevel="0" collapsed="false">
      <c r="B30306" s="47" t="s">
        <v>31334</v>
      </c>
    </row>
    <row r="30307" customFormat="false" ht="15" hidden="false" customHeight="false" outlineLevel="0" collapsed="false">
      <c r="B30307" s="47" t="s">
        <v>31335</v>
      </c>
    </row>
    <row r="30308" customFormat="false" ht="15" hidden="false" customHeight="false" outlineLevel="0" collapsed="false">
      <c r="B30308" s="47" t="s">
        <v>31336</v>
      </c>
    </row>
    <row r="30309" customFormat="false" ht="15" hidden="false" customHeight="false" outlineLevel="0" collapsed="false">
      <c r="B30309" s="47" t="s">
        <v>31337</v>
      </c>
    </row>
    <row r="30310" customFormat="false" ht="15" hidden="false" customHeight="false" outlineLevel="0" collapsed="false">
      <c r="B30310" s="47" t="s">
        <v>31338</v>
      </c>
    </row>
    <row r="30311" customFormat="false" ht="15" hidden="false" customHeight="false" outlineLevel="0" collapsed="false">
      <c r="B30311" s="47" t="s">
        <v>31339</v>
      </c>
    </row>
    <row r="30312" customFormat="false" ht="15" hidden="false" customHeight="false" outlineLevel="0" collapsed="false">
      <c r="B30312" s="47" t="s">
        <v>31340</v>
      </c>
    </row>
    <row r="30313" customFormat="false" ht="15" hidden="false" customHeight="false" outlineLevel="0" collapsed="false">
      <c r="B30313" s="47" t="s">
        <v>31341</v>
      </c>
    </row>
    <row r="30314" customFormat="false" ht="15" hidden="false" customHeight="false" outlineLevel="0" collapsed="false">
      <c r="B30314" s="47" t="s">
        <v>31342</v>
      </c>
    </row>
    <row r="30315" customFormat="false" ht="15" hidden="false" customHeight="false" outlineLevel="0" collapsed="false">
      <c r="B30315" s="47" t="s">
        <v>31343</v>
      </c>
    </row>
    <row r="30316" customFormat="false" ht="15" hidden="false" customHeight="false" outlineLevel="0" collapsed="false">
      <c r="B30316" s="47" t="s">
        <v>31344</v>
      </c>
    </row>
    <row r="30317" customFormat="false" ht="15" hidden="false" customHeight="false" outlineLevel="0" collapsed="false">
      <c r="B30317" s="47" t="s">
        <v>31345</v>
      </c>
    </row>
    <row r="30318" customFormat="false" ht="15" hidden="false" customHeight="false" outlineLevel="0" collapsed="false">
      <c r="B30318" s="47" t="s">
        <v>31346</v>
      </c>
    </row>
    <row r="30319" customFormat="false" ht="15" hidden="false" customHeight="false" outlineLevel="0" collapsed="false">
      <c r="B30319" s="47" t="s">
        <v>31347</v>
      </c>
    </row>
    <row r="30320" customFormat="false" ht="15" hidden="false" customHeight="false" outlineLevel="0" collapsed="false">
      <c r="B30320" s="47" t="s">
        <v>31348</v>
      </c>
    </row>
    <row r="30321" customFormat="false" ht="15" hidden="false" customHeight="false" outlineLevel="0" collapsed="false">
      <c r="B30321" s="47" t="s">
        <v>31349</v>
      </c>
    </row>
    <row r="30322" customFormat="false" ht="15" hidden="false" customHeight="false" outlineLevel="0" collapsed="false">
      <c r="B30322" s="47" t="s">
        <v>31350</v>
      </c>
    </row>
    <row r="30323" customFormat="false" ht="15" hidden="false" customHeight="false" outlineLevel="0" collapsed="false">
      <c r="B30323" s="47" t="s">
        <v>31351</v>
      </c>
    </row>
    <row r="30324" customFormat="false" ht="15" hidden="false" customHeight="false" outlineLevel="0" collapsed="false">
      <c r="B30324" s="47" t="s">
        <v>31352</v>
      </c>
    </row>
    <row r="30325" customFormat="false" ht="15" hidden="false" customHeight="false" outlineLevel="0" collapsed="false">
      <c r="B30325" s="47" t="s">
        <v>31353</v>
      </c>
    </row>
    <row r="30326" customFormat="false" ht="15" hidden="false" customHeight="false" outlineLevel="0" collapsed="false">
      <c r="B30326" s="47" t="s">
        <v>31354</v>
      </c>
    </row>
    <row r="30327" customFormat="false" ht="15" hidden="false" customHeight="false" outlineLevel="0" collapsed="false">
      <c r="B30327" s="47" t="s">
        <v>31355</v>
      </c>
    </row>
    <row r="30328" customFormat="false" ht="15" hidden="false" customHeight="false" outlineLevel="0" collapsed="false">
      <c r="B30328" s="47" t="s">
        <v>31356</v>
      </c>
    </row>
    <row r="30329" customFormat="false" ht="15" hidden="false" customHeight="false" outlineLevel="0" collapsed="false">
      <c r="B30329" s="47" t="s">
        <v>31357</v>
      </c>
    </row>
    <row r="30330" customFormat="false" ht="15" hidden="false" customHeight="false" outlineLevel="0" collapsed="false">
      <c r="B30330" s="47" t="s">
        <v>31358</v>
      </c>
    </row>
    <row r="30331" customFormat="false" ht="15" hidden="false" customHeight="false" outlineLevel="0" collapsed="false">
      <c r="B30331" s="47" t="s">
        <v>31359</v>
      </c>
    </row>
    <row r="30332" customFormat="false" ht="15" hidden="false" customHeight="false" outlineLevel="0" collapsed="false">
      <c r="B30332" s="47" t="s">
        <v>31360</v>
      </c>
    </row>
    <row r="30333" customFormat="false" ht="15" hidden="false" customHeight="false" outlineLevel="0" collapsed="false">
      <c r="B30333" s="47" t="s">
        <v>31361</v>
      </c>
    </row>
    <row r="30334" customFormat="false" ht="15" hidden="false" customHeight="false" outlineLevel="0" collapsed="false">
      <c r="B30334" s="47" t="s">
        <v>31362</v>
      </c>
    </row>
    <row r="30335" customFormat="false" ht="15" hidden="false" customHeight="false" outlineLevel="0" collapsed="false">
      <c r="B30335" s="47" t="s">
        <v>31363</v>
      </c>
    </row>
    <row r="30336" customFormat="false" ht="15" hidden="false" customHeight="false" outlineLevel="0" collapsed="false">
      <c r="B30336" s="47" t="s">
        <v>31364</v>
      </c>
    </row>
    <row r="30337" customFormat="false" ht="15" hidden="false" customHeight="false" outlineLevel="0" collapsed="false">
      <c r="B30337" s="47" t="s">
        <v>31365</v>
      </c>
    </row>
    <row r="30338" customFormat="false" ht="15" hidden="false" customHeight="false" outlineLevel="0" collapsed="false">
      <c r="B30338" s="47" t="s">
        <v>31366</v>
      </c>
    </row>
    <row r="30339" customFormat="false" ht="15" hidden="false" customHeight="false" outlineLevel="0" collapsed="false">
      <c r="B30339" s="47" t="s">
        <v>31367</v>
      </c>
    </row>
    <row r="30340" customFormat="false" ht="15" hidden="false" customHeight="false" outlineLevel="0" collapsed="false">
      <c r="B30340" s="47" t="s">
        <v>31368</v>
      </c>
    </row>
    <row r="30341" customFormat="false" ht="15" hidden="false" customHeight="false" outlineLevel="0" collapsed="false">
      <c r="B30341" s="47" t="s">
        <v>31369</v>
      </c>
    </row>
    <row r="30342" customFormat="false" ht="15" hidden="false" customHeight="false" outlineLevel="0" collapsed="false">
      <c r="B30342" s="47" t="s">
        <v>31370</v>
      </c>
    </row>
    <row r="30343" customFormat="false" ht="15" hidden="false" customHeight="false" outlineLevel="0" collapsed="false">
      <c r="B30343" s="47" t="s">
        <v>31371</v>
      </c>
    </row>
    <row r="30344" customFormat="false" ht="15" hidden="false" customHeight="false" outlineLevel="0" collapsed="false">
      <c r="B30344" s="47" t="s">
        <v>31372</v>
      </c>
    </row>
    <row r="30345" customFormat="false" ht="15" hidden="false" customHeight="false" outlineLevel="0" collapsed="false">
      <c r="B30345" s="47" t="s">
        <v>31373</v>
      </c>
    </row>
    <row r="30346" customFormat="false" ht="15" hidden="false" customHeight="false" outlineLevel="0" collapsed="false">
      <c r="B30346" s="47" t="s">
        <v>31374</v>
      </c>
    </row>
    <row r="30347" customFormat="false" ht="15" hidden="false" customHeight="false" outlineLevel="0" collapsed="false">
      <c r="B30347" s="47" t="s">
        <v>31375</v>
      </c>
    </row>
    <row r="30348" customFormat="false" ht="15" hidden="false" customHeight="false" outlineLevel="0" collapsed="false">
      <c r="B30348" s="47" t="s">
        <v>31376</v>
      </c>
    </row>
    <row r="30349" customFormat="false" ht="15" hidden="false" customHeight="false" outlineLevel="0" collapsed="false">
      <c r="B30349" s="47" t="s">
        <v>31377</v>
      </c>
    </row>
    <row r="30350" customFormat="false" ht="15" hidden="false" customHeight="false" outlineLevel="0" collapsed="false">
      <c r="B30350" s="47" t="s">
        <v>31378</v>
      </c>
    </row>
    <row r="30351" customFormat="false" ht="15" hidden="false" customHeight="false" outlineLevel="0" collapsed="false">
      <c r="B30351" s="47" t="s">
        <v>31379</v>
      </c>
    </row>
    <row r="30352" customFormat="false" ht="15" hidden="false" customHeight="false" outlineLevel="0" collapsed="false">
      <c r="B30352" s="47" t="s">
        <v>31380</v>
      </c>
    </row>
    <row r="30353" customFormat="false" ht="15" hidden="false" customHeight="false" outlineLevel="0" collapsed="false">
      <c r="B30353" s="47" t="s">
        <v>31381</v>
      </c>
    </row>
    <row r="30354" customFormat="false" ht="15" hidden="false" customHeight="false" outlineLevel="0" collapsed="false">
      <c r="B30354" s="47" t="s">
        <v>31382</v>
      </c>
    </row>
    <row r="30355" customFormat="false" ht="15" hidden="false" customHeight="false" outlineLevel="0" collapsed="false">
      <c r="B30355" s="47" t="s">
        <v>31383</v>
      </c>
    </row>
    <row r="30356" customFormat="false" ht="15" hidden="false" customHeight="false" outlineLevel="0" collapsed="false">
      <c r="B30356" s="47" t="s">
        <v>31384</v>
      </c>
    </row>
    <row r="30357" customFormat="false" ht="15" hidden="false" customHeight="false" outlineLevel="0" collapsed="false">
      <c r="B30357" s="47" t="s">
        <v>31385</v>
      </c>
    </row>
    <row r="30358" customFormat="false" ht="15" hidden="false" customHeight="false" outlineLevel="0" collapsed="false">
      <c r="B30358" s="47" t="s">
        <v>31386</v>
      </c>
    </row>
    <row r="30359" customFormat="false" ht="15" hidden="false" customHeight="false" outlineLevel="0" collapsed="false">
      <c r="B30359" s="47" t="s">
        <v>31387</v>
      </c>
    </row>
    <row r="30360" customFormat="false" ht="15" hidden="false" customHeight="false" outlineLevel="0" collapsed="false">
      <c r="B30360" s="47" t="s">
        <v>31388</v>
      </c>
    </row>
    <row r="30361" customFormat="false" ht="15" hidden="false" customHeight="false" outlineLevel="0" collapsed="false">
      <c r="B30361" s="47" t="s">
        <v>31389</v>
      </c>
    </row>
    <row r="30362" customFormat="false" ht="15" hidden="false" customHeight="false" outlineLevel="0" collapsed="false">
      <c r="B30362" s="47" t="s">
        <v>31390</v>
      </c>
    </row>
    <row r="30363" customFormat="false" ht="15" hidden="false" customHeight="false" outlineLevel="0" collapsed="false">
      <c r="B30363" s="47" t="s">
        <v>31391</v>
      </c>
    </row>
    <row r="30364" customFormat="false" ht="15" hidden="false" customHeight="false" outlineLevel="0" collapsed="false">
      <c r="B30364" s="47" t="s">
        <v>31392</v>
      </c>
    </row>
    <row r="30365" customFormat="false" ht="15" hidden="false" customHeight="false" outlineLevel="0" collapsed="false">
      <c r="B30365" s="47" t="s">
        <v>31393</v>
      </c>
    </row>
    <row r="30366" customFormat="false" ht="15" hidden="false" customHeight="false" outlineLevel="0" collapsed="false">
      <c r="B30366" s="47" t="s">
        <v>31394</v>
      </c>
    </row>
    <row r="30367" customFormat="false" ht="15" hidden="false" customHeight="false" outlineLevel="0" collapsed="false">
      <c r="B30367" s="47" t="s">
        <v>31395</v>
      </c>
    </row>
    <row r="30368" customFormat="false" ht="15" hidden="false" customHeight="false" outlineLevel="0" collapsed="false">
      <c r="B30368" s="47" t="s">
        <v>31396</v>
      </c>
    </row>
    <row r="30369" customFormat="false" ht="15" hidden="false" customHeight="false" outlineLevel="0" collapsed="false">
      <c r="B30369" s="47" t="s">
        <v>31397</v>
      </c>
    </row>
    <row r="30370" customFormat="false" ht="15" hidden="false" customHeight="false" outlineLevel="0" collapsed="false">
      <c r="B30370" s="47" t="s">
        <v>31398</v>
      </c>
    </row>
    <row r="30371" customFormat="false" ht="15" hidden="false" customHeight="false" outlineLevel="0" collapsed="false">
      <c r="B30371" s="47" t="s">
        <v>31399</v>
      </c>
    </row>
    <row r="30372" customFormat="false" ht="15" hidden="false" customHeight="false" outlineLevel="0" collapsed="false">
      <c r="B30372" s="47" t="s">
        <v>31400</v>
      </c>
    </row>
    <row r="30373" customFormat="false" ht="15" hidden="false" customHeight="false" outlineLevel="0" collapsed="false">
      <c r="B30373" s="47" t="s">
        <v>31401</v>
      </c>
    </row>
    <row r="30374" customFormat="false" ht="15" hidden="false" customHeight="false" outlineLevel="0" collapsed="false">
      <c r="B30374" s="47" t="s">
        <v>31402</v>
      </c>
    </row>
    <row r="30375" customFormat="false" ht="15" hidden="false" customHeight="false" outlineLevel="0" collapsed="false">
      <c r="B30375" s="47" t="s">
        <v>31403</v>
      </c>
    </row>
    <row r="30376" customFormat="false" ht="15" hidden="false" customHeight="false" outlineLevel="0" collapsed="false">
      <c r="B30376" s="47" t="s">
        <v>31404</v>
      </c>
    </row>
    <row r="30377" customFormat="false" ht="15" hidden="false" customHeight="false" outlineLevel="0" collapsed="false">
      <c r="B30377" s="47" t="s">
        <v>31405</v>
      </c>
    </row>
    <row r="30378" customFormat="false" ht="15" hidden="false" customHeight="false" outlineLevel="0" collapsed="false">
      <c r="B30378" s="47" t="s">
        <v>31406</v>
      </c>
    </row>
    <row r="30379" customFormat="false" ht="15" hidden="false" customHeight="false" outlineLevel="0" collapsed="false">
      <c r="B30379" s="47" t="s">
        <v>31407</v>
      </c>
    </row>
    <row r="30380" customFormat="false" ht="15" hidden="false" customHeight="false" outlineLevel="0" collapsed="false">
      <c r="B30380" s="47" t="s">
        <v>31408</v>
      </c>
    </row>
    <row r="30381" customFormat="false" ht="15" hidden="false" customHeight="false" outlineLevel="0" collapsed="false">
      <c r="B30381" s="47" t="s">
        <v>31409</v>
      </c>
    </row>
    <row r="30382" customFormat="false" ht="15" hidden="false" customHeight="false" outlineLevel="0" collapsed="false">
      <c r="B30382" s="47" t="s">
        <v>31410</v>
      </c>
    </row>
    <row r="30383" customFormat="false" ht="15" hidden="false" customHeight="false" outlineLevel="0" collapsed="false">
      <c r="B30383" s="47" t="s">
        <v>31411</v>
      </c>
    </row>
    <row r="30384" customFormat="false" ht="15" hidden="false" customHeight="false" outlineLevel="0" collapsed="false">
      <c r="B30384" s="47" t="s">
        <v>31412</v>
      </c>
    </row>
    <row r="30385" customFormat="false" ht="15" hidden="false" customHeight="false" outlineLevel="0" collapsed="false">
      <c r="B30385" s="47" t="s">
        <v>31413</v>
      </c>
    </row>
    <row r="30386" customFormat="false" ht="15" hidden="false" customHeight="false" outlineLevel="0" collapsed="false">
      <c r="B30386" s="47" t="s">
        <v>31414</v>
      </c>
    </row>
    <row r="30387" customFormat="false" ht="15" hidden="false" customHeight="false" outlineLevel="0" collapsed="false">
      <c r="B30387" s="47" t="s">
        <v>31415</v>
      </c>
    </row>
    <row r="30388" customFormat="false" ht="15" hidden="false" customHeight="false" outlineLevel="0" collapsed="false">
      <c r="B30388" s="47" t="s">
        <v>31416</v>
      </c>
    </row>
    <row r="30389" customFormat="false" ht="15" hidden="false" customHeight="false" outlineLevel="0" collapsed="false">
      <c r="B30389" s="47" t="s">
        <v>31417</v>
      </c>
    </row>
    <row r="30390" customFormat="false" ht="15" hidden="false" customHeight="false" outlineLevel="0" collapsed="false">
      <c r="B30390" s="47" t="s">
        <v>31418</v>
      </c>
    </row>
    <row r="30391" customFormat="false" ht="15" hidden="false" customHeight="false" outlineLevel="0" collapsed="false">
      <c r="B30391" s="47" t="s">
        <v>31419</v>
      </c>
    </row>
    <row r="30392" customFormat="false" ht="15" hidden="false" customHeight="false" outlineLevel="0" collapsed="false">
      <c r="B30392" s="47" t="s">
        <v>31420</v>
      </c>
    </row>
    <row r="30393" customFormat="false" ht="15" hidden="false" customHeight="false" outlineLevel="0" collapsed="false">
      <c r="B30393" s="47" t="s">
        <v>31421</v>
      </c>
    </row>
    <row r="30394" customFormat="false" ht="15" hidden="false" customHeight="false" outlineLevel="0" collapsed="false">
      <c r="B30394" s="47" t="s">
        <v>31422</v>
      </c>
    </row>
    <row r="30395" customFormat="false" ht="15" hidden="false" customHeight="false" outlineLevel="0" collapsed="false">
      <c r="B30395" s="47" t="s">
        <v>31423</v>
      </c>
    </row>
    <row r="30396" customFormat="false" ht="15" hidden="false" customHeight="false" outlineLevel="0" collapsed="false">
      <c r="B30396" s="47" t="s">
        <v>31424</v>
      </c>
    </row>
    <row r="30397" customFormat="false" ht="15" hidden="false" customHeight="false" outlineLevel="0" collapsed="false">
      <c r="B30397" s="47" t="s">
        <v>31425</v>
      </c>
    </row>
    <row r="30398" customFormat="false" ht="15" hidden="false" customHeight="false" outlineLevel="0" collapsed="false">
      <c r="B30398" s="47" t="s">
        <v>31426</v>
      </c>
    </row>
    <row r="30399" customFormat="false" ht="15" hidden="false" customHeight="false" outlineLevel="0" collapsed="false">
      <c r="B30399" s="47" t="s">
        <v>31427</v>
      </c>
    </row>
    <row r="30400" customFormat="false" ht="15" hidden="false" customHeight="false" outlineLevel="0" collapsed="false">
      <c r="B30400" s="47" t="s">
        <v>31428</v>
      </c>
    </row>
    <row r="30401" customFormat="false" ht="15" hidden="false" customHeight="false" outlineLevel="0" collapsed="false">
      <c r="B30401" s="47" t="s">
        <v>31429</v>
      </c>
    </row>
    <row r="30402" customFormat="false" ht="15" hidden="false" customHeight="false" outlineLevel="0" collapsed="false">
      <c r="B30402" s="47" t="s">
        <v>31430</v>
      </c>
    </row>
    <row r="30403" customFormat="false" ht="15" hidden="false" customHeight="false" outlineLevel="0" collapsed="false">
      <c r="B30403" s="47" t="s">
        <v>31431</v>
      </c>
    </row>
    <row r="30404" customFormat="false" ht="15" hidden="false" customHeight="false" outlineLevel="0" collapsed="false">
      <c r="B30404" s="47" t="s">
        <v>31432</v>
      </c>
    </row>
    <row r="30405" customFormat="false" ht="15" hidden="false" customHeight="false" outlineLevel="0" collapsed="false">
      <c r="B30405" s="47" t="s">
        <v>31433</v>
      </c>
    </row>
    <row r="30406" customFormat="false" ht="15" hidden="false" customHeight="false" outlineLevel="0" collapsed="false">
      <c r="B30406" s="47" t="s">
        <v>31434</v>
      </c>
    </row>
    <row r="30407" customFormat="false" ht="15" hidden="false" customHeight="false" outlineLevel="0" collapsed="false">
      <c r="B30407" s="47" t="s">
        <v>31435</v>
      </c>
    </row>
    <row r="30408" customFormat="false" ht="15" hidden="false" customHeight="false" outlineLevel="0" collapsed="false">
      <c r="B30408" s="47" t="s">
        <v>31436</v>
      </c>
    </row>
    <row r="30409" customFormat="false" ht="15" hidden="false" customHeight="false" outlineLevel="0" collapsed="false">
      <c r="B30409" s="47" t="s">
        <v>31437</v>
      </c>
    </row>
    <row r="30410" customFormat="false" ht="15" hidden="false" customHeight="false" outlineLevel="0" collapsed="false">
      <c r="B30410" s="47" t="s">
        <v>31438</v>
      </c>
    </row>
    <row r="30411" customFormat="false" ht="15" hidden="false" customHeight="false" outlineLevel="0" collapsed="false">
      <c r="B30411" s="47" t="s">
        <v>31439</v>
      </c>
    </row>
    <row r="30412" customFormat="false" ht="15" hidden="false" customHeight="false" outlineLevel="0" collapsed="false">
      <c r="B30412" s="47" t="s">
        <v>31440</v>
      </c>
    </row>
    <row r="30413" customFormat="false" ht="15" hidden="false" customHeight="false" outlineLevel="0" collapsed="false">
      <c r="B30413" s="47" t="s">
        <v>31441</v>
      </c>
    </row>
    <row r="30414" customFormat="false" ht="15" hidden="false" customHeight="false" outlineLevel="0" collapsed="false">
      <c r="B30414" s="47" t="s">
        <v>31442</v>
      </c>
    </row>
    <row r="30415" customFormat="false" ht="15" hidden="false" customHeight="false" outlineLevel="0" collapsed="false">
      <c r="B30415" s="47" t="s">
        <v>31443</v>
      </c>
    </row>
    <row r="30416" customFormat="false" ht="15" hidden="false" customHeight="false" outlineLevel="0" collapsed="false">
      <c r="B30416" s="47" t="s">
        <v>31444</v>
      </c>
    </row>
    <row r="30417" customFormat="false" ht="15" hidden="false" customHeight="false" outlineLevel="0" collapsed="false">
      <c r="B30417" s="47" t="s">
        <v>31445</v>
      </c>
    </row>
    <row r="30418" customFormat="false" ht="15" hidden="false" customHeight="false" outlineLevel="0" collapsed="false">
      <c r="B30418" s="47" t="s">
        <v>31446</v>
      </c>
    </row>
    <row r="30419" customFormat="false" ht="15" hidden="false" customHeight="false" outlineLevel="0" collapsed="false">
      <c r="B30419" s="47" t="s">
        <v>31447</v>
      </c>
    </row>
    <row r="30420" customFormat="false" ht="15" hidden="false" customHeight="false" outlineLevel="0" collapsed="false">
      <c r="B30420" s="47" t="s">
        <v>31448</v>
      </c>
    </row>
    <row r="30421" customFormat="false" ht="15" hidden="false" customHeight="false" outlineLevel="0" collapsed="false">
      <c r="B30421" s="47" t="s">
        <v>31449</v>
      </c>
    </row>
    <row r="30422" customFormat="false" ht="15" hidden="false" customHeight="false" outlineLevel="0" collapsed="false">
      <c r="B30422" s="47" t="s">
        <v>31450</v>
      </c>
    </row>
    <row r="30423" customFormat="false" ht="15" hidden="false" customHeight="false" outlineLevel="0" collapsed="false">
      <c r="B30423" s="47" t="s">
        <v>31451</v>
      </c>
    </row>
    <row r="30424" customFormat="false" ht="15" hidden="false" customHeight="false" outlineLevel="0" collapsed="false">
      <c r="B30424" s="47" t="s">
        <v>31452</v>
      </c>
    </row>
    <row r="30425" customFormat="false" ht="15" hidden="false" customHeight="false" outlineLevel="0" collapsed="false">
      <c r="B30425" s="47" t="s">
        <v>31453</v>
      </c>
    </row>
    <row r="30426" customFormat="false" ht="15" hidden="false" customHeight="false" outlineLevel="0" collapsed="false">
      <c r="B30426" s="47" t="s">
        <v>31454</v>
      </c>
    </row>
    <row r="30427" customFormat="false" ht="15" hidden="false" customHeight="false" outlineLevel="0" collapsed="false">
      <c r="B30427" s="47" t="s">
        <v>31455</v>
      </c>
    </row>
    <row r="30428" customFormat="false" ht="15" hidden="false" customHeight="false" outlineLevel="0" collapsed="false">
      <c r="B30428" s="47" t="s">
        <v>31456</v>
      </c>
    </row>
    <row r="30429" customFormat="false" ht="15" hidden="false" customHeight="false" outlineLevel="0" collapsed="false">
      <c r="B30429" s="47" t="s">
        <v>31457</v>
      </c>
    </row>
    <row r="30430" customFormat="false" ht="15" hidden="false" customHeight="false" outlineLevel="0" collapsed="false">
      <c r="B30430" s="47" t="s">
        <v>31458</v>
      </c>
    </row>
    <row r="30431" customFormat="false" ht="15" hidden="false" customHeight="false" outlineLevel="0" collapsed="false">
      <c r="B30431" s="47" t="s">
        <v>31459</v>
      </c>
    </row>
    <row r="30432" customFormat="false" ht="15" hidden="false" customHeight="false" outlineLevel="0" collapsed="false">
      <c r="B30432" s="47" t="s">
        <v>31460</v>
      </c>
    </row>
    <row r="30433" customFormat="false" ht="15" hidden="false" customHeight="false" outlineLevel="0" collapsed="false">
      <c r="B30433" s="47" t="s">
        <v>31461</v>
      </c>
    </row>
    <row r="30434" customFormat="false" ht="15" hidden="false" customHeight="false" outlineLevel="0" collapsed="false">
      <c r="B30434" s="47" t="s">
        <v>31462</v>
      </c>
    </row>
    <row r="30435" customFormat="false" ht="15" hidden="false" customHeight="false" outlineLevel="0" collapsed="false">
      <c r="B30435" s="47" t="s">
        <v>31463</v>
      </c>
    </row>
    <row r="30436" customFormat="false" ht="15" hidden="false" customHeight="false" outlineLevel="0" collapsed="false">
      <c r="B30436" s="47" t="s">
        <v>31464</v>
      </c>
    </row>
    <row r="30437" customFormat="false" ht="15" hidden="false" customHeight="false" outlineLevel="0" collapsed="false">
      <c r="B30437" s="47" t="s">
        <v>31465</v>
      </c>
    </row>
    <row r="30438" customFormat="false" ht="15" hidden="false" customHeight="false" outlineLevel="0" collapsed="false">
      <c r="B30438" s="47" t="s">
        <v>31466</v>
      </c>
    </row>
    <row r="30439" customFormat="false" ht="15" hidden="false" customHeight="false" outlineLevel="0" collapsed="false">
      <c r="B30439" s="47" t="s">
        <v>31467</v>
      </c>
    </row>
    <row r="30440" customFormat="false" ht="15" hidden="false" customHeight="false" outlineLevel="0" collapsed="false">
      <c r="B30440" s="47" t="s">
        <v>31468</v>
      </c>
    </row>
    <row r="30441" customFormat="false" ht="15" hidden="false" customHeight="false" outlineLevel="0" collapsed="false">
      <c r="B30441" s="47" t="s">
        <v>31469</v>
      </c>
    </row>
    <row r="30442" customFormat="false" ht="15" hidden="false" customHeight="false" outlineLevel="0" collapsed="false">
      <c r="B30442" s="47" t="s">
        <v>31470</v>
      </c>
    </row>
    <row r="30443" customFormat="false" ht="15" hidden="false" customHeight="false" outlineLevel="0" collapsed="false">
      <c r="B30443" s="47" t="s">
        <v>31471</v>
      </c>
    </row>
    <row r="30444" customFormat="false" ht="15" hidden="false" customHeight="false" outlineLevel="0" collapsed="false">
      <c r="B30444" s="47" t="s">
        <v>31472</v>
      </c>
    </row>
    <row r="30445" customFormat="false" ht="15" hidden="false" customHeight="false" outlineLevel="0" collapsed="false">
      <c r="B30445" s="47" t="s">
        <v>31473</v>
      </c>
    </row>
    <row r="30446" customFormat="false" ht="15" hidden="false" customHeight="false" outlineLevel="0" collapsed="false">
      <c r="B30446" s="47" t="s">
        <v>31474</v>
      </c>
    </row>
    <row r="30447" customFormat="false" ht="15" hidden="false" customHeight="false" outlineLevel="0" collapsed="false">
      <c r="B30447" s="47" t="s">
        <v>31475</v>
      </c>
    </row>
    <row r="30448" customFormat="false" ht="15" hidden="false" customHeight="false" outlineLevel="0" collapsed="false">
      <c r="B30448" s="47" t="s">
        <v>31476</v>
      </c>
    </row>
    <row r="30449" customFormat="false" ht="15" hidden="false" customHeight="false" outlineLevel="0" collapsed="false">
      <c r="B30449" s="47" t="s">
        <v>31477</v>
      </c>
    </row>
    <row r="30450" customFormat="false" ht="15" hidden="false" customHeight="false" outlineLevel="0" collapsed="false">
      <c r="B30450" s="47" t="s">
        <v>31478</v>
      </c>
    </row>
    <row r="30451" customFormat="false" ht="15" hidden="false" customHeight="false" outlineLevel="0" collapsed="false">
      <c r="B30451" s="47" t="s">
        <v>31479</v>
      </c>
    </row>
    <row r="30452" customFormat="false" ht="15" hidden="false" customHeight="false" outlineLevel="0" collapsed="false">
      <c r="B30452" s="47" t="s">
        <v>31480</v>
      </c>
    </row>
    <row r="30453" customFormat="false" ht="15" hidden="false" customHeight="false" outlineLevel="0" collapsed="false">
      <c r="B30453" s="47" t="s">
        <v>31481</v>
      </c>
    </row>
    <row r="30454" customFormat="false" ht="15" hidden="false" customHeight="false" outlineLevel="0" collapsed="false">
      <c r="B30454" s="47" t="s">
        <v>31482</v>
      </c>
    </row>
    <row r="30455" customFormat="false" ht="15" hidden="false" customHeight="false" outlineLevel="0" collapsed="false">
      <c r="B30455" s="47" t="s">
        <v>31483</v>
      </c>
    </row>
    <row r="30456" customFormat="false" ht="15" hidden="false" customHeight="false" outlineLevel="0" collapsed="false">
      <c r="B30456" s="47" t="s">
        <v>31484</v>
      </c>
    </row>
    <row r="30457" customFormat="false" ht="15" hidden="false" customHeight="false" outlineLevel="0" collapsed="false">
      <c r="B30457" s="47" t="s">
        <v>31485</v>
      </c>
    </row>
    <row r="30458" customFormat="false" ht="15" hidden="false" customHeight="false" outlineLevel="0" collapsed="false">
      <c r="B30458" s="47" t="s">
        <v>31486</v>
      </c>
    </row>
    <row r="30459" customFormat="false" ht="15" hidden="false" customHeight="false" outlineLevel="0" collapsed="false">
      <c r="B30459" s="47" t="s">
        <v>31487</v>
      </c>
    </row>
    <row r="30460" customFormat="false" ht="15" hidden="false" customHeight="false" outlineLevel="0" collapsed="false">
      <c r="B30460" s="47" t="s">
        <v>31488</v>
      </c>
    </row>
    <row r="30461" customFormat="false" ht="15" hidden="false" customHeight="false" outlineLevel="0" collapsed="false">
      <c r="B30461" s="47" t="s">
        <v>31489</v>
      </c>
    </row>
    <row r="30462" customFormat="false" ht="15" hidden="false" customHeight="false" outlineLevel="0" collapsed="false">
      <c r="B30462" s="47" t="s">
        <v>31490</v>
      </c>
    </row>
    <row r="30463" customFormat="false" ht="15" hidden="false" customHeight="false" outlineLevel="0" collapsed="false">
      <c r="B30463" s="47" t="s">
        <v>31491</v>
      </c>
    </row>
    <row r="30464" customFormat="false" ht="15" hidden="false" customHeight="false" outlineLevel="0" collapsed="false">
      <c r="B30464" s="47" t="s">
        <v>31492</v>
      </c>
    </row>
    <row r="30465" customFormat="false" ht="15" hidden="false" customHeight="false" outlineLevel="0" collapsed="false">
      <c r="B30465" s="47" t="s">
        <v>31493</v>
      </c>
    </row>
    <row r="30466" customFormat="false" ht="15" hidden="false" customHeight="false" outlineLevel="0" collapsed="false">
      <c r="B30466" s="47" t="s">
        <v>31494</v>
      </c>
    </row>
    <row r="30467" customFormat="false" ht="15" hidden="false" customHeight="false" outlineLevel="0" collapsed="false">
      <c r="B30467" s="47" t="s">
        <v>31495</v>
      </c>
    </row>
    <row r="30468" customFormat="false" ht="15" hidden="false" customHeight="false" outlineLevel="0" collapsed="false">
      <c r="B30468" s="47" t="s">
        <v>31496</v>
      </c>
    </row>
    <row r="30469" customFormat="false" ht="15" hidden="false" customHeight="false" outlineLevel="0" collapsed="false">
      <c r="B30469" s="47" t="s">
        <v>31497</v>
      </c>
    </row>
    <row r="30470" customFormat="false" ht="15" hidden="false" customHeight="false" outlineLevel="0" collapsed="false">
      <c r="B30470" s="47" t="s">
        <v>31498</v>
      </c>
    </row>
    <row r="30471" customFormat="false" ht="15" hidden="false" customHeight="false" outlineLevel="0" collapsed="false">
      <c r="B30471" s="47" t="s">
        <v>31499</v>
      </c>
    </row>
    <row r="30472" customFormat="false" ht="15" hidden="false" customHeight="false" outlineLevel="0" collapsed="false">
      <c r="B30472" s="47" t="s">
        <v>31500</v>
      </c>
    </row>
    <row r="30473" customFormat="false" ht="15" hidden="false" customHeight="false" outlineLevel="0" collapsed="false">
      <c r="B30473" s="47" t="s">
        <v>31501</v>
      </c>
    </row>
    <row r="30474" customFormat="false" ht="15" hidden="false" customHeight="false" outlineLevel="0" collapsed="false">
      <c r="B30474" s="47" t="s">
        <v>31502</v>
      </c>
    </row>
    <row r="30475" customFormat="false" ht="15" hidden="false" customHeight="false" outlineLevel="0" collapsed="false">
      <c r="B30475" s="47" t="s">
        <v>31503</v>
      </c>
    </row>
    <row r="30476" customFormat="false" ht="15" hidden="false" customHeight="false" outlineLevel="0" collapsed="false">
      <c r="B30476" s="47" t="s">
        <v>31504</v>
      </c>
    </row>
    <row r="30477" customFormat="false" ht="15" hidden="false" customHeight="false" outlineLevel="0" collapsed="false">
      <c r="B30477" s="47" t="s">
        <v>31505</v>
      </c>
    </row>
    <row r="30478" customFormat="false" ht="15" hidden="false" customHeight="false" outlineLevel="0" collapsed="false">
      <c r="B30478" s="47" t="s">
        <v>31506</v>
      </c>
    </row>
    <row r="30479" customFormat="false" ht="15" hidden="false" customHeight="false" outlineLevel="0" collapsed="false">
      <c r="B30479" s="47" t="s">
        <v>31507</v>
      </c>
    </row>
    <row r="30480" customFormat="false" ht="15" hidden="false" customHeight="false" outlineLevel="0" collapsed="false">
      <c r="B30480" s="47" t="s">
        <v>31508</v>
      </c>
    </row>
    <row r="30481" customFormat="false" ht="15" hidden="false" customHeight="false" outlineLevel="0" collapsed="false">
      <c r="B30481" s="47" t="s">
        <v>31509</v>
      </c>
    </row>
    <row r="30482" customFormat="false" ht="15" hidden="false" customHeight="false" outlineLevel="0" collapsed="false">
      <c r="B30482" s="47" t="s">
        <v>31510</v>
      </c>
    </row>
    <row r="30483" customFormat="false" ht="15" hidden="false" customHeight="false" outlineLevel="0" collapsed="false">
      <c r="B30483" s="47" t="s">
        <v>31511</v>
      </c>
    </row>
    <row r="30484" customFormat="false" ht="15" hidden="false" customHeight="false" outlineLevel="0" collapsed="false">
      <c r="B30484" s="47" t="s">
        <v>31512</v>
      </c>
    </row>
    <row r="30485" customFormat="false" ht="15" hidden="false" customHeight="false" outlineLevel="0" collapsed="false">
      <c r="B30485" s="47" t="s">
        <v>31513</v>
      </c>
    </row>
    <row r="30486" customFormat="false" ht="15" hidden="false" customHeight="false" outlineLevel="0" collapsed="false">
      <c r="B30486" s="47" t="s">
        <v>31514</v>
      </c>
    </row>
    <row r="30487" customFormat="false" ht="15" hidden="false" customHeight="false" outlineLevel="0" collapsed="false">
      <c r="B30487" s="47" t="s">
        <v>31515</v>
      </c>
    </row>
    <row r="30488" customFormat="false" ht="15" hidden="false" customHeight="false" outlineLevel="0" collapsed="false">
      <c r="B30488" s="47" t="s">
        <v>31516</v>
      </c>
    </row>
    <row r="30489" customFormat="false" ht="15" hidden="false" customHeight="false" outlineLevel="0" collapsed="false">
      <c r="B30489" s="47" t="s">
        <v>31517</v>
      </c>
    </row>
    <row r="30490" customFormat="false" ht="15" hidden="false" customHeight="false" outlineLevel="0" collapsed="false">
      <c r="B30490" s="47" t="s">
        <v>31518</v>
      </c>
    </row>
    <row r="30491" customFormat="false" ht="15" hidden="false" customHeight="false" outlineLevel="0" collapsed="false">
      <c r="B30491" s="47" t="s">
        <v>31519</v>
      </c>
    </row>
    <row r="30492" customFormat="false" ht="15" hidden="false" customHeight="false" outlineLevel="0" collapsed="false">
      <c r="B30492" s="47" t="s">
        <v>31520</v>
      </c>
    </row>
    <row r="30493" customFormat="false" ht="15" hidden="false" customHeight="false" outlineLevel="0" collapsed="false">
      <c r="B30493" s="47" t="s">
        <v>31521</v>
      </c>
    </row>
    <row r="30494" customFormat="false" ht="15" hidden="false" customHeight="false" outlineLevel="0" collapsed="false">
      <c r="B30494" s="47" t="s">
        <v>31522</v>
      </c>
    </row>
    <row r="30495" customFormat="false" ht="15" hidden="false" customHeight="false" outlineLevel="0" collapsed="false">
      <c r="B30495" s="47" t="s">
        <v>31523</v>
      </c>
    </row>
    <row r="30496" customFormat="false" ht="15" hidden="false" customHeight="false" outlineLevel="0" collapsed="false">
      <c r="B30496" s="47" t="s">
        <v>31524</v>
      </c>
    </row>
    <row r="30497" customFormat="false" ht="15" hidden="false" customHeight="false" outlineLevel="0" collapsed="false">
      <c r="B30497" s="47" t="s">
        <v>31525</v>
      </c>
    </row>
    <row r="30498" customFormat="false" ht="15" hidden="false" customHeight="false" outlineLevel="0" collapsed="false">
      <c r="B30498" s="47" t="s">
        <v>31526</v>
      </c>
    </row>
    <row r="30499" customFormat="false" ht="15" hidden="false" customHeight="false" outlineLevel="0" collapsed="false">
      <c r="B30499" s="47" t="s">
        <v>31527</v>
      </c>
    </row>
    <row r="30500" customFormat="false" ht="15" hidden="false" customHeight="false" outlineLevel="0" collapsed="false">
      <c r="B30500" s="47" t="s">
        <v>31528</v>
      </c>
    </row>
    <row r="30501" customFormat="false" ht="15" hidden="false" customHeight="false" outlineLevel="0" collapsed="false">
      <c r="B30501" s="47" t="s">
        <v>31529</v>
      </c>
    </row>
    <row r="30502" customFormat="false" ht="15" hidden="false" customHeight="false" outlineLevel="0" collapsed="false">
      <c r="B30502" s="47" t="s">
        <v>31530</v>
      </c>
    </row>
    <row r="30503" customFormat="false" ht="15" hidden="false" customHeight="false" outlineLevel="0" collapsed="false">
      <c r="B30503" s="47" t="s">
        <v>31531</v>
      </c>
    </row>
    <row r="30504" customFormat="false" ht="15" hidden="false" customHeight="false" outlineLevel="0" collapsed="false">
      <c r="B30504" s="47" t="s">
        <v>31532</v>
      </c>
    </row>
    <row r="30505" customFormat="false" ht="15" hidden="false" customHeight="false" outlineLevel="0" collapsed="false">
      <c r="B30505" s="47" t="s">
        <v>31533</v>
      </c>
    </row>
    <row r="30506" customFormat="false" ht="15" hidden="false" customHeight="false" outlineLevel="0" collapsed="false">
      <c r="B30506" s="47" t="s">
        <v>31534</v>
      </c>
    </row>
    <row r="30507" customFormat="false" ht="15" hidden="false" customHeight="false" outlineLevel="0" collapsed="false">
      <c r="B30507" s="47" t="s">
        <v>31535</v>
      </c>
    </row>
    <row r="30508" customFormat="false" ht="15" hidden="false" customHeight="false" outlineLevel="0" collapsed="false">
      <c r="B30508" s="47" t="s">
        <v>31536</v>
      </c>
    </row>
    <row r="30509" customFormat="false" ht="15" hidden="false" customHeight="false" outlineLevel="0" collapsed="false">
      <c r="B30509" s="47" t="s">
        <v>31537</v>
      </c>
    </row>
    <row r="30510" customFormat="false" ht="15" hidden="false" customHeight="false" outlineLevel="0" collapsed="false">
      <c r="B30510" s="47" t="s">
        <v>31538</v>
      </c>
    </row>
    <row r="30511" customFormat="false" ht="15" hidden="false" customHeight="false" outlineLevel="0" collapsed="false">
      <c r="B30511" s="47" t="s">
        <v>31539</v>
      </c>
    </row>
    <row r="30512" customFormat="false" ht="15" hidden="false" customHeight="false" outlineLevel="0" collapsed="false">
      <c r="B30512" s="47" t="s">
        <v>31540</v>
      </c>
    </row>
    <row r="30513" customFormat="false" ht="15" hidden="false" customHeight="false" outlineLevel="0" collapsed="false">
      <c r="B30513" s="47" t="s">
        <v>31541</v>
      </c>
    </row>
    <row r="30514" customFormat="false" ht="15" hidden="false" customHeight="false" outlineLevel="0" collapsed="false">
      <c r="B30514" s="47" t="s">
        <v>31542</v>
      </c>
    </row>
    <row r="30515" customFormat="false" ht="15" hidden="false" customHeight="false" outlineLevel="0" collapsed="false">
      <c r="B30515" s="47" t="s">
        <v>31543</v>
      </c>
    </row>
    <row r="30516" customFormat="false" ht="15" hidden="false" customHeight="false" outlineLevel="0" collapsed="false">
      <c r="B30516" s="47" t="s">
        <v>31544</v>
      </c>
    </row>
    <row r="30517" customFormat="false" ht="15" hidden="false" customHeight="false" outlineLevel="0" collapsed="false">
      <c r="B30517" s="47" t="s">
        <v>31545</v>
      </c>
    </row>
    <row r="30518" customFormat="false" ht="15" hidden="false" customHeight="false" outlineLevel="0" collapsed="false">
      <c r="B30518" s="47" t="s">
        <v>31546</v>
      </c>
    </row>
    <row r="30519" customFormat="false" ht="15" hidden="false" customHeight="false" outlineLevel="0" collapsed="false">
      <c r="B30519" s="47" t="s">
        <v>31547</v>
      </c>
    </row>
    <row r="30520" customFormat="false" ht="15" hidden="false" customHeight="false" outlineLevel="0" collapsed="false">
      <c r="B30520" s="47" t="s">
        <v>31548</v>
      </c>
    </row>
    <row r="30521" customFormat="false" ht="15" hidden="false" customHeight="false" outlineLevel="0" collapsed="false">
      <c r="B30521" s="47" t="s">
        <v>31549</v>
      </c>
    </row>
    <row r="30522" customFormat="false" ht="15" hidden="false" customHeight="false" outlineLevel="0" collapsed="false">
      <c r="B30522" s="47" t="s">
        <v>31550</v>
      </c>
    </row>
    <row r="30523" customFormat="false" ht="15" hidden="false" customHeight="false" outlineLevel="0" collapsed="false">
      <c r="B30523" s="47" t="s">
        <v>31551</v>
      </c>
    </row>
    <row r="30524" customFormat="false" ht="15" hidden="false" customHeight="false" outlineLevel="0" collapsed="false">
      <c r="B30524" s="47" t="s">
        <v>31552</v>
      </c>
    </row>
    <row r="30525" customFormat="false" ht="15" hidden="false" customHeight="false" outlineLevel="0" collapsed="false">
      <c r="B30525" s="47" t="s">
        <v>31553</v>
      </c>
    </row>
    <row r="30526" customFormat="false" ht="15" hidden="false" customHeight="false" outlineLevel="0" collapsed="false">
      <c r="B30526" s="47" t="s">
        <v>31554</v>
      </c>
    </row>
    <row r="30527" customFormat="false" ht="15" hidden="false" customHeight="false" outlineLevel="0" collapsed="false">
      <c r="B30527" s="47" t="s">
        <v>31555</v>
      </c>
    </row>
    <row r="30528" customFormat="false" ht="15" hidden="false" customHeight="false" outlineLevel="0" collapsed="false">
      <c r="B30528" s="47" t="s">
        <v>31556</v>
      </c>
    </row>
    <row r="30529" customFormat="false" ht="15" hidden="false" customHeight="false" outlineLevel="0" collapsed="false">
      <c r="B30529" s="47" t="s">
        <v>31557</v>
      </c>
    </row>
    <row r="30530" customFormat="false" ht="15" hidden="false" customHeight="false" outlineLevel="0" collapsed="false">
      <c r="B30530" s="47" t="s">
        <v>31558</v>
      </c>
    </row>
    <row r="30531" customFormat="false" ht="15" hidden="false" customHeight="false" outlineLevel="0" collapsed="false">
      <c r="B30531" s="47" t="s">
        <v>31559</v>
      </c>
    </row>
    <row r="30532" customFormat="false" ht="15" hidden="false" customHeight="false" outlineLevel="0" collapsed="false">
      <c r="B30532" s="47" t="s">
        <v>31560</v>
      </c>
    </row>
    <row r="30533" customFormat="false" ht="15" hidden="false" customHeight="false" outlineLevel="0" collapsed="false">
      <c r="B30533" s="47" t="s">
        <v>31561</v>
      </c>
    </row>
    <row r="30534" customFormat="false" ht="15" hidden="false" customHeight="false" outlineLevel="0" collapsed="false">
      <c r="B30534" s="47" t="s">
        <v>31562</v>
      </c>
    </row>
    <row r="30535" customFormat="false" ht="15" hidden="false" customHeight="false" outlineLevel="0" collapsed="false">
      <c r="B30535" s="47" t="s">
        <v>31563</v>
      </c>
    </row>
    <row r="30536" customFormat="false" ht="15" hidden="false" customHeight="false" outlineLevel="0" collapsed="false">
      <c r="B30536" s="47" t="s">
        <v>31564</v>
      </c>
    </row>
    <row r="30537" customFormat="false" ht="15" hidden="false" customHeight="false" outlineLevel="0" collapsed="false">
      <c r="B30537" s="47" t="s">
        <v>31565</v>
      </c>
    </row>
    <row r="30538" customFormat="false" ht="15" hidden="false" customHeight="false" outlineLevel="0" collapsed="false">
      <c r="B30538" s="47" t="s">
        <v>31566</v>
      </c>
    </row>
    <row r="30539" customFormat="false" ht="15" hidden="false" customHeight="false" outlineLevel="0" collapsed="false">
      <c r="B30539" s="47" t="s">
        <v>31567</v>
      </c>
    </row>
    <row r="30540" customFormat="false" ht="15" hidden="false" customHeight="false" outlineLevel="0" collapsed="false">
      <c r="B30540" s="47" t="s">
        <v>31568</v>
      </c>
    </row>
    <row r="30541" customFormat="false" ht="15" hidden="false" customHeight="false" outlineLevel="0" collapsed="false">
      <c r="B30541" s="47" t="s">
        <v>31569</v>
      </c>
    </row>
    <row r="30542" customFormat="false" ht="15" hidden="false" customHeight="false" outlineLevel="0" collapsed="false">
      <c r="B30542" s="47" t="s">
        <v>31570</v>
      </c>
    </row>
    <row r="30543" customFormat="false" ht="15" hidden="false" customHeight="false" outlineLevel="0" collapsed="false">
      <c r="B30543" s="47" t="s">
        <v>31571</v>
      </c>
    </row>
    <row r="30544" customFormat="false" ht="15" hidden="false" customHeight="false" outlineLevel="0" collapsed="false">
      <c r="B30544" s="47" t="s">
        <v>31572</v>
      </c>
    </row>
    <row r="30545" customFormat="false" ht="15" hidden="false" customHeight="false" outlineLevel="0" collapsed="false">
      <c r="B30545" s="47" t="s">
        <v>31573</v>
      </c>
    </row>
    <row r="30546" customFormat="false" ht="15" hidden="false" customHeight="false" outlineLevel="0" collapsed="false">
      <c r="B30546" s="47" t="s">
        <v>31574</v>
      </c>
    </row>
    <row r="30547" customFormat="false" ht="15" hidden="false" customHeight="false" outlineLevel="0" collapsed="false">
      <c r="B30547" s="47" t="s">
        <v>31575</v>
      </c>
    </row>
    <row r="30548" customFormat="false" ht="15" hidden="false" customHeight="false" outlineLevel="0" collapsed="false">
      <c r="B30548" s="47" t="s">
        <v>31576</v>
      </c>
    </row>
    <row r="30549" customFormat="false" ht="15" hidden="false" customHeight="false" outlineLevel="0" collapsed="false">
      <c r="B30549" s="47" t="s">
        <v>31577</v>
      </c>
    </row>
    <row r="30550" customFormat="false" ht="15" hidden="false" customHeight="false" outlineLevel="0" collapsed="false">
      <c r="B30550" s="47" t="s">
        <v>31578</v>
      </c>
    </row>
    <row r="30551" customFormat="false" ht="15" hidden="false" customHeight="false" outlineLevel="0" collapsed="false">
      <c r="B30551" s="47" t="s">
        <v>31579</v>
      </c>
    </row>
    <row r="30552" customFormat="false" ht="15" hidden="false" customHeight="false" outlineLevel="0" collapsed="false">
      <c r="B30552" s="47" t="s">
        <v>31580</v>
      </c>
    </row>
    <row r="30553" customFormat="false" ht="15" hidden="false" customHeight="false" outlineLevel="0" collapsed="false">
      <c r="B30553" s="47" t="s">
        <v>31581</v>
      </c>
    </row>
    <row r="30554" customFormat="false" ht="15" hidden="false" customHeight="false" outlineLevel="0" collapsed="false">
      <c r="B30554" s="47" t="s">
        <v>31582</v>
      </c>
    </row>
    <row r="30555" customFormat="false" ht="15" hidden="false" customHeight="false" outlineLevel="0" collapsed="false">
      <c r="B30555" s="47" t="s">
        <v>31583</v>
      </c>
    </row>
    <row r="30556" customFormat="false" ht="15" hidden="false" customHeight="false" outlineLevel="0" collapsed="false">
      <c r="B30556" s="47" t="s">
        <v>31584</v>
      </c>
    </row>
    <row r="30557" customFormat="false" ht="15" hidden="false" customHeight="false" outlineLevel="0" collapsed="false">
      <c r="B30557" s="47" t="s">
        <v>31585</v>
      </c>
    </row>
    <row r="30558" customFormat="false" ht="15" hidden="false" customHeight="false" outlineLevel="0" collapsed="false">
      <c r="B30558" s="47" t="s">
        <v>31586</v>
      </c>
    </row>
    <row r="30559" customFormat="false" ht="15" hidden="false" customHeight="false" outlineLevel="0" collapsed="false">
      <c r="B30559" s="47" t="s">
        <v>31587</v>
      </c>
    </row>
    <row r="30560" customFormat="false" ht="15" hidden="false" customHeight="false" outlineLevel="0" collapsed="false">
      <c r="B30560" s="47" t="s">
        <v>31588</v>
      </c>
    </row>
    <row r="30561" customFormat="false" ht="15" hidden="false" customHeight="false" outlineLevel="0" collapsed="false">
      <c r="B30561" s="47" t="s">
        <v>31589</v>
      </c>
    </row>
    <row r="30562" customFormat="false" ht="15" hidden="false" customHeight="false" outlineLevel="0" collapsed="false">
      <c r="B30562" s="47" t="s">
        <v>31590</v>
      </c>
    </row>
    <row r="30563" customFormat="false" ht="15" hidden="false" customHeight="false" outlineLevel="0" collapsed="false">
      <c r="B30563" s="47" t="s">
        <v>31591</v>
      </c>
    </row>
    <row r="30564" customFormat="false" ht="15" hidden="false" customHeight="false" outlineLevel="0" collapsed="false">
      <c r="B30564" s="47" t="s">
        <v>31592</v>
      </c>
    </row>
    <row r="30565" customFormat="false" ht="15" hidden="false" customHeight="false" outlineLevel="0" collapsed="false">
      <c r="B30565" s="47" t="s">
        <v>31593</v>
      </c>
    </row>
    <row r="30566" customFormat="false" ht="15" hidden="false" customHeight="false" outlineLevel="0" collapsed="false">
      <c r="B30566" s="47" t="s">
        <v>31594</v>
      </c>
    </row>
    <row r="30567" customFormat="false" ht="15" hidden="false" customHeight="false" outlineLevel="0" collapsed="false">
      <c r="B30567" s="47" t="s">
        <v>31595</v>
      </c>
    </row>
    <row r="30568" customFormat="false" ht="15" hidden="false" customHeight="false" outlineLevel="0" collapsed="false">
      <c r="B30568" s="47" t="s">
        <v>31596</v>
      </c>
    </row>
    <row r="30569" customFormat="false" ht="15" hidden="false" customHeight="false" outlineLevel="0" collapsed="false">
      <c r="B30569" s="47" t="s">
        <v>31597</v>
      </c>
    </row>
    <row r="30570" customFormat="false" ht="15" hidden="false" customHeight="false" outlineLevel="0" collapsed="false">
      <c r="B30570" s="47" t="s">
        <v>31598</v>
      </c>
    </row>
    <row r="30571" customFormat="false" ht="15" hidden="false" customHeight="false" outlineLevel="0" collapsed="false">
      <c r="B30571" s="47" t="s">
        <v>31599</v>
      </c>
    </row>
    <row r="30572" customFormat="false" ht="15" hidden="false" customHeight="false" outlineLevel="0" collapsed="false">
      <c r="B30572" s="47" t="s">
        <v>31600</v>
      </c>
    </row>
    <row r="30573" customFormat="false" ht="15" hidden="false" customHeight="false" outlineLevel="0" collapsed="false">
      <c r="B30573" s="47" t="s">
        <v>31601</v>
      </c>
    </row>
    <row r="30574" customFormat="false" ht="15" hidden="false" customHeight="false" outlineLevel="0" collapsed="false">
      <c r="B30574" s="47" t="s">
        <v>31602</v>
      </c>
    </row>
    <row r="30575" customFormat="false" ht="15" hidden="false" customHeight="false" outlineLevel="0" collapsed="false">
      <c r="B30575" s="47" t="s">
        <v>31603</v>
      </c>
    </row>
    <row r="30576" customFormat="false" ht="15" hidden="false" customHeight="false" outlineLevel="0" collapsed="false">
      <c r="B30576" s="47" t="s">
        <v>31604</v>
      </c>
    </row>
    <row r="30577" customFormat="false" ht="15" hidden="false" customHeight="false" outlineLevel="0" collapsed="false">
      <c r="B30577" s="47" t="s">
        <v>31605</v>
      </c>
    </row>
    <row r="30578" customFormat="false" ht="15" hidden="false" customHeight="false" outlineLevel="0" collapsed="false">
      <c r="B30578" s="47" t="s">
        <v>31606</v>
      </c>
    </row>
    <row r="30579" customFormat="false" ht="15" hidden="false" customHeight="false" outlineLevel="0" collapsed="false">
      <c r="B30579" s="47" t="s">
        <v>31607</v>
      </c>
    </row>
    <row r="30580" customFormat="false" ht="15" hidden="false" customHeight="false" outlineLevel="0" collapsed="false">
      <c r="B30580" s="47" t="s">
        <v>31608</v>
      </c>
    </row>
    <row r="30581" customFormat="false" ht="15" hidden="false" customHeight="false" outlineLevel="0" collapsed="false">
      <c r="B30581" s="47" t="s">
        <v>31609</v>
      </c>
    </row>
    <row r="30582" customFormat="false" ht="15" hidden="false" customHeight="false" outlineLevel="0" collapsed="false">
      <c r="B30582" s="47" t="s">
        <v>31610</v>
      </c>
    </row>
    <row r="30583" customFormat="false" ht="15" hidden="false" customHeight="false" outlineLevel="0" collapsed="false">
      <c r="B30583" s="47" t="s">
        <v>31611</v>
      </c>
    </row>
    <row r="30584" customFormat="false" ht="15" hidden="false" customHeight="false" outlineLevel="0" collapsed="false">
      <c r="B30584" s="47" t="s">
        <v>31612</v>
      </c>
    </row>
    <row r="30585" customFormat="false" ht="15" hidden="false" customHeight="false" outlineLevel="0" collapsed="false">
      <c r="B30585" s="47" t="s">
        <v>31613</v>
      </c>
    </row>
    <row r="30586" customFormat="false" ht="15" hidden="false" customHeight="false" outlineLevel="0" collapsed="false">
      <c r="B30586" s="47" t="s">
        <v>31614</v>
      </c>
    </row>
    <row r="30587" customFormat="false" ht="15" hidden="false" customHeight="false" outlineLevel="0" collapsed="false">
      <c r="B30587" s="47" t="s">
        <v>31615</v>
      </c>
    </row>
    <row r="30588" customFormat="false" ht="15" hidden="false" customHeight="false" outlineLevel="0" collapsed="false">
      <c r="B30588" s="47" t="s">
        <v>31616</v>
      </c>
    </row>
    <row r="30589" customFormat="false" ht="15" hidden="false" customHeight="false" outlineLevel="0" collapsed="false">
      <c r="B30589" s="47" t="s">
        <v>31617</v>
      </c>
    </row>
    <row r="30590" customFormat="false" ht="15" hidden="false" customHeight="false" outlineLevel="0" collapsed="false">
      <c r="B30590" s="47" t="s">
        <v>31618</v>
      </c>
    </row>
    <row r="30591" customFormat="false" ht="15" hidden="false" customHeight="false" outlineLevel="0" collapsed="false">
      <c r="B30591" s="47" t="s">
        <v>31619</v>
      </c>
    </row>
    <row r="30592" customFormat="false" ht="15" hidden="false" customHeight="false" outlineLevel="0" collapsed="false">
      <c r="B30592" s="47" t="s">
        <v>31620</v>
      </c>
    </row>
    <row r="30593" customFormat="false" ht="15" hidden="false" customHeight="false" outlineLevel="0" collapsed="false">
      <c r="B30593" s="47" t="s">
        <v>31621</v>
      </c>
    </row>
    <row r="30594" customFormat="false" ht="15" hidden="false" customHeight="false" outlineLevel="0" collapsed="false">
      <c r="B30594" s="47" t="s">
        <v>31622</v>
      </c>
    </row>
    <row r="30595" customFormat="false" ht="15" hidden="false" customHeight="false" outlineLevel="0" collapsed="false">
      <c r="B30595" s="47" t="s">
        <v>31623</v>
      </c>
    </row>
    <row r="30596" customFormat="false" ht="15" hidden="false" customHeight="false" outlineLevel="0" collapsed="false">
      <c r="B30596" s="47" t="s">
        <v>31624</v>
      </c>
    </row>
    <row r="30597" customFormat="false" ht="15" hidden="false" customHeight="false" outlineLevel="0" collapsed="false">
      <c r="B30597" s="47" t="s">
        <v>31625</v>
      </c>
    </row>
    <row r="30598" customFormat="false" ht="15" hidden="false" customHeight="false" outlineLevel="0" collapsed="false">
      <c r="B30598" s="47" t="s">
        <v>31626</v>
      </c>
    </row>
    <row r="30599" customFormat="false" ht="15" hidden="false" customHeight="false" outlineLevel="0" collapsed="false">
      <c r="B30599" s="47" t="s">
        <v>31627</v>
      </c>
    </row>
    <row r="30600" customFormat="false" ht="15" hidden="false" customHeight="false" outlineLevel="0" collapsed="false">
      <c r="B30600" s="47" t="s">
        <v>31628</v>
      </c>
    </row>
    <row r="30601" customFormat="false" ht="15" hidden="false" customHeight="false" outlineLevel="0" collapsed="false">
      <c r="B30601" s="47" t="s">
        <v>31629</v>
      </c>
    </row>
    <row r="30602" customFormat="false" ht="15" hidden="false" customHeight="false" outlineLevel="0" collapsed="false">
      <c r="B30602" s="47" t="s">
        <v>31630</v>
      </c>
    </row>
    <row r="30603" customFormat="false" ht="15" hidden="false" customHeight="false" outlineLevel="0" collapsed="false">
      <c r="B30603" s="47" t="s">
        <v>31631</v>
      </c>
    </row>
    <row r="30604" customFormat="false" ht="15" hidden="false" customHeight="false" outlineLevel="0" collapsed="false">
      <c r="B30604" s="47" t="s">
        <v>31632</v>
      </c>
    </row>
    <row r="30605" customFormat="false" ht="15" hidden="false" customHeight="false" outlineLevel="0" collapsed="false">
      <c r="B30605" s="47" t="s">
        <v>31633</v>
      </c>
    </row>
    <row r="30606" customFormat="false" ht="15" hidden="false" customHeight="false" outlineLevel="0" collapsed="false">
      <c r="B30606" s="47" t="s">
        <v>31634</v>
      </c>
    </row>
    <row r="30607" customFormat="false" ht="15" hidden="false" customHeight="false" outlineLevel="0" collapsed="false">
      <c r="B30607" s="47" t="s">
        <v>31635</v>
      </c>
    </row>
    <row r="30608" customFormat="false" ht="15" hidden="false" customHeight="false" outlineLevel="0" collapsed="false">
      <c r="B30608" s="47" t="s">
        <v>31636</v>
      </c>
    </row>
    <row r="30609" customFormat="false" ht="15" hidden="false" customHeight="false" outlineLevel="0" collapsed="false">
      <c r="B30609" s="47" t="s">
        <v>31637</v>
      </c>
    </row>
    <row r="30610" customFormat="false" ht="15" hidden="false" customHeight="false" outlineLevel="0" collapsed="false">
      <c r="B30610" s="47" t="s">
        <v>31638</v>
      </c>
    </row>
    <row r="30611" customFormat="false" ht="15" hidden="false" customHeight="false" outlineLevel="0" collapsed="false">
      <c r="B30611" s="47" t="s">
        <v>31639</v>
      </c>
    </row>
    <row r="30612" customFormat="false" ht="15" hidden="false" customHeight="false" outlineLevel="0" collapsed="false">
      <c r="B30612" s="47" t="s">
        <v>31640</v>
      </c>
    </row>
    <row r="30613" customFormat="false" ht="15" hidden="false" customHeight="false" outlineLevel="0" collapsed="false">
      <c r="B30613" s="47" t="s">
        <v>31641</v>
      </c>
    </row>
    <row r="30614" customFormat="false" ht="15" hidden="false" customHeight="false" outlineLevel="0" collapsed="false">
      <c r="B30614" s="47" t="s">
        <v>31642</v>
      </c>
    </row>
    <row r="30615" customFormat="false" ht="15" hidden="false" customHeight="false" outlineLevel="0" collapsed="false">
      <c r="B30615" s="47" t="s">
        <v>31643</v>
      </c>
    </row>
    <row r="30616" customFormat="false" ht="15" hidden="false" customHeight="false" outlineLevel="0" collapsed="false">
      <c r="B30616" s="47" t="s">
        <v>31644</v>
      </c>
    </row>
    <row r="30617" customFormat="false" ht="15" hidden="false" customHeight="false" outlineLevel="0" collapsed="false">
      <c r="B30617" s="47" t="s">
        <v>31645</v>
      </c>
    </row>
    <row r="30618" customFormat="false" ht="15" hidden="false" customHeight="false" outlineLevel="0" collapsed="false">
      <c r="B30618" s="47" t="s">
        <v>31646</v>
      </c>
    </row>
    <row r="30619" customFormat="false" ht="15" hidden="false" customHeight="false" outlineLevel="0" collapsed="false">
      <c r="B30619" s="47" t="s">
        <v>31647</v>
      </c>
    </row>
    <row r="30620" customFormat="false" ht="15" hidden="false" customHeight="false" outlineLevel="0" collapsed="false">
      <c r="B30620" s="47" t="s">
        <v>31648</v>
      </c>
    </row>
    <row r="30621" customFormat="false" ht="15" hidden="false" customHeight="false" outlineLevel="0" collapsed="false">
      <c r="B30621" s="47" t="s">
        <v>31649</v>
      </c>
    </row>
    <row r="30622" customFormat="false" ht="15" hidden="false" customHeight="false" outlineLevel="0" collapsed="false">
      <c r="B30622" s="47" t="s">
        <v>31650</v>
      </c>
    </row>
    <row r="30623" customFormat="false" ht="15" hidden="false" customHeight="false" outlineLevel="0" collapsed="false">
      <c r="B30623" s="47" t="s">
        <v>31651</v>
      </c>
    </row>
    <row r="30624" customFormat="false" ht="15" hidden="false" customHeight="false" outlineLevel="0" collapsed="false">
      <c r="B30624" s="47" t="s">
        <v>31652</v>
      </c>
    </row>
    <row r="30625" customFormat="false" ht="15" hidden="false" customHeight="false" outlineLevel="0" collapsed="false">
      <c r="B30625" s="47" t="s">
        <v>31653</v>
      </c>
    </row>
    <row r="30626" customFormat="false" ht="15" hidden="false" customHeight="false" outlineLevel="0" collapsed="false">
      <c r="B30626" s="47" t="s">
        <v>31654</v>
      </c>
    </row>
    <row r="30627" customFormat="false" ht="15" hidden="false" customHeight="false" outlineLevel="0" collapsed="false">
      <c r="B30627" s="47" t="s">
        <v>31655</v>
      </c>
    </row>
    <row r="30628" customFormat="false" ht="15" hidden="false" customHeight="false" outlineLevel="0" collapsed="false">
      <c r="B30628" s="47" t="s">
        <v>31656</v>
      </c>
    </row>
    <row r="30629" customFormat="false" ht="15" hidden="false" customHeight="false" outlineLevel="0" collapsed="false">
      <c r="B30629" s="47" t="s">
        <v>31657</v>
      </c>
    </row>
    <row r="30630" customFormat="false" ht="15" hidden="false" customHeight="false" outlineLevel="0" collapsed="false">
      <c r="B30630" s="47" t="s">
        <v>31658</v>
      </c>
    </row>
    <row r="30631" customFormat="false" ht="15" hidden="false" customHeight="false" outlineLevel="0" collapsed="false">
      <c r="B30631" s="47" t="s">
        <v>31659</v>
      </c>
    </row>
    <row r="30632" customFormat="false" ht="15" hidden="false" customHeight="false" outlineLevel="0" collapsed="false">
      <c r="B30632" s="47" t="s">
        <v>31660</v>
      </c>
    </row>
    <row r="30633" customFormat="false" ht="15" hidden="false" customHeight="false" outlineLevel="0" collapsed="false">
      <c r="B30633" s="47" t="s">
        <v>31661</v>
      </c>
    </row>
    <row r="30634" customFormat="false" ht="15" hidden="false" customHeight="false" outlineLevel="0" collapsed="false">
      <c r="B30634" s="47" t="s">
        <v>31662</v>
      </c>
    </row>
    <row r="30635" customFormat="false" ht="15" hidden="false" customHeight="false" outlineLevel="0" collapsed="false">
      <c r="B30635" s="47" t="s">
        <v>31663</v>
      </c>
    </row>
    <row r="30636" customFormat="false" ht="15" hidden="false" customHeight="false" outlineLevel="0" collapsed="false">
      <c r="B30636" s="47" t="s">
        <v>31664</v>
      </c>
    </row>
    <row r="30637" customFormat="false" ht="15" hidden="false" customHeight="false" outlineLevel="0" collapsed="false">
      <c r="B30637" s="47" t="s">
        <v>31665</v>
      </c>
    </row>
    <row r="30638" customFormat="false" ht="15" hidden="false" customHeight="false" outlineLevel="0" collapsed="false">
      <c r="B30638" s="47" t="s">
        <v>31666</v>
      </c>
    </row>
    <row r="30639" customFormat="false" ht="15" hidden="false" customHeight="false" outlineLevel="0" collapsed="false">
      <c r="B30639" s="47" t="s">
        <v>31667</v>
      </c>
    </row>
    <row r="30640" customFormat="false" ht="15" hidden="false" customHeight="false" outlineLevel="0" collapsed="false">
      <c r="B30640" s="47" t="s">
        <v>31668</v>
      </c>
    </row>
    <row r="30641" customFormat="false" ht="15" hidden="false" customHeight="false" outlineLevel="0" collapsed="false">
      <c r="B30641" s="47" t="s">
        <v>31669</v>
      </c>
    </row>
    <row r="30642" customFormat="false" ht="15" hidden="false" customHeight="false" outlineLevel="0" collapsed="false">
      <c r="B30642" s="47" t="s">
        <v>31670</v>
      </c>
    </row>
    <row r="30643" customFormat="false" ht="15" hidden="false" customHeight="false" outlineLevel="0" collapsed="false">
      <c r="B30643" s="47" t="s">
        <v>31671</v>
      </c>
    </row>
    <row r="30644" customFormat="false" ht="15" hidden="false" customHeight="false" outlineLevel="0" collapsed="false">
      <c r="B30644" s="47" t="s">
        <v>31672</v>
      </c>
    </row>
    <row r="30645" customFormat="false" ht="15" hidden="false" customHeight="false" outlineLevel="0" collapsed="false">
      <c r="B30645" s="47" t="s">
        <v>31673</v>
      </c>
    </row>
    <row r="30646" customFormat="false" ht="15" hidden="false" customHeight="false" outlineLevel="0" collapsed="false">
      <c r="B30646" s="47" t="s">
        <v>31674</v>
      </c>
    </row>
    <row r="30647" customFormat="false" ht="15" hidden="false" customHeight="false" outlineLevel="0" collapsed="false">
      <c r="B30647" s="47" t="s">
        <v>31675</v>
      </c>
    </row>
    <row r="30648" customFormat="false" ht="15" hidden="false" customHeight="false" outlineLevel="0" collapsed="false">
      <c r="B30648" s="47" t="s">
        <v>31676</v>
      </c>
    </row>
    <row r="30649" customFormat="false" ht="15" hidden="false" customHeight="false" outlineLevel="0" collapsed="false">
      <c r="B30649" s="47" t="s">
        <v>31677</v>
      </c>
    </row>
    <row r="30650" customFormat="false" ht="15" hidden="false" customHeight="false" outlineLevel="0" collapsed="false">
      <c r="B30650" s="47" t="s">
        <v>31678</v>
      </c>
    </row>
    <row r="30651" customFormat="false" ht="15" hidden="false" customHeight="false" outlineLevel="0" collapsed="false">
      <c r="B30651" s="47" t="s">
        <v>31679</v>
      </c>
    </row>
    <row r="30652" customFormat="false" ht="15" hidden="false" customHeight="false" outlineLevel="0" collapsed="false">
      <c r="B30652" s="47" t="s">
        <v>31680</v>
      </c>
    </row>
    <row r="30653" customFormat="false" ht="15" hidden="false" customHeight="false" outlineLevel="0" collapsed="false">
      <c r="B30653" s="47" t="s">
        <v>31681</v>
      </c>
    </row>
    <row r="30654" customFormat="false" ht="15" hidden="false" customHeight="false" outlineLevel="0" collapsed="false">
      <c r="B30654" s="47" t="s">
        <v>31682</v>
      </c>
    </row>
    <row r="30655" customFormat="false" ht="15" hidden="false" customHeight="false" outlineLevel="0" collapsed="false">
      <c r="B30655" s="47" t="s">
        <v>31683</v>
      </c>
    </row>
    <row r="30656" customFormat="false" ht="15" hidden="false" customHeight="false" outlineLevel="0" collapsed="false">
      <c r="B30656" s="47" t="s">
        <v>31684</v>
      </c>
    </row>
    <row r="30657" customFormat="false" ht="15" hidden="false" customHeight="false" outlineLevel="0" collapsed="false">
      <c r="B30657" s="47" t="s">
        <v>31685</v>
      </c>
    </row>
    <row r="30658" customFormat="false" ht="15" hidden="false" customHeight="false" outlineLevel="0" collapsed="false">
      <c r="B30658" s="47" t="s">
        <v>31686</v>
      </c>
    </row>
    <row r="30659" customFormat="false" ht="15" hidden="false" customHeight="false" outlineLevel="0" collapsed="false">
      <c r="B30659" s="47" t="s">
        <v>31687</v>
      </c>
    </row>
    <row r="30660" customFormat="false" ht="15" hidden="false" customHeight="false" outlineLevel="0" collapsed="false">
      <c r="B30660" s="47" t="s">
        <v>31688</v>
      </c>
    </row>
    <row r="30661" customFormat="false" ht="15" hidden="false" customHeight="false" outlineLevel="0" collapsed="false">
      <c r="B30661" s="47" t="s">
        <v>31689</v>
      </c>
    </row>
    <row r="30662" customFormat="false" ht="15" hidden="false" customHeight="false" outlineLevel="0" collapsed="false">
      <c r="B30662" s="47" t="s">
        <v>31690</v>
      </c>
    </row>
    <row r="30663" customFormat="false" ht="15" hidden="false" customHeight="false" outlineLevel="0" collapsed="false">
      <c r="B30663" s="47" t="s">
        <v>31691</v>
      </c>
    </row>
    <row r="30664" customFormat="false" ht="15" hidden="false" customHeight="false" outlineLevel="0" collapsed="false">
      <c r="B30664" s="47" t="s">
        <v>31692</v>
      </c>
    </row>
    <row r="30665" customFormat="false" ht="15" hidden="false" customHeight="false" outlineLevel="0" collapsed="false">
      <c r="B30665" s="47" t="s">
        <v>31693</v>
      </c>
    </row>
    <row r="30666" customFormat="false" ht="15" hidden="false" customHeight="false" outlineLevel="0" collapsed="false">
      <c r="B30666" s="47" t="s">
        <v>31694</v>
      </c>
    </row>
    <row r="30667" customFormat="false" ht="15" hidden="false" customHeight="false" outlineLevel="0" collapsed="false">
      <c r="B30667" s="47" t="s">
        <v>31695</v>
      </c>
    </row>
    <row r="30668" customFormat="false" ht="15" hidden="false" customHeight="false" outlineLevel="0" collapsed="false">
      <c r="B30668" s="47" t="s">
        <v>31696</v>
      </c>
    </row>
    <row r="30669" customFormat="false" ht="15" hidden="false" customHeight="false" outlineLevel="0" collapsed="false">
      <c r="B30669" s="47" t="s">
        <v>31697</v>
      </c>
    </row>
    <row r="30670" customFormat="false" ht="15" hidden="false" customHeight="false" outlineLevel="0" collapsed="false">
      <c r="B30670" s="47" t="s">
        <v>31698</v>
      </c>
    </row>
    <row r="30671" customFormat="false" ht="15" hidden="false" customHeight="false" outlineLevel="0" collapsed="false">
      <c r="B30671" s="47" t="s">
        <v>31699</v>
      </c>
    </row>
    <row r="30672" customFormat="false" ht="15" hidden="false" customHeight="false" outlineLevel="0" collapsed="false">
      <c r="B30672" s="47" t="s">
        <v>31700</v>
      </c>
    </row>
    <row r="30673" customFormat="false" ht="15" hidden="false" customHeight="false" outlineLevel="0" collapsed="false">
      <c r="B30673" s="47" t="s">
        <v>31701</v>
      </c>
    </row>
    <row r="30674" customFormat="false" ht="15" hidden="false" customHeight="false" outlineLevel="0" collapsed="false">
      <c r="B30674" s="47" t="s">
        <v>31702</v>
      </c>
    </row>
    <row r="30675" customFormat="false" ht="15" hidden="false" customHeight="false" outlineLevel="0" collapsed="false">
      <c r="B30675" s="47" t="s">
        <v>31703</v>
      </c>
    </row>
    <row r="30676" customFormat="false" ht="15" hidden="false" customHeight="false" outlineLevel="0" collapsed="false">
      <c r="B30676" s="47" t="s">
        <v>31704</v>
      </c>
    </row>
    <row r="30677" customFormat="false" ht="15" hidden="false" customHeight="false" outlineLevel="0" collapsed="false">
      <c r="B30677" s="47" t="s">
        <v>31705</v>
      </c>
    </row>
    <row r="30678" customFormat="false" ht="15" hidden="false" customHeight="false" outlineLevel="0" collapsed="false">
      <c r="B30678" s="47" t="s">
        <v>31706</v>
      </c>
    </row>
    <row r="30679" customFormat="false" ht="15" hidden="false" customHeight="false" outlineLevel="0" collapsed="false">
      <c r="B30679" s="47" t="s">
        <v>31707</v>
      </c>
    </row>
    <row r="30680" customFormat="false" ht="15" hidden="false" customHeight="false" outlineLevel="0" collapsed="false">
      <c r="B30680" s="47" t="s">
        <v>31708</v>
      </c>
    </row>
    <row r="30681" customFormat="false" ht="15" hidden="false" customHeight="false" outlineLevel="0" collapsed="false">
      <c r="B30681" s="47" t="s">
        <v>31709</v>
      </c>
    </row>
    <row r="30682" customFormat="false" ht="15" hidden="false" customHeight="false" outlineLevel="0" collapsed="false">
      <c r="B30682" s="47" t="s">
        <v>31710</v>
      </c>
    </row>
    <row r="30683" customFormat="false" ht="15" hidden="false" customHeight="false" outlineLevel="0" collapsed="false">
      <c r="B30683" s="47" t="s">
        <v>31711</v>
      </c>
    </row>
    <row r="30684" customFormat="false" ht="15" hidden="false" customHeight="false" outlineLevel="0" collapsed="false">
      <c r="B30684" s="47" t="s">
        <v>31712</v>
      </c>
    </row>
    <row r="30685" customFormat="false" ht="15" hidden="false" customHeight="false" outlineLevel="0" collapsed="false">
      <c r="B30685" s="47" t="s">
        <v>31713</v>
      </c>
    </row>
    <row r="30686" customFormat="false" ht="15" hidden="false" customHeight="false" outlineLevel="0" collapsed="false">
      <c r="B30686" s="47" t="s">
        <v>31714</v>
      </c>
    </row>
    <row r="30687" customFormat="false" ht="15" hidden="false" customHeight="false" outlineLevel="0" collapsed="false">
      <c r="B30687" s="47" t="s">
        <v>31715</v>
      </c>
    </row>
    <row r="30688" customFormat="false" ht="15" hidden="false" customHeight="false" outlineLevel="0" collapsed="false">
      <c r="B30688" s="47" t="s">
        <v>31716</v>
      </c>
    </row>
    <row r="30689" customFormat="false" ht="15" hidden="false" customHeight="false" outlineLevel="0" collapsed="false">
      <c r="B30689" s="47" t="s">
        <v>31717</v>
      </c>
    </row>
    <row r="30690" customFormat="false" ht="15" hidden="false" customHeight="false" outlineLevel="0" collapsed="false">
      <c r="B30690" s="47" t="s">
        <v>31718</v>
      </c>
    </row>
    <row r="30691" customFormat="false" ht="15" hidden="false" customHeight="false" outlineLevel="0" collapsed="false">
      <c r="B30691" s="47" t="s">
        <v>31719</v>
      </c>
    </row>
    <row r="30692" customFormat="false" ht="15" hidden="false" customHeight="false" outlineLevel="0" collapsed="false">
      <c r="B30692" s="47" t="s">
        <v>31720</v>
      </c>
    </row>
    <row r="30693" customFormat="false" ht="15" hidden="false" customHeight="false" outlineLevel="0" collapsed="false">
      <c r="B30693" s="47" t="s">
        <v>31721</v>
      </c>
    </row>
    <row r="30694" customFormat="false" ht="15" hidden="false" customHeight="false" outlineLevel="0" collapsed="false">
      <c r="B30694" s="47" t="s">
        <v>31722</v>
      </c>
    </row>
    <row r="30695" customFormat="false" ht="15" hidden="false" customHeight="false" outlineLevel="0" collapsed="false">
      <c r="B30695" s="47" t="s">
        <v>31723</v>
      </c>
    </row>
    <row r="30696" customFormat="false" ht="15" hidden="false" customHeight="false" outlineLevel="0" collapsed="false">
      <c r="B30696" s="47" t="s">
        <v>31724</v>
      </c>
    </row>
    <row r="30697" customFormat="false" ht="15" hidden="false" customHeight="false" outlineLevel="0" collapsed="false">
      <c r="B30697" s="47" t="s">
        <v>31725</v>
      </c>
    </row>
    <row r="30698" customFormat="false" ht="15" hidden="false" customHeight="false" outlineLevel="0" collapsed="false">
      <c r="B30698" s="47" t="s">
        <v>31726</v>
      </c>
    </row>
    <row r="30699" customFormat="false" ht="15" hidden="false" customHeight="false" outlineLevel="0" collapsed="false">
      <c r="B30699" s="47" t="s">
        <v>31727</v>
      </c>
    </row>
    <row r="30700" customFormat="false" ht="15" hidden="false" customHeight="false" outlineLevel="0" collapsed="false">
      <c r="B30700" s="47" t="s">
        <v>31728</v>
      </c>
    </row>
    <row r="30701" customFormat="false" ht="15" hidden="false" customHeight="false" outlineLevel="0" collapsed="false">
      <c r="B30701" s="47" t="s">
        <v>31729</v>
      </c>
    </row>
    <row r="30702" customFormat="false" ht="15" hidden="false" customHeight="false" outlineLevel="0" collapsed="false">
      <c r="B30702" s="47" t="s">
        <v>31730</v>
      </c>
    </row>
    <row r="30703" customFormat="false" ht="15" hidden="false" customHeight="false" outlineLevel="0" collapsed="false">
      <c r="B30703" s="47" t="s">
        <v>31731</v>
      </c>
    </row>
    <row r="30704" customFormat="false" ht="15" hidden="false" customHeight="false" outlineLevel="0" collapsed="false">
      <c r="B30704" s="47" t="s">
        <v>31732</v>
      </c>
    </row>
    <row r="30705" customFormat="false" ht="15" hidden="false" customHeight="false" outlineLevel="0" collapsed="false">
      <c r="B30705" s="47" t="s">
        <v>31733</v>
      </c>
    </row>
    <row r="30706" customFormat="false" ht="15" hidden="false" customHeight="false" outlineLevel="0" collapsed="false">
      <c r="B30706" s="47" t="s">
        <v>31734</v>
      </c>
    </row>
    <row r="30707" customFormat="false" ht="15" hidden="false" customHeight="false" outlineLevel="0" collapsed="false">
      <c r="B30707" s="47" t="s">
        <v>31735</v>
      </c>
    </row>
    <row r="30708" customFormat="false" ht="15" hidden="false" customHeight="false" outlineLevel="0" collapsed="false">
      <c r="B30708" s="47" t="s">
        <v>31736</v>
      </c>
    </row>
    <row r="30709" customFormat="false" ht="15" hidden="false" customHeight="false" outlineLevel="0" collapsed="false">
      <c r="B30709" s="47" t="s">
        <v>31737</v>
      </c>
    </row>
    <row r="30710" customFormat="false" ht="15" hidden="false" customHeight="false" outlineLevel="0" collapsed="false">
      <c r="B30710" s="47" t="s">
        <v>31738</v>
      </c>
    </row>
    <row r="30711" customFormat="false" ht="15" hidden="false" customHeight="false" outlineLevel="0" collapsed="false">
      <c r="B30711" s="47" t="s">
        <v>31739</v>
      </c>
    </row>
    <row r="30712" customFormat="false" ht="15" hidden="false" customHeight="false" outlineLevel="0" collapsed="false">
      <c r="B30712" s="47" t="s">
        <v>31740</v>
      </c>
    </row>
    <row r="30713" customFormat="false" ht="15" hidden="false" customHeight="false" outlineLevel="0" collapsed="false">
      <c r="B30713" s="47" t="s">
        <v>31741</v>
      </c>
    </row>
    <row r="30714" customFormat="false" ht="15" hidden="false" customHeight="false" outlineLevel="0" collapsed="false">
      <c r="B30714" s="47" t="s">
        <v>31742</v>
      </c>
    </row>
    <row r="30715" customFormat="false" ht="15" hidden="false" customHeight="false" outlineLevel="0" collapsed="false">
      <c r="B30715" s="47" t="s">
        <v>31743</v>
      </c>
    </row>
    <row r="30716" customFormat="false" ht="15" hidden="false" customHeight="false" outlineLevel="0" collapsed="false">
      <c r="B30716" s="47" t="s">
        <v>31744</v>
      </c>
    </row>
    <row r="30717" customFormat="false" ht="15" hidden="false" customHeight="false" outlineLevel="0" collapsed="false">
      <c r="B30717" s="47" t="s">
        <v>31745</v>
      </c>
    </row>
    <row r="30718" customFormat="false" ht="15" hidden="false" customHeight="false" outlineLevel="0" collapsed="false">
      <c r="B30718" s="47" t="s">
        <v>31746</v>
      </c>
    </row>
    <row r="30719" customFormat="false" ht="15" hidden="false" customHeight="false" outlineLevel="0" collapsed="false">
      <c r="B30719" s="47" t="s">
        <v>31747</v>
      </c>
    </row>
    <row r="30720" customFormat="false" ht="15" hidden="false" customHeight="false" outlineLevel="0" collapsed="false">
      <c r="B30720" s="47" t="s">
        <v>31748</v>
      </c>
    </row>
    <row r="30721" customFormat="false" ht="15" hidden="false" customHeight="false" outlineLevel="0" collapsed="false">
      <c r="B30721" s="47" t="s">
        <v>31749</v>
      </c>
    </row>
    <row r="30722" customFormat="false" ht="15" hidden="false" customHeight="false" outlineLevel="0" collapsed="false">
      <c r="B30722" s="47" t="s">
        <v>31750</v>
      </c>
    </row>
    <row r="30723" customFormat="false" ht="15" hidden="false" customHeight="false" outlineLevel="0" collapsed="false">
      <c r="B30723" s="47" t="s">
        <v>31751</v>
      </c>
    </row>
    <row r="30724" customFormat="false" ht="15" hidden="false" customHeight="false" outlineLevel="0" collapsed="false">
      <c r="B30724" s="47" t="s">
        <v>31752</v>
      </c>
    </row>
    <row r="30725" customFormat="false" ht="15" hidden="false" customHeight="false" outlineLevel="0" collapsed="false">
      <c r="B30725" s="47" t="s">
        <v>31753</v>
      </c>
    </row>
    <row r="30726" customFormat="false" ht="15" hidden="false" customHeight="false" outlineLevel="0" collapsed="false">
      <c r="B30726" s="47" t="s">
        <v>31754</v>
      </c>
    </row>
    <row r="30727" customFormat="false" ht="15" hidden="false" customHeight="false" outlineLevel="0" collapsed="false">
      <c r="B30727" s="47" t="s">
        <v>31755</v>
      </c>
    </row>
    <row r="30728" customFormat="false" ht="15" hidden="false" customHeight="false" outlineLevel="0" collapsed="false">
      <c r="B30728" s="47" t="s">
        <v>31756</v>
      </c>
    </row>
    <row r="30729" customFormat="false" ht="15" hidden="false" customHeight="false" outlineLevel="0" collapsed="false">
      <c r="B30729" s="47" t="s">
        <v>31757</v>
      </c>
    </row>
    <row r="30730" customFormat="false" ht="15" hidden="false" customHeight="false" outlineLevel="0" collapsed="false">
      <c r="B30730" s="47" t="s">
        <v>31758</v>
      </c>
    </row>
    <row r="30731" customFormat="false" ht="15" hidden="false" customHeight="false" outlineLevel="0" collapsed="false">
      <c r="B30731" s="47" t="s">
        <v>31759</v>
      </c>
    </row>
    <row r="30732" customFormat="false" ht="15" hidden="false" customHeight="false" outlineLevel="0" collapsed="false">
      <c r="B30732" s="47" t="s">
        <v>31760</v>
      </c>
    </row>
    <row r="30733" customFormat="false" ht="15" hidden="false" customHeight="false" outlineLevel="0" collapsed="false">
      <c r="B30733" s="47" t="s">
        <v>31761</v>
      </c>
    </row>
    <row r="30734" customFormat="false" ht="15" hidden="false" customHeight="false" outlineLevel="0" collapsed="false">
      <c r="B30734" s="47" t="s">
        <v>31762</v>
      </c>
    </row>
    <row r="30735" customFormat="false" ht="15" hidden="false" customHeight="false" outlineLevel="0" collapsed="false">
      <c r="B30735" s="47" t="s">
        <v>31763</v>
      </c>
    </row>
    <row r="30736" customFormat="false" ht="15" hidden="false" customHeight="false" outlineLevel="0" collapsed="false">
      <c r="B30736" s="47" t="s">
        <v>31764</v>
      </c>
    </row>
    <row r="30737" customFormat="false" ht="15" hidden="false" customHeight="false" outlineLevel="0" collapsed="false">
      <c r="B30737" s="47" t="s">
        <v>31765</v>
      </c>
    </row>
    <row r="30738" customFormat="false" ht="15" hidden="false" customHeight="false" outlineLevel="0" collapsed="false">
      <c r="B30738" s="47" t="s">
        <v>31766</v>
      </c>
    </row>
    <row r="30739" customFormat="false" ht="15" hidden="false" customHeight="false" outlineLevel="0" collapsed="false">
      <c r="B30739" s="47" t="s">
        <v>31767</v>
      </c>
    </row>
    <row r="30740" customFormat="false" ht="15" hidden="false" customHeight="false" outlineLevel="0" collapsed="false">
      <c r="B30740" s="47" t="s">
        <v>31768</v>
      </c>
    </row>
    <row r="30741" customFormat="false" ht="15" hidden="false" customHeight="false" outlineLevel="0" collapsed="false">
      <c r="B30741" s="47" t="s">
        <v>31769</v>
      </c>
    </row>
    <row r="30742" customFormat="false" ht="15" hidden="false" customHeight="false" outlineLevel="0" collapsed="false">
      <c r="B30742" s="47" t="s">
        <v>31770</v>
      </c>
    </row>
    <row r="30743" customFormat="false" ht="15" hidden="false" customHeight="false" outlineLevel="0" collapsed="false">
      <c r="B30743" s="47" t="s">
        <v>31771</v>
      </c>
    </row>
    <row r="30744" customFormat="false" ht="15" hidden="false" customHeight="false" outlineLevel="0" collapsed="false">
      <c r="B30744" s="47" t="s">
        <v>31772</v>
      </c>
    </row>
    <row r="30745" customFormat="false" ht="15" hidden="false" customHeight="false" outlineLevel="0" collapsed="false">
      <c r="B30745" s="47" t="s">
        <v>31773</v>
      </c>
    </row>
    <row r="30746" customFormat="false" ht="15" hidden="false" customHeight="false" outlineLevel="0" collapsed="false">
      <c r="B30746" s="47" t="s">
        <v>31774</v>
      </c>
    </row>
    <row r="30747" customFormat="false" ht="15" hidden="false" customHeight="false" outlineLevel="0" collapsed="false">
      <c r="B30747" s="47" t="s">
        <v>31775</v>
      </c>
    </row>
    <row r="30748" customFormat="false" ht="15" hidden="false" customHeight="false" outlineLevel="0" collapsed="false">
      <c r="B30748" s="47" t="s">
        <v>31776</v>
      </c>
    </row>
    <row r="30749" customFormat="false" ht="15" hidden="false" customHeight="false" outlineLevel="0" collapsed="false">
      <c r="B30749" s="47" t="s">
        <v>31777</v>
      </c>
    </row>
    <row r="30750" customFormat="false" ht="15" hidden="false" customHeight="false" outlineLevel="0" collapsed="false">
      <c r="B30750" s="47" t="s">
        <v>31778</v>
      </c>
    </row>
    <row r="30751" customFormat="false" ht="15" hidden="false" customHeight="false" outlineLevel="0" collapsed="false">
      <c r="B30751" s="47" t="s">
        <v>31779</v>
      </c>
    </row>
    <row r="30752" customFormat="false" ht="15" hidden="false" customHeight="false" outlineLevel="0" collapsed="false">
      <c r="B30752" s="47" t="s">
        <v>31780</v>
      </c>
    </row>
    <row r="30753" customFormat="false" ht="15" hidden="false" customHeight="false" outlineLevel="0" collapsed="false">
      <c r="B30753" s="47" t="s">
        <v>31781</v>
      </c>
    </row>
    <row r="30754" customFormat="false" ht="15" hidden="false" customHeight="false" outlineLevel="0" collapsed="false">
      <c r="B30754" s="47" t="s">
        <v>31782</v>
      </c>
    </row>
    <row r="30755" customFormat="false" ht="15" hidden="false" customHeight="false" outlineLevel="0" collapsed="false">
      <c r="B30755" s="47" t="s">
        <v>31783</v>
      </c>
    </row>
    <row r="30756" customFormat="false" ht="15" hidden="false" customHeight="false" outlineLevel="0" collapsed="false">
      <c r="B30756" s="47" t="s">
        <v>31784</v>
      </c>
    </row>
    <row r="30757" customFormat="false" ht="15" hidden="false" customHeight="false" outlineLevel="0" collapsed="false">
      <c r="B30757" s="47" t="s">
        <v>31785</v>
      </c>
    </row>
    <row r="30758" customFormat="false" ht="15" hidden="false" customHeight="false" outlineLevel="0" collapsed="false">
      <c r="B30758" s="47" t="s">
        <v>31786</v>
      </c>
    </row>
    <row r="30759" customFormat="false" ht="15" hidden="false" customHeight="false" outlineLevel="0" collapsed="false">
      <c r="B30759" s="47" t="s">
        <v>31787</v>
      </c>
    </row>
    <row r="30760" customFormat="false" ht="15" hidden="false" customHeight="false" outlineLevel="0" collapsed="false">
      <c r="B30760" s="47" t="s">
        <v>31788</v>
      </c>
    </row>
    <row r="30761" customFormat="false" ht="15" hidden="false" customHeight="false" outlineLevel="0" collapsed="false">
      <c r="B30761" s="47" t="s">
        <v>31789</v>
      </c>
    </row>
    <row r="30762" customFormat="false" ht="15" hidden="false" customHeight="false" outlineLevel="0" collapsed="false">
      <c r="B30762" s="47" t="s">
        <v>31790</v>
      </c>
    </row>
    <row r="30763" customFormat="false" ht="15" hidden="false" customHeight="false" outlineLevel="0" collapsed="false">
      <c r="B30763" s="47" t="s">
        <v>31791</v>
      </c>
    </row>
    <row r="30764" customFormat="false" ht="15" hidden="false" customHeight="false" outlineLevel="0" collapsed="false">
      <c r="B30764" s="47" t="s">
        <v>31792</v>
      </c>
    </row>
    <row r="30765" customFormat="false" ht="15" hidden="false" customHeight="false" outlineLevel="0" collapsed="false">
      <c r="B30765" s="47" t="s">
        <v>31793</v>
      </c>
    </row>
    <row r="30766" customFormat="false" ht="15" hidden="false" customHeight="false" outlineLevel="0" collapsed="false">
      <c r="B30766" s="47" t="s">
        <v>31794</v>
      </c>
    </row>
    <row r="30767" customFormat="false" ht="15" hidden="false" customHeight="false" outlineLevel="0" collapsed="false">
      <c r="B30767" s="47" t="s">
        <v>31795</v>
      </c>
    </row>
    <row r="30768" customFormat="false" ht="15" hidden="false" customHeight="false" outlineLevel="0" collapsed="false">
      <c r="B30768" s="47" t="s">
        <v>31796</v>
      </c>
    </row>
    <row r="30769" customFormat="false" ht="15" hidden="false" customHeight="false" outlineLevel="0" collapsed="false">
      <c r="B30769" s="47" t="s">
        <v>31797</v>
      </c>
    </row>
    <row r="30770" customFormat="false" ht="15" hidden="false" customHeight="false" outlineLevel="0" collapsed="false">
      <c r="B30770" s="47" t="s">
        <v>31798</v>
      </c>
    </row>
    <row r="30771" customFormat="false" ht="15" hidden="false" customHeight="false" outlineLevel="0" collapsed="false">
      <c r="B30771" s="47" t="s">
        <v>31799</v>
      </c>
    </row>
    <row r="30772" customFormat="false" ht="15" hidden="false" customHeight="false" outlineLevel="0" collapsed="false">
      <c r="B30772" s="47" t="s">
        <v>31800</v>
      </c>
    </row>
    <row r="30773" customFormat="false" ht="15" hidden="false" customHeight="false" outlineLevel="0" collapsed="false">
      <c r="B30773" s="47" t="s">
        <v>31801</v>
      </c>
    </row>
    <row r="30774" customFormat="false" ht="15" hidden="false" customHeight="false" outlineLevel="0" collapsed="false">
      <c r="B30774" s="47" t="s">
        <v>31802</v>
      </c>
    </row>
    <row r="30775" customFormat="false" ht="15" hidden="false" customHeight="false" outlineLevel="0" collapsed="false">
      <c r="B30775" s="47" t="s">
        <v>31803</v>
      </c>
    </row>
    <row r="30776" customFormat="false" ht="15" hidden="false" customHeight="false" outlineLevel="0" collapsed="false">
      <c r="B30776" s="47" t="s">
        <v>31804</v>
      </c>
    </row>
    <row r="30777" customFormat="false" ht="15" hidden="false" customHeight="false" outlineLevel="0" collapsed="false">
      <c r="B30777" s="47" t="s">
        <v>31805</v>
      </c>
    </row>
    <row r="30778" customFormat="false" ht="15" hidden="false" customHeight="false" outlineLevel="0" collapsed="false">
      <c r="B30778" s="47" t="s">
        <v>31806</v>
      </c>
    </row>
    <row r="30779" customFormat="false" ht="15" hidden="false" customHeight="false" outlineLevel="0" collapsed="false">
      <c r="B30779" s="47" t="s">
        <v>31807</v>
      </c>
    </row>
    <row r="30780" customFormat="false" ht="15" hidden="false" customHeight="false" outlineLevel="0" collapsed="false">
      <c r="B30780" s="47" t="s">
        <v>31808</v>
      </c>
    </row>
    <row r="30781" customFormat="false" ht="15" hidden="false" customHeight="false" outlineLevel="0" collapsed="false">
      <c r="B30781" s="47" t="s">
        <v>31809</v>
      </c>
    </row>
    <row r="30782" customFormat="false" ht="15" hidden="false" customHeight="false" outlineLevel="0" collapsed="false">
      <c r="B30782" s="47" t="s">
        <v>31810</v>
      </c>
    </row>
    <row r="30783" customFormat="false" ht="15" hidden="false" customHeight="false" outlineLevel="0" collapsed="false">
      <c r="B30783" s="47" t="s">
        <v>31811</v>
      </c>
    </row>
    <row r="30784" customFormat="false" ht="15" hidden="false" customHeight="false" outlineLevel="0" collapsed="false">
      <c r="B30784" s="47" t="s">
        <v>31812</v>
      </c>
    </row>
    <row r="30785" customFormat="false" ht="15" hidden="false" customHeight="false" outlineLevel="0" collapsed="false">
      <c r="B30785" s="47" t="s">
        <v>31813</v>
      </c>
    </row>
    <row r="30786" customFormat="false" ht="15" hidden="false" customHeight="false" outlineLevel="0" collapsed="false">
      <c r="B30786" s="47" t="s">
        <v>31814</v>
      </c>
    </row>
    <row r="30787" customFormat="false" ht="15" hidden="false" customHeight="false" outlineLevel="0" collapsed="false">
      <c r="B30787" s="47" t="s">
        <v>31815</v>
      </c>
    </row>
    <row r="30788" customFormat="false" ht="15" hidden="false" customHeight="false" outlineLevel="0" collapsed="false">
      <c r="B30788" s="47" t="s">
        <v>31816</v>
      </c>
    </row>
    <row r="30789" customFormat="false" ht="15" hidden="false" customHeight="false" outlineLevel="0" collapsed="false">
      <c r="B30789" s="47" t="s">
        <v>31817</v>
      </c>
    </row>
    <row r="30790" customFormat="false" ht="15" hidden="false" customHeight="false" outlineLevel="0" collapsed="false">
      <c r="B30790" s="47" t="s">
        <v>31818</v>
      </c>
    </row>
    <row r="30791" customFormat="false" ht="15" hidden="false" customHeight="false" outlineLevel="0" collapsed="false">
      <c r="B30791" s="47" t="s">
        <v>31819</v>
      </c>
    </row>
    <row r="30792" customFormat="false" ht="15" hidden="false" customHeight="false" outlineLevel="0" collapsed="false">
      <c r="B30792" s="47" t="s">
        <v>31820</v>
      </c>
    </row>
    <row r="30793" customFormat="false" ht="15" hidden="false" customHeight="false" outlineLevel="0" collapsed="false">
      <c r="B30793" s="47" t="s">
        <v>31821</v>
      </c>
    </row>
    <row r="30794" customFormat="false" ht="15" hidden="false" customHeight="false" outlineLevel="0" collapsed="false">
      <c r="B30794" s="47" t="s">
        <v>31822</v>
      </c>
    </row>
    <row r="30795" customFormat="false" ht="15" hidden="false" customHeight="false" outlineLevel="0" collapsed="false">
      <c r="B30795" s="47" t="s">
        <v>31823</v>
      </c>
    </row>
    <row r="30796" customFormat="false" ht="15" hidden="false" customHeight="false" outlineLevel="0" collapsed="false">
      <c r="B30796" s="47" t="s">
        <v>31824</v>
      </c>
    </row>
    <row r="30797" customFormat="false" ht="15" hidden="false" customHeight="false" outlineLevel="0" collapsed="false">
      <c r="B30797" s="47" t="s">
        <v>31825</v>
      </c>
    </row>
    <row r="30798" customFormat="false" ht="15" hidden="false" customHeight="false" outlineLevel="0" collapsed="false">
      <c r="B30798" s="47" t="s">
        <v>31826</v>
      </c>
    </row>
    <row r="30799" customFormat="false" ht="15" hidden="false" customHeight="false" outlineLevel="0" collapsed="false">
      <c r="B30799" s="47" t="s">
        <v>31827</v>
      </c>
    </row>
    <row r="30800" customFormat="false" ht="15" hidden="false" customHeight="false" outlineLevel="0" collapsed="false">
      <c r="B30800" s="47" t="s">
        <v>31828</v>
      </c>
    </row>
    <row r="30801" customFormat="false" ht="15" hidden="false" customHeight="false" outlineLevel="0" collapsed="false">
      <c r="B30801" s="47" t="s">
        <v>31829</v>
      </c>
    </row>
    <row r="30802" customFormat="false" ht="15" hidden="false" customHeight="false" outlineLevel="0" collapsed="false">
      <c r="B30802" s="47" t="s">
        <v>31830</v>
      </c>
    </row>
    <row r="30803" customFormat="false" ht="15" hidden="false" customHeight="false" outlineLevel="0" collapsed="false">
      <c r="B30803" s="47" t="s">
        <v>31831</v>
      </c>
    </row>
    <row r="30804" customFormat="false" ht="15" hidden="false" customHeight="false" outlineLevel="0" collapsed="false">
      <c r="B30804" s="47" t="s">
        <v>31832</v>
      </c>
    </row>
    <row r="30805" customFormat="false" ht="15" hidden="false" customHeight="false" outlineLevel="0" collapsed="false">
      <c r="B30805" s="47" t="s">
        <v>31833</v>
      </c>
    </row>
    <row r="30806" customFormat="false" ht="15" hidden="false" customHeight="false" outlineLevel="0" collapsed="false">
      <c r="B30806" s="47" t="s">
        <v>31834</v>
      </c>
    </row>
    <row r="30807" customFormat="false" ht="15" hidden="false" customHeight="false" outlineLevel="0" collapsed="false">
      <c r="B30807" s="47" t="s">
        <v>31835</v>
      </c>
    </row>
    <row r="30808" customFormat="false" ht="15" hidden="false" customHeight="false" outlineLevel="0" collapsed="false">
      <c r="B30808" s="47" t="s">
        <v>31836</v>
      </c>
    </row>
    <row r="30809" customFormat="false" ht="15" hidden="false" customHeight="false" outlineLevel="0" collapsed="false">
      <c r="B30809" s="47" t="s">
        <v>31837</v>
      </c>
    </row>
    <row r="30810" customFormat="false" ht="15" hidden="false" customHeight="false" outlineLevel="0" collapsed="false">
      <c r="B30810" s="47" t="s">
        <v>31838</v>
      </c>
    </row>
    <row r="30811" customFormat="false" ht="15" hidden="false" customHeight="false" outlineLevel="0" collapsed="false">
      <c r="B30811" s="47" t="s">
        <v>31839</v>
      </c>
    </row>
    <row r="30812" customFormat="false" ht="15" hidden="false" customHeight="false" outlineLevel="0" collapsed="false">
      <c r="B30812" s="47" t="s">
        <v>31840</v>
      </c>
    </row>
    <row r="30813" customFormat="false" ht="15" hidden="false" customHeight="false" outlineLevel="0" collapsed="false">
      <c r="B30813" s="47" t="s">
        <v>31841</v>
      </c>
    </row>
    <row r="30814" customFormat="false" ht="15" hidden="false" customHeight="false" outlineLevel="0" collapsed="false">
      <c r="B30814" s="47" t="s">
        <v>31842</v>
      </c>
    </row>
    <row r="30815" customFormat="false" ht="15" hidden="false" customHeight="false" outlineLevel="0" collapsed="false">
      <c r="B30815" s="47" t="s">
        <v>31843</v>
      </c>
    </row>
    <row r="30816" customFormat="false" ht="15" hidden="false" customHeight="false" outlineLevel="0" collapsed="false">
      <c r="B30816" s="47" t="s">
        <v>31844</v>
      </c>
    </row>
    <row r="30817" customFormat="false" ht="15" hidden="false" customHeight="false" outlineLevel="0" collapsed="false">
      <c r="B30817" s="47" t="s">
        <v>31845</v>
      </c>
    </row>
    <row r="30818" customFormat="false" ht="15" hidden="false" customHeight="false" outlineLevel="0" collapsed="false">
      <c r="B30818" s="47" t="s">
        <v>31846</v>
      </c>
    </row>
    <row r="30819" customFormat="false" ht="15" hidden="false" customHeight="false" outlineLevel="0" collapsed="false">
      <c r="B30819" s="47" t="s">
        <v>31847</v>
      </c>
    </row>
    <row r="30820" customFormat="false" ht="15" hidden="false" customHeight="false" outlineLevel="0" collapsed="false">
      <c r="B30820" s="47" t="s">
        <v>31848</v>
      </c>
    </row>
    <row r="30821" customFormat="false" ht="15" hidden="false" customHeight="false" outlineLevel="0" collapsed="false">
      <c r="B30821" s="47" t="s">
        <v>31849</v>
      </c>
    </row>
    <row r="30822" customFormat="false" ht="15" hidden="false" customHeight="false" outlineLevel="0" collapsed="false">
      <c r="B30822" s="47" t="s">
        <v>31850</v>
      </c>
    </row>
    <row r="30823" customFormat="false" ht="15" hidden="false" customHeight="false" outlineLevel="0" collapsed="false">
      <c r="B30823" s="47" t="s">
        <v>31851</v>
      </c>
    </row>
    <row r="30824" customFormat="false" ht="15" hidden="false" customHeight="false" outlineLevel="0" collapsed="false">
      <c r="B30824" s="47" t="s">
        <v>31852</v>
      </c>
    </row>
    <row r="30825" customFormat="false" ht="15" hidden="false" customHeight="false" outlineLevel="0" collapsed="false">
      <c r="B30825" s="47" t="s">
        <v>31853</v>
      </c>
    </row>
    <row r="30826" customFormat="false" ht="15" hidden="false" customHeight="false" outlineLevel="0" collapsed="false">
      <c r="B30826" s="47" t="s">
        <v>31854</v>
      </c>
    </row>
    <row r="30827" customFormat="false" ht="15" hidden="false" customHeight="false" outlineLevel="0" collapsed="false">
      <c r="B30827" s="47" t="s">
        <v>31855</v>
      </c>
    </row>
    <row r="30828" customFormat="false" ht="15" hidden="false" customHeight="false" outlineLevel="0" collapsed="false">
      <c r="B30828" s="47" t="s">
        <v>31856</v>
      </c>
    </row>
    <row r="30829" customFormat="false" ht="15" hidden="false" customHeight="false" outlineLevel="0" collapsed="false">
      <c r="B30829" s="47" t="s">
        <v>31857</v>
      </c>
    </row>
    <row r="30830" customFormat="false" ht="15" hidden="false" customHeight="false" outlineLevel="0" collapsed="false">
      <c r="B30830" s="47" t="s">
        <v>31858</v>
      </c>
    </row>
    <row r="30831" customFormat="false" ht="15" hidden="false" customHeight="false" outlineLevel="0" collapsed="false">
      <c r="B30831" s="47" t="s">
        <v>31859</v>
      </c>
    </row>
    <row r="30832" customFormat="false" ht="15" hidden="false" customHeight="false" outlineLevel="0" collapsed="false">
      <c r="B30832" s="47" t="s">
        <v>31860</v>
      </c>
    </row>
    <row r="30833" customFormat="false" ht="15" hidden="false" customHeight="false" outlineLevel="0" collapsed="false">
      <c r="B30833" s="47" t="s">
        <v>31861</v>
      </c>
    </row>
    <row r="30834" customFormat="false" ht="15" hidden="false" customHeight="false" outlineLevel="0" collapsed="false">
      <c r="B30834" s="47" t="s">
        <v>31862</v>
      </c>
    </row>
    <row r="30835" customFormat="false" ht="15" hidden="false" customHeight="false" outlineLevel="0" collapsed="false">
      <c r="B30835" s="47" t="s">
        <v>31863</v>
      </c>
    </row>
    <row r="30836" customFormat="false" ht="15" hidden="false" customHeight="false" outlineLevel="0" collapsed="false">
      <c r="B30836" s="47" t="s">
        <v>31864</v>
      </c>
    </row>
    <row r="30837" customFormat="false" ht="15" hidden="false" customHeight="false" outlineLevel="0" collapsed="false">
      <c r="B30837" s="47" t="s">
        <v>31865</v>
      </c>
    </row>
    <row r="30838" customFormat="false" ht="15" hidden="false" customHeight="false" outlineLevel="0" collapsed="false">
      <c r="B30838" s="47" t="s">
        <v>31866</v>
      </c>
    </row>
    <row r="30839" customFormat="false" ht="15" hidden="false" customHeight="false" outlineLevel="0" collapsed="false">
      <c r="B30839" s="47" t="s">
        <v>31867</v>
      </c>
    </row>
    <row r="30840" customFormat="false" ht="15" hidden="false" customHeight="false" outlineLevel="0" collapsed="false">
      <c r="B30840" s="47" t="s">
        <v>31868</v>
      </c>
    </row>
    <row r="30841" customFormat="false" ht="15" hidden="false" customHeight="false" outlineLevel="0" collapsed="false">
      <c r="B30841" s="47" t="s">
        <v>31869</v>
      </c>
    </row>
    <row r="30842" customFormat="false" ht="15" hidden="false" customHeight="false" outlineLevel="0" collapsed="false">
      <c r="B30842" s="47" t="s">
        <v>31870</v>
      </c>
    </row>
    <row r="30843" customFormat="false" ht="15" hidden="false" customHeight="false" outlineLevel="0" collapsed="false">
      <c r="B30843" s="47" t="s">
        <v>31871</v>
      </c>
    </row>
    <row r="30844" customFormat="false" ht="15" hidden="false" customHeight="false" outlineLevel="0" collapsed="false">
      <c r="B30844" s="47" t="s">
        <v>31872</v>
      </c>
    </row>
    <row r="30845" customFormat="false" ht="15" hidden="false" customHeight="false" outlineLevel="0" collapsed="false">
      <c r="B30845" s="47" t="s">
        <v>31873</v>
      </c>
    </row>
    <row r="30846" customFormat="false" ht="15" hidden="false" customHeight="false" outlineLevel="0" collapsed="false">
      <c r="B30846" s="47" t="s">
        <v>31874</v>
      </c>
    </row>
    <row r="30847" customFormat="false" ht="15" hidden="false" customHeight="false" outlineLevel="0" collapsed="false">
      <c r="B30847" s="47" t="s">
        <v>31875</v>
      </c>
    </row>
    <row r="30848" customFormat="false" ht="15" hidden="false" customHeight="false" outlineLevel="0" collapsed="false">
      <c r="B30848" s="47" t="s">
        <v>31876</v>
      </c>
    </row>
    <row r="30849" customFormat="false" ht="15" hidden="false" customHeight="false" outlineLevel="0" collapsed="false">
      <c r="B30849" s="47" t="s">
        <v>31877</v>
      </c>
    </row>
    <row r="30850" customFormat="false" ht="15" hidden="false" customHeight="false" outlineLevel="0" collapsed="false">
      <c r="B30850" s="47" t="s">
        <v>31878</v>
      </c>
    </row>
    <row r="30851" customFormat="false" ht="15" hidden="false" customHeight="false" outlineLevel="0" collapsed="false">
      <c r="B30851" s="47" t="s">
        <v>31879</v>
      </c>
    </row>
    <row r="30852" customFormat="false" ht="15" hidden="false" customHeight="false" outlineLevel="0" collapsed="false">
      <c r="B30852" s="47" t="s">
        <v>31880</v>
      </c>
    </row>
    <row r="30853" customFormat="false" ht="15" hidden="false" customHeight="false" outlineLevel="0" collapsed="false">
      <c r="B30853" s="47" t="s">
        <v>31881</v>
      </c>
    </row>
    <row r="30854" customFormat="false" ht="15" hidden="false" customHeight="false" outlineLevel="0" collapsed="false">
      <c r="B30854" s="47" t="s">
        <v>31882</v>
      </c>
    </row>
    <row r="30855" customFormat="false" ht="15" hidden="false" customHeight="false" outlineLevel="0" collapsed="false">
      <c r="B30855" s="47" t="s">
        <v>31883</v>
      </c>
    </row>
    <row r="30856" customFormat="false" ht="15" hidden="false" customHeight="false" outlineLevel="0" collapsed="false">
      <c r="B30856" s="47" t="s">
        <v>31884</v>
      </c>
    </row>
    <row r="30857" customFormat="false" ht="15" hidden="false" customHeight="false" outlineLevel="0" collapsed="false">
      <c r="B30857" s="47" t="s">
        <v>31885</v>
      </c>
    </row>
    <row r="30858" customFormat="false" ht="15" hidden="false" customHeight="false" outlineLevel="0" collapsed="false">
      <c r="B30858" s="47" t="s">
        <v>31886</v>
      </c>
    </row>
    <row r="30859" customFormat="false" ht="15" hidden="false" customHeight="false" outlineLevel="0" collapsed="false">
      <c r="B30859" s="47" t="s">
        <v>31887</v>
      </c>
    </row>
    <row r="30860" customFormat="false" ht="15" hidden="false" customHeight="false" outlineLevel="0" collapsed="false">
      <c r="B30860" s="47" t="s">
        <v>31888</v>
      </c>
    </row>
    <row r="30861" customFormat="false" ht="15" hidden="false" customHeight="false" outlineLevel="0" collapsed="false">
      <c r="B30861" s="47" t="s">
        <v>31889</v>
      </c>
    </row>
    <row r="30862" customFormat="false" ht="15" hidden="false" customHeight="false" outlineLevel="0" collapsed="false">
      <c r="B30862" s="47" t="s">
        <v>31890</v>
      </c>
    </row>
    <row r="30863" customFormat="false" ht="15" hidden="false" customHeight="false" outlineLevel="0" collapsed="false">
      <c r="B30863" s="47" t="s">
        <v>31891</v>
      </c>
    </row>
    <row r="30864" customFormat="false" ht="15" hidden="false" customHeight="false" outlineLevel="0" collapsed="false">
      <c r="B30864" s="47" t="s">
        <v>31892</v>
      </c>
    </row>
    <row r="30865" customFormat="false" ht="15" hidden="false" customHeight="false" outlineLevel="0" collapsed="false">
      <c r="B30865" s="47" t="s">
        <v>31893</v>
      </c>
    </row>
    <row r="30866" customFormat="false" ht="15" hidden="false" customHeight="false" outlineLevel="0" collapsed="false">
      <c r="B30866" s="47" t="s">
        <v>31894</v>
      </c>
    </row>
    <row r="30867" customFormat="false" ht="15" hidden="false" customHeight="false" outlineLevel="0" collapsed="false">
      <c r="B30867" s="47" t="s">
        <v>31895</v>
      </c>
    </row>
    <row r="30868" customFormat="false" ht="15" hidden="false" customHeight="false" outlineLevel="0" collapsed="false">
      <c r="B30868" s="47" t="s">
        <v>31896</v>
      </c>
    </row>
    <row r="30869" customFormat="false" ht="15" hidden="false" customHeight="false" outlineLevel="0" collapsed="false">
      <c r="B30869" s="47" t="s">
        <v>31897</v>
      </c>
    </row>
    <row r="30870" customFormat="false" ht="15" hidden="false" customHeight="false" outlineLevel="0" collapsed="false">
      <c r="B30870" s="47" t="s">
        <v>31898</v>
      </c>
    </row>
    <row r="30871" customFormat="false" ht="15" hidden="false" customHeight="false" outlineLevel="0" collapsed="false">
      <c r="B30871" s="47" t="s">
        <v>31899</v>
      </c>
    </row>
    <row r="30872" customFormat="false" ht="15" hidden="false" customHeight="false" outlineLevel="0" collapsed="false">
      <c r="B30872" s="47" t="s">
        <v>31900</v>
      </c>
    </row>
    <row r="30873" customFormat="false" ht="15" hidden="false" customHeight="false" outlineLevel="0" collapsed="false">
      <c r="B30873" s="47" t="s">
        <v>31901</v>
      </c>
    </row>
    <row r="30874" customFormat="false" ht="15" hidden="false" customHeight="false" outlineLevel="0" collapsed="false">
      <c r="B30874" s="47" t="s">
        <v>31902</v>
      </c>
    </row>
    <row r="30875" customFormat="false" ht="15" hidden="false" customHeight="false" outlineLevel="0" collapsed="false">
      <c r="B30875" s="47" t="s">
        <v>31903</v>
      </c>
    </row>
    <row r="30876" customFormat="false" ht="15" hidden="false" customHeight="false" outlineLevel="0" collapsed="false">
      <c r="B30876" s="47" t="s">
        <v>31904</v>
      </c>
    </row>
    <row r="30877" customFormat="false" ht="15" hidden="false" customHeight="false" outlineLevel="0" collapsed="false">
      <c r="B30877" s="47" t="s">
        <v>31905</v>
      </c>
    </row>
    <row r="30878" customFormat="false" ht="15" hidden="false" customHeight="false" outlineLevel="0" collapsed="false">
      <c r="B30878" s="47" t="s">
        <v>31906</v>
      </c>
    </row>
    <row r="30879" customFormat="false" ht="15" hidden="false" customHeight="false" outlineLevel="0" collapsed="false">
      <c r="B30879" s="47" t="s">
        <v>31907</v>
      </c>
    </row>
    <row r="30880" customFormat="false" ht="15" hidden="false" customHeight="false" outlineLevel="0" collapsed="false">
      <c r="B30880" s="47" t="s">
        <v>31908</v>
      </c>
    </row>
    <row r="30881" customFormat="false" ht="15" hidden="false" customHeight="false" outlineLevel="0" collapsed="false">
      <c r="B30881" s="47" t="s">
        <v>31909</v>
      </c>
    </row>
    <row r="30882" customFormat="false" ht="15" hidden="false" customHeight="false" outlineLevel="0" collapsed="false">
      <c r="B30882" s="47" t="s">
        <v>31910</v>
      </c>
    </row>
    <row r="30883" customFormat="false" ht="15" hidden="false" customHeight="false" outlineLevel="0" collapsed="false">
      <c r="B30883" s="47" t="s">
        <v>31911</v>
      </c>
    </row>
    <row r="30884" customFormat="false" ht="15" hidden="false" customHeight="false" outlineLevel="0" collapsed="false">
      <c r="B30884" s="47" t="s">
        <v>31912</v>
      </c>
    </row>
    <row r="30885" customFormat="false" ht="15" hidden="false" customHeight="false" outlineLevel="0" collapsed="false">
      <c r="B30885" s="47" t="s">
        <v>31913</v>
      </c>
    </row>
    <row r="30886" customFormat="false" ht="15" hidden="false" customHeight="false" outlineLevel="0" collapsed="false">
      <c r="B30886" s="47" t="s">
        <v>31914</v>
      </c>
    </row>
    <row r="30887" customFormat="false" ht="15" hidden="false" customHeight="false" outlineLevel="0" collapsed="false">
      <c r="B30887" s="47" t="s">
        <v>31915</v>
      </c>
    </row>
    <row r="30888" customFormat="false" ht="15" hidden="false" customHeight="false" outlineLevel="0" collapsed="false">
      <c r="B30888" s="47" t="s">
        <v>31916</v>
      </c>
    </row>
    <row r="30889" customFormat="false" ht="15" hidden="false" customHeight="false" outlineLevel="0" collapsed="false">
      <c r="B30889" s="47" t="s">
        <v>31917</v>
      </c>
    </row>
    <row r="30890" customFormat="false" ht="15" hidden="false" customHeight="false" outlineLevel="0" collapsed="false">
      <c r="B30890" s="47" t="s">
        <v>31918</v>
      </c>
    </row>
    <row r="30891" customFormat="false" ht="15" hidden="false" customHeight="false" outlineLevel="0" collapsed="false">
      <c r="B30891" s="47" t="s">
        <v>31919</v>
      </c>
    </row>
    <row r="30892" customFormat="false" ht="15" hidden="false" customHeight="false" outlineLevel="0" collapsed="false">
      <c r="B30892" s="47" t="s">
        <v>31920</v>
      </c>
    </row>
    <row r="30893" customFormat="false" ht="15" hidden="false" customHeight="false" outlineLevel="0" collapsed="false">
      <c r="B30893" s="47" t="s">
        <v>31921</v>
      </c>
    </row>
    <row r="30894" customFormat="false" ht="15" hidden="false" customHeight="false" outlineLevel="0" collapsed="false">
      <c r="B30894" s="47" t="s">
        <v>31922</v>
      </c>
    </row>
    <row r="30895" customFormat="false" ht="15" hidden="false" customHeight="false" outlineLevel="0" collapsed="false">
      <c r="B30895" s="47" t="s">
        <v>31923</v>
      </c>
    </row>
    <row r="30896" customFormat="false" ht="15" hidden="false" customHeight="false" outlineLevel="0" collapsed="false">
      <c r="B30896" s="47" t="s">
        <v>31924</v>
      </c>
    </row>
    <row r="30897" customFormat="false" ht="15" hidden="false" customHeight="false" outlineLevel="0" collapsed="false">
      <c r="B30897" s="47" t="s">
        <v>31925</v>
      </c>
    </row>
    <row r="30898" customFormat="false" ht="15" hidden="false" customHeight="false" outlineLevel="0" collapsed="false">
      <c r="B30898" s="47" t="s">
        <v>31926</v>
      </c>
    </row>
    <row r="30899" customFormat="false" ht="15" hidden="false" customHeight="false" outlineLevel="0" collapsed="false">
      <c r="B30899" s="47" t="s">
        <v>31927</v>
      </c>
    </row>
    <row r="30900" customFormat="false" ht="15" hidden="false" customHeight="false" outlineLevel="0" collapsed="false">
      <c r="B30900" s="47" t="s">
        <v>31928</v>
      </c>
    </row>
    <row r="30901" customFormat="false" ht="15" hidden="false" customHeight="false" outlineLevel="0" collapsed="false">
      <c r="B30901" s="47" t="s">
        <v>31929</v>
      </c>
    </row>
    <row r="30902" customFormat="false" ht="15" hidden="false" customHeight="false" outlineLevel="0" collapsed="false">
      <c r="B30902" s="47" t="s">
        <v>31930</v>
      </c>
    </row>
    <row r="30903" customFormat="false" ht="15" hidden="false" customHeight="false" outlineLevel="0" collapsed="false">
      <c r="B30903" s="47" t="s">
        <v>31931</v>
      </c>
    </row>
    <row r="30904" customFormat="false" ht="15" hidden="false" customHeight="false" outlineLevel="0" collapsed="false">
      <c r="B30904" s="47" t="s">
        <v>31932</v>
      </c>
    </row>
    <row r="30905" customFormat="false" ht="15" hidden="false" customHeight="false" outlineLevel="0" collapsed="false">
      <c r="B30905" s="47" t="s">
        <v>31933</v>
      </c>
    </row>
    <row r="30906" customFormat="false" ht="15" hidden="false" customHeight="false" outlineLevel="0" collapsed="false">
      <c r="B30906" s="47" t="s">
        <v>31934</v>
      </c>
    </row>
    <row r="30907" customFormat="false" ht="15" hidden="false" customHeight="false" outlineLevel="0" collapsed="false">
      <c r="B30907" s="47" t="s">
        <v>31935</v>
      </c>
    </row>
    <row r="30908" customFormat="false" ht="15" hidden="false" customHeight="false" outlineLevel="0" collapsed="false">
      <c r="B30908" s="47" t="s">
        <v>31936</v>
      </c>
    </row>
    <row r="30909" customFormat="false" ht="15" hidden="false" customHeight="false" outlineLevel="0" collapsed="false">
      <c r="B30909" s="47" t="s">
        <v>31937</v>
      </c>
    </row>
    <row r="30910" customFormat="false" ht="15" hidden="false" customHeight="false" outlineLevel="0" collapsed="false">
      <c r="B30910" s="47" t="s">
        <v>31938</v>
      </c>
    </row>
    <row r="30911" customFormat="false" ht="15" hidden="false" customHeight="false" outlineLevel="0" collapsed="false">
      <c r="B30911" s="47" t="s">
        <v>31939</v>
      </c>
    </row>
    <row r="30912" customFormat="false" ht="15" hidden="false" customHeight="false" outlineLevel="0" collapsed="false">
      <c r="B30912" s="47" t="s">
        <v>31940</v>
      </c>
    </row>
    <row r="30913" customFormat="false" ht="15" hidden="false" customHeight="false" outlineLevel="0" collapsed="false">
      <c r="B30913" s="47" t="s">
        <v>31941</v>
      </c>
    </row>
    <row r="30914" customFormat="false" ht="15" hidden="false" customHeight="false" outlineLevel="0" collapsed="false">
      <c r="B30914" s="47" t="s">
        <v>31942</v>
      </c>
    </row>
    <row r="30915" customFormat="false" ht="15" hidden="false" customHeight="false" outlineLevel="0" collapsed="false">
      <c r="B30915" s="47" t="s">
        <v>31943</v>
      </c>
    </row>
    <row r="30916" customFormat="false" ht="15" hidden="false" customHeight="false" outlineLevel="0" collapsed="false">
      <c r="B30916" s="47" t="s">
        <v>31944</v>
      </c>
    </row>
    <row r="30917" customFormat="false" ht="15" hidden="false" customHeight="false" outlineLevel="0" collapsed="false">
      <c r="B30917" s="47" t="s">
        <v>31945</v>
      </c>
    </row>
    <row r="30918" customFormat="false" ht="15" hidden="false" customHeight="false" outlineLevel="0" collapsed="false">
      <c r="B30918" s="47" t="s">
        <v>31946</v>
      </c>
    </row>
    <row r="30919" customFormat="false" ht="15" hidden="false" customHeight="false" outlineLevel="0" collapsed="false">
      <c r="B30919" s="47" t="s">
        <v>31947</v>
      </c>
    </row>
    <row r="30920" customFormat="false" ht="15" hidden="false" customHeight="false" outlineLevel="0" collapsed="false">
      <c r="B30920" s="47" t="s">
        <v>31948</v>
      </c>
    </row>
    <row r="30921" customFormat="false" ht="15" hidden="false" customHeight="false" outlineLevel="0" collapsed="false">
      <c r="B30921" s="47" t="s">
        <v>31949</v>
      </c>
    </row>
    <row r="30922" customFormat="false" ht="15" hidden="false" customHeight="false" outlineLevel="0" collapsed="false">
      <c r="B30922" s="47" t="s">
        <v>31950</v>
      </c>
    </row>
    <row r="30923" customFormat="false" ht="15" hidden="false" customHeight="false" outlineLevel="0" collapsed="false">
      <c r="B30923" s="47" t="s">
        <v>31951</v>
      </c>
    </row>
    <row r="30924" customFormat="false" ht="15" hidden="false" customHeight="false" outlineLevel="0" collapsed="false">
      <c r="B30924" s="47" t="s">
        <v>31952</v>
      </c>
    </row>
    <row r="30925" customFormat="false" ht="15" hidden="false" customHeight="false" outlineLevel="0" collapsed="false">
      <c r="B30925" s="47" t="s">
        <v>31953</v>
      </c>
    </row>
    <row r="30926" customFormat="false" ht="15" hidden="false" customHeight="false" outlineLevel="0" collapsed="false">
      <c r="B30926" s="47" t="s">
        <v>31954</v>
      </c>
    </row>
    <row r="30927" customFormat="false" ht="15" hidden="false" customHeight="false" outlineLevel="0" collapsed="false">
      <c r="B30927" s="47" t="s">
        <v>31955</v>
      </c>
    </row>
    <row r="30928" customFormat="false" ht="15" hidden="false" customHeight="false" outlineLevel="0" collapsed="false">
      <c r="B30928" s="47" t="s">
        <v>31956</v>
      </c>
    </row>
    <row r="30929" customFormat="false" ht="15" hidden="false" customHeight="false" outlineLevel="0" collapsed="false">
      <c r="B30929" s="47" t="s">
        <v>31957</v>
      </c>
    </row>
    <row r="30930" customFormat="false" ht="15" hidden="false" customHeight="false" outlineLevel="0" collapsed="false">
      <c r="B30930" s="47" t="s">
        <v>31958</v>
      </c>
    </row>
    <row r="30931" customFormat="false" ht="15" hidden="false" customHeight="false" outlineLevel="0" collapsed="false">
      <c r="B30931" s="47" t="s">
        <v>31959</v>
      </c>
    </row>
    <row r="30932" customFormat="false" ht="15" hidden="false" customHeight="false" outlineLevel="0" collapsed="false">
      <c r="B30932" s="47" t="s">
        <v>31960</v>
      </c>
    </row>
    <row r="30933" customFormat="false" ht="15" hidden="false" customHeight="false" outlineLevel="0" collapsed="false">
      <c r="B30933" s="47" t="s">
        <v>31961</v>
      </c>
    </row>
    <row r="30934" customFormat="false" ht="15" hidden="false" customHeight="false" outlineLevel="0" collapsed="false">
      <c r="B30934" s="47" t="s">
        <v>31962</v>
      </c>
    </row>
    <row r="30935" customFormat="false" ht="15" hidden="false" customHeight="false" outlineLevel="0" collapsed="false">
      <c r="B30935" s="47" t="s">
        <v>31963</v>
      </c>
    </row>
    <row r="30936" customFormat="false" ht="15" hidden="false" customHeight="false" outlineLevel="0" collapsed="false">
      <c r="B30936" s="47" t="s">
        <v>31964</v>
      </c>
    </row>
    <row r="30937" customFormat="false" ht="15" hidden="false" customHeight="false" outlineLevel="0" collapsed="false">
      <c r="B30937" s="47" t="s">
        <v>31965</v>
      </c>
    </row>
    <row r="30938" customFormat="false" ht="15" hidden="false" customHeight="false" outlineLevel="0" collapsed="false">
      <c r="B30938" s="47" t="s">
        <v>31966</v>
      </c>
    </row>
    <row r="30939" customFormat="false" ht="15" hidden="false" customHeight="false" outlineLevel="0" collapsed="false">
      <c r="B30939" s="47" t="s">
        <v>31967</v>
      </c>
    </row>
    <row r="30940" customFormat="false" ht="15" hidden="false" customHeight="false" outlineLevel="0" collapsed="false">
      <c r="B30940" s="47" t="s">
        <v>31968</v>
      </c>
    </row>
    <row r="30941" customFormat="false" ht="15" hidden="false" customHeight="false" outlineLevel="0" collapsed="false">
      <c r="B30941" s="47" t="s">
        <v>31969</v>
      </c>
    </row>
    <row r="30942" customFormat="false" ht="15" hidden="false" customHeight="false" outlineLevel="0" collapsed="false">
      <c r="B30942" s="47" t="s">
        <v>31970</v>
      </c>
    </row>
    <row r="30943" customFormat="false" ht="15" hidden="false" customHeight="false" outlineLevel="0" collapsed="false">
      <c r="B30943" s="47" t="s">
        <v>31971</v>
      </c>
    </row>
    <row r="30944" customFormat="false" ht="15" hidden="false" customHeight="false" outlineLevel="0" collapsed="false">
      <c r="B30944" s="47" t="s">
        <v>31972</v>
      </c>
    </row>
    <row r="30945" customFormat="false" ht="15" hidden="false" customHeight="false" outlineLevel="0" collapsed="false">
      <c r="B30945" s="47" t="s">
        <v>31973</v>
      </c>
    </row>
    <row r="30946" customFormat="false" ht="15" hidden="false" customHeight="false" outlineLevel="0" collapsed="false">
      <c r="B30946" s="47" t="s">
        <v>31974</v>
      </c>
    </row>
    <row r="30947" customFormat="false" ht="15" hidden="false" customHeight="false" outlineLevel="0" collapsed="false">
      <c r="B30947" s="47" t="s">
        <v>31975</v>
      </c>
    </row>
    <row r="30948" customFormat="false" ht="15" hidden="false" customHeight="false" outlineLevel="0" collapsed="false">
      <c r="B30948" s="47" t="s">
        <v>31976</v>
      </c>
    </row>
    <row r="30949" customFormat="false" ht="15" hidden="false" customHeight="false" outlineLevel="0" collapsed="false">
      <c r="B30949" s="47" t="s">
        <v>31977</v>
      </c>
    </row>
    <row r="30950" customFormat="false" ht="15" hidden="false" customHeight="false" outlineLevel="0" collapsed="false">
      <c r="B30950" s="47" t="s">
        <v>31978</v>
      </c>
    </row>
    <row r="30951" customFormat="false" ht="15" hidden="false" customHeight="false" outlineLevel="0" collapsed="false">
      <c r="B30951" s="47" t="s">
        <v>31979</v>
      </c>
    </row>
    <row r="30952" customFormat="false" ht="15" hidden="false" customHeight="false" outlineLevel="0" collapsed="false">
      <c r="B30952" s="47" t="s">
        <v>31980</v>
      </c>
    </row>
    <row r="30953" customFormat="false" ht="15" hidden="false" customHeight="false" outlineLevel="0" collapsed="false">
      <c r="B30953" s="47" t="s">
        <v>31981</v>
      </c>
    </row>
    <row r="30954" customFormat="false" ht="15" hidden="false" customHeight="false" outlineLevel="0" collapsed="false">
      <c r="B30954" s="47" t="s">
        <v>31982</v>
      </c>
    </row>
    <row r="30955" customFormat="false" ht="15" hidden="false" customHeight="false" outlineLevel="0" collapsed="false">
      <c r="B30955" s="47" t="s">
        <v>31983</v>
      </c>
    </row>
    <row r="30956" customFormat="false" ht="15" hidden="false" customHeight="false" outlineLevel="0" collapsed="false">
      <c r="B30956" s="47" t="s">
        <v>31984</v>
      </c>
    </row>
    <row r="30957" customFormat="false" ht="15" hidden="false" customHeight="false" outlineLevel="0" collapsed="false">
      <c r="B30957" s="47" t="s">
        <v>31985</v>
      </c>
    </row>
    <row r="30958" customFormat="false" ht="15" hidden="false" customHeight="false" outlineLevel="0" collapsed="false">
      <c r="B30958" s="47" t="s">
        <v>31986</v>
      </c>
    </row>
    <row r="30959" customFormat="false" ht="15" hidden="false" customHeight="false" outlineLevel="0" collapsed="false">
      <c r="B30959" s="47" t="s">
        <v>31987</v>
      </c>
    </row>
    <row r="30960" customFormat="false" ht="15" hidden="false" customHeight="false" outlineLevel="0" collapsed="false">
      <c r="B30960" s="47" t="s">
        <v>31988</v>
      </c>
    </row>
    <row r="30961" customFormat="false" ht="15" hidden="false" customHeight="false" outlineLevel="0" collapsed="false">
      <c r="B30961" s="47" t="s">
        <v>31989</v>
      </c>
    </row>
    <row r="30962" customFormat="false" ht="15" hidden="false" customHeight="false" outlineLevel="0" collapsed="false">
      <c r="B30962" s="47" t="s">
        <v>31990</v>
      </c>
    </row>
    <row r="30963" customFormat="false" ht="15" hidden="false" customHeight="false" outlineLevel="0" collapsed="false">
      <c r="B30963" s="47" t="s">
        <v>31991</v>
      </c>
    </row>
    <row r="30964" customFormat="false" ht="15" hidden="false" customHeight="false" outlineLevel="0" collapsed="false">
      <c r="B30964" s="47" t="s">
        <v>31992</v>
      </c>
    </row>
    <row r="30965" customFormat="false" ht="15" hidden="false" customHeight="false" outlineLevel="0" collapsed="false">
      <c r="B30965" s="47" t="s">
        <v>31993</v>
      </c>
    </row>
    <row r="30966" customFormat="false" ht="15" hidden="false" customHeight="false" outlineLevel="0" collapsed="false">
      <c r="B30966" s="47" t="s">
        <v>31994</v>
      </c>
    </row>
    <row r="30967" customFormat="false" ht="15" hidden="false" customHeight="false" outlineLevel="0" collapsed="false">
      <c r="B30967" s="47" t="s">
        <v>31995</v>
      </c>
    </row>
    <row r="30968" customFormat="false" ht="15" hidden="false" customHeight="false" outlineLevel="0" collapsed="false">
      <c r="B30968" s="47" t="s">
        <v>31996</v>
      </c>
    </row>
    <row r="30969" customFormat="false" ht="15" hidden="false" customHeight="false" outlineLevel="0" collapsed="false">
      <c r="B30969" s="47" t="s">
        <v>31997</v>
      </c>
    </row>
    <row r="30970" customFormat="false" ht="15" hidden="false" customHeight="false" outlineLevel="0" collapsed="false">
      <c r="B30970" s="47" t="s">
        <v>31998</v>
      </c>
    </row>
    <row r="30971" customFormat="false" ht="15" hidden="false" customHeight="false" outlineLevel="0" collapsed="false">
      <c r="B30971" s="47" t="s">
        <v>31999</v>
      </c>
    </row>
    <row r="30972" customFormat="false" ht="15" hidden="false" customHeight="false" outlineLevel="0" collapsed="false">
      <c r="B30972" s="47" t="s">
        <v>32000</v>
      </c>
    </row>
    <row r="30973" customFormat="false" ht="15" hidden="false" customHeight="false" outlineLevel="0" collapsed="false">
      <c r="B30973" s="47" t="s">
        <v>32001</v>
      </c>
    </row>
    <row r="30974" customFormat="false" ht="15" hidden="false" customHeight="false" outlineLevel="0" collapsed="false">
      <c r="B30974" s="47" t="s">
        <v>32002</v>
      </c>
    </row>
    <row r="30975" customFormat="false" ht="15" hidden="false" customHeight="false" outlineLevel="0" collapsed="false">
      <c r="B30975" s="47" t="s">
        <v>32003</v>
      </c>
    </row>
    <row r="30976" customFormat="false" ht="15" hidden="false" customHeight="false" outlineLevel="0" collapsed="false">
      <c r="B30976" s="47" t="s">
        <v>32004</v>
      </c>
    </row>
    <row r="30977" customFormat="false" ht="15" hidden="false" customHeight="false" outlineLevel="0" collapsed="false">
      <c r="B30977" s="47" t="s">
        <v>32005</v>
      </c>
    </row>
    <row r="30978" customFormat="false" ht="15" hidden="false" customHeight="false" outlineLevel="0" collapsed="false">
      <c r="B30978" s="47" t="s">
        <v>32006</v>
      </c>
    </row>
    <row r="30979" customFormat="false" ht="15" hidden="false" customHeight="false" outlineLevel="0" collapsed="false">
      <c r="B30979" s="47" t="s">
        <v>32007</v>
      </c>
    </row>
    <row r="30980" customFormat="false" ht="15" hidden="false" customHeight="false" outlineLevel="0" collapsed="false">
      <c r="B30980" s="47" t="s">
        <v>32008</v>
      </c>
    </row>
    <row r="30981" customFormat="false" ht="15" hidden="false" customHeight="false" outlineLevel="0" collapsed="false">
      <c r="B30981" s="47" t="s">
        <v>32009</v>
      </c>
    </row>
    <row r="30982" customFormat="false" ht="15" hidden="false" customHeight="false" outlineLevel="0" collapsed="false">
      <c r="B30982" s="47" t="s">
        <v>32010</v>
      </c>
    </row>
    <row r="30983" customFormat="false" ht="15" hidden="false" customHeight="false" outlineLevel="0" collapsed="false">
      <c r="B30983" s="47" t="s">
        <v>32011</v>
      </c>
    </row>
    <row r="30984" customFormat="false" ht="15" hidden="false" customHeight="false" outlineLevel="0" collapsed="false">
      <c r="B30984" s="47" t="s">
        <v>32012</v>
      </c>
    </row>
    <row r="30985" customFormat="false" ht="15" hidden="false" customHeight="false" outlineLevel="0" collapsed="false">
      <c r="B30985" s="47" t="s">
        <v>32013</v>
      </c>
    </row>
    <row r="30986" customFormat="false" ht="15" hidden="false" customHeight="false" outlineLevel="0" collapsed="false">
      <c r="B30986" s="47" t="s">
        <v>32014</v>
      </c>
    </row>
    <row r="30987" customFormat="false" ht="15" hidden="false" customHeight="false" outlineLevel="0" collapsed="false">
      <c r="B30987" s="47" t="s">
        <v>32015</v>
      </c>
    </row>
    <row r="30988" customFormat="false" ht="15" hidden="false" customHeight="false" outlineLevel="0" collapsed="false">
      <c r="B30988" s="47" t="s">
        <v>32016</v>
      </c>
    </row>
    <row r="30989" customFormat="false" ht="15" hidden="false" customHeight="false" outlineLevel="0" collapsed="false">
      <c r="B30989" s="47" t="s">
        <v>32017</v>
      </c>
    </row>
    <row r="30990" customFormat="false" ht="15" hidden="false" customHeight="false" outlineLevel="0" collapsed="false">
      <c r="B30990" s="47" t="s">
        <v>32018</v>
      </c>
    </row>
    <row r="30991" customFormat="false" ht="15" hidden="false" customHeight="false" outlineLevel="0" collapsed="false">
      <c r="B30991" s="47" t="s">
        <v>32019</v>
      </c>
    </row>
    <row r="30992" customFormat="false" ht="15" hidden="false" customHeight="false" outlineLevel="0" collapsed="false">
      <c r="B30992" s="47" t="s">
        <v>32020</v>
      </c>
    </row>
    <row r="30993" customFormat="false" ht="15" hidden="false" customHeight="false" outlineLevel="0" collapsed="false">
      <c r="B30993" s="47" t="s">
        <v>32021</v>
      </c>
    </row>
    <row r="30994" customFormat="false" ht="15" hidden="false" customHeight="false" outlineLevel="0" collapsed="false">
      <c r="B30994" s="47" t="s">
        <v>32022</v>
      </c>
    </row>
    <row r="30995" customFormat="false" ht="15" hidden="false" customHeight="false" outlineLevel="0" collapsed="false">
      <c r="B30995" s="47" t="s">
        <v>32023</v>
      </c>
    </row>
    <row r="30996" customFormat="false" ht="15" hidden="false" customHeight="false" outlineLevel="0" collapsed="false">
      <c r="B30996" s="47" t="s">
        <v>32024</v>
      </c>
    </row>
    <row r="30997" customFormat="false" ht="15" hidden="false" customHeight="false" outlineLevel="0" collapsed="false">
      <c r="B30997" s="47" t="s">
        <v>32025</v>
      </c>
    </row>
    <row r="30998" customFormat="false" ht="15" hidden="false" customHeight="false" outlineLevel="0" collapsed="false">
      <c r="B30998" s="47" t="s">
        <v>32026</v>
      </c>
    </row>
    <row r="30999" customFormat="false" ht="15" hidden="false" customHeight="false" outlineLevel="0" collapsed="false">
      <c r="B30999" s="47" t="s">
        <v>32027</v>
      </c>
    </row>
    <row r="31000" customFormat="false" ht="15" hidden="false" customHeight="false" outlineLevel="0" collapsed="false">
      <c r="B31000" s="47" t="s">
        <v>32028</v>
      </c>
    </row>
    <row r="31001" customFormat="false" ht="15" hidden="false" customHeight="false" outlineLevel="0" collapsed="false">
      <c r="B31001" s="47" t="s">
        <v>32029</v>
      </c>
    </row>
    <row r="31002" customFormat="false" ht="15" hidden="false" customHeight="false" outlineLevel="0" collapsed="false">
      <c r="B31002" s="47" t="s">
        <v>32030</v>
      </c>
    </row>
    <row r="31003" customFormat="false" ht="15" hidden="false" customHeight="false" outlineLevel="0" collapsed="false">
      <c r="B31003" s="47" t="s">
        <v>32031</v>
      </c>
    </row>
    <row r="31004" customFormat="false" ht="15" hidden="false" customHeight="false" outlineLevel="0" collapsed="false">
      <c r="B31004" s="47" t="s">
        <v>32032</v>
      </c>
    </row>
    <row r="31005" customFormat="false" ht="15" hidden="false" customHeight="false" outlineLevel="0" collapsed="false">
      <c r="B31005" s="47" t="s">
        <v>32033</v>
      </c>
    </row>
    <row r="31006" customFormat="false" ht="15" hidden="false" customHeight="false" outlineLevel="0" collapsed="false">
      <c r="B31006" s="47" t="s">
        <v>32034</v>
      </c>
    </row>
    <row r="31007" customFormat="false" ht="15" hidden="false" customHeight="false" outlineLevel="0" collapsed="false">
      <c r="B31007" s="47" t="s">
        <v>32035</v>
      </c>
    </row>
    <row r="31008" customFormat="false" ht="15" hidden="false" customHeight="false" outlineLevel="0" collapsed="false">
      <c r="B31008" s="47" t="s">
        <v>32036</v>
      </c>
    </row>
    <row r="31009" customFormat="false" ht="15" hidden="false" customHeight="false" outlineLevel="0" collapsed="false">
      <c r="B31009" s="47" t="s">
        <v>32037</v>
      </c>
    </row>
    <row r="31010" customFormat="false" ht="15" hidden="false" customHeight="false" outlineLevel="0" collapsed="false">
      <c r="B31010" s="47" t="s">
        <v>32038</v>
      </c>
    </row>
    <row r="31011" customFormat="false" ht="15" hidden="false" customHeight="false" outlineLevel="0" collapsed="false">
      <c r="B31011" s="47" t="s">
        <v>32039</v>
      </c>
    </row>
    <row r="31012" customFormat="false" ht="15" hidden="false" customHeight="false" outlineLevel="0" collapsed="false">
      <c r="B31012" s="47" t="s">
        <v>32040</v>
      </c>
    </row>
    <row r="31013" customFormat="false" ht="15" hidden="false" customHeight="false" outlineLevel="0" collapsed="false">
      <c r="B31013" s="47" t="s">
        <v>32041</v>
      </c>
    </row>
    <row r="31014" customFormat="false" ht="15" hidden="false" customHeight="false" outlineLevel="0" collapsed="false">
      <c r="B31014" s="47" t="s">
        <v>32042</v>
      </c>
    </row>
    <row r="31015" customFormat="false" ht="15" hidden="false" customHeight="false" outlineLevel="0" collapsed="false">
      <c r="B31015" s="47" t="s">
        <v>32043</v>
      </c>
    </row>
    <row r="31016" customFormat="false" ht="15" hidden="false" customHeight="false" outlineLevel="0" collapsed="false">
      <c r="B31016" s="47" t="s">
        <v>32044</v>
      </c>
    </row>
    <row r="31017" customFormat="false" ht="15" hidden="false" customHeight="false" outlineLevel="0" collapsed="false">
      <c r="B31017" s="47" t="s">
        <v>32045</v>
      </c>
    </row>
    <row r="31018" customFormat="false" ht="15" hidden="false" customHeight="false" outlineLevel="0" collapsed="false">
      <c r="B31018" s="47" t="s">
        <v>32046</v>
      </c>
    </row>
    <row r="31019" customFormat="false" ht="15" hidden="false" customHeight="false" outlineLevel="0" collapsed="false">
      <c r="B31019" s="47" t="s">
        <v>32047</v>
      </c>
    </row>
    <row r="31020" customFormat="false" ht="15" hidden="false" customHeight="false" outlineLevel="0" collapsed="false">
      <c r="B31020" s="47" t="s">
        <v>32048</v>
      </c>
    </row>
    <row r="31021" customFormat="false" ht="15" hidden="false" customHeight="false" outlineLevel="0" collapsed="false">
      <c r="B31021" s="47" t="s">
        <v>32049</v>
      </c>
    </row>
    <row r="31022" customFormat="false" ht="15" hidden="false" customHeight="false" outlineLevel="0" collapsed="false">
      <c r="B31022" s="47" t="s">
        <v>32050</v>
      </c>
    </row>
    <row r="31023" customFormat="false" ht="15" hidden="false" customHeight="false" outlineLevel="0" collapsed="false">
      <c r="B31023" s="47" t="s">
        <v>32051</v>
      </c>
    </row>
    <row r="31024" customFormat="false" ht="15" hidden="false" customHeight="false" outlineLevel="0" collapsed="false">
      <c r="B31024" s="47" t="s">
        <v>32052</v>
      </c>
    </row>
    <row r="31025" customFormat="false" ht="15" hidden="false" customHeight="false" outlineLevel="0" collapsed="false">
      <c r="B31025" s="47" t="s">
        <v>32053</v>
      </c>
    </row>
    <row r="31026" customFormat="false" ht="15" hidden="false" customHeight="false" outlineLevel="0" collapsed="false">
      <c r="B31026" s="47" t="s">
        <v>32054</v>
      </c>
    </row>
    <row r="31027" customFormat="false" ht="15" hidden="false" customHeight="false" outlineLevel="0" collapsed="false">
      <c r="B31027" s="47" t="s">
        <v>32055</v>
      </c>
    </row>
    <row r="31028" customFormat="false" ht="15" hidden="false" customHeight="false" outlineLevel="0" collapsed="false">
      <c r="B31028" s="47" t="s">
        <v>32056</v>
      </c>
    </row>
    <row r="31029" customFormat="false" ht="15" hidden="false" customHeight="false" outlineLevel="0" collapsed="false">
      <c r="B31029" s="47" t="s">
        <v>32057</v>
      </c>
    </row>
    <row r="31030" customFormat="false" ht="15" hidden="false" customHeight="false" outlineLevel="0" collapsed="false">
      <c r="B31030" s="47" t="s">
        <v>32058</v>
      </c>
    </row>
    <row r="31031" customFormat="false" ht="15" hidden="false" customHeight="false" outlineLevel="0" collapsed="false">
      <c r="B31031" s="47" t="s">
        <v>32059</v>
      </c>
    </row>
    <row r="31032" customFormat="false" ht="15" hidden="false" customHeight="false" outlineLevel="0" collapsed="false">
      <c r="B31032" s="47" t="s">
        <v>32060</v>
      </c>
    </row>
    <row r="31033" customFormat="false" ht="15" hidden="false" customHeight="false" outlineLevel="0" collapsed="false">
      <c r="B31033" s="47" t="s">
        <v>32061</v>
      </c>
    </row>
    <row r="31034" customFormat="false" ht="15" hidden="false" customHeight="false" outlineLevel="0" collapsed="false">
      <c r="B31034" s="47" t="s">
        <v>32062</v>
      </c>
    </row>
    <row r="31035" customFormat="false" ht="15" hidden="false" customHeight="false" outlineLevel="0" collapsed="false">
      <c r="B31035" s="47" t="s">
        <v>32063</v>
      </c>
    </row>
    <row r="31036" customFormat="false" ht="15" hidden="false" customHeight="false" outlineLevel="0" collapsed="false">
      <c r="B31036" s="47" t="s">
        <v>32064</v>
      </c>
    </row>
    <row r="31037" customFormat="false" ht="15" hidden="false" customHeight="false" outlineLevel="0" collapsed="false">
      <c r="B31037" s="47" t="s">
        <v>32065</v>
      </c>
    </row>
    <row r="31038" customFormat="false" ht="15" hidden="false" customHeight="false" outlineLevel="0" collapsed="false">
      <c r="B31038" s="47" t="s">
        <v>32066</v>
      </c>
    </row>
    <row r="31039" customFormat="false" ht="15" hidden="false" customHeight="false" outlineLevel="0" collapsed="false">
      <c r="B31039" s="47" t="s">
        <v>32067</v>
      </c>
    </row>
    <row r="31040" customFormat="false" ht="15" hidden="false" customHeight="false" outlineLevel="0" collapsed="false">
      <c r="B31040" s="47" t="s">
        <v>32068</v>
      </c>
    </row>
    <row r="31041" customFormat="false" ht="15" hidden="false" customHeight="false" outlineLevel="0" collapsed="false">
      <c r="B31041" s="47" t="s">
        <v>32069</v>
      </c>
    </row>
    <row r="31042" customFormat="false" ht="15" hidden="false" customHeight="false" outlineLevel="0" collapsed="false">
      <c r="B31042" s="47" t="s">
        <v>32070</v>
      </c>
    </row>
    <row r="31043" customFormat="false" ht="15" hidden="false" customHeight="false" outlineLevel="0" collapsed="false">
      <c r="B31043" s="47" t="s">
        <v>32071</v>
      </c>
    </row>
    <row r="31044" customFormat="false" ht="15" hidden="false" customHeight="false" outlineLevel="0" collapsed="false">
      <c r="B31044" s="47" t="s">
        <v>32072</v>
      </c>
    </row>
    <row r="31045" customFormat="false" ht="15" hidden="false" customHeight="false" outlineLevel="0" collapsed="false">
      <c r="B31045" s="47" t="s">
        <v>32073</v>
      </c>
    </row>
    <row r="31046" customFormat="false" ht="15" hidden="false" customHeight="false" outlineLevel="0" collapsed="false">
      <c r="B31046" s="47" t="s">
        <v>32074</v>
      </c>
    </row>
    <row r="31047" customFormat="false" ht="15" hidden="false" customHeight="false" outlineLevel="0" collapsed="false">
      <c r="B31047" s="47" t="s">
        <v>32075</v>
      </c>
    </row>
    <row r="31048" customFormat="false" ht="15" hidden="false" customHeight="false" outlineLevel="0" collapsed="false">
      <c r="B31048" s="47" t="s">
        <v>32076</v>
      </c>
    </row>
    <row r="31049" customFormat="false" ht="15" hidden="false" customHeight="false" outlineLevel="0" collapsed="false">
      <c r="B31049" s="47" t="s">
        <v>32077</v>
      </c>
    </row>
    <row r="31050" customFormat="false" ht="15" hidden="false" customHeight="false" outlineLevel="0" collapsed="false">
      <c r="B31050" s="47" t="s">
        <v>32078</v>
      </c>
    </row>
    <row r="31051" customFormat="false" ht="15" hidden="false" customHeight="false" outlineLevel="0" collapsed="false">
      <c r="B31051" s="47" t="s">
        <v>32079</v>
      </c>
    </row>
    <row r="31052" customFormat="false" ht="15" hidden="false" customHeight="false" outlineLevel="0" collapsed="false">
      <c r="B31052" s="47" t="s">
        <v>32080</v>
      </c>
    </row>
    <row r="31053" customFormat="false" ht="15" hidden="false" customHeight="false" outlineLevel="0" collapsed="false">
      <c r="B31053" s="47" t="s">
        <v>32081</v>
      </c>
    </row>
    <row r="31054" customFormat="false" ht="15" hidden="false" customHeight="false" outlineLevel="0" collapsed="false">
      <c r="B31054" s="47" t="s">
        <v>32082</v>
      </c>
    </row>
    <row r="31055" customFormat="false" ht="15" hidden="false" customHeight="false" outlineLevel="0" collapsed="false">
      <c r="B31055" s="47" t="s">
        <v>32083</v>
      </c>
    </row>
    <row r="31056" customFormat="false" ht="15" hidden="false" customHeight="false" outlineLevel="0" collapsed="false">
      <c r="B31056" s="47" t="s">
        <v>32084</v>
      </c>
    </row>
    <row r="31057" customFormat="false" ht="15" hidden="false" customHeight="false" outlineLevel="0" collapsed="false">
      <c r="B31057" s="47" t="s">
        <v>32085</v>
      </c>
    </row>
    <row r="31058" customFormat="false" ht="15" hidden="false" customHeight="false" outlineLevel="0" collapsed="false">
      <c r="B31058" s="47" t="s">
        <v>32086</v>
      </c>
    </row>
    <row r="31059" customFormat="false" ht="15" hidden="false" customHeight="false" outlineLevel="0" collapsed="false">
      <c r="B31059" s="47" t="s">
        <v>32087</v>
      </c>
    </row>
    <row r="31060" customFormat="false" ht="15" hidden="false" customHeight="false" outlineLevel="0" collapsed="false">
      <c r="B31060" s="47" t="s">
        <v>32088</v>
      </c>
    </row>
    <row r="31061" customFormat="false" ht="15" hidden="false" customHeight="false" outlineLevel="0" collapsed="false">
      <c r="B31061" s="47" t="s">
        <v>32089</v>
      </c>
    </row>
    <row r="31062" customFormat="false" ht="15" hidden="false" customHeight="false" outlineLevel="0" collapsed="false">
      <c r="B31062" s="47" t="s">
        <v>32090</v>
      </c>
    </row>
    <row r="31063" customFormat="false" ht="15" hidden="false" customHeight="false" outlineLevel="0" collapsed="false">
      <c r="B31063" s="47" t="s">
        <v>32091</v>
      </c>
    </row>
    <row r="31064" customFormat="false" ht="15" hidden="false" customHeight="false" outlineLevel="0" collapsed="false">
      <c r="B31064" s="47" t="s">
        <v>32092</v>
      </c>
    </row>
    <row r="31065" customFormat="false" ht="15" hidden="false" customHeight="false" outlineLevel="0" collapsed="false">
      <c r="B31065" s="47" t="s">
        <v>32093</v>
      </c>
    </row>
    <row r="31066" customFormat="false" ht="15" hidden="false" customHeight="false" outlineLevel="0" collapsed="false">
      <c r="B31066" s="47" t="s">
        <v>32094</v>
      </c>
    </row>
    <row r="31067" customFormat="false" ht="15" hidden="false" customHeight="false" outlineLevel="0" collapsed="false">
      <c r="B31067" s="47" t="s">
        <v>32095</v>
      </c>
    </row>
    <row r="31068" customFormat="false" ht="15" hidden="false" customHeight="false" outlineLevel="0" collapsed="false">
      <c r="B31068" s="47" t="s">
        <v>32096</v>
      </c>
    </row>
    <row r="31069" customFormat="false" ht="15" hidden="false" customHeight="false" outlineLevel="0" collapsed="false">
      <c r="B31069" s="47" t="s">
        <v>32097</v>
      </c>
    </row>
    <row r="31070" customFormat="false" ht="15" hidden="false" customHeight="false" outlineLevel="0" collapsed="false">
      <c r="B31070" s="47" t="s">
        <v>32098</v>
      </c>
    </row>
    <row r="31071" customFormat="false" ht="15" hidden="false" customHeight="false" outlineLevel="0" collapsed="false">
      <c r="B31071" s="47" t="s">
        <v>32099</v>
      </c>
    </row>
    <row r="31072" customFormat="false" ht="15" hidden="false" customHeight="false" outlineLevel="0" collapsed="false">
      <c r="B31072" s="47" t="s">
        <v>32100</v>
      </c>
    </row>
    <row r="31073" customFormat="false" ht="15" hidden="false" customHeight="false" outlineLevel="0" collapsed="false">
      <c r="B31073" s="47" t="s">
        <v>32101</v>
      </c>
    </row>
    <row r="31074" customFormat="false" ht="15" hidden="false" customHeight="false" outlineLevel="0" collapsed="false">
      <c r="B31074" s="47" t="s">
        <v>32102</v>
      </c>
    </row>
    <row r="31075" customFormat="false" ht="15" hidden="false" customHeight="false" outlineLevel="0" collapsed="false">
      <c r="B31075" s="47" t="s">
        <v>32103</v>
      </c>
    </row>
    <row r="31076" customFormat="false" ht="15" hidden="false" customHeight="false" outlineLevel="0" collapsed="false">
      <c r="B31076" s="47" t="s">
        <v>32104</v>
      </c>
    </row>
    <row r="31077" customFormat="false" ht="15" hidden="false" customHeight="false" outlineLevel="0" collapsed="false">
      <c r="B31077" s="47" t="s">
        <v>32105</v>
      </c>
    </row>
    <row r="31078" customFormat="false" ht="15" hidden="false" customHeight="false" outlineLevel="0" collapsed="false">
      <c r="B31078" s="47" t="s">
        <v>32106</v>
      </c>
    </row>
    <row r="31079" customFormat="false" ht="15" hidden="false" customHeight="false" outlineLevel="0" collapsed="false">
      <c r="B31079" s="47" t="s">
        <v>32107</v>
      </c>
    </row>
    <row r="31080" customFormat="false" ht="15" hidden="false" customHeight="false" outlineLevel="0" collapsed="false">
      <c r="B31080" s="47" t="s">
        <v>32108</v>
      </c>
    </row>
    <row r="31081" customFormat="false" ht="15" hidden="false" customHeight="false" outlineLevel="0" collapsed="false">
      <c r="B31081" s="47" t="s">
        <v>32109</v>
      </c>
    </row>
    <row r="31082" customFormat="false" ht="15" hidden="false" customHeight="false" outlineLevel="0" collapsed="false">
      <c r="B31082" s="47" t="s">
        <v>32110</v>
      </c>
    </row>
    <row r="31083" customFormat="false" ht="15" hidden="false" customHeight="false" outlineLevel="0" collapsed="false">
      <c r="B31083" s="47" t="s">
        <v>32111</v>
      </c>
    </row>
    <row r="31084" customFormat="false" ht="15" hidden="false" customHeight="false" outlineLevel="0" collapsed="false">
      <c r="B31084" s="47" t="s">
        <v>32112</v>
      </c>
    </row>
    <row r="31085" customFormat="false" ht="15" hidden="false" customHeight="false" outlineLevel="0" collapsed="false">
      <c r="B31085" s="47" t="s">
        <v>32113</v>
      </c>
    </row>
    <row r="31086" customFormat="false" ht="15" hidden="false" customHeight="false" outlineLevel="0" collapsed="false">
      <c r="B31086" s="47" t="s">
        <v>32114</v>
      </c>
    </row>
    <row r="31087" customFormat="false" ht="15" hidden="false" customHeight="false" outlineLevel="0" collapsed="false">
      <c r="B31087" s="47" t="s">
        <v>32115</v>
      </c>
    </row>
    <row r="31088" customFormat="false" ht="15" hidden="false" customHeight="false" outlineLevel="0" collapsed="false">
      <c r="B31088" s="47" t="s">
        <v>32116</v>
      </c>
    </row>
    <row r="31089" customFormat="false" ht="15" hidden="false" customHeight="false" outlineLevel="0" collapsed="false">
      <c r="B31089" s="47" t="s">
        <v>32117</v>
      </c>
    </row>
    <row r="31090" customFormat="false" ht="15" hidden="false" customHeight="false" outlineLevel="0" collapsed="false">
      <c r="B31090" s="47" t="s">
        <v>32118</v>
      </c>
    </row>
    <row r="31091" customFormat="false" ht="15" hidden="false" customHeight="false" outlineLevel="0" collapsed="false">
      <c r="B31091" s="47" t="s">
        <v>32119</v>
      </c>
    </row>
    <row r="31092" customFormat="false" ht="15" hidden="false" customHeight="false" outlineLevel="0" collapsed="false">
      <c r="B31092" s="47" t="s">
        <v>32120</v>
      </c>
    </row>
    <row r="31093" customFormat="false" ht="15" hidden="false" customHeight="false" outlineLevel="0" collapsed="false">
      <c r="B31093" s="47" t="s">
        <v>32121</v>
      </c>
    </row>
    <row r="31094" customFormat="false" ht="15" hidden="false" customHeight="false" outlineLevel="0" collapsed="false">
      <c r="B31094" s="47" t="s">
        <v>32122</v>
      </c>
    </row>
    <row r="31095" customFormat="false" ht="15" hidden="false" customHeight="false" outlineLevel="0" collapsed="false">
      <c r="B31095" s="47" t="s">
        <v>32123</v>
      </c>
    </row>
    <row r="31096" customFormat="false" ht="15" hidden="false" customHeight="false" outlineLevel="0" collapsed="false">
      <c r="B31096" s="47" t="s">
        <v>32124</v>
      </c>
    </row>
    <row r="31097" customFormat="false" ht="15" hidden="false" customHeight="false" outlineLevel="0" collapsed="false">
      <c r="B31097" s="47" t="s">
        <v>32125</v>
      </c>
    </row>
    <row r="31098" customFormat="false" ht="15" hidden="false" customHeight="false" outlineLevel="0" collapsed="false">
      <c r="B31098" s="47" t="s">
        <v>32126</v>
      </c>
    </row>
    <row r="31099" customFormat="false" ht="15" hidden="false" customHeight="false" outlineLevel="0" collapsed="false">
      <c r="B31099" s="47" t="s">
        <v>32127</v>
      </c>
    </row>
    <row r="31100" customFormat="false" ht="15" hidden="false" customHeight="false" outlineLevel="0" collapsed="false">
      <c r="B31100" s="47" t="s">
        <v>32128</v>
      </c>
    </row>
    <row r="31101" customFormat="false" ht="15" hidden="false" customHeight="false" outlineLevel="0" collapsed="false">
      <c r="B31101" s="47" t="s">
        <v>32129</v>
      </c>
    </row>
    <row r="31102" customFormat="false" ht="15" hidden="false" customHeight="false" outlineLevel="0" collapsed="false">
      <c r="B31102" s="47" t="s">
        <v>32130</v>
      </c>
    </row>
    <row r="31103" customFormat="false" ht="15" hidden="false" customHeight="false" outlineLevel="0" collapsed="false">
      <c r="B31103" s="47" t="s">
        <v>32131</v>
      </c>
    </row>
    <row r="31104" customFormat="false" ht="15" hidden="false" customHeight="false" outlineLevel="0" collapsed="false">
      <c r="B31104" s="47" t="s">
        <v>32132</v>
      </c>
    </row>
    <row r="31105" customFormat="false" ht="15" hidden="false" customHeight="false" outlineLevel="0" collapsed="false">
      <c r="B31105" s="47" t="s">
        <v>32133</v>
      </c>
    </row>
    <row r="31106" customFormat="false" ht="15" hidden="false" customHeight="false" outlineLevel="0" collapsed="false">
      <c r="B31106" s="47" t="s">
        <v>32134</v>
      </c>
    </row>
    <row r="31107" customFormat="false" ht="15" hidden="false" customHeight="false" outlineLevel="0" collapsed="false">
      <c r="B31107" s="47" t="s">
        <v>32135</v>
      </c>
    </row>
    <row r="31108" customFormat="false" ht="15" hidden="false" customHeight="false" outlineLevel="0" collapsed="false">
      <c r="B31108" s="47" t="s">
        <v>32136</v>
      </c>
    </row>
    <row r="31109" customFormat="false" ht="15" hidden="false" customHeight="false" outlineLevel="0" collapsed="false">
      <c r="B31109" s="47" t="s">
        <v>32137</v>
      </c>
    </row>
    <row r="31110" customFormat="false" ht="15" hidden="false" customHeight="false" outlineLevel="0" collapsed="false">
      <c r="B31110" s="47" t="s">
        <v>32138</v>
      </c>
    </row>
    <row r="31111" customFormat="false" ht="15" hidden="false" customHeight="false" outlineLevel="0" collapsed="false">
      <c r="B31111" s="47" t="s">
        <v>32139</v>
      </c>
    </row>
    <row r="31112" customFormat="false" ht="15" hidden="false" customHeight="false" outlineLevel="0" collapsed="false">
      <c r="B31112" s="47" t="s">
        <v>32140</v>
      </c>
    </row>
    <row r="31113" customFormat="false" ht="15" hidden="false" customHeight="false" outlineLevel="0" collapsed="false">
      <c r="B31113" s="47" t="s">
        <v>32141</v>
      </c>
    </row>
    <row r="31114" customFormat="false" ht="15" hidden="false" customHeight="false" outlineLevel="0" collapsed="false">
      <c r="B31114" s="47" t="s">
        <v>32142</v>
      </c>
    </row>
    <row r="31115" customFormat="false" ht="15" hidden="false" customHeight="false" outlineLevel="0" collapsed="false">
      <c r="B31115" s="47" t="s">
        <v>32143</v>
      </c>
    </row>
    <row r="31116" customFormat="false" ht="15" hidden="false" customHeight="false" outlineLevel="0" collapsed="false">
      <c r="B31116" s="47" t="s">
        <v>32144</v>
      </c>
    </row>
    <row r="31117" customFormat="false" ht="15" hidden="false" customHeight="false" outlineLevel="0" collapsed="false">
      <c r="B31117" s="47" t="s">
        <v>32145</v>
      </c>
    </row>
    <row r="31118" customFormat="false" ht="15" hidden="false" customHeight="false" outlineLevel="0" collapsed="false">
      <c r="B31118" s="47" t="s">
        <v>32146</v>
      </c>
    </row>
    <row r="31119" customFormat="false" ht="15" hidden="false" customHeight="false" outlineLevel="0" collapsed="false">
      <c r="B31119" s="47" t="s">
        <v>32147</v>
      </c>
    </row>
    <row r="31120" customFormat="false" ht="15" hidden="false" customHeight="false" outlineLevel="0" collapsed="false">
      <c r="B31120" s="47" t="s">
        <v>32148</v>
      </c>
    </row>
    <row r="31121" customFormat="false" ht="15" hidden="false" customHeight="false" outlineLevel="0" collapsed="false">
      <c r="B31121" s="47" t="s">
        <v>32149</v>
      </c>
    </row>
    <row r="31122" customFormat="false" ht="15" hidden="false" customHeight="false" outlineLevel="0" collapsed="false">
      <c r="B31122" s="47" t="s">
        <v>32150</v>
      </c>
    </row>
    <row r="31123" customFormat="false" ht="15" hidden="false" customHeight="false" outlineLevel="0" collapsed="false">
      <c r="B31123" s="47" t="s">
        <v>32151</v>
      </c>
    </row>
    <row r="31124" customFormat="false" ht="15" hidden="false" customHeight="false" outlineLevel="0" collapsed="false">
      <c r="B31124" s="47" t="s">
        <v>32152</v>
      </c>
    </row>
    <row r="31125" customFormat="false" ht="15" hidden="false" customHeight="false" outlineLevel="0" collapsed="false">
      <c r="B31125" s="47" t="s">
        <v>32153</v>
      </c>
    </row>
    <row r="31126" customFormat="false" ht="15" hidden="false" customHeight="false" outlineLevel="0" collapsed="false">
      <c r="B31126" s="47" t="s">
        <v>32154</v>
      </c>
    </row>
    <row r="31127" customFormat="false" ht="15" hidden="false" customHeight="false" outlineLevel="0" collapsed="false">
      <c r="B31127" s="47" t="s">
        <v>32155</v>
      </c>
    </row>
    <row r="31128" customFormat="false" ht="15" hidden="false" customHeight="false" outlineLevel="0" collapsed="false">
      <c r="B31128" s="47" t="s">
        <v>32156</v>
      </c>
    </row>
    <row r="31129" customFormat="false" ht="15" hidden="false" customHeight="false" outlineLevel="0" collapsed="false">
      <c r="B31129" s="47" t="s">
        <v>32157</v>
      </c>
    </row>
    <row r="31130" customFormat="false" ht="15" hidden="false" customHeight="false" outlineLevel="0" collapsed="false">
      <c r="B31130" s="47" t="s">
        <v>32158</v>
      </c>
    </row>
    <row r="31131" customFormat="false" ht="15" hidden="false" customHeight="false" outlineLevel="0" collapsed="false">
      <c r="B31131" s="47" t="s">
        <v>32159</v>
      </c>
    </row>
    <row r="31132" customFormat="false" ht="15" hidden="false" customHeight="false" outlineLevel="0" collapsed="false">
      <c r="B31132" s="47" t="s">
        <v>32160</v>
      </c>
    </row>
    <row r="31133" customFormat="false" ht="15" hidden="false" customHeight="false" outlineLevel="0" collapsed="false">
      <c r="B31133" s="47" t="s">
        <v>32161</v>
      </c>
    </row>
    <row r="31134" customFormat="false" ht="15" hidden="false" customHeight="false" outlineLevel="0" collapsed="false">
      <c r="B31134" s="47" t="s">
        <v>32162</v>
      </c>
    </row>
    <row r="31135" customFormat="false" ht="15" hidden="false" customHeight="false" outlineLevel="0" collapsed="false">
      <c r="B31135" s="47" t="s">
        <v>32163</v>
      </c>
    </row>
    <row r="31136" customFormat="false" ht="15" hidden="false" customHeight="false" outlineLevel="0" collapsed="false">
      <c r="B31136" s="47" t="s">
        <v>32164</v>
      </c>
    </row>
    <row r="31137" customFormat="false" ht="15" hidden="false" customHeight="false" outlineLevel="0" collapsed="false">
      <c r="B31137" s="47" t="s">
        <v>32165</v>
      </c>
    </row>
    <row r="31138" customFormat="false" ht="15" hidden="false" customHeight="false" outlineLevel="0" collapsed="false">
      <c r="B31138" s="47" t="s">
        <v>32166</v>
      </c>
    </row>
    <row r="31139" customFormat="false" ht="15" hidden="false" customHeight="false" outlineLevel="0" collapsed="false">
      <c r="B31139" s="47" t="s">
        <v>32167</v>
      </c>
    </row>
    <row r="31140" customFormat="false" ht="15" hidden="false" customHeight="false" outlineLevel="0" collapsed="false">
      <c r="B31140" s="47" t="s">
        <v>32168</v>
      </c>
    </row>
    <row r="31141" customFormat="false" ht="15" hidden="false" customHeight="false" outlineLevel="0" collapsed="false">
      <c r="B31141" s="47" t="s">
        <v>32169</v>
      </c>
    </row>
    <row r="31142" customFormat="false" ht="15" hidden="false" customHeight="false" outlineLevel="0" collapsed="false">
      <c r="B31142" s="47" t="s">
        <v>32170</v>
      </c>
    </row>
    <row r="31143" customFormat="false" ht="15" hidden="false" customHeight="false" outlineLevel="0" collapsed="false">
      <c r="B31143" s="47" t="s">
        <v>32171</v>
      </c>
    </row>
    <row r="31144" customFormat="false" ht="15" hidden="false" customHeight="false" outlineLevel="0" collapsed="false">
      <c r="B31144" s="47" t="s">
        <v>32172</v>
      </c>
    </row>
    <row r="31145" customFormat="false" ht="15" hidden="false" customHeight="false" outlineLevel="0" collapsed="false">
      <c r="B31145" s="47" t="s">
        <v>32173</v>
      </c>
    </row>
    <row r="31146" customFormat="false" ht="15" hidden="false" customHeight="false" outlineLevel="0" collapsed="false">
      <c r="B31146" s="47" t="s">
        <v>32174</v>
      </c>
    </row>
    <row r="31147" customFormat="false" ht="15" hidden="false" customHeight="false" outlineLevel="0" collapsed="false">
      <c r="B31147" s="47" t="s">
        <v>32175</v>
      </c>
    </row>
    <row r="31148" customFormat="false" ht="15" hidden="false" customHeight="false" outlineLevel="0" collapsed="false">
      <c r="B31148" s="47" t="s">
        <v>32176</v>
      </c>
    </row>
    <row r="31149" customFormat="false" ht="15" hidden="false" customHeight="false" outlineLevel="0" collapsed="false">
      <c r="B31149" s="47" t="s">
        <v>32177</v>
      </c>
    </row>
    <row r="31150" customFormat="false" ht="15" hidden="false" customHeight="false" outlineLevel="0" collapsed="false">
      <c r="B31150" s="47" t="s">
        <v>32178</v>
      </c>
    </row>
    <row r="31151" customFormat="false" ht="15" hidden="false" customHeight="false" outlineLevel="0" collapsed="false">
      <c r="B31151" s="47" t="s">
        <v>32179</v>
      </c>
    </row>
    <row r="31152" customFormat="false" ht="15" hidden="false" customHeight="false" outlineLevel="0" collapsed="false">
      <c r="B31152" s="47" t="s">
        <v>32180</v>
      </c>
    </row>
    <row r="31153" customFormat="false" ht="15" hidden="false" customHeight="false" outlineLevel="0" collapsed="false">
      <c r="B31153" s="47" t="s">
        <v>32181</v>
      </c>
    </row>
    <row r="31154" customFormat="false" ht="15" hidden="false" customHeight="false" outlineLevel="0" collapsed="false">
      <c r="B31154" s="47" t="s">
        <v>32182</v>
      </c>
    </row>
    <row r="31155" customFormat="false" ht="15" hidden="false" customHeight="false" outlineLevel="0" collapsed="false">
      <c r="B31155" s="47" t="s">
        <v>32183</v>
      </c>
    </row>
    <row r="31156" customFormat="false" ht="15" hidden="false" customHeight="false" outlineLevel="0" collapsed="false">
      <c r="B31156" s="47" t="s">
        <v>32184</v>
      </c>
    </row>
    <row r="31157" customFormat="false" ht="15" hidden="false" customHeight="false" outlineLevel="0" collapsed="false">
      <c r="B31157" s="47" t="s">
        <v>32185</v>
      </c>
    </row>
    <row r="31158" customFormat="false" ht="15" hidden="false" customHeight="false" outlineLevel="0" collapsed="false">
      <c r="B31158" s="47" t="s">
        <v>32186</v>
      </c>
    </row>
    <row r="31159" customFormat="false" ht="15" hidden="false" customHeight="false" outlineLevel="0" collapsed="false">
      <c r="B31159" s="47" t="s">
        <v>32187</v>
      </c>
    </row>
    <row r="31160" customFormat="false" ht="15" hidden="false" customHeight="false" outlineLevel="0" collapsed="false">
      <c r="B31160" s="47" t="s">
        <v>32188</v>
      </c>
    </row>
    <row r="31161" customFormat="false" ht="15" hidden="false" customHeight="false" outlineLevel="0" collapsed="false">
      <c r="B31161" s="47" t="s">
        <v>32189</v>
      </c>
    </row>
    <row r="31162" customFormat="false" ht="15" hidden="false" customHeight="false" outlineLevel="0" collapsed="false">
      <c r="B31162" s="47" t="s">
        <v>32190</v>
      </c>
    </row>
    <row r="31163" customFormat="false" ht="15" hidden="false" customHeight="false" outlineLevel="0" collapsed="false">
      <c r="B31163" s="47" t="s">
        <v>32191</v>
      </c>
    </row>
    <row r="31164" customFormat="false" ht="15" hidden="false" customHeight="false" outlineLevel="0" collapsed="false">
      <c r="B31164" s="47" t="s">
        <v>32192</v>
      </c>
    </row>
    <row r="31165" customFormat="false" ht="15" hidden="false" customHeight="false" outlineLevel="0" collapsed="false">
      <c r="B31165" s="47" t="s">
        <v>32193</v>
      </c>
    </row>
    <row r="31166" customFormat="false" ht="15" hidden="false" customHeight="false" outlineLevel="0" collapsed="false">
      <c r="B31166" s="47" t="s">
        <v>32194</v>
      </c>
    </row>
    <row r="31167" customFormat="false" ht="15" hidden="false" customHeight="false" outlineLevel="0" collapsed="false">
      <c r="B31167" s="47" t="s">
        <v>32195</v>
      </c>
    </row>
    <row r="31168" customFormat="false" ht="15" hidden="false" customHeight="false" outlineLevel="0" collapsed="false">
      <c r="B31168" s="47" t="s">
        <v>32196</v>
      </c>
    </row>
    <row r="31169" customFormat="false" ht="15" hidden="false" customHeight="false" outlineLevel="0" collapsed="false">
      <c r="B31169" s="47" t="s">
        <v>32197</v>
      </c>
    </row>
    <row r="31170" customFormat="false" ht="15" hidden="false" customHeight="false" outlineLevel="0" collapsed="false">
      <c r="B31170" s="47" t="s">
        <v>32198</v>
      </c>
    </row>
    <row r="31171" customFormat="false" ht="15" hidden="false" customHeight="false" outlineLevel="0" collapsed="false">
      <c r="B31171" s="47" t="s">
        <v>32199</v>
      </c>
    </row>
    <row r="31172" customFormat="false" ht="15" hidden="false" customHeight="false" outlineLevel="0" collapsed="false">
      <c r="B31172" s="47" t="s">
        <v>32200</v>
      </c>
    </row>
    <row r="31173" customFormat="false" ht="15" hidden="false" customHeight="false" outlineLevel="0" collapsed="false">
      <c r="B31173" s="47" t="s">
        <v>32201</v>
      </c>
    </row>
    <row r="31174" customFormat="false" ht="15" hidden="false" customHeight="false" outlineLevel="0" collapsed="false">
      <c r="B31174" s="47" t="s">
        <v>32202</v>
      </c>
    </row>
    <row r="31175" customFormat="false" ht="15" hidden="false" customHeight="false" outlineLevel="0" collapsed="false">
      <c r="B31175" s="47" t="s">
        <v>32203</v>
      </c>
    </row>
    <row r="31176" customFormat="false" ht="15" hidden="false" customHeight="false" outlineLevel="0" collapsed="false">
      <c r="B31176" s="47" t="s">
        <v>32204</v>
      </c>
    </row>
    <row r="31177" customFormat="false" ht="15" hidden="false" customHeight="false" outlineLevel="0" collapsed="false">
      <c r="B31177" s="47" t="s">
        <v>32205</v>
      </c>
    </row>
    <row r="31178" customFormat="false" ht="15" hidden="false" customHeight="false" outlineLevel="0" collapsed="false">
      <c r="B31178" s="47" t="s">
        <v>32206</v>
      </c>
    </row>
    <row r="31179" customFormat="false" ht="15" hidden="false" customHeight="false" outlineLevel="0" collapsed="false">
      <c r="B31179" s="47" t="s">
        <v>32207</v>
      </c>
    </row>
    <row r="31180" customFormat="false" ht="15" hidden="false" customHeight="false" outlineLevel="0" collapsed="false">
      <c r="B31180" s="47" t="s">
        <v>32208</v>
      </c>
    </row>
    <row r="31181" customFormat="false" ht="15" hidden="false" customHeight="false" outlineLevel="0" collapsed="false">
      <c r="B31181" s="47" t="s">
        <v>32209</v>
      </c>
    </row>
    <row r="31182" customFormat="false" ht="15" hidden="false" customHeight="false" outlineLevel="0" collapsed="false">
      <c r="B31182" s="47" t="s">
        <v>32210</v>
      </c>
    </row>
    <row r="31183" customFormat="false" ht="15" hidden="false" customHeight="false" outlineLevel="0" collapsed="false">
      <c r="B31183" s="47" t="s">
        <v>32211</v>
      </c>
    </row>
    <row r="31184" customFormat="false" ht="15" hidden="false" customHeight="false" outlineLevel="0" collapsed="false">
      <c r="B31184" s="47" t="s">
        <v>32212</v>
      </c>
    </row>
    <row r="31185" customFormat="false" ht="15" hidden="false" customHeight="false" outlineLevel="0" collapsed="false">
      <c r="B31185" s="47" t="s">
        <v>32213</v>
      </c>
    </row>
    <row r="31186" customFormat="false" ht="15" hidden="false" customHeight="false" outlineLevel="0" collapsed="false">
      <c r="B31186" s="47" t="s">
        <v>32214</v>
      </c>
    </row>
    <row r="31187" customFormat="false" ht="15" hidden="false" customHeight="false" outlineLevel="0" collapsed="false">
      <c r="B31187" s="47" t="s">
        <v>32215</v>
      </c>
    </row>
    <row r="31188" customFormat="false" ht="15" hidden="false" customHeight="false" outlineLevel="0" collapsed="false">
      <c r="B31188" s="47" t="s">
        <v>32216</v>
      </c>
    </row>
    <row r="31189" customFormat="false" ht="15" hidden="false" customHeight="false" outlineLevel="0" collapsed="false">
      <c r="B31189" s="47" t="s">
        <v>32217</v>
      </c>
    </row>
    <row r="31190" customFormat="false" ht="15" hidden="false" customHeight="false" outlineLevel="0" collapsed="false">
      <c r="B31190" s="47" t="s">
        <v>32218</v>
      </c>
    </row>
    <row r="31191" customFormat="false" ht="15" hidden="false" customHeight="false" outlineLevel="0" collapsed="false">
      <c r="B31191" s="47" t="s">
        <v>32219</v>
      </c>
    </row>
    <row r="31192" customFormat="false" ht="15" hidden="false" customHeight="false" outlineLevel="0" collapsed="false">
      <c r="B31192" s="47" t="s">
        <v>32220</v>
      </c>
    </row>
    <row r="31193" customFormat="false" ht="15" hidden="false" customHeight="false" outlineLevel="0" collapsed="false">
      <c r="B31193" s="47" t="s">
        <v>32221</v>
      </c>
    </row>
    <row r="31194" customFormat="false" ht="15" hidden="false" customHeight="false" outlineLevel="0" collapsed="false">
      <c r="B31194" s="47" t="s">
        <v>32222</v>
      </c>
    </row>
    <row r="31195" customFormat="false" ht="15" hidden="false" customHeight="false" outlineLevel="0" collapsed="false">
      <c r="B31195" s="47" t="s">
        <v>32223</v>
      </c>
    </row>
    <row r="31196" customFormat="false" ht="15" hidden="false" customHeight="false" outlineLevel="0" collapsed="false">
      <c r="B31196" s="47" t="s">
        <v>32224</v>
      </c>
    </row>
    <row r="31197" customFormat="false" ht="15" hidden="false" customHeight="false" outlineLevel="0" collapsed="false">
      <c r="B31197" s="47" t="s">
        <v>32225</v>
      </c>
    </row>
    <row r="31198" customFormat="false" ht="15" hidden="false" customHeight="false" outlineLevel="0" collapsed="false">
      <c r="B31198" s="47" t="s">
        <v>32226</v>
      </c>
    </row>
    <row r="31199" customFormat="false" ht="15" hidden="false" customHeight="false" outlineLevel="0" collapsed="false">
      <c r="B31199" s="47" t="s">
        <v>32227</v>
      </c>
    </row>
    <row r="31200" customFormat="false" ht="15" hidden="false" customHeight="false" outlineLevel="0" collapsed="false">
      <c r="B31200" s="47" t="s">
        <v>32228</v>
      </c>
    </row>
    <row r="31201" customFormat="false" ht="15" hidden="false" customHeight="false" outlineLevel="0" collapsed="false">
      <c r="B31201" s="47" t="s">
        <v>32229</v>
      </c>
    </row>
    <row r="31202" customFormat="false" ht="15" hidden="false" customHeight="false" outlineLevel="0" collapsed="false">
      <c r="B31202" s="47" t="s">
        <v>32230</v>
      </c>
    </row>
    <row r="31203" customFormat="false" ht="15" hidden="false" customHeight="false" outlineLevel="0" collapsed="false">
      <c r="B31203" s="47" t="s">
        <v>32231</v>
      </c>
    </row>
    <row r="31204" customFormat="false" ht="15" hidden="false" customHeight="false" outlineLevel="0" collapsed="false">
      <c r="B31204" s="47" t="s">
        <v>32232</v>
      </c>
    </row>
    <row r="31205" customFormat="false" ht="15" hidden="false" customHeight="false" outlineLevel="0" collapsed="false">
      <c r="B31205" s="47" t="s">
        <v>32233</v>
      </c>
    </row>
    <row r="31206" customFormat="false" ht="15" hidden="false" customHeight="false" outlineLevel="0" collapsed="false">
      <c r="B31206" s="47" t="s">
        <v>32234</v>
      </c>
    </row>
    <row r="31207" customFormat="false" ht="15" hidden="false" customHeight="false" outlineLevel="0" collapsed="false">
      <c r="B31207" s="47" t="s">
        <v>32235</v>
      </c>
    </row>
    <row r="31208" customFormat="false" ht="15" hidden="false" customHeight="false" outlineLevel="0" collapsed="false">
      <c r="B31208" s="47" t="s">
        <v>32236</v>
      </c>
    </row>
    <row r="31209" customFormat="false" ht="15" hidden="false" customHeight="false" outlineLevel="0" collapsed="false">
      <c r="B31209" s="47" t="s">
        <v>32237</v>
      </c>
    </row>
    <row r="31210" customFormat="false" ht="15" hidden="false" customHeight="false" outlineLevel="0" collapsed="false">
      <c r="B31210" s="47" t="s">
        <v>32238</v>
      </c>
    </row>
    <row r="31211" customFormat="false" ht="15" hidden="false" customHeight="false" outlineLevel="0" collapsed="false">
      <c r="B31211" s="47" t="s">
        <v>32239</v>
      </c>
    </row>
    <row r="31212" customFormat="false" ht="15" hidden="false" customHeight="false" outlineLevel="0" collapsed="false">
      <c r="B31212" s="47" t="s">
        <v>32240</v>
      </c>
    </row>
    <row r="31213" customFormat="false" ht="15" hidden="false" customHeight="false" outlineLevel="0" collapsed="false">
      <c r="B31213" s="47" t="s">
        <v>32241</v>
      </c>
    </row>
    <row r="31214" customFormat="false" ht="15" hidden="false" customHeight="false" outlineLevel="0" collapsed="false">
      <c r="B31214" s="47" t="s">
        <v>32242</v>
      </c>
    </row>
    <row r="31215" customFormat="false" ht="15" hidden="false" customHeight="false" outlineLevel="0" collapsed="false">
      <c r="B31215" s="47" t="s">
        <v>32243</v>
      </c>
    </row>
    <row r="31216" customFormat="false" ht="15" hidden="false" customHeight="false" outlineLevel="0" collapsed="false">
      <c r="B31216" s="47" t="s">
        <v>32244</v>
      </c>
    </row>
    <row r="31217" customFormat="false" ht="15" hidden="false" customHeight="false" outlineLevel="0" collapsed="false">
      <c r="B31217" s="47" t="s">
        <v>32245</v>
      </c>
    </row>
    <row r="31218" customFormat="false" ht="15" hidden="false" customHeight="false" outlineLevel="0" collapsed="false">
      <c r="B31218" s="47" t="s">
        <v>32246</v>
      </c>
    </row>
    <row r="31219" customFormat="false" ht="15" hidden="false" customHeight="false" outlineLevel="0" collapsed="false">
      <c r="B31219" s="47" t="s">
        <v>32247</v>
      </c>
    </row>
    <row r="31220" customFormat="false" ht="15" hidden="false" customHeight="false" outlineLevel="0" collapsed="false">
      <c r="B31220" s="47" t="s">
        <v>32248</v>
      </c>
    </row>
    <row r="31221" customFormat="false" ht="15" hidden="false" customHeight="false" outlineLevel="0" collapsed="false">
      <c r="B31221" s="47" t="s">
        <v>32249</v>
      </c>
    </row>
    <row r="31222" customFormat="false" ht="15" hidden="false" customHeight="false" outlineLevel="0" collapsed="false">
      <c r="B31222" s="47" t="s">
        <v>32250</v>
      </c>
    </row>
    <row r="31223" customFormat="false" ht="15" hidden="false" customHeight="false" outlineLevel="0" collapsed="false">
      <c r="B31223" s="47" t="s">
        <v>32251</v>
      </c>
    </row>
    <row r="31224" customFormat="false" ht="15" hidden="false" customHeight="false" outlineLevel="0" collapsed="false">
      <c r="B31224" s="47" t="s">
        <v>32252</v>
      </c>
    </row>
    <row r="31225" customFormat="false" ht="15" hidden="false" customHeight="false" outlineLevel="0" collapsed="false">
      <c r="B31225" s="47" t="s">
        <v>32253</v>
      </c>
    </row>
    <row r="31226" customFormat="false" ht="15" hidden="false" customHeight="false" outlineLevel="0" collapsed="false">
      <c r="B31226" s="47" t="s">
        <v>32254</v>
      </c>
    </row>
    <row r="31227" customFormat="false" ht="15" hidden="false" customHeight="false" outlineLevel="0" collapsed="false">
      <c r="B31227" s="47" t="s">
        <v>32255</v>
      </c>
    </row>
    <row r="31228" customFormat="false" ht="15" hidden="false" customHeight="false" outlineLevel="0" collapsed="false">
      <c r="B31228" s="47" t="s">
        <v>32256</v>
      </c>
    </row>
    <row r="31229" customFormat="false" ht="15" hidden="false" customHeight="false" outlineLevel="0" collapsed="false">
      <c r="B31229" s="47" t="s">
        <v>32257</v>
      </c>
    </row>
    <row r="31230" customFormat="false" ht="15" hidden="false" customHeight="false" outlineLevel="0" collapsed="false">
      <c r="B31230" s="47" t="s">
        <v>32258</v>
      </c>
    </row>
    <row r="31231" customFormat="false" ht="15" hidden="false" customHeight="false" outlineLevel="0" collapsed="false">
      <c r="B31231" s="47" t="s">
        <v>32259</v>
      </c>
    </row>
    <row r="31232" customFormat="false" ht="15" hidden="false" customHeight="false" outlineLevel="0" collapsed="false">
      <c r="B31232" s="47" t="s">
        <v>32260</v>
      </c>
    </row>
    <row r="31233" customFormat="false" ht="15" hidden="false" customHeight="false" outlineLevel="0" collapsed="false">
      <c r="B31233" s="47" t="s">
        <v>32261</v>
      </c>
    </row>
    <row r="31234" customFormat="false" ht="15" hidden="false" customHeight="false" outlineLevel="0" collapsed="false">
      <c r="B31234" s="47" t="s">
        <v>32262</v>
      </c>
    </row>
    <row r="31235" customFormat="false" ht="15" hidden="false" customHeight="false" outlineLevel="0" collapsed="false">
      <c r="B31235" s="47" t="s">
        <v>32263</v>
      </c>
    </row>
    <row r="31236" customFormat="false" ht="15" hidden="false" customHeight="false" outlineLevel="0" collapsed="false">
      <c r="B31236" s="47" t="s">
        <v>32264</v>
      </c>
    </row>
    <row r="31237" customFormat="false" ht="15" hidden="false" customHeight="false" outlineLevel="0" collapsed="false">
      <c r="B31237" s="47" t="s">
        <v>32265</v>
      </c>
    </row>
    <row r="31238" customFormat="false" ht="15" hidden="false" customHeight="false" outlineLevel="0" collapsed="false">
      <c r="B31238" s="47" t="s">
        <v>32266</v>
      </c>
    </row>
    <row r="31239" customFormat="false" ht="15" hidden="false" customHeight="false" outlineLevel="0" collapsed="false">
      <c r="B31239" s="47" t="s">
        <v>32267</v>
      </c>
    </row>
    <row r="31240" customFormat="false" ht="15" hidden="false" customHeight="false" outlineLevel="0" collapsed="false">
      <c r="B31240" s="47" t="s">
        <v>32268</v>
      </c>
    </row>
    <row r="31241" customFormat="false" ht="15" hidden="false" customHeight="false" outlineLevel="0" collapsed="false">
      <c r="B31241" s="47" t="s">
        <v>32269</v>
      </c>
    </row>
    <row r="31242" customFormat="false" ht="15" hidden="false" customHeight="false" outlineLevel="0" collapsed="false">
      <c r="B31242" s="47" t="s">
        <v>32270</v>
      </c>
    </row>
    <row r="31243" customFormat="false" ht="15" hidden="false" customHeight="false" outlineLevel="0" collapsed="false">
      <c r="B31243" s="47" t="s">
        <v>32271</v>
      </c>
    </row>
    <row r="31244" customFormat="false" ht="15" hidden="false" customHeight="false" outlineLevel="0" collapsed="false">
      <c r="B31244" s="47" t="s">
        <v>32272</v>
      </c>
    </row>
    <row r="31245" customFormat="false" ht="15" hidden="false" customHeight="false" outlineLevel="0" collapsed="false">
      <c r="B31245" s="47" t="s">
        <v>32273</v>
      </c>
    </row>
    <row r="31246" customFormat="false" ht="15" hidden="false" customHeight="false" outlineLevel="0" collapsed="false">
      <c r="B31246" s="47" t="s">
        <v>32274</v>
      </c>
    </row>
    <row r="31247" customFormat="false" ht="15" hidden="false" customHeight="false" outlineLevel="0" collapsed="false">
      <c r="B31247" s="47" t="s">
        <v>32275</v>
      </c>
    </row>
    <row r="31248" customFormat="false" ht="15" hidden="false" customHeight="false" outlineLevel="0" collapsed="false">
      <c r="B31248" s="47" t="s">
        <v>32276</v>
      </c>
    </row>
    <row r="31249" customFormat="false" ht="15" hidden="false" customHeight="false" outlineLevel="0" collapsed="false">
      <c r="B31249" s="47" t="s">
        <v>32277</v>
      </c>
    </row>
    <row r="31250" customFormat="false" ht="15" hidden="false" customHeight="false" outlineLevel="0" collapsed="false">
      <c r="B31250" s="47" t="s">
        <v>32278</v>
      </c>
    </row>
    <row r="31251" customFormat="false" ht="15" hidden="false" customHeight="false" outlineLevel="0" collapsed="false">
      <c r="B31251" s="47" t="s">
        <v>32279</v>
      </c>
    </row>
    <row r="31252" customFormat="false" ht="15" hidden="false" customHeight="false" outlineLevel="0" collapsed="false">
      <c r="B31252" s="47" t="s">
        <v>32280</v>
      </c>
    </row>
    <row r="31253" customFormat="false" ht="15" hidden="false" customHeight="false" outlineLevel="0" collapsed="false">
      <c r="B31253" s="47" t="s">
        <v>32281</v>
      </c>
    </row>
    <row r="31254" customFormat="false" ht="15" hidden="false" customHeight="false" outlineLevel="0" collapsed="false">
      <c r="B31254" s="47" t="s">
        <v>32282</v>
      </c>
    </row>
    <row r="31255" customFormat="false" ht="15" hidden="false" customHeight="false" outlineLevel="0" collapsed="false">
      <c r="B31255" s="47" t="s">
        <v>32283</v>
      </c>
    </row>
    <row r="31256" customFormat="false" ht="15" hidden="false" customHeight="false" outlineLevel="0" collapsed="false">
      <c r="B31256" s="47" t="s">
        <v>32284</v>
      </c>
    </row>
    <row r="31257" customFormat="false" ht="15" hidden="false" customHeight="false" outlineLevel="0" collapsed="false">
      <c r="B31257" s="47" t="s">
        <v>32285</v>
      </c>
    </row>
    <row r="31258" customFormat="false" ht="15" hidden="false" customHeight="false" outlineLevel="0" collapsed="false">
      <c r="B31258" s="47" t="s">
        <v>32286</v>
      </c>
    </row>
    <row r="31259" customFormat="false" ht="15" hidden="false" customHeight="false" outlineLevel="0" collapsed="false">
      <c r="B31259" s="47" t="s">
        <v>32287</v>
      </c>
    </row>
    <row r="31260" customFormat="false" ht="15" hidden="false" customHeight="false" outlineLevel="0" collapsed="false">
      <c r="B31260" s="47" t="s">
        <v>32288</v>
      </c>
    </row>
    <row r="31261" customFormat="false" ht="15" hidden="false" customHeight="false" outlineLevel="0" collapsed="false">
      <c r="B31261" s="47" t="s">
        <v>32289</v>
      </c>
    </row>
    <row r="31262" customFormat="false" ht="15" hidden="false" customHeight="false" outlineLevel="0" collapsed="false">
      <c r="B31262" s="47" t="s">
        <v>32290</v>
      </c>
    </row>
    <row r="31263" customFormat="false" ht="15" hidden="false" customHeight="false" outlineLevel="0" collapsed="false">
      <c r="B31263" s="47" t="s">
        <v>32291</v>
      </c>
    </row>
    <row r="31264" customFormat="false" ht="15" hidden="false" customHeight="false" outlineLevel="0" collapsed="false">
      <c r="B31264" s="47" t="s">
        <v>32292</v>
      </c>
    </row>
    <row r="31265" customFormat="false" ht="15" hidden="false" customHeight="false" outlineLevel="0" collapsed="false">
      <c r="B31265" s="47" t="s">
        <v>32293</v>
      </c>
    </row>
    <row r="31266" customFormat="false" ht="15" hidden="false" customHeight="false" outlineLevel="0" collapsed="false">
      <c r="B31266" s="47" t="s">
        <v>32294</v>
      </c>
    </row>
    <row r="31267" customFormat="false" ht="15" hidden="false" customHeight="false" outlineLevel="0" collapsed="false">
      <c r="B31267" s="47" t="s">
        <v>32295</v>
      </c>
    </row>
    <row r="31268" customFormat="false" ht="15" hidden="false" customHeight="false" outlineLevel="0" collapsed="false">
      <c r="B31268" s="47" t="s">
        <v>32296</v>
      </c>
    </row>
    <row r="31269" customFormat="false" ht="15" hidden="false" customHeight="false" outlineLevel="0" collapsed="false">
      <c r="B31269" s="47" t="s">
        <v>32297</v>
      </c>
    </row>
    <row r="31270" customFormat="false" ht="15" hidden="false" customHeight="false" outlineLevel="0" collapsed="false">
      <c r="B31270" s="47" t="s">
        <v>32298</v>
      </c>
    </row>
    <row r="31271" customFormat="false" ht="15" hidden="false" customHeight="false" outlineLevel="0" collapsed="false">
      <c r="B31271" s="47" t="s">
        <v>32299</v>
      </c>
    </row>
    <row r="31272" customFormat="false" ht="15" hidden="false" customHeight="false" outlineLevel="0" collapsed="false">
      <c r="B31272" s="47" t="s">
        <v>32300</v>
      </c>
    </row>
    <row r="31273" customFormat="false" ht="15" hidden="false" customHeight="false" outlineLevel="0" collapsed="false">
      <c r="B31273" s="47" t="s">
        <v>32301</v>
      </c>
    </row>
    <row r="31274" customFormat="false" ht="15" hidden="false" customHeight="false" outlineLevel="0" collapsed="false">
      <c r="B31274" s="47" t="s">
        <v>32302</v>
      </c>
    </row>
    <row r="31275" customFormat="false" ht="15" hidden="false" customHeight="false" outlineLevel="0" collapsed="false">
      <c r="B31275" s="47" t="s">
        <v>32303</v>
      </c>
    </row>
    <row r="31276" customFormat="false" ht="15" hidden="false" customHeight="false" outlineLevel="0" collapsed="false">
      <c r="B31276" s="47" t="s">
        <v>32304</v>
      </c>
    </row>
    <row r="31277" customFormat="false" ht="15" hidden="false" customHeight="false" outlineLevel="0" collapsed="false">
      <c r="B31277" s="47" t="s">
        <v>32305</v>
      </c>
    </row>
    <row r="31278" customFormat="false" ht="15" hidden="false" customHeight="false" outlineLevel="0" collapsed="false">
      <c r="B31278" s="47" t="s">
        <v>32306</v>
      </c>
    </row>
    <row r="31279" customFormat="false" ht="15" hidden="false" customHeight="false" outlineLevel="0" collapsed="false">
      <c r="B31279" s="47" t="s">
        <v>32307</v>
      </c>
    </row>
    <row r="31280" customFormat="false" ht="15" hidden="false" customHeight="false" outlineLevel="0" collapsed="false">
      <c r="B31280" s="47" t="s">
        <v>32308</v>
      </c>
    </row>
    <row r="31281" customFormat="false" ht="15" hidden="false" customHeight="false" outlineLevel="0" collapsed="false">
      <c r="B31281" s="47" t="s">
        <v>32309</v>
      </c>
    </row>
    <row r="31282" customFormat="false" ht="15" hidden="false" customHeight="false" outlineLevel="0" collapsed="false">
      <c r="B31282" s="47" t="s">
        <v>32310</v>
      </c>
    </row>
    <row r="31283" customFormat="false" ht="15" hidden="false" customHeight="false" outlineLevel="0" collapsed="false">
      <c r="B31283" s="47" t="s">
        <v>32311</v>
      </c>
    </row>
    <row r="31284" customFormat="false" ht="15" hidden="false" customHeight="false" outlineLevel="0" collapsed="false">
      <c r="B31284" s="47" t="s">
        <v>32312</v>
      </c>
    </row>
    <row r="31285" customFormat="false" ht="15" hidden="false" customHeight="false" outlineLevel="0" collapsed="false">
      <c r="B31285" s="47" t="s">
        <v>32313</v>
      </c>
    </row>
    <row r="31286" customFormat="false" ht="15" hidden="false" customHeight="false" outlineLevel="0" collapsed="false">
      <c r="B31286" s="47" t="s">
        <v>32314</v>
      </c>
    </row>
    <row r="31287" customFormat="false" ht="15" hidden="false" customHeight="false" outlineLevel="0" collapsed="false">
      <c r="B31287" s="47" t="s">
        <v>32315</v>
      </c>
    </row>
    <row r="31288" customFormat="false" ht="15" hidden="false" customHeight="false" outlineLevel="0" collapsed="false">
      <c r="B31288" s="47" t="s">
        <v>32316</v>
      </c>
    </row>
    <row r="31289" customFormat="false" ht="15" hidden="false" customHeight="false" outlineLevel="0" collapsed="false">
      <c r="B31289" s="47" t="s">
        <v>32317</v>
      </c>
    </row>
    <row r="31290" customFormat="false" ht="15" hidden="false" customHeight="false" outlineLevel="0" collapsed="false">
      <c r="B31290" s="47" t="s">
        <v>32318</v>
      </c>
    </row>
    <row r="31291" customFormat="false" ht="15" hidden="false" customHeight="false" outlineLevel="0" collapsed="false">
      <c r="B31291" s="47" t="s">
        <v>32319</v>
      </c>
    </row>
    <row r="31292" customFormat="false" ht="15" hidden="false" customHeight="false" outlineLevel="0" collapsed="false">
      <c r="B31292" s="47" t="s">
        <v>32320</v>
      </c>
    </row>
    <row r="31293" customFormat="false" ht="15" hidden="false" customHeight="false" outlineLevel="0" collapsed="false">
      <c r="B31293" s="47" t="s">
        <v>32321</v>
      </c>
    </row>
    <row r="31294" customFormat="false" ht="15" hidden="false" customHeight="false" outlineLevel="0" collapsed="false">
      <c r="B31294" s="47" t="s">
        <v>32322</v>
      </c>
    </row>
    <row r="31295" customFormat="false" ht="15" hidden="false" customHeight="false" outlineLevel="0" collapsed="false">
      <c r="B31295" s="47" t="s">
        <v>32323</v>
      </c>
    </row>
    <row r="31296" customFormat="false" ht="15" hidden="false" customHeight="false" outlineLevel="0" collapsed="false">
      <c r="B31296" s="47" t="s">
        <v>32324</v>
      </c>
    </row>
    <row r="31297" customFormat="false" ht="15" hidden="false" customHeight="false" outlineLevel="0" collapsed="false">
      <c r="B31297" s="47" t="s">
        <v>32325</v>
      </c>
    </row>
    <row r="31298" customFormat="false" ht="15" hidden="false" customHeight="false" outlineLevel="0" collapsed="false">
      <c r="B31298" s="47" t="s">
        <v>32326</v>
      </c>
    </row>
    <row r="31299" customFormat="false" ht="15" hidden="false" customHeight="false" outlineLevel="0" collapsed="false">
      <c r="B31299" s="47" t="s">
        <v>32327</v>
      </c>
    </row>
    <row r="31300" customFormat="false" ht="15" hidden="false" customHeight="false" outlineLevel="0" collapsed="false">
      <c r="B31300" s="47" t="s">
        <v>32328</v>
      </c>
    </row>
    <row r="31301" customFormat="false" ht="15" hidden="false" customHeight="false" outlineLevel="0" collapsed="false">
      <c r="B31301" s="47" t="s">
        <v>32329</v>
      </c>
    </row>
    <row r="31302" customFormat="false" ht="15" hidden="false" customHeight="false" outlineLevel="0" collapsed="false">
      <c r="B31302" s="47" t="s">
        <v>32330</v>
      </c>
    </row>
    <row r="31303" customFormat="false" ht="15" hidden="false" customHeight="false" outlineLevel="0" collapsed="false">
      <c r="B31303" s="47" t="s">
        <v>32331</v>
      </c>
    </row>
    <row r="31304" customFormat="false" ht="15" hidden="false" customHeight="false" outlineLevel="0" collapsed="false">
      <c r="B31304" s="47" t="s">
        <v>32332</v>
      </c>
    </row>
    <row r="31305" customFormat="false" ht="15" hidden="false" customHeight="false" outlineLevel="0" collapsed="false">
      <c r="B31305" s="47" t="s">
        <v>32333</v>
      </c>
    </row>
    <row r="31306" customFormat="false" ht="15" hidden="false" customHeight="false" outlineLevel="0" collapsed="false">
      <c r="B31306" s="47" t="s">
        <v>32334</v>
      </c>
    </row>
    <row r="31307" customFormat="false" ht="15" hidden="false" customHeight="false" outlineLevel="0" collapsed="false">
      <c r="B31307" s="47" t="s">
        <v>32335</v>
      </c>
    </row>
    <row r="31308" customFormat="false" ht="15" hidden="false" customHeight="false" outlineLevel="0" collapsed="false">
      <c r="B31308" s="47" t="s">
        <v>32336</v>
      </c>
    </row>
    <row r="31309" customFormat="false" ht="15" hidden="false" customHeight="false" outlineLevel="0" collapsed="false">
      <c r="B31309" s="47" t="s">
        <v>32337</v>
      </c>
    </row>
    <row r="31310" customFormat="false" ht="15" hidden="false" customHeight="false" outlineLevel="0" collapsed="false">
      <c r="B31310" s="47" t="s">
        <v>32338</v>
      </c>
    </row>
    <row r="31311" customFormat="false" ht="15" hidden="false" customHeight="false" outlineLevel="0" collapsed="false">
      <c r="B31311" s="47" t="s">
        <v>32339</v>
      </c>
    </row>
    <row r="31312" customFormat="false" ht="15" hidden="false" customHeight="false" outlineLevel="0" collapsed="false">
      <c r="B31312" s="47" t="s">
        <v>32340</v>
      </c>
    </row>
    <row r="31313" customFormat="false" ht="15" hidden="false" customHeight="false" outlineLevel="0" collapsed="false">
      <c r="B31313" s="47" t="s">
        <v>32341</v>
      </c>
    </row>
    <row r="31314" customFormat="false" ht="15" hidden="false" customHeight="false" outlineLevel="0" collapsed="false">
      <c r="B31314" s="47" t="s">
        <v>32342</v>
      </c>
    </row>
    <row r="31315" customFormat="false" ht="15" hidden="false" customHeight="false" outlineLevel="0" collapsed="false">
      <c r="B31315" s="47" t="s">
        <v>32343</v>
      </c>
    </row>
    <row r="31316" customFormat="false" ht="15" hidden="false" customHeight="false" outlineLevel="0" collapsed="false">
      <c r="B31316" s="47" t="s">
        <v>32344</v>
      </c>
    </row>
    <row r="31317" customFormat="false" ht="15" hidden="false" customHeight="false" outlineLevel="0" collapsed="false">
      <c r="B31317" s="47" t="s">
        <v>32345</v>
      </c>
    </row>
    <row r="31318" customFormat="false" ht="15" hidden="false" customHeight="false" outlineLevel="0" collapsed="false">
      <c r="B31318" s="47" t="s">
        <v>32346</v>
      </c>
    </row>
    <row r="31319" customFormat="false" ht="15" hidden="false" customHeight="false" outlineLevel="0" collapsed="false">
      <c r="B31319" s="47" t="s">
        <v>32347</v>
      </c>
    </row>
    <row r="31320" customFormat="false" ht="15" hidden="false" customHeight="false" outlineLevel="0" collapsed="false">
      <c r="B31320" s="47" t="s">
        <v>32348</v>
      </c>
    </row>
    <row r="31321" customFormat="false" ht="15" hidden="false" customHeight="false" outlineLevel="0" collapsed="false">
      <c r="B31321" s="47" t="s">
        <v>32349</v>
      </c>
    </row>
    <row r="31322" customFormat="false" ht="15" hidden="false" customHeight="false" outlineLevel="0" collapsed="false">
      <c r="B31322" s="47" t="s">
        <v>32350</v>
      </c>
    </row>
    <row r="31323" customFormat="false" ht="15" hidden="false" customHeight="false" outlineLevel="0" collapsed="false">
      <c r="B31323" s="47" t="s">
        <v>32351</v>
      </c>
    </row>
    <row r="31324" customFormat="false" ht="15" hidden="false" customHeight="false" outlineLevel="0" collapsed="false">
      <c r="B31324" s="47" t="s">
        <v>32352</v>
      </c>
    </row>
    <row r="31325" customFormat="false" ht="15" hidden="false" customHeight="false" outlineLevel="0" collapsed="false">
      <c r="B31325" s="47" t="s">
        <v>32353</v>
      </c>
    </row>
    <row r="31326" customFormat="false" ht="15" hidden="false" customHeight="false" outlineLevel="0" collapsed="false">
      <c r="B31326" s="47" t="s">
        <v>32354</v>
      </c>
    </row>
    <row r="31327" customFormat="false" ht="15" hidden="false" customHeight="false" outlineLevel="0" collapsed="false">
      <c r="B31327" s="47" t="s">
        <v>32355</v>
      </c>
    </row>
    <row r="31328" customFormat="false" ht="15" hidden="false" customHeight="false" outlineLevel="0" collapsed="false">
      <c r="B31328" s="47" t="s">
        <v>32356</v>
      </c>
    </row>
    <row r="31329" customFormat="false" ht="15" hidden="false" customHeight="false" outlineLevel="0" collapsed="false">
      <c r="B31329" s="47" t="s">
        <v>32357</v>
      </c>
    </row>
    <row r="31330" customFormat="false" ht="15" hidden="false" customHeight="false" outlineLevel="0" collapsed="false">
      <c r="B31330" s="47" t="s">
        <v>32358</v>
      </c>
    </row>
    <row r="31331" customFormat="false" ht="15" hidden="false" customHeight="false" outlineLevel="0" collapsed="false">
      <c r="B31331" s="47" t="s">
        <v>32359</v>
      </c>
    </row>
    <row r="31332" customFormat="false" ht="15" hidden="false" customHeight="false" outlineLevel="0" collapsed="false">
      <c r="B31332" s="47" t="s">
        <v>32360</v>
      </c>
    </row>
    <row r="31333" customFormat="false" ht="15" hidden="false" customHeight="false" outlineLevel="0" collapsed="false">
      <c r="B31333" s="47" t="s">
        <v>32361</v>
      </c>
    </row>
    <row r="31334" customFormat="false" ht="15" hidden="false" customHeight="false" outlineLevel="0" collapsed="false">
      <c r="B31334" s="47" t="s">
        <v>32362</v>
      </c>
    </row>
    <row r="31335" customFormat="false" ht="15" hidden="false" customHeight="false" outlineLevel="0" collapsed="false">
      <c r="B31335" s="47" t="s">
        <v>32363</v>
      </c>
    </row>
    <row r="31336" customFormat="false" ht="15" hidden="false" customHeight="false" outlineLevel="0" collapsed="false">
      <c r="B31336" s="47" t="s">
        <v>32364</v>
      </c>
    </row>
    <row r="31337" customFormat="false" ht="15" hidden="false" customHeight="false" outlineLevel="0" collapsed="false">
      <c r="B31337" s="47" t="s">
        <v>32365</v>
      </c>
    </row>
    <row r="31338" customFormat="false" ht="15" hidden="false" customHeight="false" outlineLevel="0" collapsed="false">
      <c r="B31338" s="47" t="s">
        <v>32366</v>
      </c>
    </row>
    <row r="31339" customFormat="false" ht="15" hidden="false" customHeight="false" outlineLevel="0" collapsed="false">
      <c r="B31339" s="47" t="s">
        <v>32367</v>
      </c>
    </row>
    <row r="31340" customFormat="false" ht="15" hidden="false" customHeight="false" outlineLevel="0" collapsed="false">
      <c r="B31340" s="47" t="s">
        <v>32368</v>
      </c>
    </row>
    <row r="31341" customFormat="false" ht="15" hidden="false" customHeight="false" outlineLevel="0" collapsed="false">
      <c r="B31341" s="47" t="s">
        <v>32369</v>
      </c>
    </row>
    <row r="31342" customFormat="false" ht="15" hidden="false" customHeight="false" outlineLevel="0" collapsed="false">
      <c r="B31342" s="47" t="s">
        <v>32370</v>
      </c>
    </row>
    <row r="31343" customFormat="false" ht="15" hidden="false" customHeight="false" outlineLevel="0" collapsed="false">
      <c r="B31343" s="47" t="s">
        <v>32371</v>
      </c>
    </row>
    <row r="31344" customFormat="false" ht="15" hidden="false" customHeight="false" outlineLevel="0" collapsed="false">
      <c r="B31344" s="47" t="s">
        <v>32372</v>
      </c>
    </row>
    <row r="31345" customFormat="false" ht="15" hidden="false" customHeight="false" outlineLevel="0" collapsed="false">
      <c r="B31345" s="47" t="s">
        <v>32373</v>
      </c>
    </row>
    <row r="31346" customFormat="false" ht="15" hidden="false" customHeight="false" outlineLevel="0" collapsed="false">
      <c r="B31346" s="47" t="s">
        <v>32374</v>
      </c>
    </row>
    <row r="31347" customFormat="false" ht="15" hidden="false" customHeight="false" outlineLevel="0" collapsed="false">
      <c r="B31347" s="47" t="s">
        <v>32375</v>
      </c>
    </row>
    <row r="31348" customFormat="false" ht="15" hidden="false" customHeight="false" outlineLevel="0" collapsed="false">
      <c r="B31348" s="47" t="s">
        <v>32376</v>
      </c>
    </row>
    <row r="31349" customFormat="false" ht="15" hidden="false" customHeight="false" outlineLevel="0" collapsed="false">
      <c r="B31349" s="47" t="s">
        <v>32377</v>
      </c>
    </row>
    <row r="31350" customFormat="false" ht="15" hidden="false" customHeight="false" outlineLevel="0" collapsed="false">
      <c r="B31350" s="47" t="s">
        <v>32378</v>
      </c>
    </row>
    <row r="31351" customFormat="false" ht="15" hidden="false" customHeight="false" outlineLevel="0" collapsed="false">
      <c r="B31351" s="47" t="s">
        <v>32379</v>
      </c>
    </row>
    <row r="31352" customFormat="false" ht="15" hidden="false" customHeight="false" outlineLevel="0" collapsed="false">
      <c r="B31352" s="47" t="s">
        <v>32380</v>
      </c>
    </row>
    <row r="31353" customFormat="false" ht="15" hidden="false" customHeight="false" outlineLevel="0" collapsed="false">
      <c r="B31353" s="47" t="s">
        <v>32381</v>
      </c>
    </row>
    <row r="31354" customFormat="false" ht="15" hidden="false" customHeight="false" outlineLevel="0" collapsed="false">
      <c r="B31354" s="47" t="s">
        <v>32382</v>
      </c>
    </row>
    <row r="31355" customFormat="false" ht="15" hidden="false" customHeight="false" outlineLevel="0" collapsed="false">
      <c r="B31355" s="47" t="s">
        <v>32383</v>
      </c>
    </row>
    <row r="31356" customFormat="false" ht="15" hidden="false" customHeight="false" outlineLevel="0" collapsed="false">
      <c r="B31356" s="47" t="s">
        <v>32384</v>
      </c>
    </row>
    <row r="31357" customFormat="false" ht="15" hidden="false" customHeight="false" outlineLevel="0" collapsed="false">
      <c r="B31357" s="47" t="s">
        <v>32385</v>
      </c>
    </row>
    <row r="31358" customFormat="false" ht="15" hidden="false" customHeight="false" outlineLevel="0" collapsed="false">
      <c r="B31358" s="47" t="s">
        <v>32386</v>
      </c>
    </row>
    <row r="31359" customFormat="false" ht="15" hidden="false" customHeight="false" outlineLevel="0" collapsed="false">
      <c r="B31359" s="47" t="s">
        <v>32387</v>
      </c>
    </row>
    <row r="31360" customFormat="false" ht="15" hidden="false" customHeight="false" outlineLevel="0" collapsed="false">
      <c r="B31360" s="47" t="s">
        <v>32388</v>
      </c>
    </row>
    <row r="31361" customFormat="false" ht="15" hidden="false" customHeight="false" outlineLevel="0" collapsed="false">
      <c r="B31361" s="47" t="s">
        <v>32389</v>
      </c>
    </row>
    <row r="31362" customFormat="false" ht="15" hidden="false" customHeight="false" outlineLevel="0" collapsed="false">
      <c r="B31362" s="47" t="s">
        <v>32390</v>
      </c>
    </row>
    <row r="31363" customFormat="false" ht="15" hidden="false" customHeight="false" outlineLevel="0" collapsed="false">
      <c r="B31363" s="47" t="s">
        <v>32391</v>
      </c>
    </row>
    <row r="31364" customFormat="false" ht="15" hidden="false" customHeight="false" outlineLevel="0" collapsed="false">
      <c r="B31364" s="47" t="s">
        <v>32392</v>
      </c>
    </row>
    <row r="31365" customFormat="false" ht="15" hidden="false" customHeight="false" outlineLevel="0" collapsed="false">
      <c r="B31365" s="47" t="s">
        <v>32393</v>
      </c>
    </row>
    <row r="31366" customFormat="false" ht="15" hidden="false" customHeight="false" outlineLevel="0" collapsed="false">
      <c r="B31366" s="47" t="s">
        <v>32394</v>
      </c>
    </row>
    <row r="31367" customFormat="false" ht="15" hidden="false" customHeight="false" outlineLevel="0" collapsed="false">
      <c r="B31367" s="47" t="s">
        <v>32395</v>
      </c>
    </row>
    <row r="31368" customFormat="false" ht="15" hidden="false" customHeight="false" outlineLevel="0" collapsed="false">
      <c r="B31368" s="47" t="s">
        <v>32396</v>
      </c>
    </row>
    <row r="31369" customFormat="false" ht="15" hidden="false" customHeight="false" outlineLevel="0" collapsed="false">
      <c r="B31369" s="47" t="s">
        <v>32397</v>
      </c>
    </row>
    <row r="31370" customFormat="false" ht="15" hidden="false" customHeight="false" outlineLevel="0" collapsed="false">
      <c r="B31370" s="47" t="s">
        <v>32398</v>
      </c>
    </row>
    <row r="31371" customFormat="false" ht="15" hidden="false" customHeight="false" outlineLevel="0" collapsed="false">
      <c r="B31371" s="47" t="s">
        <v>32399</v>
      </c>
    </row>
    <row r="31372" customFormat="false" ht="15" hidden="false" customHeight="false" outlineLevel="0" collapsed="false">
      <c r="B31372" s="47" t="s">
        <v>32400</v>
      </c>
    </row>
    <row r="31373" customFormat="false" ht="15" hidden="false" customHeight="false" outlineLevel="0" collapsed="false">
      <c r="B31373" s="47" t="s">
        <v>32401</v>
      </c>
    </row>
    <row r="31374" customFormat="false" ht="15" hidden="false" customHeight="false" outlineLevel="0" collapsed="false">
      <c r="B31374" s="47" t="s">
        <v>32402</v>
      </c>
    </row>
    <row r="31375" customFormat="false" ht="15" hidden="false" customHeight="false" outlineLevel="0" collapsed="false">
      <c r="B31375" s="47" t="s">
        <v>32403</v>
      </c>
    </row>
    <row r="31376" customFormat="false" ht="15" hidden="false" customHeight="false" outlineLevel="0" collapsed="false">
      <c r="B31376" s="47" t="s">
        <v>32404</v>
      </c>
    </row>
    <row r="31377" customFormat="false" ht="15" hidden="false" customHeight="false" outlineLevel="0" collapsed="false">
      <c r="B31377" s="47" t="s">
        <v>32405</v>
      </c>
    </row>
    <row r="31378" customFormat="false" ht="15" hidden="false" customHeight="false" outlineLevel="0" collapsed="false">
      <c r="B31378" s="47" t="s">
        <v>32406</v>
      </c>
    </row>
    <row r="31379" customFormat="false" ht="15" hidden="false" customHeight="false" outlineLevel="0" collapsed="false">
      <c r="B31379" s="47" t="s">
        <v>32407</v>
      </c>
    </row>
    <row r="31380" customFormat="false" ht="15" hidden="false" customHeight="false" outlineLevel="0" collapsed="false">
      <c r="B31380" s="47" t="s">
        <v>32408</v>
      </c>
    </row>
    <row r="31381" customFormat="false" ht="15" hidden="false" customHeight="false" outlineLevel="0" collapsed="false">
      <c r="B31381" s="47" t="s">
        <v>32409</v>
      </c>
    </row>
    <row r="31382" customFormat="false" ht="15" hidden="false" customHeight="false" outlineLevel="0" collapsed="false">
      <c r="B31382" s="47" t="s">
        <v>32410</v>
      </c>
    </row>
    <row r="31383" customFormat="false" ht="15" hidden="false" customHeight="false" outlineLevel="0" collapsed="false">
      <c r="B31383" s="47" t="s">
        <v>32411</v>
      </c>
    </row>
    <row r="31384" customFormat="false" ht="15" hidden="false" customHeight="false" outlineLevel="0" collapsed="false">
      <c r="B31384" s="47" t="s">
        <v>32412</v>
      </c>
    </row>
    <row r="31385" customFormat="false" ht="15" hidden="false" customHeight="false" outlineLevel="0" collapsed="false">
      <c r="B31385" s="47" t="s">
        <v>32413</v>
      </c>
    </row>
    <row r="31386" customFormat="false" ht="15" hidden="false" customHeight="false" outlineLevel="0" collapsed="false">
      <c r="B31386" s="47" t="s">
        <v>32414</v>
      </c>
    </row>
    <row r="31387" customFormat="false" ht="15" hidden="false" customHeight="false" outlineLevel="0" collapsed="false">
      <c r="B31387" s="47" t="s">
        <v>32415</v>
      </c>
    </row>
    <row r="31388" customFormat="false" ht="15" hidden="false" customHeight="false" outlineLevel="0" collapsed="false">
      <c r="B31388" s="47" t="s">
        <v>32416</v>
      </c>
    </row>
    <row r="31389" customFormat="false" ht="15" hidden="false" customHeight="false" outlineLevel="0" collapsed="false">
      <c r="B31389" s="47" t="s">
        <v>32417</v>
      </c>
    </row>
    <row r="31390" customFormat="false" ht="15" hidden="false" customHeight="false" outlineLevel="0" collapsed="false">
      <c r="B31390" s="47" t="s">
        <v>32418</v>
      </c>
    </row>
    <row r="31391" customFormat="false" ht="15" hidden="false" customHeight="false" outlineLevel="0" collapsed="false">
      <c r="B31391" s="47" t="s">
        <v>32419</v>
      </c>
    </row>
    <row r="31392" customFormat="false" ht="15" hidden="false" customHeight="false" outlineLevel="0" collapsed="false">
      <c r="B31392" s="47" t="s">
        <v>32420</v>
      </c>
    </row>
    <row r="31393" customFormat="false" ht="15" hidden="false" customHeight="false" outlineLevel="0" collapsed="false">
      <c r="B31393" s="47" t="s">
        <v>32421</v>
      </c>
    </row>
    <row r="31394" customFormat="false" ht="15" hidden="false" customHeight="false" outlineLevel="0" collapsed="false">
      <c r="B31394" s="47" t="s">
        <v>32422</v>
      </c>
    </row>
    <row r="31395" customFormat="false" ht="15" hidden="false" customHeight="false" outlineLevel="0" collapsed="false">
      <c r="B31395" s="47" t="s">
        <v>32423</v>
      </c>
    </row>
    <row r="31396" customFormat="false" ht="15" hidden="false" customHeight="false" outlineLevel="0" collapsed="false">
      <c r="B31396" s="47" t="s">
        <v>32424</v>
      </c>
    </row>
    <row r="31397" customFormat="false" ht="15" hidden="false" customHeight="false" outlineLevel="0" collapsed="false">
      <c r="B31397" s="47" t="s">
        <v>32425</v>
      </c>
    </row>
    <row r="31398" customFormat="false" ht="15" hidden="false" customHeight="false" outlineLevel="0" collapsed="false">
      <c r="B31398" s="47" t="s">
        <v>32426</v>
      </c>
    </row>
    <row r="31399" customFormat="false" ht="15" hidden="false" customHeight="false" outlineLevel="0" collapsed="false">
      <c r="B31399" s="47" t="s">
        <v>32427</v>
      </c>
    </row>
    <row r="31400" customFormat="false" ht="15" hidden="false" customHeight="false" outlineLevel="0" collapsed="false">
      <c r="B31400" s="47" t="s">
        <v>32428</v>
      </c>
    </row>
    <row r="31401" customFormat="false" ht="15" hidden="false" customHeight="false" outlineLevel="0" collapsed="false">
      <c r="B31401" s="47" t="s">
        <v>32429</v>
      </c>
    </row>
    <row r="31402" customFormat="false" ht="15" hidden="false" customHeight="false" outlineLevel="0" collapsed="false">
      <c r="B31402" s="47" t="s">
        <v>32430</v>
      </c>
    </row>
    <row r="31403" customFormat="false" ht="15" hidden="false" customHeight="false" outlineLevel="0" collapsed="false">
      <c r="B31403" s="47" t="s">
        <v>32431</v>
      </c>
    </row>
    <row r="31404" customFormat="false" ht="15" hidden="false" customHeight="false" outlineLevel="0" collapsed="false">
      <c r="B31404" s="47" t="s">
        <v>32432</v>
      </c>
    </row>
    <row r="31405" customFormat="false" ht="15" hidden="false" customHeight="false" outlineLevel="0" collapsed="false">
      <c r="B31405" s="47" t="s">
        <v>32433</v>
      </c>
    </row>
    <row r="31406" customFormat="false" ht="15" hidden="false" customHeight="false" outlineLevel="0" collapsed="false">
      <c r="B31406" s="47" t="s">
        <v>32434</v>
      </c>
    </row>
    <row r="31407" customFormat="false" ht="15" hidden="false" customHeight="false" outlineLevel="0" collapsed="false">
      <c r="B31407" s="47" t="s">
        <v>32435</v>
      </c>
    </row>
    <row r="31408" customFormat="false" ht="15" hidden="false" customHeight="false" outlineLevel="0" collapsed="false">
      <c r="B31408" s="47" t="s">
        <v>32436</v>
      </c>
    </row>
    <row r="31409" customFormat="false" ht="15" hidden="false" customHeight="false" outlineLevel="0" collapsed="false">
      <c r="B31409" s="47" t="s">
        <v>32437</v>
      </c>
    </row>
    <row r="31410" customFormat="false" ht="15" hidden="false" customHeight="false" outlineLevel="0" collapsed="false">
      <c r="B31410" s="47" t="s">
        <v>32438</v>
      </c>
    </row>
    <row r="31411" customFormat="false" ht="15" hidden="false" customHeight="false" outlineLevel="0" collapsed="false">
      <c r="B31411" s="47" t="s">
        <v>32439</v>
      </c>
    </row>
    <row r="31412" customFormat="false" ht="15" hidden="false" customHeight="false" outlineLevel="0" collapsed="false">
      <c r="B31412" s="47" t="s">
        <v>32440</v>
      </c>
    </row>
    <row r="31413" customFormat="false" ht="15" hidden="false" customHeight="false" outlineLevel="0" collapsed="false">
      <c r="B31413" s="47" t="s">
        <v>32441</v>
      </c>
    </row>
    <row r="31414" customFormat="false" ht="15" hidden="false" customHeight="false" outlineLevel="0" collapsed="false">
      <c r="B31414" s="47" t="s">
        <v>32442</v>
      </c>
    </row>
    <row r="31415" customFormat="false" ht="15" hidden="false" customHeight="false" outlineLevel="0" collapsed="false">
      <c r="B31415" s="47" t="s">
        <v>32443</v>
      </c>
    </row>
    <row r="31416" customFormat="false" ht="15" hidden="false" customHeight="false" outlineLevel="0" collapsed="false">
      <c r="B31416" s="47" t="s">
        <v>32444</v>
      </c>
    </row>
    <row r="31417" customFormat="false" ht="15" hidden="false" customHeight="false" outlineLevel="0" collapsed="false">
      <c r="B31417" s="47" t="s">
        <v>32445</v>
      </c>
    </row>
    <row r="31418" customFormat="false" ht="15" hidden="false" customHeight="false" outlineLevel="0" collapsed="false">
      <c r="B31418" s="47" t="s">
        <v>32446</v>
      </c>
    </row>
    <row r="31419" customFormat="false" ht="15" hidden="false" customHeight="false" outlineLevel="0" collapsed="false">
      <c r="B31419" s="47" t="s">
        <v>32447</v>
      </c>
    </row>
    <row r="31420" customFormat="false" ht="15" hidden="false" customHeight="false" outlineLevel="0" collapsed="false">
      <c r="B31420" s="47" t="s">
        <v>32448</v>
      </c>
    </row>
    <row r="31421" customFormat="false" ht="15" hidden="false" customHeight="false" outlineLevel="0" collapsed="false">
      <c r="B31421" s="47" t="s">
        <v>32449</v>
      </c>
    </row>
    <row r="31422" customFormat="false" ht="15" hidden="false" customHeight="false" outlineLevel="0" collapsed="false">
      <c r="B31422" s="47" t="s">
        <v>32450</v>
      </c>
    </row>
    <row r="31423" customFormat="false" ht="15" hidden="false" customHeight="false" outlineLevel="0" collapsed="false">
      <c r="B31423" s="47" t="s">
        <v>32451</v>
      </c>
    </row>
    <row r="31424" customFormat="false" ht="15" hidden="false" customHeight="false" outlineLevel="0" collapsed="false">
      <c r="B31424" s="47" t="s">
        <v>32452</v>
      </c>
    </row>
    <row r="31425" customFormat="false" ht="15" hidden="false" customHeight="false" outlineLevel="0" collapsed="false">
      <c r="B31425" s="47" t="s">
        <v>32453</v>
      </c>
    </row>
    <row r="31426" customFormat="false" ht="15" hidden="false" customHeight="false" outlineLevel="0" collapsed="false">
      <c r="B31426" s="47" t="s">
        <v>32454</v>
      </c>
    </row>
    <row r="31427" customFormat="false" ht="15" hidden="false" customHeight="false" outlineLevel="0" collapsed="false">
      <c r="B31427" s="47" t="s">
        <v>32455</v>
      </c>
    </row>
    <row r="31428" customFormat="false" ht="15" hidden="false" customHeight="false" outlineLevel="0" collapsed="false">
      <c r="B31428" s="47" t="s">
        <v>32456</v>
      </c>
    </row>
    <row r="31429" customFormat="false" ht="15" hidden="false" customHeight="false" outlineLevel="0" collapsed="false">
      <c r="B31429" s="47" t="s">
        <v>32457</v>
      </c>
    </row>
    <row r="31430" customFormat="false" ht="15" hidden="false" customHeight="false" outlineLevel="0" collapsed="false">
      <c r="B31430" s="47" t="s">
        <v>32458</v>
      </c>
    </row>
    <row r="31431" customFormat="false" ht="15" hidden="false" customHeight="false" outlineLevel="0" collapsed="false">
      <c r="B31431" s="47" t="s">
        <v>32459</v>
      </c>
    </row>
    <row r="31432" customFormat="false" ht="15" hidden="false" customHeight="false" outlineLevel="0" collapsed="false">
      <c r="B31432" s="47" t="s">
        <v>32460</v>
      </c>
    </row>
    <row r="31433" customFormat="false" ht="15" hidden="false" customHeight="false" outlineLevel="0" collapsed="false">
      <c r="B31433" s="47" t="s">
        <v>32461</v>
      </c>
    </row>
    <row r="31434" customFormat="false" ht="15" hidden="false" customHeight="false" outlineLevel="0" collapsed="false">
      <c r="B31434" s="47" t="s">
        <v>32462</v>
      </c>
    </row>
    <row r="31435" customFormat="false" ht="15" hidden="false" customHeight="false" outlineLevel="0" collapsed="false">
      <c r="B31435" s="47" t="s">
        <v>32463</v>
      </c>
    </row>
    <row r="31436" customFormat="false" ht="15" hidden="false" customHeight="false" outlineLevel="0" collapsed="false">
      <c r="B31436" s="47" t="s">
        <v>32464</v>
      </c>
    </row>
    <row r="31437" customFormat="false" ht="15" hidden="false" customHeight="false" outlineLevel="0" collapsed="false">
      <c r="B31437" s="47" t="s">
        <v>32465</v>
      </c>
    </row>
    <row r="31438" customFormat="false" ht="15" hidden="false" customHeight="false" outlineLevel="0" collapsed="false">
      <c r="B31438" s="47" t="s">
        <v>32466</v>
      </c>
    </row>
    <row r="31439" customFormat="false" ht="15" hidden="false" customHeight="false" outlineLevel="0" collapsed="false">
      <c r="B31439" s="47" t="s">
        <v>32467</v>
      </c>
    </row>
    <row r="31440" customFormat="false" ht="15" hidden="false" customHeight="false" outlineLevel="0" collapsed="false">
      <c r="B31440" s="47" t="s">
        <v>32468</v>
      </c>
    </row>
    <row r="31441" customFormat="false" ht="15" hidden="false" customHeight="false" outlineLevel="0" collapsed="false">
      <c r="B31441" s="47" t="s">
        <v>32469</v>
      </c>
    </row>
    <row r="31442" customFormat="false" ht="15" hidden="false" customHeight="false" outlineLevel="0" collapsed="false">
      <c r="B31442" s="47" t="s">
        <v>32470</v>
      </c>
    </row>
    <row r="31443" customFormat="false" ht="15" hidden="false" customHeight="false" outlineLevel="0" collapsed="false">
      <c r="B31443" s="47" t="s">
        <v>32471</v>
      </c>
    </row>
    <row r="31444" customFormat="false" ht="15" hidden="false" customHeight="false" outlineLevel="0" collapsed="false">
      <c r="B31444" s="47" t="s">
        <v>32472</v>
      </c>
    </row>
    <row r="31445" customFormat="false" ht="15" hidden="false" customHeight="false" outlineLevel="0" collapsed="false">
      <c r="B31445" s="47" t="s">
        <v>32473</v>
      </c>
    </row>
    <row r="31446" customFormat="false" ht="15" hidden="false" customHeight="false" outlineLevel="0" collapsed="false">
      <c r="B31446" s="47" t="s">
        <v>32474</v>
      </c>
    </row>
    <row r="31447" customFormat="false" ht="15" hidden="false" customHeight="false" outlineLevel="0" collapsed="false">
      <c r="B31447" s="47" t="s">
        <v>32475</v>
      </c>
    </row>
    <row r="31448" customFormat="false" ht="15" hidden="false" customHeight="false" outlineLevel="0" collapsed="false">
      <c r="B31448" s="47" t="s">
        <v>32476</v>
      </c>
    </row>
    <row r="31449" customFormat="false" ht="15" hidden="false" customHeight="false" outlineLevel="0" collapsed="false">
      <c r="B31449" s="47" t="s">
        <v>32477</v>
      </c>
    </row>
    <row r="31450" customFormat="false" ht="15" hidden="false" customHeight="false" outlineLevel="0" collapsed="false">
      <c r="B31450" s="47" t="s">
        <v>32478</v>
      </c>
    </row>
    <row r="31451" customFormat="false" ht="15" hidden="false" customHeight="false" outlineLevel="0" collapsed="false">
      <c r="B31451" s="47" t="s">
        <v>32479</v>
      </c>
    </row>
    <row r="31452" customFormat="false" ht="15" hidden="false" customHeight="false" outlineLevel="0" collapsed="false">
      <c r="B31452" s="47" t="s">
        <v>32480</v>
      </c>
    </row>
    <row r="31453" customFormat="false" ht="15" hidden="false" customHeight="false" outlineLevel="0" collapsed="false">
      <c r="B31453" s="47" t="s">
        <v>32481</v>
      </c>
    </row>
    <row r="31454" customFormat="false" ht="15" hidden="false" customHeight="false" outlineLevel="0" collapsed="false">
      <c r="B31454" s="47" t="s">
        <v>32482</v>
      </c>
    </row>
    <row r="31455" customFormat="false" ht="15" hidden="false" customHeight="false" outlineLevel="0" collapsed="false">
      <c r="B31455" s="47" t="s">
        <v>32483</v>
      </c>
    </row>
    <row r="31456" customFormat="false" ht="15" hidden="false" customHeight="false" outlineLevel="0" collapsed="false">
      <c r="B31456" s="47" t="s">
        <v>32484</v>
      </c>
    </row>
    <row r="31457" customFormat="false" ht="15" hidden="false" customHeight="false" outlineLevel="0" collapsed="false">
      <c r="B31457" s="47" t="s">
        <v>32485</v>
      </c>
    </row>
    <row r="31458" customFormat="false" ht="15" hidden="false" customHeight="false" outlineLevel="0" collapsed="false">
      <c r="B31458" s="47" t="s">
        <v>32486</v>
      </c>
    </row>
    <row r="31459" customFormat="false" ht="15" hidden="false" customHeight="false" outlineLevel="0" collapsed="false">
      <c r="B31459" s="47" t="s">
        <v>32487</v>
      </c>
    </row>
    <row r="31460" customFormat="false" ht="15" hidden="false" customHeight="false" outlineLevel="0" collapsed="false">
      <c r="B31460" s="47" t="s">
        <v>32488</v>
      </c>
    </row>
    <row r="31461" customFormat="false" ht="15" hidden="false" customHeight="false" outlineLevel="0" collapsed="false">
      <c r="B31461" s="47" t="s">
        <v>32489</v>
      </c>
    </row>
    <row r="31462" customFormat="false" ht="15" hidden="false" customHeight="false" outlineLevel="0" collapsed="false">
      <c r="B31462" s="47" t="s">
        <v>32490</v>
      </c>
    </row>
    <row r="31463" customFormat="false" ht="15" hidden="false" customHeight="false" outlineLevel="0" collapsed="false">
      <c r="B31463" s="47" t="s">
        <v>32491</v>
      </c>
    </row>
    <row r="31464" customFormat="false" ht="15" hidden="false" customHeight="false" outlineLevel="0" collapsed="false">
      <c r="B31464" s="47" t="s">
        <v>32492</v>
      </c>
    </row>
    <row r="31465" customFormat="false" ht="15" hidden="false" customHeight="false" outlineLevel="0" collapsed="false">
      <c r="B31465" s="47" t="s">
        <v>32493</v>
      </c>
    </row>
    <row r="31466" customFormat="false" ht="15" hidden="false" customHeight="false" outlineLevel="0" collapsed="false">
      <c r="B31466" s="47" t="s">
        <v>32494</v>
      </c>
    </row>
    <row r="31467" customFormat="false" ht="15" hidden="false" customHeight="false" outlineLevel="0" collapsed="false">
      <c r="B31467" s="47" t="s">
        <v>32495</v>
      </c>
    </row>
    <row r="31468" customFormat="false" ht="15" hidden="false" customHeight="false" outlineLevel="0" collapsed="false">
      <c r="B31468" s="47" t="s">
        <v>32496</v>
      </c>
    </row>
    <row r="31469" customFormat="false" ht="15" hidden="false" customHeight="false" outlineLevel="0" collapsed="false">
      <c r="B31469" s="47" t="s">
        <v>32497</v>
      </c>
    </row>
    <row r="31470" customFormat="false" ht="15" hidden="false" customHeight="false" outlineLevel="0" collapsed="false">
      <c r="B31470" s="47" t="s">
        <v>32498</v>
      </c>
    </row>
    <row r="31471" customFormat="false" ht="15" hidden="false" customHeight="false" outlineLevel="0" collapsed="false">
      <c r="B31471" s="47" t="s">
        <v>32499</v>
      </c>
    </row>
    <row r="31472" customFormat="false" ht="15" hidden="false" customHeight="false" outlineLevel="0" collapsed="false">
      <c r="B31472" s="47" t="s">
        <v>32500</v>
      </c>
    </row>
    <row r="31473" customFormat="false" ht="15" hidden="false" customHeight="false" outlineLevel="0" collapsed="false">
      <c r="B31473" s="47" t="s">
        <v>32501</v>
      </c>
    </row>
    <row r="31474" customFormat="false" ht="15" hidden="false" customHeight="false" outlineLevel="0" collapsed="false">
      <c r="B31474" s="47" t="s">
        <v>32502</v>
      </c>
    </row>
    <row r="31475" customFormat="false" ht="15" hidden="false" customHeight="false" outlineLevel="0" collapsed="false">
      <c r="B31475" s="47" t="s">
        <v>32503</v>
      </c>
    </row>
    <row r="31476" customFormat="false" ht="15" hidden="false" customHeight="false" outlineLevel="0" collapsed="false">
      <c r="B31476" s="47" t="s">
        <v>32504</v>
      </c>
    </row>
    <row r="31477" customFormat="false" ht="15" hidden="false" customHeight="false" outlineLevel="0" collapsed="false">
      <c r="B31477" s="47" t="s">
        <v>32505</v>
      </c>
    </row>
    <row r="31478" customFormat="false" ht="15" hidden="false" customHeight="false" outlineLevel="0" collapsed="false">
      <c r="B31478" s="47" t="s">
        <v>32506</v>
      </c>
    </row>
    <row r="31479" customFormat="false" ht="15" hidden="false" customHeight="false" outlineLevel="0" collapsed="false">
      <c r="B31479" s="47" t="s">
        <v>32507</v>
      </c>
    </row>
    <row r="31480" customFormat="false" ht="15" hidden="false" customHeight="false" outlineLevel="0" collapsed="false">
      <c r="B31480" s="47" t="s">
        <v>32508</v>
      </c>
    </row>
    <row r="31481" customFormat="false" ht="15" hidden="false" customHeight="false" outlineLevel="0" collapsed="false">
      <c r="B31481" s="47" t="s">
        <v>32509</v>
      </c>
    </row>
    <row r="31482" customFormat="false" ht="15" hidden="false" customHeight="false" outlineLevel="0" collapsed="false">
      <c r="B31482" s="47" t="s">
        <v>32510</v>
      </c>
    </row>
    <row r="31483" customFormat="false" ht="15" hidden="false" customHeight="false" outlineLevel="0" collapsed="false">
      <c r="B31483" s="47" t="s">
        <v>32511</v>
      </c>
    </row>
    <row r="31484" customFormat="false" ht="15" hidden="false" customHeight="false" outlineLevel="0" collapsed="false">
      <c r="B31484" s="47" t="s">
        <v>32512</v>
      </c>
    </row>
    <row r="31485" customFormat="false" ht="15" hidden="false" customHeight="false" outlineLevel="0" collapsed="false">
      <c r="B31485" s="47" t="s">
        <v>32513</v>
      </c>
    </row>
    <row r="31486" customFormat="false" ht="15" hidden="false" customHeight="false" outlineLevel="0" collapsed="false">
      <c r="B31486" s="47" t="s">
        <v>32514</v>
      </c>
    </row>
    <row r="31487" customFormat="false" ht="15" hidden="false" customHeight="false" outlineLevel="0" collapsed="false">
      <c r="B31487" s="47" t="s">
        <v>32515</v>
      </c>
    </row>
    <row r="31488" customFormat="false" ht="15" hidden="false" customHeight="false" outlineLevel="0" collapsed="false">
      <c r="B31488" s="47" t="s">
        <v>32516</v>
      </c>
    </row>
    <row r="31489" customFormat="false" ht="15" hidden="false" customHeight="false" outlineLevel="0" collapsed="false">
      <c r="B31489" s="47" t="s">
        <v>32517</v>
      </c>
    </row>
    <row r="31490" customFormat="false" ht="15" hidden="false" customHeight="false" outlineLevel="0" collapsed="false">
      <c r="B31490" s="47" t="s">
        <v>32518</v>
      </c>
    </row>
    <row r="31491" customFormat="false" ht="15" hidden="false" customHeight="false" outlineLevel="0" collapsed="false">
      <c r="B31491" s="47" t="s">
        <v>32519</v>
      </c>
    </row>
    <row r="31492" customFormat="false" ht="15" hidden="false" customHeight="false" outlineLevel="0" collapsed="false">
      <c r="B31492" s="47" t="s">
        <v>32520</v>
      </c>
    </row>
    <row r="31493" customFormat="false" ht="15" hidden="false" customHeight="false" outlineLevel="0" collapsed="false">
      <c r="B31493" s="47" t="s">
        <v>32521</v>
      </c>
    </row>
    <row r="31494" customFormat="false" ht="15" hidden="false" customHeight="false" outlineLevel="0" collapsed="false">
      <c r="B31494" s="47" t="s">
        <v>32522</v>
      </c>
    </row>
    <row r="31495" customFormat="false" ht="15" hidden="false" customHeight="false" outlineLevel="0" collapsed="false">
      <c r="B31495" s="47" t="s">
        <v>32523</v>
      </c>
    </row>
    <row r="31496" customFormat="false" ht="15" hidden="false" customHeight="false" outlineLevel="0" collapsed="false">
      <c r="B31496" s="47" t="s">
        <v>32524</v>
      </c>
    </row>
    <row r="31497" customFormat="false" ht="15" hidden="false" customHeight="false" outlineLevel="0" collapsed="false">
      <c r="B31497" s="47" t="s">
        <v>32525</v>
      </c>
    </row>
    <row r="31498" customFormat="false" ht="15" hidden="false" customHeight="false" outlineLevel="0" collapsed="false">
      <c r="B31498" s="47" t="s">
        <v>32526</v>
      </c>
    </row>
    <row r="31499" customFormat="false" ht="15" hidden="false" customHeight="false" outlineLevel="0" collapsed="false">
      <c r="B31499" s="47" t="s">
        <v>32527</v>
      </c>
    </row>
    <row r="31500" customFormat="false" ht="15" hidden="false" customHeight="false" outlineLevel="0" collapsed="false">
      <c r="B31500" s="47" t="s">
        <v>32528</v>
      </c>
    </row>
    <row r="31501" customFormat="false" ht="15" hidden="false" customHeight="false" outlineLevel="0" collapsed="false">
      <c r="B31501" s="47" t="s">
        <v>32529</v>
      </c>
    </row>
    <row r="31502" customFormat="false" ht="15" hidden="false" customHeight="false" outlineLevel="0" collapsed="false">
      <c r="B31502" s="47" t="s">
        <v>32530</v>
      </c>
    </row>
    <row r="31503" customFormat="false" ht="15" hidden="false" customHeight="false" outlineLevel="0" collapsed="false">
      <c r="B31503" s="47" t="s">
        <v>32531</v>
      </c>
    </row>
    <row r="31504" customFormat="false" ht="15" hidden="false" customHeight="false" outlineLevel="0" collapsed="false">
      <c r="B31504" s="47" t="s">
        <v>32532</v>
      </c>
    </row>
    <row r="31505" customFormat="false" ht="15" hidden="false" customHeight="false" outlineLevel="0" collapsed="false">
      <c r="B31505" s="47" t="s">
        <v>32533</v>
      </c>
    </row>
    <row r="31506" customFormat="false" ht="15" hidden="false" customHeight="false" outlineLevel="0" collapsed="false">
      <c r="B31506" s="47" t="s">
        <v>32534</v>
      </c>
    </row>
    <row r="31507" customFormat="false" ht="15" hidden="false" customHeight="false" outlineLevel="0" collapsed="false">
      <c r="B31507" s="47" t="s">
        <v>32535</v>
      </c>
    </row>
    <row r="31508" customFormat="false" ht="15" hidden="false" customHeight="false" outlineLevel="0" collapsed="false">
      <c r="B31508" s="47" t="s">
        <v>32536</v>
      </c>
    </row>
    <row r="31509" customFormat="false" ht="15" hidden="false" customHeight="false" outlineLevel="0" collapsed="false">
      <c r="B31509" s="47" t="s">
        <v>32537</v>
      </c>
    </row>
    <row r="31510" customFormat="false" ht="15" hidden="false" customHeight="false" outlineLevel="0" collapsed="false">
      <c r="B31510" s="47" t="s">
        <v>32538</v>
      </c>
    </row>
    <row r="31511" customFormat="false" ht="15" hidden="false" customHeight="false" outlineLevel="0" collapsed="false">
      <c r="B31511" s="47" t="s">
        <v>32539</v>
      </c>
    </row>
    <row r="31512" customFormat="false" ht="15" hidden="false" customHeight="false" outlineLevel="0" collapsed="false">
      <c r="B31512" s="47" t="s">
        <v>32540</v>
      </c>
    </row>
    <row r="31513" customFormat="false" ht="15" hidden="false" customHeight="false" outlineLevel="0" collapsed="false">
      <c r="B31513" s="47" t="s">
        <v>32541</v>
      </c>
    </row>
    <row r="31514" customFormat="false" ht="15" hidden="false" customHeight="false" outlineLevel="0" collapsed="false">
      <c r="B31514" s="47" t="s">
        <v>32542</v>
      </c>
    </row>
    <row r="31515" customFormat="false" ht="15" hidden="false" customHeight="false" outlineLevel="0" collapsed="false">
      <c r="B31515" s="47" t="s">
        <v>32543</v>
      </c>
    </row>
    <row r="31516" customFormat="false" ht="15" hidden="false" customHeight="false" outlineLevel="0" collapsed="false">
      <c r="B31516" s="47" t="s">
        <v>32544</v>
      </c>
    </row>
    <row r="31517" customFormat="false" ht="15" hidden="false" customHeight="false" outlineLevel="0" collapsed="false">
      <c r="B31517" s="47" t="s">
        <v>32545</v>
      </c>
    </row>
    <row r="31518" customFormat="false" ht="15" hidden="false" customHeight="false" outlineLevel="0" collapsed="false">
      <c r="B31518" s="47" t="s">
        <v>32546</v>
      </c>
    </row>
    <row r="31519" customFormat="false" ht="15" hidden="false" customHeight="false" outlineLevel="0" collapsed="false">
      <c r="B31519" s="47" t="s">
        <v>32547</v>
      </c>
    </row>
    <row r="31520" customFormat="false" ht="15" hidden="false" customHeight="false" outlineLevel="0" collapsed="false">
      <c r="B31520" s="47" t="s">
        <v>32548</v>
      </c>
    </row>
    <row r="31521" customFormat="false" ht="15" hidden="false" customHeight="false" outlineLevel="0" collapsed="false">
      <c r="B31521" s="47" t="s">
        <v>32549</v>
      </c>
    </row>
    <row r="31522" customFormat="false" ht="15" hidden="false" customHeight="false" outlineLevel="0" collapsed="false">
      <c r="B31522" s="47" t="s">
        <v>32550</v>
      </c>
    </row>
    <row r="31523" customFormat="false" ht="15" hidden="false" customHeight="false" outlineLevel="0" collapsed="false">
      <c r="B31523" s="47" t="s">
        <v>32551</v>
      </c>
    </row>
    <row r="31524" customFormat="false" ht="15" hidden="false" customHeight="false" outlineLevel="0" collapsed="false">
      <c r="B31524" s="47" t="s">
        <v>32552</v>
      </c>
    </row>
    <row r="31525" customFormat="false" ht="15" hidden="false" customHeight="false" outlineLevel="0" collapsed="false">
      <c r="B31525" s="47" t="s">
        <v>32553</v>
      </c>
    </row>
    <row r="31526" customFormat="false" ht="15" hidden="false" customHeight="false" outlineLevel="0" collapsed="false">
      <c r="B31526" s="47" t="s">
        <v>32554</v>
      </c>
    </row>
    <row r="31527" customFormat="false" ht="15" hidden="false" customHeight="false" outlineLevel="0" collapsed="false">
      <c r="B31527" s="47" t="s">
        <v>32555</v>
      </c>
    </row>
    <row r="31528" customFormat="false" ht="15" hidden="false" customHeight="false" outlineLevel="0" collapsed="false">
      <c r="B31528" s="47" t="s">
        <v>32556</v>
      </c>
    </row>
    <row r="31529" customFormat="false" ht="15" hidden="false" customHeight="false" outlineLevel="0" collapsed="false">
      <c r="B31529" s="47" t="s">
        <v>32557</v>
      </c>
    </row>
    <row r="31530" customFormat="false" ht="15" hidden="false" customHeight="false" outlineLevel="0" collapsed="false">
      <c r="B31530" s="47" t="s">
        <v>32558</v>
      </c>
    </row>
    <row r="31531" customFormat="false" ht="15" hidden="false" customHeight="false" outlineLevel="0" collapsed="false">
      <c r="B31531" s="47" t="s">
        <v>32559</v>
      </c>
    </row>
    <row r="31532" customFormat="false" ht="15" hidden="false" customHeight="false" outlineLevel="0" collapsed="false">
      <c r="B31532" s="47" t="s">
        <v>32560</v>
      </c>
    </row>
    <row r="31533" customFormat="false" ht="15" hidden="false" customHeight="false" outlineLevel="0" collapsed="false">
      <c r="B31533" s="47" t="s">
        <v>32561</v>
      </c>
    </row>
    <row r="31534" customFormat="false" ht="15" hidden="false" customHeight="false" outlineLevel="0" collapsed="false">
      <c r="B31534" s="47" t="s">
        <v>32562</v>
      </c>
    </row>
    <row r="31535" customFormat="false" ht="15" hidden="false" customHeight="false" outlineLevel="0" collapsed="false">
      <c r="B31535" s="47" t="s">
        <v>32563</v>
      </c>
    </row>
    <row r="31536" customFormat="false" ht="15" hidden="false" customHeight="false" outlineLevel="0" collapsed="false">
      <c r="B31536" s="47" t="s">
        <v>32564</v>
      </c>
    </row>
    <row r="31537" customFormat="false" ht="15" hidden="false" customHeight="false" outlineLevel="0" collapsed="false">
      <c r="B31537" s="47" t="s">
        <v>32565</v>
      </c>
    </row>
    <row r="31538" customFormat="false" ht="15" hidden="false" customHeight="false" outlineLevel="0" collapsed="false">
      <c r="B31538" s="47" t="s">
        <v>32566</v>
      </c>
    </row>
    <row r="31539" customFormat="false" ht="15" hidden="false" customHeight="false" outlineLevel="0" collapsed="false">
      <c r="B31539" s="47" t="s">
        <v>32567</v>
      </c>
    </row>
    <row r="31540" customFormat="false" ht="15" hidden="false" customHeight="false" outlineLevel="0" collapsed="false">
      <c r="B31540" s="47" t="s">
        <v>32568</v>
      </c>
    </row>
    <row r="31541" customFormat="false" ht="15" hidden="false" customHeight="false" outlineLevel="0" collapsed="false">
      <c r="B31541" s="47" t="s">
        <v>32569</v>
      </c>
    </row>
    <row r="31542" customFormat="false" ht="15" hidden="false" customHeight="false" outlineLevel="0" collapsed="false">
      <c r="B31542" s="47" t="s">
        <v>32570</v>
      </c>
    </row>
    <row r="31543" customFormat="false" ht="15" hidden="false" customHeight="false" outlineLevel="0" collapsed="false">
      <c r="B31543" s="47" t="s">
        <v>32571</v>
      </c>
    </row>
    <row r="31544" customFormat="false" ht="15" hidden="false" customHeight="false" outlineLevel="0" collapsed="false">
      <c r="B31544" s="47" t="s">
        <v>32572</v>
      </c>
    </row>
    <row r="31545" customFormat="false" ht="15" hidden="false" customHeight="false" outlineLevel="0" collapsed="false">
      <c r="B31545" s="47" t="s">
        <v>32573</v>
      </c>
    </row>
    <row r="31546" customFormat="false" ht="15" hidden="false" customHeight="false" outlineLevel="0" collapsed="false">
      <c r="B31546" s="47" t="s">
        <v>32574</v>
      </c>
    </row>
    <row r="31547" customFormat="false" ht="15" hidden="false" customHeight="false" outlineLevel="0" collapsed="false">
      <c r="B31547" s="47" t="s">
        <v>32575</v>
      </c>
    </row>
    <row r="31548" customFormat="false" ht="15" hidden="false" customHeight="false" outlineLevel="0" collapsed="false">
      <c r="B31548" s="47" t="s">
        <v>32576</v>
      </c>
    </row>
    <row r="31549" customFormat="false" ht="15" hidden="false" customHeight="false" outlineLevel="0" collapsed="false">
      <c r="B31549" s="47" t="s">
        <v>32577</v>
      </c>
    </row>
    <row r="31550" customFormat="false" ht="15" hidden="false" customHeight="false" outlineLevel="0" collapsed="false">
      <c r="B31550" s="47" t="s">
        <v>32578</v>
      </c>
    </row>
    <row r="31551" customFormat="false" ht="15" hidden="false" customHeight="false" outlineLevel="0" collapsed="false">
      <c r="B31551" s="47" t="s">
        <v>32579</v>
      </c>
    </row>
    <row r="31552" customFormat="false" ht="15" hidden="false" customHeight="false" outlineLevel="0" collapsed="false">
      <c r="B31552" s="47" t="s">
        <v>32580</v>
      </c>
    </row>
    <row r="31553" customFormat="false" ht="15" hidden="false" customHeight="false" outlineLevel="0" collapsed="false">
      <c r="B31553" s="47" t="s">
        <v>32581</v>
      </c>
    </row>
    <row r="31554" customFormat="false" ht="15" hidden="false" customHeight="false" outlineLevel="0" collapsed="false">
      <c r="B31554" s="47" t="s">
        <v>32582</v>
      </c>
    </row>
    <row r="31555" customFormat="false" ht="15" hidden="false" customHeight="false" outlineLevel="0" collapsed="false">
      <c r="B31555" s="47" t="s">
        <v>32583</v>
      </c>
    </row>
    <row r="31556" customFormat="false" ht="15" hidden="false" customHeight="false" outlineLevel="0" collapsed="false">
      <c r="B31556" s="47" t="s">
        <v>32584</v>
      </c>
    </row>
    <row r="31557" customFormat="false" ht="15" hidden="false" customHeight="false" outlineLevel="0" collapsed="false">
      <c r="B31557" s="47" t="s">
        <v>32585</v>
      </c>
    </row>
    <row r="31558" customFormat="false" ht="15" hidden="false" customHeight="false" outlineLevel="0" collapsed="false">
      <c r="B31558" s="47" t="s">
        <v>32586</v>
      </c>
    </row>
    <row r="31559" customFormat="false" ht="15" hidden="false" customHeight="false" outlineLevel="0" collapsed="false">
      <c r="B31559" s="47" t="s">
        <v>32587</v>
      </c>
    </row>
    <row r="31560" customFormat="false" ht="15" hidden="false" customHeight="false" outlineLevel="0" collapsed="false">
      <c r="B31560" s="47" t="s">
        <v>32588</v>
      </c>
    </row>
    <row r="31561" customFormat="false" ht="15" hidden="false" customHeight="false" outlineLevel="0" collapsed="false">
      <c r="B31561" s="47" t="s">
        <v>32589</v>
      </c>
    </row>
    <row r="31562" customFormat="false" ht="15" hidden="false" customHeight="false" outlineLevel="0" collapsed="false">
      <c r="B31562" s="47" t="s">
        <v>32590</v>
      </c>
    </row>
    <row r="31563" customFormat="false" ht="15" hidden="false" customHeight="false" outlineLevel="0" collapsed="false">
      <c r="B31563" s="47" t="s">
        <v>32591</v>
      </c>
    </row>
    <row r="31564" customFormat="false" ht="15" hidden="false" customHeight="false" outlineLevel="0" collapsed="false">
      <c r="B31564" s="47" t="s">
        <v>32592</v>
      </c>
    </row>
    <row r="31565" customFormat="false" ht="15" hidden="false" customHeight="false" outlineLevel="0" collapsed="false">
      <c r="B31565" s="47" t="s">
        <v>32593</v>
      </c>
    </row>
    <row r="31566" customFormat="false" ht="15" hidden="false" customHeight="false" outlineLevel="0" collapsed="false">
      <c r="B31566" s="47" t="s">
        <v>32594</v>
      </c>
    </row>
    <row r="31567" customFormat="false" ht="15" hidden="false" customHeight="false" outlineLevel="0" collapsed="false">
      <c r="B31567" s="47" t="s">
        <v>32595</v>
      </c>
    </row>
    <row r="31568" customFormat="false" ht="15" hidden="false" customHeight="false" outlineLevel="0" collapsed="false">
      <c r="B31568" s="47" t="s">
        <v>32596</v>
      </c>
    </row>
    <row r="31569" customFormat="false" ht="15" hidden="false" customHeight="false" outlineLevel="0" collapsed="false">
      <c r="B31569" s="47" t="s">
        <v>32597</v>
      </c>
    </row>
    <row r="31570" customFormat="false" ht="15" hidden="false" customHeight="false" outlineLevel="0" collapsed="false">
      <c r="B31570" s="47" t="s">
        <v>32598</v>
      </c>
    </row>
    <row r="31571" customFormat="false" ht="15" hidden="false" customHeight="false" outlineLevel="0" collapsed="false">
      <c r="B31571" s="47" t="s">
        <v>32599</v>
      </c>
    </row>
    <row r="31572" customFormat="false" ht="15" hidden="false" customHeight="false" outlineLevel="0" collapsed="false">
      <c r="B31572" s="47" t="s">
        <v>32600</v>
      </c>
    </row>
    <row r="31573" customFormat="false" ht="15" hidden="false" customHeight="false" outlineLevel="0" collapsed="false">
      <c r="B31573" s="47" t="s">
        <v>32601</v>
      </c>
    </row>
    <row r="31574" customFormat="false" ht="15" hidden="false" customHeight="false" outlineLevel="0" collapsed="false">
      <c r="B31574" s="47" t="s">
        <v>32602</v>
      </c>
    </row>
    <row r="31575" customFormat="false" ht="15" hidden="false" customHeight="false" outlineLevel="0" collapsed="false">
      <c r="B31575" s="47" t="s">
        <v>32603</v>
      </c>
    </row>
    <row r="31576" customFormat="false" ht="15" hidden="false" customHeight="false" outlineLevel="0" collapsed="false">
      <c r="B31576" s="47" t="s">
        <v>32604</v>
      </c>
    </row>
    <row r="31577" customFormat="false" ht="15" hidden="false" customHeight="false" outlineLevel="0" collapsed="false">
      <c r="B31577" s="47" t="s">
        <v>32605</v>
      </c>
    </row>
    <row r="31578" customFormat="false" ht="15" hidden="false" customHeight="false" outlineLevel="0" collapsed="false">
      <c r="B31578" s="47" t="s">
        <v>32606</v>
      </c>
    </row>
    <row r="31579" customFormat="false" ht="15" hidden="false" customHeight="false" outlineLevel="0" collapsed="false">
      <c r="B31579" s="47" t="s">
        <v>32607</v>
      </c>
    </row>
    <row r="31580" customFormat="false" ht="15" hidden="false" customHeight="false" outlineLevel="0" collapsed="false">
      <c r="B31580" s="47" t="s">
        <v>32608</v>
      </c>
    </row>
    <row r="31581" customFormat="false" ht="15" hidden="false" customHeight="false" outlineLevel="0" collapsed="false">
      <c r="B31581" s="47" t="s">
        <v>32609</v>
      </c>
    </row>
    <row r="31582" customFormat="false" ht="15" hidden="false" customHeight="false" outlineLevel="0" collapsed="false">
      <c r="B31582" s="47" t="s">
        <v>32610</v>
      </c>
    </row>
    <row r="31583" customFormat="false" ht="15" hidden="false" customHeight="false" outlineLevel="0" collapsed="false">
      <c r="B31583" s="47" t="s">
        <v>32611</v>
      </c>
    </row>
    <row r="31584" customFormat="false" ht="15" hidden="false" customHeight="false" outlineLevel="0" collapsed="false">
      <c r="B31584" s="47" t="s">
        <v>32612</v>
      </c>
    </row>
    <row r="31585" customFormat="false" ht="15" hidden="false" customHeight="false" outlineLevel="0" collapsed="false">
      <c r="B31585" s="47" t="s">
        <v>32613</v>
      </c>
    </row>
    <row r="31586" customFormat="false" ht="15" hidden="false" customHeight="false" outlineLevel="0" collapsed="false">
      <c r="B31586" s="47" t="s">
        <v>32614</v>
      </c>
    </row>
    <row r="31587" customFormat="false" ht="15" hidden="false" customHeight="false" outlineLevel="0" collapsed="false">
      <c r="B31587" s="47" t="s">
        <v>32615</v>
      </c>
    </row>
    <row r="31588" customFormat="false" ht="15" hidden="false" customHeight="false" outlineLevel="0" collapsed="false">
      <c r="B31588" s="47" t="s">
        <v>32616</v>
      </c>
    </row>
    <row r="31589" customFormat="false" ht="15" hidden="false" customHeight="false" outlineLevel="0" collapsed="false">
      <c r="B31589" s="47" t="s">
        <v>32617</v>
      </c>
    </row>
    <row r="31590" customFormat="false" ht="15" hidden="false" customHeight="false" outlineLevel="0" collapsed="false">
      <c r="B31590" s="47" t="s">
        <v>32618</v>
      </c>
    </row>
    <row r="31591" customFormat="false" ht="15" hidden="false" customHeight="false" outlineLevel="0" collapsed="false">
      <c r="B31591" s="47" t="s">
        <v>32619</v>
      </c>
    </row>
    <row r="31592" customFormat="false" ht="15" hidden="false" customHeight="false" outlineLevel="0" collapsed="false">
      <c r="B31592" s="47" t="s">
        <v>32620</v>
      </c>
    </row>
    <row r="31593" customFormat="false" ht="15" hidden="false" customHeight="false" outlineLevel="0" collapsed="false">
      <c r="B31593" s="47" t="s">
        <v>32621</v>
      </c>
    </row>
    <row r="31594" customFormat="false" ht="15" hidden="false" customHeight="false" outlineLevel="0" collapsed="false">
      <c r="B31594" s="47" t="s">
        <v>32622</v>
      </c>
    </row>
    <row r="31595" customFormat="false" ht="15" hidden="false" customHeight="false" outlineLevel="0" collapsed="false">
      <c r="B31595" s="47" t="s">
        <v>32623</v>
      </c>
    </row>
    <row r="31596" customFormat="false" ht="15" hidden="false" customHeight="false" outlineLevel="0" collapsed="false">
      <c r="B31596" s="47" t="s">
        <v>32624</v>
      </c>
    </row>
    <row r="31597" customFormat="false" ht="15" hidden="false" customHeight="false" outlineLevel="0" collapsed="false">
      <c r="B31597" s="47" t="s">
        <v>32625</v>
      </c>
    </row>
    <row r="31598" customFormat="false" ht="15" hidden="false" customHeight="false" outlineLevel="0" collapsed="false">
      <c r="B31598" s="47" t="s">
        <v>32626</v>
      </c>
    </row>
    <row r="31599" customFormat="false" ht="15" hidden="false" customHeight="false" outlineLevel="0" collapsed="false">
      <c r="B31599" s="47" t="s">
        <v>32627</v>
      </c>
    </row>
    <row r="31600" customFormat="false" ht="15" hidden="false" customHeight="false" outlineLevel="0" collapsed="false">
      <c r="B31600" s="47" t="s">
        <v>32628</v>
      </c>
    </row>
    <row r="31601" customFormat="false" ht="15" hidden="false" customHeight="false" outlineLevel="0" collapsed="false">
      <c r="B31601" s="47" t="s">
        <v>32629</v>
      </c>
    </row>
    <row r="31602" customFormat="false" ht="15" hidden="false" customHeight="false" outlineLevel="0" collapsed="false">
      <c r="B31602" s="47" t="s">
        <v>32630</v>
      </c>
    </row>
    <row r="31603" customFormat="false" ht="15" hidden="false" customHeight="false" outlineLevel="0" collapsed="false">
      <c r="B31603" s="47" t="s">
        <v>32631</v>
      </c>
    </row>
    <row r="31604" customFormat="false" ht="15" hidden="false" customHeight="false" outlineLevel="0" collapsed="false">
      <c r="B31604" s="47" t="s">
        <v>32632</v>
      </c>
    </row>
    <row r="31605" customFormat="false" ht="15" hidden="false" customHeight="false" outlineLevel="0" collapsed="false">
      <c r="B31605" s="47" t="s">
        <v>32633</v>
      </c>
    </row>
    <row r="31606" customFormat="false" ht="15" hidden="false" customHeight="false" outlineLevel="0" collapsed="false">
      <c r="B31606" s="47" t="s">
        <v>32634</v>
      </c>
    </row>
    <row r="31607" customFormat="false" ht="15" hidden="false" customHeight="false" outlineLevel="0" collapsed="false">
      <c r="B31607" s="47" t="s">
        <v>32635</v>
      </c>
    </row>
    <row r="31608" customFormat="false" ht="15" hidden="false" customHeight="false" outlineLevel="0" collapsed="false">
      <c r="B31608" s="47" t="s">
        <v>32636</v>
      </c>
    </row>
    <row r="31609" customFormat="false" ht="15" hidden="false" customHeight="false" outlineLevel="0" collapsed="false">
      <c r="B31609" s="47" t="s">
        <v>32637</v>
      </c>
    </row>
    <row r="31610" customFormat="false" ht="15" hidden="false" customHeight="false" outlineLevel="0" collapsed="false">
      <c r="B31610" s="47" t="s">
        <v>32638</v>
      </c>
    </row>
    <row r="31611" customFormat="false" ht="15" hidden="false" customHeight="false" outlineLevel="0" collapsed="false">
      <c r="B31611" s="47" t="s">
        <v>32639</v>
      </c>
    </row>
    <row r="31612" customFormat="false" ht="15" hidden="false" customHeight="false" outlineLevel="0" collapsed="false">
      <c r="B31612" s="47" t="s">
        <v>32640</v>
      </c>
    </row>
    <row r="31613" customFormat="false" ht="15" hidden="false" customHeight="false" outlineLevel="0" collapsed="false">
      <c r="B31613" s="47" t="s">
        <v>32641</v>
      </c>
    </row>
    <row r="31614" customFormat="false" ht="15" hidden="false" customHeight="false" outlineLevel="0" collapsed="false">
      <c r="B31614" s="47" t="s">
        <v>32642</v>
      </c>
    </row>
    <row r="31615" customFormat="false" ht="15" hidden="false" customHeight="false" outlineLevel="0" collapsed="false">
      <c r="B31615" s="47" t="s">
        <v>32643</v>
      </c>
    </row>
    <row r="31616" customFormat="false" ht="15" hidden="false" customHeight="false" outlineLevel="0" collapsed="false">
      <c r="B31616" s="47" t="s">
        <v>32644</v>
      </c>
    </row>
    <row r="31617" customFormat="false" ht="15" hidden="false" customHeight="false" outlineLevel="0" collapsed="false">
      <c r="B31617" s="47" t="s">
        <v>32645</v>
      </c>
    </row>
    <row r="31618" customFormat="false" ht="15" hidden="false" customHeight="false" outlineLevel="0" collapsed="false">
      <c r="B31618" s="47" t="s">
        <v>32646</v>
      </c>
    </row>
    <row r="31619" customFormat="false" ht="15" hidden="false" customHeight="false" outlineLevel="0" collapsed="false">
      <c r="B31619" s="47" t="s">
        <v>32647</v>
      </c>
    </row>
    <row r="31620" customFormat="false" ht="15" hidden="false" customHeight="false" outlineLevel="0" collapsed="false">
      <c r="B31620" s="47" t="s">
        <v>32648</v>
      </c>
    </row>
    <row r="31621" customFormat="false" ht="15" hidden="false" customHeight="false" outlineLevel="0" collapsed="false">
      <c r="B31621" s="47" t="s">
        <v>32649</v>
      </c>
    </row>
    <row r="31622" customFormat="false" ht="15" hidden="false" customHeight="false" outlineLevel="0" collapsed="false">
      <c r="B31622" s="47" t="s">
        <v>32650</v>
      </c>
    </row>
    <row r="31623" customFormat="false" ht="15" hidden="false" customHeight="false" outlineLevel="0" collapsed="false">
      <c r="B31623" s="47" t="s">
        <v>32651</v>
      </c>
    </row>
    <row r="31624" customFormat="false" ht="15" hidden="false" customHeight="false" outlineLevel="0" collapsed="false">
      <c r="B31624" s="47" t="s">
        <v>32652</v>
      </c>
    </row>
    <row r="31625" customFormat="false" ht="15" hidden="false" customHeight="false" outlineLevel="0" collapsed="false">
      <c r="B31625" s="47" t="s">
        <v>32653</v>
      </c>
    </row>
    <row r="31626" customFormat="false" ht="15" hidden="false" customHeight="false" outlineLevel="0" collapsed="false">
      <c r="B31626" s="47" t="s">
        <v>32654</v>
      </c>
    </row>
    <row r="31627" customFormat="false" ht="15" hidden="false" customHeight="false" outlineLevel="0" collapsed="false">
      <c r="B31627" s="47" t="s">
        <v>32655</v>
      </c>
    </row>
    <row r="31628" customFormat="false" ht="15" hidden="false" customHeight="false" outlineLevel="0" collapsed="false">
      <c r="B31628" s="47" t="s">
        <v>32656</v>
      </c>
    </row>
    <row r="31629" customFormat="false" ht="15" hidden="false" customHeight="false" outlineLevel="0" collapsed="false">
      <c r="B31629" s="47" t="s">
        <v>32657</v>
      </c>
    </row>
    <row r="31630" customFormat="false" ht="15" hidden="false" customHeight="false" outlineLevel="0" collapsed="false">
      <c r="B31630" s="47" t="s">
        <v>32658</v>
      </c>
    </row>
    <row r="31631" customFormat="false" ht="15" hidden="false" customHeight="false" outlineLevel="0" collapsed="false">
      <c r="B31631" s="47" t="s">
        <v>32659</v>
      </c>
    </row>
    <row r="31632" customFormat="false" ht="15" hidden="false" customHeight="false" outlineLevel="0" collapsed="false">
      <c r="B31632" s="47" t="s">
        <v>32660</v>
      </c>
    </row>
    <row r="31633" customFormat="false" ht="15" hidden="false" customHeight="false" outlineLevel="0" collapsed="false">
      <c r="B31633" s="47" t="s">
        <v>32661</v>
      </c>
    </row>
    <row r="31634" customFormat="false" ht="15" hidden="false" customHeight="false" outlineLevel="0" collapsed="false">
      <c r="B31634" s="47" t="s">
        <v>32662</v>
      </c>
    </row>
    <row r="31635" customFormat="false" ht="15" hidden="false" customHeight="false" outlineLevel="0" collapsed="false">
      <c r="B31635" s="47" t="s">
        <v>32663</v>
      </c>
    </row>
    <row r="31636" customFormat="false" ht="15" hidden="false" customHeight="false" outlineLevel="0" collapsed="false">
      <c r="B31636" s="47" t="s">
        <v>32664</v>
      </c>
    </row>
    <row r="31637" customFormat="false" ht="15" hidden="false" customHeight="false" outlineLevel="0" collapsed="false">
      <c r="B31637" s="47" t="s">
        <v>32665</v>
      </c>
    </row>
    <row r="31638" customFormat="false" ht="15" hidden="false" customHeight="false" outlineLevel="0" collapsed="false">
      <c r="B31638" s="47" t="s">
        <v>32666</v>
      </c>
    </row>
    <row r="31639" customFormat="false" ht="15" hidden="false" customHeight="false" outlineLevel="0" collapsed="false">
      <c r="B31639" s="47" t="s">
        <v>32667</v>
      </c>
    </row>
    <row r="31640" customFormat="false" ht="15" hidden="false" customHeight="false" outlineLevel="0" collapsed="false">
      <c r="B31640" s="47" t="s">
        <v>32668</v>
      </c>
    </row>
    <row r="31641" customFormat="false" ht="15" hidden="false" customHeight="false" outlineLevel="0" collapsed="false">
      <c r="B31641" s="47" t="s">
        <v>32669</v>
      </c>
    </row>
    <row r="31642" customFormat="false" ht="15" hidden="false" customHeight="false" outlineLevel="0" collapsed="false">
      <c r="B31642" s="47" t="s">
        <v>32670</v>
      </c>
    </row>
    <row r="31643" customFormat="false" ht="15" hidden="false" customHeight="false" outlineLevel="0" collapsed="false">
      <c r="B31643" s="47" t="s">
        <v>32671</v>
      </c>
    </row>
    <row r="31644" customFormat="false" ht="15" hidden="false" customHeight="false" outlineLevel="0" collapsed="false">
      <c r="B31644" s="47" t="s">
        <v>32672</v>
      </c>
    </row>
    <row r="31645" customFormat="false" ht="15" hidden="false" customHeight="false" outlineLevel="0" collapsed="false">
      <c r="B31645" s="47" t="s">
        <v>32673</v>
      </c>
    </row>
    <row r="31646" customFormat="false" ht="15" hidden="false" customHeight="false" outlineLevel="0" collapsed="false">
      <c r="B31646" s="47" t="s">
        <v>32674</v>
      </c>
    </row>
    <row r="31647" customFormat="false" ht="15" hidden="false" customHeight="false" outlineLevel="0" collapsed="false">
      <c r="B31647" s="47" t="s">
        <v>32675</v>
      </c>
    </row>
    <row r="31648" customFormat="false" ht="15" hidden="false" customHeight="false" outlineLevel="0" collapsed="false">
      <c r="B31648" s="47" t="s">
        <v>32676</v>
      </c>
    </row>
    <row r="31649" customFormat="false" ht="15" hidden="false" customHeight="false" outlineLevel="0" collapsed="false">
      <c r="B31649" s="47" t="s">
        <v>32677</v>
      </c>
    </row>
    <row r="31650" customFormat="false" ht="15" hidden="false" customHeight="false" outlineLevel="0" collapsed="false">
      <c r="B31650" s="47" t="s">
        <v>32678</v>
      </c>
    </row>
    <row r="31651" customFormat="false" ht="15" hidden="false" customHeight="false" outlineLevel="0" collapsed="false">
      <c r="B31651" s="47" t="s">
        <v>32679</v>
      </c>
    </row>
    <row r="31652" customFormat="false" ht="15" hidden="false" customHeight="false" outlineLevel="0" collapsed="false">
      <c r="B31652" s="47" t="s">
        <v>32680</v>
      </c>
    </row>
    <row r="31653" customFormat="false" ht="15" hidden="false" customHeight="false" outlineLevel="0" collapsed="false">
      <c r="B31653" s="47" t="s">
        <v>32681</v>
      </c>
    </row>
    <row r="31654" customFormat="false" ht="15" hidden="false" customHeight="false" outlineLevel="0" collapsed="false">
      <c r="B31654" s="47" t="s">
        <v>32682</v>
      </c>
    </row>
    <row r="31655" customFormat="false" ht="15" hidden="false" customHeight="false" outlineLevel="0" collapsed="false">
      <c r="B31655" s="47" t="s">
        <v>32683</v>
      </c>
    </row>
    <row r="31656" customFormat="false" ht="15" hidden="false" customHeight="false" outlineLevel="0" collapsed="false">
      <c r="B31656" s="47" t="s">
        <v>32684</v>
      </c>
    </row>
    <row r="31657" customFormat="false" ht="15" hidden="false" customHeight="false" outlineLevel="0" collapsed="false">
      <c r="B31657" s="47" t="s">
        <v>32685</v>
      </c>
    </row>
    <row r="31658" customFormat="false" ht="15" hidden="false" customHeight="false" outlineLevel="0" collapsed="false">
      <c r="B31658" s="47" t="s">
        <v>32686</v>
      </c>
    </row>
    <row r="31659" customFormat="false" ht="15" hidden="false" customHeight="false" outlineLevel="0" collapsed="false">
      <c r="B31659" s="47" t="s">
        <v>32687</v>
      </c>
    </row>
    <row r="31660" customFormat="false" ht="15" hidden="false" customHeight="false" outlineLevel="0" collapsed="false">
      <c r="B31660" s="47" t="s">
        <v>32688</v>
      </c>
    </row>
    <row r="31661" customFormat="false" ht="15" hidden="false" customHeight="false" outlineLevel="0" collapsed="false">
      <c r="B31661" s="47" t="s">
        <v>32689</v>
      </c>
    </row>
    <row r="31662" customFormat="false" ht="15" hidden="false" customHeight="false" outlineLevel="0" collapsed="false">
      <c r="B31662" s="47" t="s">
        <v>32690</v>
      </c>
    </row>
    <row r="31663" customFormat="false" ht="15" hidden="false" customHeight="false" outlineLevel="0" collapsed="false">
      <c r="B31663" s="47" t="s">
        <v>32691</v>
      </c>
    </row>
    <row r="31664" customFormat="false" ht="15" hidden="false" customHeight="false" outlineLevel="0" collapsed="false">
      <c r="B31664" s="47" t="s">
        <v>32692</v>
      </c>
    </row>
    <row r="31665" customFormat="false" ht="15" hidden="false" customHeight="false" outlineLevel="0" collapsed="false">
      <c r="B31665" s="47" t="s">
        <v>32693</v>
      </c>
    </row>
    <row r="31666" customFormat="false" ht="15" hidden="false" customHeight="false" outlineLevel="0" collapsed="false">
      <c r="B31666" s="47" t="s">
        <v>32694</v>
      </c>
    </row>
    <row r="31667" customFormat="false" ht="15" hidden="false" customHeight="false" outlineLevel="0" collapsed="false">
      <c r="B31667" s="47" t="s">
        <v>32695</v>
      </c>
    </row>
    <row r="31668" customFormat="false" ht="15" hidden="false" customHeight="false" outlineLevel="0" collapsed="false">
      <c r="B31668" s="47" t="s">
        <v>32696</v>
      </c>
    </row>
    <row r="31669" customFormat="false" ht="15" hidden="false" customHeight="false" outlineLevel="0" collapsed="false">
      <c r="B31669" s="47" t="s">
        <v>32697</v>
      </c>
    </row>
    <row r="31670" customFormat="false" ht="15" hidden="false" customHeight="false" outlineLevel="0" collapsed="false">
      <c r="B31670" s="47" t="s">
        <v>32698</v>
      </c>
    </row>
    <row r="31671" customFormat="false" ht="15" hidden="false" customHeight="false" outlineLevel="0" collapsed="false">
      <c r="B31671" s="47" t="s">
        <v>32699</v>
      </c>
    </row>
    <row r="31672" customFormat="false" ht="15" hidden="false" customHeight="false" outlineLevel="0" collapsed="false">
      <c r="B31672" s="47" t="s">
        <v>32700</v>
      </c>
    </row>
    <row r="31673" customFormat="false" ht="15" hidden="false" customHeight="false" outlineLevel="0" collapsed="false">
      <c r="B31673" s="47" t="s">
        <v>32701</v>
      </c>
    </row>
    <row r="31674" customFormat="false" ht="15" hidden="false" customHeight="false" outlineLevel="0" collapsed="false">
      <c r="B31674" s="47" t="s">
        <v>32702</v>
      </c>
    </row>
    <row r="31675" customFormat="false" ht="15" hidden="false" customHeight="false" outlineLevel="0" collapsed="false">
      <c r="B31675" s="47" t="s">
        <v>32703</v>
      </c>
    </row>
    <row r="31676" customFormat="false" ht="15" hidden="false" customHeight="false" outlineLevel="0" collapsed="false">
      <c r="B31676" s="47" t="s">
        <v>32704</v>
      </c>
    </row>
    <row r="31677" customFormat="false" ht="15" hidden="false" customHeight="false" outlineLevel="0" collapsed="false">
      <c r="B31677" s="47" t="s">
        <v>32705</v>
      </c>
    </row>
    <row r="31678" customFormat="false" ht="15" hidden="false" customHeight="false" outlineLevel="0" collapsed="false">
      <c r="B31678" s="47" t="s">
        <v>32706</v>
      </c>
    </row>
    <row r="31679" customFormat="false" ht="15" hidden="false" customHeight="false" outlineLevel="0" collapsed="false">
      <c r="B31679" s="47" t="s">
        <v>32707</v>
      </c>
    </row>
    <row r="31680" customFormat="false" ht="15" hidden="false" customHeight="false" outlineLevel="0" collapsed="false">
      <c r="B31680" s="47" t="s">
        <v>32708</v>
      </c>
    </row>
    <row r="31681" customFormat="false" ht="15" hidden="false" customHeight="false" outlineLevel="0" collapsed="false">
      <c r="B31681" s="47" t="s">
        <v>32709</v>
      </c>
    </row>
    <row r="31682" customFormat="false" ht="15" hidden="false" customHeight="false" outlineLevel="0" collapsed="false">
      <c r="B31682" s="47" t="s">
        <v>32710</v>
      </c>
    </row>
    <row r="31683" customFormat="false" ht="15" hidden="false" customHeight="false" outlineLevel="0" collapsed="false">
      <c r="B31683" s="47" t="s">
        <v>32711</v>
      </c>
    </row>
    <row r="31684" customFormat="false" ht="15" hidden="false" customHeight="false" outlineLevel="0" collapsed="false">
      <c r="B31684" s="47" t="s">
        <v>32712</v>
      </c>
    </row>
    <row r="31685" customFormat="false" ht="15" hidden="false" customHeight="false" outlineLevel="0" collapsed="false">
      <c r="B31685" s="47" t="s">
        <v>32713</v>
      </c>
    </row>
    <row r="31686" customFormat="false" ht="15" hidden="false" customHeight="false" outlineLevel="0" collapsed="false">
      <c r="B31686" s="47" t="s">
        <v>32714</v>
      </c>
    </row>
    <row r="31687" customFormat="false" ht="15" hidden="false" customHeight="false" outlineLevel="0" collapsed="false">
      <c r="B31687" s="47" t="s">
        <v>32715</v>
      </c>
    </row>
    <row r="31688" customFormat="false" ht="15" hidden="false" customHeight="false" outlineLevel="0" collapsed="false">
      <c r="B31688" s="47" t="s">
        <v>32716</v>
      </c>
    </row>
    <row r="31689" customFormat="false" ht="15" hidden="false" customHeight="false" outlineLevel="0" collapsed="false">
      <c r="B31689" s="47" t="s">
        <v>32717</v>
      </c>
    </row>
    <row r="31690" customFormat="false" ht="15" hidden="false" customHeight="false" outlineLevel="0" collapsed="false">
      <c r="B31690" s="47" t="s">
        <v>32718</v>
      </c>
    </row>
    <row r="31691" customFormat="false" ht="15" hidden="false" customHeight="false" outlineLevel="0" collapsed="false">
      <c r="B31691" s="47" t="s">
        <v>32719</v>
      </c>
    </row>
    <row r="31692" customFormat="false" ht="15" hidden="false" customHeight="false" outlineLevel="0" collapsed="false">
      <c r="B31692" s="47" t="s">
        <v>32720</v>
      </c>
    </row>
    <row r="31693" customFormat="false" ht="15" hidden="false" customHeight="false" outlineLevel="0" collapsed="false">
      <c r="B31693" s="47" t="s">
        <v>32721</v>
      </c>
    </row>
    <row r="31694" customFormat="false" ht="15" hidden="false" customHeight="false" outlineLevel="0" collapsed="false">
      <c r="B31694" s="47" t="s">
        <v>32722</v>
      </c>
    </row>
    <row r="31695" customFormat="false" ht="15" hidden="false" customHeight="false" outlineLevel="0" collapsed="false">
      <c r="B31695" s="47" t="s">
        <v>32723</v>
      </c>
    </row>
    <row r="31696" customFormat="false" ht="15" hidden="false" customHeight="false" outlineLevel="0" collapsed="false">
      <c r="B31696" s="47" t="s">
        <v>32724</v>
      </c>
    </row>
    <row r="31697" customFormat="false" ht="15" hidden="false" customHeight="false" outlineLevel="0" collapsed="false">
      <c r="B31697" s="47" t="s">
        <v>32725</v>
      </c>
    </row>
    <row r="31698" customFormat="false" ht="15" hidden="false" customHeight="false" outlineLevel="0" collapsed="false">
      <c r="B31698" s="47" t="s">
        <v>32726</v>
      </c>
    </row>
    <row r="31699" customFormat="false" ht="15" hidden="false" customHeight="false" outlineLevel="0" collapsed="false">
      <c r="B31699" s="47" t="s">
        <v>32727</v>
      </c>
    </row>
    <row r="31700" customFormat="false" ht="15" hidden="false" customHeight="false" outlineLevel="0" collapsed="false">
      <c r="B31700" s="47" t="s">
        <v>32728</v>
      </c>
    </row>
    <row r="31701" customFormat="false" ht="15" hidden="false" customHeight="false" outlineLevel="0" collapsed="false">
      <c r="B31701" s="47" t="s">
        <v>32729</v>
      </c>
    </row>
    <row r="31702" customFormat="false" ht="15" hidden="false" customHeight="false" outlineLevel="0" collapsed="false">
      <c r="B31702" s="47" t="s">
        <v>32730</v>
      </c>
    </row>
    <row r="31703" customFormat="false" ht="15" hidden="false" customHeight="false" outlineLevel="0" collapsed="false">
      <c r="B31703" s="47" t="s">
        <v>32731</v>
      </c>
    </row>
    <row r="31704" customFormat="false" ht="15" hidden="false" customHeight="false" outlineLevel="0" collapsed="false">
      <c r="B31704" s="47" t="s">
        <v>32732</v>
      </c>
    </row>
    <row r="31705" customFormat="false" ht="15" hidden="false" customHeight="false" outlineLevel="0" collapsed="false">
      <c r="B31705" s="47" t="s">
        <v>32733</v>
      </c>
    </row>
    <row r="31706" customFormat="false" ht="15" hidden="false" customHeight="false" outlineLevel="0" collapsed="false">
      <c r="B31706" s="47" t="s">
        <v>32734</v>
      </c>
    </row>
    <row r="31707" customFormat="false" ht="15" hidden="false" customHeight="false" outlineLevel="0" collapsed="false">
      <c r="B31707" s="47" t="s">
        <v>32735</v>
      </c>
    </row>
    <row r="31708" customFormat="false" ht="15" hidden="false" customHeight="false" outlineLevel="0" collapsed="false">
      <c r="B31708" s="47" t="s">
        <v>32736</v>
      </c>
    </row>
    <row r="31709" customFormat="false" ht="15" hidden="false" customHeight="false" outlineLevel="0" collapsed="false">
      <c r="B31709" s="47" t="s">
        <v>32737</v>
      </c>
    </row>
    <row r="31710" customFormat="false" ht="15" hidden="false" customHeight="false" outlineLevel="0" collapsed="false">
      <c r="B31710" s="47" t="s">
        <v>32738</v>
      </c>
    </row>
    <row r="31711" customFormat="false" ht="15" hidden="false" customHeight="false" outlineLevel="0" collapsed="false">
      <c r="B31711" s="47" t="s">
        <v>32739</v>
      </c>
    </row>
    <row r="31712" customFormat="false" ht="15" hidden="false" customHeight="false" outlineLevel="0" collapsed="false">
      <c r="B31712" s="47" t="s">
        <v>32740</v>
      </c>
    </row>
    <row r="31713" customFormat="false" ht="15" hidden="false" customHeight="false" outlineLevel="0" collapsed="false">
      <c r="B31713" s="47" t="s">
        <v>32741</v>
      </c>
    </row>
    <row r="31714" customFormat="false" ht="15" hidden="false" customHeight="false" outlineLevel="0" collapsed="false">
      <c r="B31714" s="47" t="s">
        <v>32742</v>
      </c>
    </row>
    <row r="31715" customFormat="false" ht="15" hidden="false" customHeight="false" outlineLevel="0" collapsed="false">
      <c r="B31715" s="47" t="s">
        <v>32743</v>
      </c>
    </row>
    <row r="31716" customFormat="false" ht="15" hidden="false" customHeight="false" outlineLevel="0" collapsed="false">
      <c r="B31716" s="47" t="s">
        <v>32744</v>
      </c>
    </row>
    <row r="31717" customFormat="false" ht="15" hidden="false" customHeight="false" outlineLevel="0" collapsed="false">
      <c r="B31717" s="47" t="s">
        <v>32745</v>
      </c>
    </row>
    <row r="31718" customFormat="false" ht="15" hidden="false" customHeight="false" outlineLevel="0" collapsed="false">
      <c r="B31718" s="47" t="s">
        <v>32746</v>
      </c>
    </row>
    <row r="31719" customFormat="false" ht="15" hidden="false" customHeight="false" outlineLevel="0" collapsed="false">
      <c r="B31719" s="47" t="s">
        <v>32747</v>
      </c>
    </row>
    <row r="31720" customFormat="false" ht="15" hidden="false" customHeight="false" outlineLevel="0" collapsed="false">
      <c r="B31720" s="47" t="s">
        <v>32748</v>
      </c>
    </row>
    <row r="31721" customFormat="false" ht="15" hidden="false" customHeight="false" outlineLevel="0" collapsed="false">
      <c r="B31721" s="47" t="s">
        <v>32749</v>
      </c>
    </row>
    <row r="31722" customFormat="false" ht="15" hidden="false" customHeight="false" outlineLevel="0" collapsed="false">
      <c r="B31722" s="47" t="s">
        <v>32750</v>
      </c>
    </row>
    <row r="31723" customFormat="false" ht="15" hidden="false" customHeight="false" outlineLevel="0" collapsed="false">
      <c r="B31723" s="47" t="s">
        <v>32751</v>
      </c>
    </row>
    <row r="31724" customFormat="false" ht="15" hidden="false" customHeight="false" outlineLevel="0" collapsed="false">
      <c r="B31724" s="47" t="s">
        <v>32752</v>
      </c>
    </row>
    <row r="31725" customFormat="false" ht="15" hidden="false" customHeight="false" outlineLevel="0" collapsed="false">
      <c r="B31725" s="47" t="s">
        <v>32753</v>
      </c>
    </row>
    <row r="31726" customFormat="false" ht="15" hidden="false" customHeight="false" outlineLevel="0" collapsed="false">
      <c r="B31726" s="47" t="s">
        <v>32754</v>
      </c>
    </row>
    <row r="31727" customFormat="false" ht="15" hidden="false" customHeight="false" outlineLevel="0" collapsed="false">
      <c r="B31727" s="47" t="s">
        <v>32755</v>
      </c>
    </row>
    <row r="31728" customFormat="false" ht="15" hidden="false" customHeight="false" outlineLevel="0" collapsed="false">
      <c r="B31728" s="47" t="s">
        <v>32756</v>
      </c>
    </row>
    <row r="31729" customFormat="false" ht="15" hidden="false" customHeight="false" outlineLevel="0" collapsed="false">
      <c r="B31729" s="47" t="s">
        <v>32757</v>
      </c>
    </row>
    <row r="31730" customFormat="false" ht="15" hidden="false" customHeight="false" outlineLevel="0" collapsed="false">
      <c r="B31730" s="47" t="s">
        <v>32758</v>
      </c>
    </row>
    <row r="31731" customFormat="false" ht="15" hidden="false" customHeight="false" outlineLevel="0" collapsed="false">
      <c r="B31731" s="47" t="s">
        <v>32759</v>
      </c>
    </row>
    <row r="31732" customFormat="false" ht="15" hidden="false" customHeight="false" outlineLevel="0" collapsed="false">
      <c r="B31732" s="47" t="s">
        <v>32760</v>
      </c>
    </row>
    <row r="31733" customFormat="false" ht="15" hidden="false" customHeight="false" outlineLevel="0" collapsed="false">
      <c r="B31733" s="47" t="s">
        <v>32761</v>
      </c>
    </row>
    <row r="31734" customFormat="false" ht="15" hidden="false" customHeight="false" outlineLevel="0" collapsed="false">
      <c r="B31734" s="47" t="s">
        <v>32762</v>
      </c>
    </row>
    <row r="31735" customFormat="false" ht="15" hidden="false" customHeight="false" outlineLevel="0" collapsed="false">
      <c r="B31735" s="47" t="s">
        <v>32763</v>
      </c>
    </row>
    <row r="31736" customFormat="false" ht="15" hidden="false" customHeight="false" outlineLevel="0" collapsed="false">
      <c r="B31736" s="47" t="s">
        <v>32764</v>
      </c>
    </row>
    <row r="31737" customFormat="false" ht="15" hidden="false" customHeight="false" outlineLevel="0" collapsed="false">
      <c r="B31737" s="47" t="s">
        <v>32765</v>
      </c>
    </row>
    <row r="31738" customFormat="false" ht="15" hidden="false" customHeight="false" outlineLevel="0" collapsed="false">
      <c r="B31738" s="47" t="s">
        <v>32766</v>
      </c>
    </row>
    <row r="31739" customFormat="false" ht="15" hidden="false" customHeight="false" outlineLevel="0" collapsed="false">
      <c r="B31739" s="47" t="s">
        <v>32767</v>
      </c>
    </row>
    <row r="31740" customFormat="false" ht="15" hidden="false" customHeight="false" outlineLevel="0" collapsed="false">
      <c r="B31740" s="47" t="s">
        <v>32768</v>
      </c>
    </row>
    <row r="31741" customFormat="false" ht="15" hidden="false" customHeight="false" outlineLevel="0" collapsed="false">
      <c r="B31741" s="47" t="s">
        <v>32769</v>
      </c>
    </row>
    <row r="31742" customFormat="false" ht="15" hidden="false" customHeight="false" outlineLevel="0" collapsed="false">
      <c r="B31742" s="47" t="s">
        <v>32770</v>
      </c>
    </row>
    <row r="31743" customFormat="false" ht="15" hidden="false" customHeight="false" outlineLevel="0" collapsed="false">
      <c r="B31743" s="47" t="s">
        <v>32771</v>
      </c>
    </row>
    <row r="31744" customFormat="false" ht="15" hidden="false" customHeight="false" outlineLevel="0" collapsed="false">
      <c r="B31744" s="47" t="s">
        <v>32772</v>
      </c>
    </row>
    <row r="31745" customFormat="false" ht="15" hidden="false" customHeight="false" outlineLevel="0" collapsed="false">
      <c r="B31745" s="47" t="s">
        <v>32773</v>
      </c>
    </row>
    <row r="31746" customFormat="false" ht="15" hidden="false" customHeight="false" outlineLevel="0" collapsed="false">
      <c r="B31746" s="47" t="s">
        <v>32774</v>
      </c>
    </row>
    <row r="31747" customFormat="false" ht="15" hidden="false" customHeight="false" outlineLevel="0" collapsed="false">
      <c r="B31747" s="47" t="s">
        <v>32775</v>
      </c>
    </row>
    <row r="31748" customFormat="false" ht="15" hidden="false" customHeight="false" outlineLevel="0" collapsed="false">
      <c r="B31748" s="47" t="s">
        <v>32776</v>
      </c>
    </row>
    <row r="31749" customFormat="false" ht="15" hidden="false" customHeight="false" outlineLevel="0" collapsed="false">
      <c r="B31749" s="47" t="s">
        <v>32777</v>
      </c>
    </row>
    <row r="31750" customFormat="false" ht="15" hidden="false" customHeight="false" outlineLevel="0" collapsed="false">
      <c r="B31750" s="47" t="s">
        <v>32778</v>
      </c>
    </row>
    <row r="31751" customFormat="false" ht="15" hidden="false" customHeight="false" outlineLevel="0" collapsed="false">
      <c r="B31751" s="47" t="s">
        <v>32779</v>
      </c>
    </row>
    <row r="31752" customFormat="false" ht="15" hidden="false" customHeight="false" outlineLevel="0" collapsed="false">
      <c r="B31752" s="47" t="s">
        <v>32780</v>
      </c>
    </row>
    <row r="31753" customFormat="false" ht="15" hidden="false" customHeight="false" outlineLevel="0" collapsed="false">
      <c r="B31753" s="47" t="s">
        <v>32781</v>
      </c>
    </row>
    <row r="31754" customFormat="false" ht="15" hidden="false" customHeight="false" outlineLevel="0" collapsed="false">
      <c r="B31754" s="47" t="s">
        <v>32782</v>
      </c>
    </row>
    <row r="31755" customFormat="false" ht="15" hidden="false" customHeight="false" outlineLevel="0" collapsed="false">
      <c r="B31755" s="47" t="s">
        <v>32783</v>
      </c>
    </row>
    <row r="31756" customFormat="false" ht="15" hidden="false" customHeight="false" outlineLevel="0" collapsed="false">
      <c r="B31756" s="47" t="s">
        <v>32784</v>
      </c>
    </row>
    <row r="31757" customFormat="false" ht="15" hidden="false" customHeight="false" outlineLevel="0" collapsed="false">
      <c r="B31757" s="47" t="s">
        <v>32785</v>
      </c>
    </row>
    <row r="31758" customFormat="false" ht="15" hidden="false" customHeight="false" outlineLevel="0" collapsed="false">
      <c r="B31758" s="47" t="s">
        <v>32786</v>
      </c>
    </row>
    <row r="31759" customFormat="false" ht="15" hidden="false" customHeight="false" outlineLevel="0" collapsed="false">
      <c r="B31759" s="47" t="s">
        <v>32787</v>
      </c>
    </row>
    <row r="31760" customFormat="false" ht="15" hidden="false" customHeight="false" outlineLevel="0" collapsed="false">
      <c r="B31760" s="47" t="s">
        <v>32788</v>
      </c>
    </row>
    <row r="31761" customFormat="false" ht="15" hidden="false" customHeight="false" outlineLevel="0" collapsed="false">
      <c r="B31761" s="47" t="s">
        <v>32789</v>
      </c>
    </row>
    <row r="31762" customFormat="false" ht="15" hidden="false" customHeight="false" outlineLevel="0" collapsed="false">
      <c r="B31762" s="47" t="s">
        <v>32790</v>
      </c>
    </row>
    <row r="31763" customFormat="false" ht="15" hidden="false" customHeight="false" outlineLevel="0" collapsed="false">
      <c r="B31763" s="47" t="s">
        <v>32791</v>
      </c>
    </row>
    <row r="31764" customFormat="false" ht="15" hidden="false" customHeight="false" outlineLevel="0" collapsed="false">
      <c r="B31764" s="47" t="s">
        <v>32792</v>
      </c>
    </row>
    <row r="31765" customFormat="false" ht="15" hidden="false" customHeight="false" outlineLevel="0" collapsed="false">
      <c r="B31765" s="47" t="s">
        <v>32793</v>
      </c>
    </row>
    <row r="31766" customFormat="false" ht="15" hidden="false" customHeight="false" outlineLevel="0" collapsed="false">
      <c r="B31766" s="47" t="s">
        <v>32794</v>
      </c>
    </row>
    <row r="31767" customFormat="false" ht="15" hidden="false" customHeight="false" outlineLevel="0" collapsed="false">
      <c r="B31767" s="47" t="s">
        <v>32795</v>
      </c>
    </row>
    <row r="31768" customFormat="false" ht="15" hidden="false" customHeight="false" outlineLevel="0" collapsed="false">
      <c r="B31768" s="47" t="s">
        <v>32796</v>
      </c>
    </row>
    <row r="31769" customFormat="false" ht="15" hidden="false" customHeight="false" outlineLevel="0" collapsed="false">
      <c r="B31769" s="47" t="s">
        <v>32797</v>
      </c>
    </row>
    <row r="31770" customFormat="false" ht="15" hidden="false" customHeight="false" outlineLevel="0" collapsed="false">
      <c r="B31770" s="47" t="s">
        <v>32798</v>
      </c>
    </row>
    <row r="31771" customFormat="false" ht="15" hidden="false" customHeight="false" outlineLevel="0" collapsed="false">
      <c r="B31771" s="47" t="s">
        <v>32799</v>
      </c>
    </row>
    <row r="31772" customFormat="false" ht="15" hidden="false" customHeight="false" outlineLevel="0" collapsed="false">
      <c r="B31772" s="47" t="s">
        <v>32800</v>
      </c>
    </row>
    <row r="31773" customFormat="false" ht="15" hidden="false" customHeight="false" outlineLevel="0" collapsed="false">
      <c r="B31773" s="47" t="s">
        <v>32801</v>
      </c>
    </row>
    <row r="31774" customFormat="false" ht="15" hidden="false" customHeight="false" outlineLevel="0" collapsed="false">
      <c r="B31774" s="47" t="s">
        <v>32802</v>
      </c>
    </row>
    <row r="31775" customFormat="false" ht="15" hidden="false" customHeight="false" outlineLevel="0" collapsed="false">
      <c r="B31775" s="47" t="s">
        <v>32803</v>
      </c>
    </row>
    <row r="31776" customFormat="false" ht="15" hidden="false" customHeight="false" outlineLevel="0" collapsed="false">
      <c r="B31776" s="47" t="s">
        <v>32804</v>
      </c>
    </row>
    <row r="31777" customFormat="false" ht="15" hidden="false" customHeight="false" outlineLevel="0" collapsed="false">
      <c r="B31777" s="47" t="s">
        <v>32805</v>
      </c>
    </row>
    <row r="31778" customFormat="false" ht="15" hidden="false" customHeight="false" outlineLevel="0" collapsed="false">
      <c r="B31778" s="47" t="s">
        <v>32806</v>
      </c>
    </row>
    <row r="31779" customFormat="false" ht="15" hidden="false" customHeight="false" outlineLevel="0" collapsed="false">
      <c r="B31779" s="47" t="s">
        <v>32807</v>
      </c>
    </row>
    <row r="31780" customFormat="false" ht="15" hidden="false" customHeight="false" outlineLevel="0" collapsed="false">
      <c r="B31780" s="47" t="s">
        <v>32808</v>
      </c>
    </row>
    <row r="31781" customFormat="false" ht="15" hidden="false" customHeight="false" outlineLevel="0" collapsed="false">
      <c r="B31781" s="47" t="s">
        <v>32809</v>
      </c>
    </row>
    <row r="31782" customFormat="false" ht="15" hidden="false" customHeight="false" outlineLevel="0" collapsed="false">
      <c r="B31782" s="47" t="s">
        <v>32810</v>
      </c>
    </row>
    <row r="31783" customFormat="false" ht="15" hidden="false" customHeight="false" outlineLevel="0" collapsed="false">
      <c r="B31783" s="47" t="s">
        <v>32811</v>
      </c>
    </row>
    <row r="31784" customFormat="false" ht="15" hidden="false" customHeight="false" outlineLevel="0" collapsed="false">
      <c r="B31784" s="47" t="s">
        <v>32812</v>
      </c>
    </row>
    <row r="31785" customFormat="false" ht="15" hidden="false" customHeight="false" outlineLevel="0" collapsed="false">
      <c r="B31785" s="47" t="s">
        <v>32813</v>
      </c>
    </row>
    <row r="31786" customFormat="false" ht="15" hidden="false" customHeight="false" outlineLevel="0" collapsed="false">
      <c r="B31786" s="47" t="s">
        <v>32814</v>
      </c>
    </row>
    <row r="31787" customFormat="false" ht="15" hidden="false" customHeight="false" outlineLevel="0" collapsed="false">
      <c r="B31787" s="47" t="s">
        <v>32815</v>
      </c>
    </row>
    <row r="31788" customFormat="false" ht="15" hidden="false" customHeight="false" outlineLevel="0" collapsed="false">
      <c r="B31788" s="47" t="s">
        <v>32816</v>
      </c>
    </row>
    <row r="31789" customFormat="false" ht="15" hidden="false" customHeight="false" outlineLevel="0" collapsed="false">
      <c r="B31789" s="47" t="s">
        <v>32817</v>
      </c>
    </row>
    <row r="31790" customFormat="false" ht="15" hidden="false" customHeight="false" outlineLevel="0" collapsed="false">
      <c r="B31790" s="47" t="s">
        <v>32818</v>
      </c>
    </row>
    <row r="31791" customFormat="false" ht="15" hidden="false" customHeight="false" outlineLevel="0" collapsed="false">
      <c r="B31791" s="47" t="s">
        <v>32819</v>
      </c>
    </row>
    <row r="31792" customFormat="false" ht="15" hidden="false" customHeight="false" outlineLevel="0" collapsed="false">
      <c r="B31792" s="47" t="s">
        <v>32820</v>
      </c>
    </row>
    <row r="31793" customFormat="false" ht="15" hidden="false" customHeight="false" outlineLevel="0" collapsed="false">
      <c r="B31793" s="47" t="s">
        <v>32821</v>
      </c>
    </row>
    <row r="31794" customFormat="false" ht="15" hidden="false" customHeight="false" outlineLevel="0" collapsed="false">
      <c r="B31794" s="47" t="s">
        <v>32822</v>
      </c>
    </row>
    <row r="31795" customFormat="false" ht="15" hidden="false" customHeight="false" outlineLevel="0" collapsed="false">
      <c r="B31795" s="47" t="s">
        <v>32823</v>
      </c>
    </row>
    <row r="31796" customFormat="false" ht="15" hidden="false" customHeight="false" outlineLevel="0" collapsed="false">
      <c r="B31796" s="47" t="s">
        <v>32824</v>
      </c>
    </row>
    <row r="31797" customFormat="false" ht="15" hidden="false" customHeight="false" outlineLevel="0" collapsed="false">
      <c r="B31797" s="47" t="s">
        <v>32825</v>
      </c>
    </row>
    <row r="31798" customFormat="false" ht="15" hidden="false" customHeight="false" outlineLevel="0" collapsed="false">
      <c r="B31798" s="47" t="s">
        <v>32826</v>
      </c>
    </row>
    <row r="31799" customFormat="false" ht="15" hidden="false" customHeight="false" outlineLevel="0" collapsed="false">
      <c r="B31799" s="47" t="s">
        <v>32827</v>
      </c>
    </row>
    <row r="31800" customFormat="false" ht="15" hidden="false" customHeight="false" outlineLevel="0" collapsed="false">
      <c r="B31800" s="47" t="s">
        <v>32828</v>
      </c>
    </row>
    <row r="31801" customFormat="false" ht="15" hidden="false" customHeight="false" outlineLevel="0" collapsed="false">
      <c r="B31801" s="47" t="s">
        <v>32829</v>
      </c>
    </row>
    <row r="31802" customFormat="false" ht="15" hidden="false" customHeight="false" outlineLevel="0" collapsed="false">
      <c r="B31802" s="47" t="s">
        <v>32830</v>
      </c>
    </row>
    <row r="31803" customFormat="false" ht="15" hidden="false" customHeight="false" outlineLevel="0" collapsed="false">
      <c r="B31803" s="47" t="s">
        <v>32831</v>
      </c>
    </row>
    <row r="31804" customFormat="false" ht="15" hidden="false" customHeight="false" outlineLevel="0" collapsed="false">
      <c r="B31804" s="47" t="s">
        <v>32832</v>
      </c>
    </row>
    <row r="31805" customFormat="false" ht="15" hidden="false" customHeight="false" outlineLevel="0" collapsed="false">
      <c r="B31805" s="47" t="s">
        <v>32833</v>
      </c>
    </row>
    <row r="31806" customFormat="false" ht="15" hidden="false" customHeight="false" outlineLevel="0" collapsed="false">
      <c r="B31806" s="47" t="s">
        <v>32834</v>
      </c>
    </row>
    <row r="31807" customFormat="false" ht="15" hidden="false" customHeight="false" outlineLevel="0" collapsed="false">
      <c r="B31807" s="47" t="s">
        <v>32835</v>
      </c>
    </row>
    <row r="31808" customFormat="false" ht="15" hidden="false" customHeight="false" outlineLevel="0" collapsed="false">
      <c r="B31808" s="47" t="s">
        <v>32836</v>
      </c>
    </row>
    <row r="31809" customFormat="false" ht="15" hidden="false" customHeight="false" outlineLevel="0" collapsed="false">
      <c r="B31809" s="47" t="s">
        <v>32837</v>
      </c>
    </row>
    <row r="31810" customFormat="false" ht="15" hidden="false" customHeight="false" outlineLevel="0" collapsed="false">
      <c r="B31810" s="47" t="s">
        <v>32838</v>
      </c>
    </row>
    <row r="31811" customFormat="false" ht="15" hidden="false" customHeight="false" outlineLevel="0" collapsed="false">
      <c r="B31811" s="47" t="s">
        <v>32839</v>
      </c>
    </row>
    <row r="31812" customFormat="false" ht="15" hidden="false" customHeight="false" outlineLevel="0" collapsed="false">
      <c r="B31812" s="47" t="s">
        <v>32840</v>
      </c>
    </row>
    <row r="31813" customFormat="false" ht="15" hidden="false" customHeight="false" outlineLevel="0" collapsed="false">
      <c r="B31813" s="47" t="s">
        <v>32841</v>
      </c>
    </row>
    <row r="31814" customFormat="false" ht="15" hidden="false" customHeight="false" outlineLevel="0" collapsed="false">
      <c r="B31814" s="47" t="s">
        <v>32842</v>
      </c>
    </row>
    <row r="31815" customFormat="false" ht="15" hidden="false" customHeight="false" outlineLevel="0" collapsed="false">
      <c r="B31815" s="47" t="s">
        <v>32843</v>
      </c>
    </row>
    <row r="31816" customFormat="false" ht="15" hidden="false" customHeight="false" outlineLevel="0" collapsed="false">
      <c r="B31816" s="47" t="s">
        <v>32844</v>
      </c>
    </row>
    <row r="31817" customFormat="false" ht="15" hidden="false" customHeight="false" outlineLevel="0" collapsed="false">
      <c r="B31817" s="47" t="s">
        <v>32845</v>
      </c>
    </row>
    <row r="31818" customFormat="false" ht="15" hidden="false" customHeight="false" outlineLevel="0" collapsed="false">
      <c r="B31818" s="47" t="s">
        <v>32846</v>
      </c>
    </row>
    <row r="31819" customFormat="false" ht="15" hidden="false" customHeight="false" outlineLevel="0" collapsed="false">
      <c r="B31819" s="47" t="s">
        <v>32847</v>
      </c>
    </row>
    <row r="31820" customFormat="false" ht="15" hidden="false" customHeight="false" outlineLevel="0" collapsed="false">
      <c r="B31820" s="47" t="s">
        <v>32848</v>
      </c>
    </row>
    <row r="31821" customFormat="false" ht="15" hidden="false" customHeight="false" outlineLevel="0" collapsed="false">
      <c r="B31821" s="47" t="s">
        <v>32849</v>
      </c>
    </row>
    <row r="31822" customFormat="false" ht="15" hidden="false" customHeight="false" outlineLevel="0" collapsed="false">
      <c r="B31822" s="47" t="s">
        <v>32850</v>
      </c>
    </row>
    <row r="31823" customFormat="false" ht="15" hidden="false" customHeight="false" outlineLevel="0" collapsed="false">
      <c r="B31823" s="47" t="s">
        <v>32851</v>
      </c>
    </row>
    <row r="31824" customFormat="false" ht="15" hidden="false" customHeight="false" outlineLevel="0" collapsed="false">
      <c r="B31824" s="47" t="s">
        <v>32852</v>
      </c>
    </row>
    <row r="31825" customFormat="false" ht="15" hidden="false" customHeight="false" outlineLevel="0" collapsed="false">
      <c r="B31825" s="47" t="s">
        <v>32853</v>
      </c>
    </row>
    <row r="31826" customFormat="false" ht="15" hidden="false" customHeight="false" outlineLevel="0" collapsed="false">
      <c r="B31826" s="47" t="s">
        <v>32854</v>
      </c>
    </row>
    <row r="31827" customFormat="false" ht="15" hidden="false" customHeight="false" outlineLevel="0" collapsed="false">
      <c r="B31827" s="47" t="s">
        <v>32855</v>
      </c>
    </row>
    <row r="31828" customFormat="false" ht="15" hidden="false" customHeight="false" outlineLevel="0" collapsed="false">
      <c r="B31828" s="47" t="s">
        <v>32856</v>
      </c>
    </row>
    <row r="31829" customFormat="false" ht="15" hidden="false" customHeight="false" outlineLevel="0" collapsed="false">
      <c r="B31829" s="47" t="s">
        <v>32857</v>
      </c>
    </row>
    <row r="31830" customFormat="false" ht="15" hidden="false" customHeight="false" outlineLevel="0" collapsed="false">
      <c r="B31830" s="47" t="s">
        <v>32858</v>
      </c>
    </row>
    <row r="31831" customFormat="false" ht="15" hidden="false" customHeight="false" outlineLevel="0" collapsed="false">
      <c r="B31831" s="47" t="s">
        <v>32859</v>
      </c>
    </row>
    <row r="31832" customFormat="false" ht="15" hidden="false" customHeight="false" outlineLevel="0" collapsed="false">
      <c r="B31832" s="47" t="s">
        <v>32860</v>
      </c>
    </row>
    <row r="31833" customFormat="false" ht="15" hidden="false" customHeight="false" outlineLevel="0" collapsed="false">
      <c r="B31833" s="47" t="s">
        <v>32861</v>
      </c>
    </row>
    <row r="31834" customFormat="false" ht="15" hidden="false" customHeight="false" outlineLevel="0" collapsed="false">
      <c r="B31834" s="47" t="s">
        <v>32862</v>
      </c>
    </row>
    <row r="31835" customFormat="false" ht="15" hidden="false" customHeight="false" outlineLevel="0" collapsed="false">
      <c r="B31835" s="47" t="s">
        <v>32863</v>
      </c>
    </row>
    <row r="31836" customFormat="false" ht="15" hidden="false" customHeight="false" outlineLevel="0" collapsed="false">
      <c r="B31836" s="47" t="s">
        <v>32864</v>
      </c>
    </row>
    <row r="31837" customFormat="false" ht="15" hidden="false" customHeight="false" outlineLevel="0" collapsed="false">
      <c r="B31837" s="47" t="s">
        <v>32865</v>
      </c>
    </row>
    <row r="31838" customFormat="false" ht="15" hidden="false" customHeight="false" outlineLevel="0" collapsed="false">
      <c r="B31838" s="47" t="s">
        <v>32866</v>
      </c>
    </row>
    <row r="31839" customFormat="false" ht="15" hidden="false" customHeight="false" outlineLevel="0" collapsed="false">
      <c r="B31839" s="47" t="s">
        <v>32867</v>
      </c>
    </row>
    <row r="31840" customFormat="false" ht="15" hidden="false" customHeight="false" outlineLevel="0" collapsed="false">
      <c r="B31840" s="47" t="s">
        <v>32868</v>
      </c>
    </row>
    <row r="31841" customFormat="false" ht="15" hidden="false" customHeight="false" outlineLevel="0" collapsed="false">
      <c r="B31841" s="47" t="s">
        <v>32869</v>
      </c>
    </row>
    <row r="31842" customFormat="false" ht="15" hidden="false" customHeight="false" outlineLevel="0" collapsed="false">
      <c r="B31842" s="47" t="s">
        <v>32870</v>
      </c>
    </row>
    <row r="31843" customFormat="false" ht="15" hidden="false" customHeight="false" outlineLevel="0" collapsed="false">
      <c r="B31843" s="47" t="s">
        <v>32871</v>
      </c>
    </row>
    <row r="31844" customFormat="false" ht="15" hidden="false" customHeight="false" outlineLevel="0" collapsed="false">
      <c r="B31844" s="47" t="s">
        <v>32872</v>
      </c>
    </row>
    <row r="31845" customFormat="false" ht="15" hidden="false" customHeight="false" outlineLevel="0" collapsed="false">
      <c r="B31845" s="47" t="s">
        <v>32873</v>
      </c>
    </row>
    <row r="31846" customFormat="false" ht="15" hidden="false" customHeight="false" outlineLevel="0" collapsed="false">
      <c r="B31846" s="47" t="s">
        <v>32874</v>
      </c>
    </row>
    <row r="31847" customFormat="false" ht="15" hidden="false" customHeight="false" outlineLevel="0" collapsed="false">
      <c r="B31847" s="47" t="s">
        <v>32875</v>
      </c>
    </row>
    <row r="31848" customFormat="false" ht="15" hidden="false" customHeight="false" outlineLevel="0" collapsed="false">
      <c r="B31848" s="47" t="s">
        <v>32876</v>
      </c>
    </row>
    <row r="31849" customFormat="false" ht="15" hidden="false" customHeight="false" outlineLevel="0" collapsed="false">
      <c r="B31849" s="47" t="s">
        <v>32877</v>
      </c>
    </row>
    <row r="31850" customFormat="false" ht="15" hidden="false" customHeight="false" outlineLevel="0" collapsed="false">
      <c r="B31850" s="47" t="s">
        <v>32878</v>
      </c>
    </row>
    <row r="31851" customFormat="false" ht="15" hidden="false" customHeight="false" outlineLevel="0" collapsed="false">
      <c r="B31851" s="47" t="s">
        <v>32879</v>
      </c>
    </row>
    <row r="31852" customFormat="false" ht="15" hidden="false" customHeight="false" outlineLevel="0" collapsed="false">
      <c r="B31852" s="47" t="s">
        <v>32880</v>
      </c>
    </row>
    <row r="31853" customFormat="false" ht="15" hidden="false" customHeight="false" outlineLevel="0" collapsed="false">
      <c r="B31853" s="47" t="s">
        <v>32881</v>
      </c>
    </row>
    <row r="31854" customFormat="false" ht="15" hidden="false" customHeight="false" outlineLevel="0" collapsed="false">
      <c r="B31854" s="47" t="s">
        <v>32882</v>
      </c>
    </row>
    <row r="31855" customFormat="false" ht="15" hidden="false" customHeight="false" outlineLevel="0" collapsed="false">
      <c r="B31855" s="47" t="s">
        <v>32883</v>
      </c>
    </row>
    <row r="31856" customFormat="false" ht="15" hidden="false" customHeight="false" outlineLevel="0" collapsed="false">
      <c r="B31856" s="47" t="s">
        <v>32884</v>
      </c>
    </row>
    <row r="31857" customFormat="false" ht="15" hidden="false" customHeight="false" outlineLevel="0" collapsed="false">
      <c r="B31857" s="47" t="s">
        <v>32885</v>
      </c>
    </row>
    <row r="31858" customFormat="false" ht="15" hidden="false" customHeight="false" outlineLevel="0" collapsed="false">
      <c r="B31858" s="47" t="s">
        <v>32886</v>
      </c>
    </row>
    <row r="31859" customFormat="false" ht="15" hidden="false" customHeight="false" outlineLevel="0" collapsed="false">
      <c r="B31859" s="47" t="s">
        <v>32887</v>
      </c>
    </row>
    <row r="31860" customFormat="false" ht="15" hidden="false" customHeight="false" outlineLevel="0" collapsed="false">
      <c r="B31860" s="47" t="s">
        <v>32888</v>
      </c>
    </row>
    <row r="31861" customFormat="false" ht="15" hidden="false" customHeight="false" outlineLevel="0" collapsed="false">
      <c r="B31861" s="47" t="s">
        <v>32889</v>
      </c>
    </row>
    <row r="31862" customFormat="false" ht="15" hidden="false" customHeight="false" outlineLevel="0" collapsed="false">
      <c r="B31862" s="47" t="s">
        <v>32890</v>
      </c>
    </row>
    <row r="31863" customFormat="false" ht="15" hidden="false" customHeight="false" outlineLevel="0" collapsed="false">
      <c r="B31863" s="47" t="s">
        <v>32891</v>
      </c>
    </row>
    <row r="31864" customFormat="false" ht="15" hidden="false" customHeight="false" outlineLevel="0" collapsed="false">
      <c r="B31864" s="47" t="s">
        <v>32892</v>
      </c>
    </row>
    <row r="31865" customFormat="false" ht="15" hidden="false" customHeight="false" outlineLevel="0" collapsed="false">
      <c r="B31865" s="47" t="s">
        <v>32893</v>
      </c>
    </row>
    <row r="31866" customFormat="false" ht="15" hidden="false" customHeight="false" outlineLevel="0" collapsed="false">
      <c r="B31866" s="47" t="s">
        <v>32894</v>
      </c>
    </row>
    <row r="31867" customFormat="false" ht="15" hidden="false" customHeight="false" outlineLevel="0" collapsed="false">
      <c r="B31867" s="47" t="s">
        <v>32895</v>
      </c>
    </row>
    <row r="31868" customFormat="false" ht="15" hidden="false" customHeight="false" outlineLevel="0" collapsed="false">
      <c r="B31868" s="47" t="s">
        <v>32896</v>
      </c>
    </row>
    <row r="31869" customFormat="false" ht="15" hidden="false" customHeight="false" outlineLevel="0" collapsed="false">
      <c r="B31869" s="47" t="s">
        <v>32897</v>
      </c>
    </row>
    <row r="31870" customFormat="false" ht="15" hidden="false" customHeight="false" outlineLevel="0" collapsed="false">
      <c r="B31870" s="47" t="s">
        <v>32898</v>
      </c>
    </row>
    <row r="31871" customFormat="false" ht="15" hidden="false" customHeight="false" outlineLevel="0" collapsed="false">
      <c r="B31871" s="47" t="s">
        <v>32899</v>
      </c>
    </row>
    <row r="31872" customFormat="false" ht="15" hidden="false" customHeight="false" outlineLevel="0" collapsed="false">
      <c r="B31872" s="47" t="s">
        <v>32900</v>
      </c>
    </row>
    <row r="31873" customFormat="false" ht="15" hidden="false" customHeight="false" outlineLevel="0" collapsed="false">
      <c r="B31873" s="47" t="s">
        <v>32901</v>
      </c>
    </row>
    <row r="31874" customFormat="false" ht="15" hidden="false" customHeight="false" outlineLevel="0" collapsed="false">
      <c r="B31874" s="47" t="s">
        <v>32902</v>
      </c>
    </row>
    <row r="31875" customFormat="false" ht="15" hidden="false" customHeight="false" outlineLevel="0" collapsed="false">
      <c r="B31875" s="47" t="s">
        <v>32903</v>
      </c>
    </row>
    <row r="31876" customFormat="false" ht="15" hidden="false" customHeight="false" outlineLevel="0" collapsed="false">
      <c r="B31876" s="47" t="s">
        <v>32904</v>
      </c>
    </row>
    <row r="31877" customFormat="false" ht="15" hidden="false" customHeight="false" outlineLevel="0" collapsed="false">
      <c r="B31877" s="47" t="s">
        <v>32905</v>
      </c>
    </row>
    <row r="31878" customFormat="false" ht="15" hidden="false" customHeight="false" outlineLevel="0" collapsed="false">
      <c r="B31878" s="47" t="s">
        <v>32906</v>
      </c>
    </row>
    <row r="31879" customFormat="false" ht="15" hidden="false" customHeight="false" outlineLevel="0" collapsed="false">
      <c r="B31879" s="47" t="s">
        <v>32907</v>
      </c>
    </row>
    <row r="31880" customFormat="false" ht="15" hidden="false" customHeight="false" outlineLevel="0" collapsed="false">
      <c r="B31880" s="47" t="s">
        <v>32908</v>
      </c>
    </row>
    <row r="31881" customFormat="false" ht="15" hidden="false" customHeight="false" outlineLevel="0" collapsed="false">
      <c r="B31881" s="47" t="s">
        <v>32909</v>
      </c>
    </row>
    <row r="31882" customFormat="false" ht="15" hidden="false" customHeight="false" outlineLevel="0" collapsed="false">
      <c r="B31882" s="47" t="s">
        <v>32910</v>
      </c>
    </row>
    <row r="31883" customFormat="false" ht="15" hidden="false" customHeight="false" outlineLevel="0" collapsed="false">
      <c r="B31883" s="47" t="s">
        <v>32911</v>
      </c>
    </row>
    <row r="31884" customFormat="false" ht="15" hidden="false" customHeight="false" outlineLevel="0" collapsed="false">
      <c r="B31884" s="47" t="s">
        <v>32912</v>
      </c>
    </row>
    <row r="31885" customFormat="false" ht="15" hidden="false" customHeight="false" outlineLevel="0" collapsed="false">
      <c r="B31885" s="47" t="s">
        <v>32913</v>
      </c>
    </row>
    <row r="31886" customFormat="false" ht="15" hidden="false" customHeight="false" outlineLevel="0" collapsed="false">
      <c r="B31886" s="47" t="s">
        <v>32914</v>
      </c>
    </row>
    <row r="31887" customFormat="false" ht="15" hidden="false" customHeight="false" outlineLevel="0" collapsed="false">
      <c r="B31887" s="47" t="s">
        <v>32915</v>
      </c>
    </row>
    <row r="31888" customFormat="false" ht="15" hidden="false" customHeight="false" outlineLevel="0" collapsed="false">
      <c r="B31888" s="47" t="s">
        <v>32916</v>
      </c>
    </row>
    <row r="31889" customFormat="false" ht="15" hidden="false" customHeight="false" outlineLevel="0" collapsed="false">
      <c r="B31889" s="47" t="s">
        <v>32917</v>
      </c>
    </row>
    <row r="31890" customFormat="false" ht="15" hidden="false" customHeight="false" outlineLevel="0" collapsed="false">
      <c r="B31890" s="47" t="s">
        <v>32918</v>
      </c>
    </row>
    <row r="31891" customFormat="false" ht="15" hidden="false" customHeight="false" outlineLevel="0" collapsed="false">
      <c r="B31891" s="47" t="s">
        <v>32919</v>
      </c>
    </row>
    <row r="31892" customFormat="false" ht="15" hidden="false" customHeight="false" outlineLevel="0" collapsed="false">
      <c r="B31892" s="47" t="s">
        <v>32920</v>
      </c>
    </row>
    <row r="31893" customFormat="false" ht="15" hidden="false" customHeight="false" outlineLevel="0" collapsed="false">
      <c r="B31893" s="47" t="s">
        <v>32921</v>
      </c>
    </row>
    <row r="31894" customFormat="false" ht="15" hidden="false" customHeight="false" outlineLevel="0" collapsed="false">
      <c r="B31894" s="47" t="s">
        <v>32922</v>
      </c>
    </row>
    <row r="31895" customFormat="false" ht="15" hidden="false" customHeight="false" outlineLevel="0" collapsed="false">
      <c r="B31895" s="47" t="s">
        <v>32923</v>
      </c>
    </row>
    <row r="31896" customFormat="false" ht="15" hidden="false" customHeight="false" outlineLevel="0" collapsed="false">
      <c r="B31896" s="47" t="s">
        <v>32924</v>
      </c>
    </row>
    <row r="31897" customFormat="false" ht="15" hidden="false" customHeight="false" outlineLevel="0" collapsed="false">
      <c r="B31897" s="47" t="s">
        <v>32925</v>
      </c>
    </row>
    <row r="31898" customFormat="false" ht="15" hidden="false" customHeight="false" outlineLevel="0" collapsed="false">
      <c r="B31898" s="47" t="s">
        <v>32926</v>
      </c>
    </row>
    <row r="31899" customFormat="false" ht="15" hidden="false" customHeight="false" outlineLevel="0" collapsed="false">
      <c r="B31899" s="47" t="s">
        <v>32927</v>
      </c>
    </row>
    <row r="31900" customFormat="false" ht="15" hidden="false" customHeight="false" outlineLevel="0" collapsed="false">
      <c r="B31900" s="47" t="s">
        <v>32928</v>
      </c>
    </row>
    <row r="31901" customFormat="false" ht="15" hidden="false" customHeight="false" outlineLevel="0" collapsed="false">
      <c r="B31901" s="47" t="s">
        <v>32929</v>
      </c>
    </row>
    <row r="31902" customFormat="false" ht="15" hidden="false" customHeight="false" outlineLevel="0" collapsed="false">
      <c r="B31902" s="47" t="s">
        <v>32930</v>
      </c>
    </row>
    <row r="31903" customFormat="false" ht="15" hidden="false" customHeight="false" outlineLevel="0" collapsed="false">
      <c r="B31903" s="47" t="s">
        <v>32931</v>
      </c>
    </row>
    <row r="31904" customFormat="false" ht="15" hidden="false" customHeight="false" outlineLevel="0" collapsed="false">
      <c r="B31904" s="47" t="s">
        <v>32932</v>
      </c>
    </row>
    <row r="31905" customFormat="false" ht="15" hidden="false" customHeight="false" outlineLevel="0" collapsed="false">
      <c r="B31905" s="47" t="s">
        <v>32933</v>
      </c>
    </row>
    <row r="31906" customFormat="false" ht="15" hidden="false" customHeight="false" outlineLevel="0" collapsed="false">
      <c r="B31906" s="47" t="s">
        <v>32934</v>
      </c>
    </row>
    <row r="31907" customFormat="false" ht="15" hidden="false" customHeight="false" outlineLevel="0" collapsed="false">
      <c r="B31907" s="47" t="s">
        <v>32935</v>
      </c>
    </row>
    <row r="31908" customFormat="false" ht="15" hidden="false" customHeight="false" outlineLevel="0" collapsed="false">
      <c r="B31908" s="47" t="s">
        <v>32936</v>
      </c>
    </row>
    <row r="31909" customFormat="false" ht="15" hidden="false" customHeight="false" outlineLevel="0" collapsed="false">
      <c r="B31909" s="47" t="s">
        <v>32937</v>
      </c>
    </row>
    <row r="31910" customFormat="false" ht="15" hidden="false" customHeight="false" outlineLevel="0" collapsed="false">
      <c r="B31910" s="47" t="s">
        <v>32938</v>
      </c>
    </row>
    <row r="31911" customFormat="false" ht="15" hidden="false" customHeight="false" outlineLevel="0" collapsed="false">
      <c r="B31911" s="47" t="s">
        <v>32939</v>
      </c>
    </row>
    <row r="31912" customFormat="false" ht="15" hidden="false" customHeight="false" outlineLevel="0" collapsed="false">
      <c r="B31912" s="47" t="s">
        <v>32940</v>
      </c>
    </row>
    <row r="31913" customFormat="false" ht="15" hidden="false" customHeight="false" outlineLevel="0" collapsed="false">
      <c r="B31913" s="47" t="s">
        <v>32941</v>
      </c>
    </row>
    <row r="31914" customFormat="false" ht="15" hidden="false" customHeight="false" outlineLevel="0" collapsed="false">
      <c r="B31914" s="47" t="s">
        <v>32942</v>
      </c>
    </row>
    <row r="31915" customFormat="false" ht="15" hidden="false" customHeight="false" outlineLevel="0" collapsed="false">
      <c r="B31915" s="47" t="s">
        <v>32943</v>
      </c>
    </row>
    <row r="31916" customFormat="false" ht="15" hidden="false" customHeight="false" outlineLevel="0" collapsed="false">
      <c r="B31916" s="47" t="s">
        <v>32944</v>
      </c>
    </row>
    <row r="31917" customFormat="false" ht="15" hidden="false" customHeight="false" outlineLevel="0" collapsed="false">
      <c r="B31917" s="47" t="s">
        <v>32945</v>
      </c>
    </row>
    <row r="31918" customFormat="false" ht="15" hidden="false" customHeight="false" outlineLevel="0" collapsed="false">
      <c r="B31918" s="47" t="s">
        <v>32946</v>
      </c>
    </row>
    <row r="31919" customFormat="false" ht="15" hidden="false" customHeight="false" outlineLevel="0" collapsed="false">
      <c r="B31919" s="47" t="s">
        <v>32947</v>
      </c>
    </row>
    <row r="31920" customFormat="false" ht="15" hidden="false" customHeight="false" outlineLevel="0" collapsed="false">
      <c r="B31920" s="47" t="s">
        <v>32948</v>
      </c>
    </row>
    <row r="31921" customFormat="false" ht="15" hidden="false" customHeight="false" outlineLevel="0" collapsed="false">
      <c r="B31921" s="47" t="s">
        <v>32949</v>
      </c>
    </row>
    <row r="31922" customFormat="false" ht="15" hidden="false" customHeight="false" outlineLevel="0" collapsed="false">
      <c r="B31922" s="47" t="s">
        <v>32950</v>
      </c>
    </row>
    <row r="31923" customFormat="false" ht="15" hidden="false" customHeight="false" outlineLevel="0" collapsed="false">
      <c r="B31923" s="47" t="s">
        <v>32951</v>
      </c>
    </row>
    <row r="31924" customFormat="false" ht="15" hidden="false" customHeight="false" outlineLevel="0" collapsed="false">
      <c r="B31924" s="47" t="s">
        <v>32952</v>
      </c>
    </row>
    <row r="31925" customFormat="false" ht="15" hidden="false" customHeight="false" outlineLevel="0" collapsed="false">
      <c r="B31925" s="47" t="s">
        <v>32953</v>
      </c>
    </row>
    <row r="31926" customFormat="false" ht="15" hidden="false" customHeight="false" outlineLevel="0" collapsed="false">
      <c r="B31926" s="47" t="s">
        <v>32954</v>
      </c>
    </row>
    <row r="31927" customFormat="false" ht="15" hidden="false" customHeight="false" outlineLevel="0" collapsed="false">
      <c r="B31927" s="47" t="s">
        <v>32955</v>
      </c>
    </row>
    <row r="31928" customFormat="false" ht="15" hidden="false" customHeight="false" outlineLevel="0" collapsed="false">
      <c r="B31928" s="47" t="s">
        <v>32956</v>
      </c>
    </row>
    <row r="31929" customFormat="false" ht="15" hidden="false" customHeight="false" outlineLevel="0" collapsed="false">
      <c r="B31929" s="47" t="s">
        <v>32957</v>
      </c>
    </row>
    <row r="31930" customFormat="false" ht="15" hidden="false" customHeight="false" outlineLevel="0" collapsed="false">
      <c r="B31930" s="47" t="s">
        <v>32958</v>
      </c>
    </row>
    <row r="31931" customFormat="false" ht="15" hidden="false" customHeight="false" outlineLevel="0" collapsed="false">
      <c r="B31931" s="47" t="s">
        <v>32959</v>
      </c>
    </row>
    <row r="31932" customFormat="false" ht="15" hidden="false" customHeight="false" outlineLevel="0" collapsed="false">
      <c r="B31932" s="47" t="s">
        <v>32960</v>
      </c>
    </row>
    <row r="31933" customFormat="false" ht="15" hidden="false" customHeight="false" outlineLevel="0" collapsed="false">
      <c r="B31933" s="47" t="s">
        <v>32961</v>
      </c>
    </row>
    <row r="31934" customFormat="false" ht="15" hidden="false" customHeight="false" outlineLevel="0" collapsed="false">
      <c r="B31934" s="47" t="s">
        <v>32962</v>
      </c>
    </row>
    <row r="31935" customFormat="false" ht="15" hidden="false" customHeight="false" outlineLevel="0" collapsed="false">
      <c r="B31935" s="47" t="s">
        <v>32963</v>
      </c>
    </row>
    <row r="31936" customFormat="false" ht="15" hidden="false" customHeight="false" outlineLevel="0" collapsed="false">
      <c r="B31936" s="47" t="s">
        <v>32964</v>
      </c>
    </row>
    <row r="31937" customFormat="false" ht="15" hidden="false" customHeight="false" outlineLevel="0" collapsed="false">
      <c r="B31937" s="47" t="s">
        <v>32965</v>
      </c>
    </row>
    <row r="31938" customFormat="false" ht="15" hidden="false" customHeight="false" outlineLevel="0" collapsed="false">
      <c r="B31938" s="47" t="s">
        <v>32966</v>
      </c>
    </row>
    <row r="31939" customFormat="false" ht="15" hidden="false" customHeight="false" outlineLevel="0" collapsed="false">
      <c r="B31939" s="47" t="s">
        <v>32967</v>
      </c>
    </row>
    <row r="31940" customFormat="false" ht="15" hidden="false" customHeight="false" outlineLevel="0" collapsed="false">
      <c r="B31940" s="47" t="s">
        <v>32968</v>
      </c>
    </row>
    <row r="31941" customFormat="false" ht="15" hidden="false" customHeight="false" outlineLevel="0" collapsed="false">
      <c r="B31941" s="47" t="s">
        <v>32969</v>
      </c>
    </row>
    <row r="31942" customFormat="false" ht="15" hidden="false" customHeight="false" outlineLevel="0" collapsed="false">
      <c r="B31942" s="47" t="s">
        <v>32970</v>
      </c>
    </row>
    <row r="31943" customFormat="false" ht="15" hidden="false" customHeight="false" outlineLevel="0" collapsed="false">
      <c r="B31943" s="47" t="s">
        <v>32971</v>
      </c>
    </row>
    <row r="31944" customFormat="false" ht="15" hidden="false" customHeight="false" outlineLevel="0" collapsed="false">
      <c r="B31944" s="47" t="s">
        <v>32972</v>
      </c>
    </row>
    <row r="31945" customFormat="false" ht="15" hidden="false" customHeight="false" outlineLevel="0" collapsed="false">
      <c r="B31945" s="47" t="s">
        <v>32973</v>
      </c>
    </row>
    <row r="31946" customFormat="false" ht="15" hidden="false" customHeight="false" outlineLevel="0" collapsed="false">
      <c r="B31946" s="47" t="s">
        <v>32974</v>
      </c>
    </row>
    <row r="31947" customFormat="false" ht="15" hidden="false" customHeight="false" outlineLevel="0" collapsed="false">
      <c r="B31947" s="47" t="s">
        <v>32975</v>
      </c>
    </row>
    <row r="31948" customFormat="false" ht="15" hidden="false" customHeight="false" outlineLevel="0" collapsed="false">
      <c r="B31948" s="47" t="s">
        <v>32976</v>
      </c>
    </row>
    <row r="31949" customFormat="false" ht="15" hidden="false" customHeight="false" outlineLevel="0" collapsed="false">
      <c r="B31949" s="47" t="s">
        <v>32977</v>
      </c>
    </row>
    <row r="31950" customFormat="false" ht="15" hidden="false" customHeight="false" outlineLevel="0" collapsed="false">
      <c r="B31950" s="47" t="s">
        <v>32978</v>
      </c>
    </row>
    <row r="31951" customFormat="false" ht="15" hidden="false" customHeight="false" outlineLevel="0" collapsed="false">
      <c r="B31951" s="47" t="s">
        <v>32979</v>
      </c>
    </row>
    <row r="31952" customFormat="false" ht="15" hidden="false" customHeight="false" outlineLevel="0" collapsed="false">
      <c r="B31952" s="47" t="s">
        <v>32980</v>
      </c>
    </row>
    <row r="31953" customFormat="false" ht="15" hidden="false" customHeight="false" outlineLevel="0" collapsed="false">
      <c r="B31953" s="47" t="s">
        <v>32981</v>
      </c>
    </row>
    <row r="31954" customFormat="false" ht="15" hidden="false" customHeight="false" outlineLevel="0" collapsed="false">
      <c r="B31954" s="47" t="s">
        <v>32982</v>
      </c>
    </row>
    <row r="31955" customFormat="false" ht="15" hidden="false" customHeight="false" outlineLevel="0" collapsed="false">
      <c r="B31955" s="47" t="s">
        <v>32983</v>
      </c>
    </row>
    <row r="31956" customFormat="false" ht="15" hidden="false" customHeight="false" outlineLevel="0" collapsed="false">
      <c r="B31956" s="47" t="s">
        <v>32984</v>
      </c>
    </row>
    <row r="31957" customFormat="false" ht="15" hidden="false" customHeight="false" outlineLevel="0" collapsed="false">
      <c r="B31957" s="47" t="s">
        <v>32985</v>
      </c>
    </row>
    <row r="31958" customFormat="false" ht="15" hidden="false" customHeight="false" outlineLevel="0" collapsed="false">
      <c r="B31958" s="47" t="s">
        <v>32986</v>
      </c>
    </row>
    <row r="31959" customFormat="false" ht="15" hidden="false" customHeight="false" outlineLevel="0" collapsed="false">
      <c r="B31959" s="47" t="s">
        <v>32987</v>
      </c>
    </row>
    <row r="31960" customFormat="false" ht="15" hidden="false" customHeight="false" outlineLevel="0" collapsed="false">
      <c r="B31960" s="47" t="s">
        <v>32988</v>
      </c>
    </row>
    <row r="31961" customFormat="false" ht="15" hidden="false" customHeight="false" outlineLevel="0" collapsed="false">
      <c r="B31961" s="47" t="s">
        <v>32989</v>
      </c>
    </row>
    <row r="31962" customFormat="false" ht="15" hidden="false" customHeight="false" outlineLevel="0" collapsed="false">
      <c r="B31962" s="47" t="s">
        <v>32990</v>
      </c>
    </row>
    <row r="31963" customFormat="false" ht="15" hidden="false" customHeight="false" outlineLevel="0" collapsed="false">
      <c r="B31963" s="47" t="s">
        <v>32991</v>
      </c>
    </row>
    <row r="31964" customFormat="false" ht="15" hidden="false" customHeight="false" outlineLevel="0" collapsed="false">
      <c r="B31964" s="47" t="s">
        <v>32992</v>
      </c>
    </row>
    <row r="31965" customFormat="false" ht="15" hidden="false" customHeight="false" outlineLevel="0" collapsed="false">
      <c r="B31965" s="47" t="s">
        <v>32993</v>
      </c>
    </row>
    <row r="31966" customFormat="false" ht="15" hidden="false" customHeight="false" outlineLevel="0" collapsed="false">
      <c r="B31966" s="47" t="s">
        <v>32994</v>
      </c>
    </row>
    <row r="31967" customFormat="false" ht="15" hidden="false" customHeight="false" outlineLevel="0" collapsed="false">
      <c r="B31967" s="47" t="s">
        <v>32995</v>
      </c>
    </row>
    <row r="31968" customFormat="false" ht="15" hidden="false" customHeight="false" outlineLevel="0" collapsed="false">
      <c r="B31968" s="47" t="s">
        <v>32996</v>
      </c>
    </row>
    <row r="31969" customFormat="false" ht="15" hidden="false" customHeight="false" outlineLevel="0" collapsed="false">
      <c r="B31969" s="47" t="s">
        <v>32997</v>
      </c>
    </row>
    <row r="31970" customFormat="false" ht="15" hidden="false" customHeight="false" outlineLevel="0" collapsed="false">
      <c r="B31970" s="47" t="s">
        <v>32998</v>
      </c>
    </row>
    <row r="31971" customFormat="false" ht="15" hidden="false" customHeight="false" outlineLevel="0" collapsed="false">
      <c r="B31971" s="47" t="s">
        <v>32999</v>
      </c>
    </row>
    <row r="31972" customFormat="false" ht="15" hidden="false" customHeight="false" outlineLevel="0" collapsed="false">
      <c r="B31972" s="47" t="s">
        <v>33000</v>
      </c>
    </row>
    <row r="31973" customFormat="false" ht="15" hidden="false" customHeight="false" outlineLevel="0" collapsed="false">
      <c r="B31973" s="47" t="s">
        <v>33001</v>
      </c>
    </row>
    <row r="31974" customFormat="false" ht="15" hidden="false" customHeight="false" outlineLevel="0" collapsed="false">
      <c r="B31974" s="47" t="s">
        <v>33002</v>
      </c>
    </row>
    <row r="31975" customFormat="false" ht="15" hidden="false" customHeight="false" outlineLevel="0" collapsed="false">
      <c r="B31975" s="47" t="s">
        <v>33003</v>
      </c>
    </row>
    <row r="31976" customFormat="false" ht="15" hidden="false" customHeight="false" outlineLevel="0" collapsed="false">
      <c r="B31976" s="47" t="s">
        <v>33004</v>
      </c>
    </row>
    <row r="31977" customFormat="false" ht="15" hidden="false" customHeight="false" outlineLevel="0" collapsed="false">
      <c r="B31977" s="47" t="s">
        <v>33005</v>
      </c>
    </row>
    <row r="31978" customFormat="false" ht="15" hidden="false" customHeight="false" outlineLevel="0" collapsed="false">
      <c r="B31978" s="47" t="s">
        <v>33006</v>
      </c>
    </row>
    <row r="31979" customFormat="false" ht="15" hidden="false" customHeight="false" outlineLevel="0" collapsed="false">
      <c r="B31979" s="47" t="s">
        <v>33007</v>
      </c>
    </row>
    <row r="31980" customFormat="false" ht="15" hidden="false" customHeight="false" outlineLevel="0" collapsed="false">
      <c r="B31980" s="47" t="s">
        <v>33008</v>
      </c>
    </row>
    <row r="31981" customFormat="false" ht="15" hidden="false" customHeight="false" outlineLevel="0" collapsed="false">
      <c r="B31981" s="47" t="s">
        <v>33009</v>
      </c>
    </row>
    <row r="31982" customFormat="false" ht="15" hidden="false" customHeight="false" outlineLevel="0" collapsed="false">
      <c r="B31982" s="47" t="s">
        <v>33010</v>
      </c>
    </row>
    <row r="31983" customFormat="false" ht="15" hidden="false" customHeight="false" outlineLevel="0" collapsed="false">
      <c r="B31983" s="47" t="s">
        <v>33011</v>
      </c>
    </row>
    <row r="31984" customFormat="false" ht="15" hidden="false" customHeight="false" outlineLevel="0" collapsed="false">
      <c r="B31984" s="47" t="s">
        <v>33012</v>
      </c>
    </row>
    <row r="31985" customFormat="false" ht="15" hidden="false" customHeight="false" outlineLevel="0" collapsed="false">
      <c r="B31985" s="47" t="s">
        <v>33013</v>
      </c>
    </row>
    <row r="31986" customFormat="false" ht="15" hidden="false" customHeight="false" outlineLevel="0" collapsed="false">
      <c r="B31986" s="47" t="s">
        <v>33014</v>
      </c>
    </row>
    <row r="31987" customFormat="false" ht="15" hidden="false" customHeight="false" outlineLevel="0" collapsed="false">
      <c r="B31987" s="47" t="s">
        <v>33015</v>
      </c>
    </row>
    <row r="31988" customFormat="false" ht="15" hidden="false" customHeight="false" outlineLevel="0" collapsed="false">
      <c r="B31988" s="47" t="s">
        <v>33016</v>
      </c>
    </row>
    <row r="31989" customFormat="false" ht="15" hidden="false" customHeight="false" outlineLevel="0" collapsed="false">
      <c r="B31989" s="47" t="s">
        <v>33017</v>
      </c>
    </row>
    <row r="31990" customFormat="false" ht="15" hidden="false" customHeight="false" outlineLevel="0" collapsed="false">
      <c r="B31990" s="47" t="s">
        <v>33018</v>
      </c>
    </row>
    <row r="31991" customFormat="false" ht="15" hidden="false" customHeight="false" outlineLevel="0" collapsed="false">
      <c r="B31991" s="47" t="s">
        <v>33019</v>
      </c>
    </row>
    <row r="31992" customFormat="false" ht="15" hidden="false" customHeight="false" outlineLevel="0" collapsed="false">
      <c r="B31992" s="47" t="s">
        <v>33020</v>
      </c>
    </row>
    <row r="31993" customFormat="false" ht="15" hidden="false" customHeight="false" outlineLevel="0" collapsed="false">
      <c r="B31993" s="47" t="s">
        <v>33021</v>
      </c>
    </row>
    <row r="31994" customFormat="false" ht="15" hidden="false" customHeight="false" outlineLevel="0" collapsed="false">
      <c r="B31994" s="47" t="s">
        <v>33022</v>
      </c>
    </row>
    <row r="31995" customFormat="false" ht="15" hidden="false" customHeight="false" outlineLevel="0" collapsed="false">
      <c r="B31995" s="47" t="s">
        <v>33023</v>
      </c>
    </row>
    <row r="31996" customFormat="false" ht="15" hidden="false" customHeight="false" outlineLevel="0" collapsed="false">
      <c r="B31996" s="47" t="s">
        <v>33024</v>
      </c>
    </row>
    <row r="31997" customFormat="false" ht="15" hidden="false" customHeight="false" outlineLevel="0" collapsed="false">
      <c r="B31997" s="47" t="s">
        <v>33025</v>
      </c>
    </row>
    <row r="31998" customFormat="false" ht="15" hidden="false" customHeight="false" outlineLevel="0" collapsed="false">
      <c r="B31998" s="47" t="s">
        <v>33026</v>
      </c>
    </row>
    <row r="31999" customFormat="false" ht="15" hidden="false" customHeight="false" outlineLevel="0" collapsed="false">
      <c r="B31999" s="47" t="s">
        <v>33027</v>
      </c>
    </row>
    <row r="32000" customFormat="false" ht="15" hidden="false" customHeight="false" outlineLevel="0" collapsed="false">
      <c r="B32000" s="47" t="s">
        <v>33028</v>
      </c>
    </row>
    <row r="32001" customFormat="false" ht="15" hidden="false" customHeight="false" outlineLevel="0" collapsed="false">
      <c r="B32001" s="47" t="s">
        <v>33029</v>
      </c>
    </row>
    <row r="32002" customFormat="false" ht="15" hidden="false" customHeight="false" outlineLevel="0" collapsed="false">
      <c r="B32002" s="47" t="s">
        <v>33030</v>
      </c>
    </row>
    <row r="32003" customFormat="false" ht="15" hidden="false" customHeight="false" outlineLevel="0" collapsed="false">
      <c r="B32003" s="47" t="s">
        <v>33031</v>
      </c>
    </row>
    <row r="32004" customFormat="false" ht="15" hidden="false" customHeight="false" outlineLevel="0" collapsed="false">
      <c r="B32004" s="47" t="s">
        <v>33032</v>
      </c>
    </row>
    <row r="32005" customFormat="false" ht="15" hidden="false" customHeight="false" outlineLevel="0" collapsed="false">
      <c r="B32005" s="47" t="s">
        <v>33033</v>
      </c>
    </row>
    <row r="32006" customFormat="false" ht="15" hidden="false" customHeight="false" outlineLevel="0" collapsed="false">
      <c r="B32006" s="47" t="s">
        <v>33034</v>
      </c>
    </row>
    <row r="32007" customFormat="false" ht="15" hidden="false" customHeight="false" outlineLevel="0" collapsed="false">
      <c r="B32007" s="47" t="s">
        <v>33035</v>
      </c>
    </row>
    <row r="32008" customFormat="false" ht="15" hidden="false" customHeight="false" outlineLevel="0" collapsed="false">
      <c r="B32008" s="47" t="s">
        <v>33036</v>
      </c>
    </row>
    <row r="32009" customFormat="false" ht="15" hidden="false" customHeight="false" outlineLevel="0" collapsed="false">
      <c r="B32009" s="47" t="s">
        <v>433</v>
      </c>
    </row>
    <row r="32010" customFormat="false" ht="15" hidden="false" customHeight="false" outlineLevel="0" collapsed="false">
      <c r="B32010" s="47" t="s">
        <v>33037</v>
      </c>
    </row>
    <row r="32011" customFormat="false" ht="15" hidden="false" customHeight="false" outlineLevel="0" collapsed="false">
      <c r="B32011" s="47" t="s">
        <v>33038</v>
      </c>
    </row>
    <row r="32012" customFormat="false" ht="15" hidden="false" customHeight="false" outlineLevel="0" collapsed="false">
      <c r="B32012" s="47" t="s">
        <v>33039</v>
      </c>
    </row>
    <row r="32013" customFormat="false" ht="15" hidden="false" customHeight="false" outlineLevel="0" collapsed="false">
      <c r="B32013" s="47" t="s">
        <v>33040</v>
      </c>
    </row>
    <row r="32014" customFormat="false" ht="15" hidden="false" customHeight="false" outlineLevel="0" collapsed="false">
      <c r="B32014" s="47" t="s">
        <v>33041</v>
      </c>
    </row>
    <row r="32015" customFormat="false" ht="15" hidden="false" customHeight="false" outlineLevel="0" collapsed="false">
      <c r="B32015" s="47" t="s">
        <v>33042</v>
      </c>
    </row>
    <row r="32016" customFormat="false" ht="15" hidden="false" customHeight="false" outlineLevel="0" collapsed="false">
      <c r="B32016" s="47" t="s">
        <v>33043</v>
      </c>
    </row>
    <row r="32017" customFormat="false" ht="15" hidden="false" customHeight="false" outlineLevel="0" collapsed="false">
      <c r="B32017" s="47" t="s">
        <v>33044</v>
      </c>
    </row>
    <row r="32018" customFormat="false" ht="15" hidden="false" customHeight="false" outlineLevel="0" collapsed="false">
      <c r="B32018" s="47" t="s">
        <v>33045</v>
      </c>
    </row>
    <row r="32019" customFormat="false" ht="15" hidden="false" customHeight="false" outlineLevel="0" collapsed="false">
      <c r="B32019" s="47" t="s">
        <v>33046</v>
      </c>
    </row>
    <row r="32020" customFormat="false" ht="15" hidden="false" customHeight="false" outlineLevel="0" collapsed="false">
      <c r="B32020" s="47" t="s">
        <v>33047</v>
      </c>
    </row>
    <row r="32021" customFormat="false" ht="15" hidden="false" customHeight="false" outlineLevel="0" collapsed="false">
      <c r="B32021" s="47" t="s">
        <v>33048</v>
      </c>
    </row>
    <row r="32022" customFormat="false" ht="15" hidden="false" customHeight="false" outlineLevel="0" collapsed="false">
      <c r="B32022" s="47" t="s">
        <v>33049</v>
      </c>
    </row>
    <row r="32023" customFormat="false" ht="15" hidden="false" customHeight="false" outlineLevel="0" collapsed="false">
      <c r="B32023" s="47" t="s">
        <v>33050</v>
      </c>
    </row>
    <row r="32024" customFormat="false" ht="15" hidden="false" customHeight="false" outlineLevel="0" collapsed="false">
      <c r="B32024" s="47" t="s">
        <v>33051</v>
      </c>
    </row>
    <row r="32025" customFormat="false" ht="15" hidden="false" customHeight="false" outlineLevel="0" collapsed="false">
      <c r="B32025" s="47" t="s">
        <v>33052</v>
      </c>
    </row>
    <row r="32026" customFormat="false" ht="15" hidden="false" customHeight="false" outlineLevel="0" collapsed="false">
      <c r="B32026" s="47" t="s">
        <v>33053</v>
      </c>
    </row>
    <row r="32027" customFormat="false" ht="15" hidden="false" customHeight="false" outlineLevel="0" collapsed="false">
      <c r="B32027" s="47" t="s">
        <v>33054</v>
      </c>
    </row>
    <row r="32028" customFormat="false" ht="15" hidden="false" customHeight="false" outlineLevel="0" collapsed="false">
      <c r="B32028" s="47" t="s">
        <v>33055</v>
      </c>
    </row>
    <row r="32029" customFormat="false" ht="15" hidden="false" customHeight="false" outlineLevel="0" collapsed="false">
      <c r="B32029" s="47" t="s">
        <v>33056</v>
      </c>
    </row>
    <row r="32030" customFormat="false" ht="15" hidden="false" customHeight="false" outlineLevel="0" collapsed="false">
      <c r="B32030" s="47" t="s">
        <v>33057</v>
      </c>
    </row>
    <row r="32031" customFormat="false" ht="15" hidden="false" customHeight="false" outlineLevel="0" collapsed="false">
      <c r="B32031" s="47" t="s">
        <v>33058</v>
      </c>
    </row>
    <row r="32032" customFormat="false" ht="15" hidden="false" customHeight="false" outlineLevel="0" collapsed="false">
      <c r="B32032" s="47" t="s">
        <v>33059</v>
      </c>
    </row>
    <row r="32033" customFormat="false" ht="15" hidden="false" customHeight="false" outlineLevel="0" collapsed="false">
      <c r="B32033" s="47" t="s">
        <v>33060</v>
      </c>
    </row>
    <row r="32034" customFormat="false" ht="15" hidden="false" customHeight="false" outlineLevel="0" collapsed="false">
      <c r="B32034" s="47" t="s">
        <v>33061</v>
      </c>
    </row>
    <row r="32035" customFormat="false" ht="15" hidden="false" customHeight="false" outlineLevel="0" collapsed="false">
      <c r="B32035" s="47" t="s">
        <v>33062</v>
      </c>
    </row>
    <row r="32036" customFormat="false" ht="15" hidden="false" customHeight="false" outlineLevel="0" collapsed="false">
      <c r="B32036" s="47" t="s">
        <v>33063</v>
      </c>
    </row>
    <row r="32037" customFormat="false" ht="15" hidden="false" customHeight="false" outlineLevel="0" collapsed="false">
      <c r="B32037" s="47" t="s">
        <v>33064</v>
      </c>
    </row>
    <row r="32038" customFormat="false" ht="15" hidden="false" customHeight="false" outlineLevel="0" collapsed="false">
      <c r="B32038" s="47" t="s">
        <v>33065</v>
      </c>
    </row>
    <row r="32039" customFormat="false" ht="15" hidden="false" customHeight="false" outlineLevel="0" collapsed="false">
      <c r="B32039" s="47" t="s">
        <v>33066</v>
      </c>
    </row>
    <row r="32040" customFormat="false" ht="15" hidden="false" customHeight="false" outlineLevel="0" collapsed="false">
      <c r="B32040" s="47" t="s">
        <v>33067</v>
      </c>
    </row>
    <row r="32041" customFormat="false" ht="15" hidden="false" customHeight="false" outlineLevel="0" collapsed="false">
      <c r="B32041" s="47" t="s">
        <v>33068</v>
      </c>
    </row>
    <row r="32042" customFormat="false" ht="15" hidden="false" customHeight="false" outlineLevel="0" collapsed="false">
      <c r="B32042" s="47" t="s">
        <v>33069</v>
      </c>
    </row>
    <row r="32043" customFormat="false" ht="15" hidden="false" customHeight="false" outlineLevel="0" collapsed="false">
      <c r="B32043" s="47" t="s">
        <v>33070</v>
      </c>
    </row>
    <row r="32044" customFormat="false" ht="15" hidden="false" customHeight="false" outlineLevel="0" collapsed="false">
      <c r="B32044" s="47" t="s">
        <v>33071</v>
      </c>
    </row>
    <row r="32045" customFormat="false" ht="15" hidden="false" customHeight="false" outlineLevel="0" collapsed="false">
      <c r="B32045" s="47" t="s">
        <v>33072</v>
      </c>
    </row>
    <row r="32046" customFormat="false" ht="15" hidden="false" customHeight="false" outlineLevel="0" collapsed="false">
      <c r="B32046" s="47" t="s">
        <v>33073</v>
      </c>
    </row>
    <row r="32047" customFormat="false" ht="15" hidden="false" customHeight="false" outlineLevel="0" collapsed="false">
      <c r="B32047" s="47" t="s">
        <v>33074</v>
      </c>
    </row>
    <row r="32048" customFormat="false" ht="15" hidden="false" customHeight="false" outlineLevel="0" collapsed="false">
      <c r="B32048" s="47" t="s">
        <v>33075</v>
      </c>
    </row>
    <row r="32049" customFormat="false" ht="15" hidden="false" customHeight="false" outlineLevel="0" collapsed="false">
      <c r="B32049" s="47" t="s">
        <v>33076</v>
      </c>
    </row>
    <row r="32050" customFormat="false" ht="15" hidden="false" customHeight="false" outlineLevel="0" collapsed="false">
      <c r="B32050" s="47" t="s">
        <v>33077</v>
      </c>
    </row>
    <row r="32051" customFormat="false" ht="15" hidden="false" customHeight="false" outlineLevel="0" collapsed="false">
      <c r="B32051" s="47" t="s">
        <v>33078</v>
      </c>
    </row>
    <row r="32052" customFormat="false" ht="15" hidden="false" customHeight="false" outlineLevel="0" collapsed="false">
      <c r="B32052" s="47" t="s">
        <v>33079</v>
      </c>
    </row>
    <row r="32053" customFormat="false" ht="15" hidden="false" customHeight="false" outlineLevel="0" collapsed="false">
      <c r="B32053" s="47" t="s">
        <v>33080</v>
      </c>
    </row>
    <row r="32054" customFormat="false" ht="15" hidden="false" customHeight="false" outlineLevel="0" collapsed="false">
      <c r="B32054" s="47" t="s">
        <v>33081</v>
      </c>
    </row>
    <row r="32055" customFormat="false" ht="15" hidden="false" customHeight="false" outlineLevel="0" collapsed="false">
      <c r="B32055" s="47" t="s">
        <v>33082</v>
      </c>
    </row>
    <row r="32056" customFormat="false" ht="15" hidden="false" customHeight="false" outlineLevel="0" collapsed="false">
      <c r="B32056" s="47" t="s">
        <v>33083</v>
      </c>
    </row>
    <row r="32057" customFormat="false" ht="15" hidden="false" customHeight="false" outlineLevel="0" collapsed="false">
      <c r="B32057" s="47" t="s">
        <v>33084</v>
      </c>
    </row>
    <row r="32058" customFormat="false" ht="15" hidden="false" customHeight="false" outlineLevel="0" collapsed="false">
      <c r="B32058" s="47" t="s">
        <v>33085</v>
      </c>
    </row>
    <row r="32059" customFormat="false" ht="15" hidden="false" customHeight="false" outlineLevel="0" collapsed="false">
      <c r="B32059" s="47" t="s">
        <v>33086</v>
      </c>
    </row>
    <row r="32060" customFormat="false" ht="15" hidden="false" customHeight="false" outlineLevel="0" collapsed="false">
      <c r="B32060" s="47" t="s">
        <v>33087</v>
      </c>
    </row>
    <row r="32061" customFormat="false" ht="15" hidden="false" customHeight="false" outlineLevel="0" collapsed="false">
      <c r="B32061" s="47" t="s">
        <v>33088</v>
      </c>
    </row>
    <row r="32062" customFormat="false" ht="15" hidden="false" customHeight="false" outlineLevel="0" collapsed="false">
      <c r="B32062" s="47" t="s">
        <v>33089</v>
      </c>
    </row>
    <row r="32063" customFormat="false" ht="15" hidden="false" customHeight="false" outlineLevel="0" collapsed="false">
      <c r="B32063" s="47" t="s">
        <v>33090</v>
      </c>
    </row>
    <row r="32064" customFormat="false" ht="15" hidden="false" customHeight="false" outlineLevel="0" collapsed="false">
      <c r="B32064" s="47" t="s">
        <v>33091</v>
      </c>
    </row>
    <row r="32065" customFormat="false" ht="15" hidden="false" customHeight="false" outlineLevel="0" collapsed="false">
      <c r="B32065" s="47" t="s">
        <v>33092</v>
      </c>
    </row>
    <row r="32066" customFormat="false" ht="15" hidden="false" customHeight="false" outlineLevel="0" collapsed="false">
      <c r="B32066" s="47" t="s">
        <v>33093</v>
      </c>
    </row>
    <row r="32067" customFormat="false" ht="15" hidden="false" customHeight="false" outlineLevel="0" collapsed="false">
      <c r="B32067" s="47" t="s">
        <v>33094</v>
      </c>
    </row>
    <row r="32068" customFormat="false" ht="15" hidden="false" customHeight="false" outlineLevel="0" collapsed="false">
      <c r="B32068" s="47" t="s">
        <v>33095</v>
      </c>
    </row>
    <row r="32069" customFormat="false" ht="15" hidden="false" customHeight="false" outlineLevel="0" collapsed="false">
      <c r="B32069" s="47" t="s">
        <v>33096</v>
      </c>
    </row>
    <row r="32070" customFormat="false" ht="15" hidden="false" customHeight="false" outlineLevel="0" collapsed="false">
      <c r="B32070" s="47" t="s">
        <v>33097</v>
      </c>
    </row>
    <row r="32071" customFormat="false" ht="15" hidden="false" customHeight="false" outlineLevel="0" collapsed="false">
      <c r="B32071" s="47" t="s">
        <v>33098</v>
      </c>
    </row>
    <row r="32072" customFormat="false" ht="15" hidden="false" customHeight="false" outlineLevel="0" collapsed="false">
      <c r="B32072" s="47" t="s">
        <v>33099</v>
      </c>
    </row>
    <row r="32073" customFormat="false" ht="15" hidden="false" customHeight="false" outlineLevel="0" collapsed="false">
      <c r="B32073" s="47" t="s">
        <v>33100</v>
      </c>
    </row>
    <row r="32074" customFormat="false" ht="15" hidden="false" customHeight="false" outlineLevel="0" collapsed="false">
      <c r="B32074" s="47" t="s">
        <v>33101</v>
      </c>
    </row>
    <row r="32075" customFormat="false" ht="15" hidden="false" customHeight="false" outlineLevel="0" collapsed="false">
      <c r="B32075" s="47" t="s">
        <v>33102</v>
      </c>
    </row>
    <row r="32076" customFormat="false" ht="15" hidden="false" customHeight="false" outlineLevel="0" collapsed="false">
      <c r="B32076" s="47" t="s">
        <v>33103</v>
      </c>
    </row>
    <row r="32077" customFormat="false" ht="15" hidden="false" customHeight="false" outlineLevel="0" collapsed="false">
      <c r="B32077" s="47" t="s">
        <v>33104</v>
      </c>
    </row>
    <row r="32078" customFormat="false" ht="15" hidden="false" customHeight="false" outlineLevel="0" collapsed="false">
      <c r="B32078" s="47" t="s">
        <v>33105</v>
      </c>
    </row>
    <row r="32079" customFormat="false" ht="15" hidden="false" customHeight="false" outlineLevel="0" collapsed="false">
      <c r="B32079" s="47" t="s">
        <v>33106</v>
      </c>
    </row>
    <row r="32080" customFormat="false" ht="15" hidden="false" customHeight="false" outlineLevel="0" collapsed="false">
      <c r="B32080" s="47" t="s">
        <v>33107</v>
      </c>
    </row>
    <row r="32081" customFormat="false" ht="15" hidden="false" customHeight="false" outlineLevel="0" collapsed="false">
      <c r="B32081" s="47" t="s">
        <v>33108</v>
      </c>
    </row>
    <row r="32082" customFormat="false" ht="15" hidden="false" customHeight="false" outlineLevel="0" collapsed="false">
      <c r="B32082" s="47" t="s">
        <v>33109</v>
      </c>
    </row>
    <row r="32083" customFormat="false" ht="15" hidden="false" customHeight="false" outlineLevel="0" collapsed="false">
      <c r="B32083" s="47" t="s">
        <v>33110</v>
      </c>
    </row>
    <row r="32084" customFormat="false" ht="15" hidden="false" customHeight="false" outlineLevel="0" collapsed="false">
      <c r="B32084" s="47" t="s">
        <v>33111</v>
      </c>
    </row>
    <row r="32085" customFormat="false" ht="15" hidden="false" customHeight="false" outlineLevel="0" collapsed="false">
      <c r="B32085" s="47" t="s">
        <v>33112</v>
      </c>
    </row>
    <row r="32086" customFormat="false" ht="15" hidden="false" customHeight="false" outlineLevel="0" collapsed="false">
      <c r="B32086" s="47" t="s">
        <v>33113</v>
      </c>
    </row>
    <row r="32087" customFormat="false" ht="15" hidden="false" customHeight="false" outlineLevel="0" collapsed="false">
      <c r="B32087" s="47" t="s">
        <v>33114</v>
      </c>
    </row>
    <row r="32088" customFormat="false" ht="15" hidden="false" customHeight="false" outlineLevel="0" collapsed="false">
      <c r="B32088" s="47" t="s">
        <v>33115</v>
      </c>
    </row>
    <row r="32089" customFormat="false" ht="15" hidden="false" customHeight="false" outlineLevel="0" collapsed="false">
      <c r="B32089" s="47" t="s">
        <v>33116</v>
      </c>
    </row>
    <row r="32090" customFormat="false" ht="15" hidden="false" customHeight="false" outlineLevel="0" collapsed="false">
      <c r="B32090" s="47" t="s">
        <v>33117</v>
      </c>
    </row>
    <row r="32091" customFormat="false" ht="15" hidden="false" customHeight="false" outlineLevel="0" collapsed="false">
      <c r="B32091" s="47" t="s">
        <v>33118</v>
      </c>
    </row>
    <row r="32092" customFormat="false" ht="15" hidden="false" customHeight="false" outlineLevel="0" collapsed="false">
      <c r="B32092" s="47" t="s">
        <v>33119</v>
      </c>
    </row>
    <row r="32093" customFormat="false" ht="15" hidden="false" customHeight="false" outlineLevel="0" collapsed="false">
      <c r="B32093" s="47" t="s">
        <v>33120</v>
      </c>
    </row>
    <row r="32094" customFormat="false" ht="15" hidden="false" customHeight="false" outlineLevel="0" collapsed="false">
      <c r="B32094" s="47" t="s">
        <v>33121</v>
      </c>
    </row>
    <row r="32095" customFormat="false" ht="15" hidden="false" customHeight="false" outlineLevel="0" collapsed="false">
      <c r="B32095" s="47" t="s">
        <v>33122</v>
      </c>
    </row>
    <row r="32096" customFormat="false" ht="15" hidden="false" customHeight="false" outlineLevel="0" collapsed="false">
      <c r="B32096" s="47" t="s">
        <v>33123</v>
      </c>
    </row>
    <row r="32097" customFormat="false" ht="15" hidden="false" customHeight="false" outlineLevel="0" collapsed="false">
      <c r="B32097" s="47" t="s">
        <v>33124</v>
      </c>
    </row>
    <row r="32098" customFormat="false" ht="15" hidden="false" customHeight="false" outlineLevel="0" collapsed="false">
      <c r="B32098" s="47" t="s">
        <v>33125</v>
      </c>
    </row>
    <row r="32099" customFormat="false" ht="15" hidden="false" customHeight="false" outlineLevel="0" collapsed="false">
      <c r="B32099" s="47" t="s">
        <v>33126</v>
      </c>
    </row>
    <row r="32100" customFormat="false" ht="15" hidden="false" customHeight="false" outlineLevel="0" collapsed="false">
      <c r="B32100" s="47" t="s">
        <v>33127</v>
      </c>
    </row>
    <row r="32101" customFormat="false" ht="15" hidden="false" customHeight="false" outlineLevel="0" collapsed="false">
      <c r="B32101" s="47" t="s">
        <v>33128</v>
      </c>
    </row>
    <row r="32102" customFormat="false" ht="15" hidden="false" customHeight="false" outlineLevel="0" collapsed="false">
      <c r="B32102" s="47" t="s">
        <v>33129</v>
      </c>
    </row>
    <row r="32103" customFormat="false" ht="15" hidden="false" customHeight="false" outlineLevel="0" collapsed="false">
      <c r="B32103" s="47" t="s">
        <v>33130</v>
      </c>
    </row>
    <row r="32104" customFormat="false" ht="15" hidden="false" customHeight="false" outlineLevel="0" collapsed="false">
      <c r="B32104" s="47" t="s">
        <v>33131</v>
      </c>
    </row>
    <row r="32105" customFormat="false" ht="15" hidden="false" customHeight="false" outlineLevel="0" collapsed="false">
      <c r="B32105" s="47" t="s">
        <v>33132</v>
      </c>
    </row>
    <row r="32106" customFormat="false" ht="15" hidden="false" customHeight="false" outlineLevel="0" collapsed="false">
      <c r="B32106" s="47" t="s">
        <v>33133</v>
      </c>
    </row>
    <row r="32107" customFormat="false" ht="15" hidden="false" customHeight="false" outlineLevel="0" collapsed="false">
      <c r="B32107" s="47" t="s">
        <v>33134</v>
      </c>
    </row>
    <row r="32108" customFormat="false" ht="15" hidden="false" customHeight="false" outlineLevel="0" collapsed="false">
      <c r="B32108" s="47" t="s">
        <v>33135</v>
      </c>
    </row>
    <row r="32109" customFormat="false" ht="15" hidden="false" customHeight="false" outlineLevel="0" collapsed="false">
      <c r="B32109" s="47" t="s">
        <v>33136</v>
      </c>
    </row>
    <row r="32110" customFormat="false" ht="15" hidden="false" customHeight="false" outlineLevel="0" collapsed="false">
      <c r="B32110" s="47" t="s">
        <v>33137</v>
      </c>
    </row>
    <row r="32111" customFormat="false" ht="15" hidden="false" customHeight="false" outlineLevel="0" collapsed="false">
      <c r="B32111" s="47" t="s">
        <v>33138</v>
      </c>
    </row>
    <row r="32112" customFormat="false" ht="15" hidden="false" customHeight="false" outlineLevel="0" collapsed="false">
      <c r="B32112" s="47" t="s">
        <v>33139</v>
      </c>
    </row>
    <row r="32113" customFormat="false" ht="15" hidden="false" customHeight="false" outlineLevel="0" collapsed="false">
      <c r="B32113" s="47" t="s">
        <v>33140</v>
      </c>
    </row>
    <row r="32114" customFormat="false" ht="15" hidden="false" customHeight="false" outlineLevel="0" collapsed="false">
      <c r="B32114" s="47" t="s">
        <v>33141</v>
      </c>
    </row>
    <row r="32115" customFormat="false" ht="15" hidden="false" customHeight="false" outlineLevel="0" collapsed="false">
      <c r="B32115" s="47" t="s">
        <v>33142</v>
      </c>
    </row>
    <row r="32116" customFormat="false" ht="15" hidden="false" customHeight="false" outlineLevel="0" collapsed="false">
      <c r="B32116" s="47" t="s">
        <v>33143</v>
      </c>
    </row>
    <row r="32117" customFormat="false" ht="15" hidden="false" customHeight="false" outlineLevel="0" collapsed="false">
      <c r="B32117" s="47" t="s">
        <v>33144</v>
      </c>
    </row>
    <row r="32118" customFormat="false" ht="15" hidden="false" customHeight="false" outlineLevel="0" collapsed="false">
      <c r="B32118" s="47" t="s">
        <v>33145</v>
      </c>
    </row>
    <row r="32119" customFormat="false" ht="15" hidden="false" customHeight="false" outlineLevel="0" collapsed="false">
      <c r="B32119" s="47" t="s">
        <v>33146</v>
      </c>
    </row>
    <row r="32120" customFormat="false" ht="15" hidden="false" customHeight="false" outlineLevel="0" collapsed="false">
      <c r="B32120" s="47" t="s">
        <v>33147</v>
      </c>
    </row>
    <row r="32121" customFormat="false" ht="15" hidden="false" customHeight="false" outlineLevel="0" collapsed="false">
      <c r="B32121" s="47" t="s">
        <v>33148</v>
      </c>
    </row>
    <row r="32122" customFormat="false" ht="15" hidden="false" customHeight="false" outlineLevel="0" collapsed="false">
      <c r="B32122" s="47" t="s">
        <v>33149</v>
      </c>
    </row>
    <row r="32123" customFormat="false" ht="15" hidden="false" customHeight="false" outlineLevel="0" collapsed="false">
      <c r="B32123" s="47" t="s">
        <v>33150</v>
      </c>
    </row>
    <row r="32124" customFormat="false" ht="15" hidden="false" customHeight="false" outlineLevel="0" collapsed="false">
      <c r="B32124" s="47" t="s">
        <v>33151</v>
      </c>
    </row>
    <row r="32125" customFormat="false" ht="15" hidden="false" customHeight="false" outlineLevel="0" collapsed="false">
      <c r="B32125" s="47" t="s">
        <v>33152</v>
      </c>
    </row>
    <row r="32126" customFormat="false" ht="15" hidden="false" customHeight="false" outlineLevel="0" collapsed="false">
      <c r="B32126" s="47" t="s">
        <v>33153</v>
      </c>
    </row>
    <row r="32127" customFormat="false" ht="15" hidden="false" customHeight="false" outlineLevel="0" collapsed="false">
      <c r="B32127" s="47" t="s">
        <v>33154</v>
      </c>
    </row>
    <row r="32128" customFormat="false" ht="15" hidden="false" customHeight="false" outlineLevel="0" collapsed="false">
      <c r="B32128" s="47" t="s">
        <v>33155</v>
      </c>
    </row>
    <row r="32129" customFormat="false" ht="15" hidden="false" customHeight="false" outlineLevel="0" collapsed="false">
      <c r="B32129" s="47" t="s">
        <v>33156</v>
      </c>
    </row>
    <row r="32130" customFormat="false" ht="15" hidden="false" customHeight="false" outlineLevel="0" collapsed="false">
      <c r="B32130" s="47" t="s">
        <v>33157</v>
      </c>
    </row>
    <row r="32131" customFormat="false" ht="15" hidden="false" customHeight="false" outlineLevel="0" collapsed="false">
      <c r="B32131" s="47" t="s">
        <v>33158</v>
      </c>
    </row>
    <row r="32132" customFormat="false" ht="15" hidden="false" customHeight="false" outlineLevel="0" collapsed="false">
      <c r="B32132" s="47" t="s">
        <v>33159</v>
      </c>
    </row>
    <row r="32133" customFormat="false" ht="15" hidden="false" customHeight="false" outlineLevel="0" collapsed="false">
      <c r="B32133" s="47" t="s">
        <v>33160</v>
      </c>
    </row>
    <row r="32134" customFormat="false" ht="15" hidden="false" customHeight="false" outlineLevel="0" collapsed="false">
      <c r="B32134" s="47" t="s">
        <v>33161</v>
      </c>
    </row>
    <row r="32135" customFormat="false" ht="15" hidden="false" customHeight="false" outlineLevel="0" collapsed="false">
      <c r="B32135" s="47" t="s">
        <v>33162</v>
      </c>
    </row>
    <row r="32136" customFormat="false" ht="15" hidden="false" customHeight="false" outlineLevel="0" collapsed="false">
      <c r="B32136" s="47" t="s">
        <v>33163</v>
      </c>
    </row>
    <row r="32137" customFormat="false" ht="15" hidden="false" customHeight="false" outlineLevel="0" collapsed="false">
      <c r="B32137" s="47" t="s">
        <v>33164</v>
      </c>
    </row>
    <row r="32138" customFormat="false" ht="15" hidden="false" customHeight="false" outlineLevel="0" collapsed="false">
      <c r="B32138" s="47" t="s">
        <v>33165</v>
      </c>
    </row>
    <row r="32139" customFormat="false" ht="15" hidden="false" customHeight="false" outlineLevel="0" collapsed="false">
      <c r="B32139" s="47" t="s">
        <v>33166</v>
      </c>
    </row>
    <row r="32140" customFormat="false" ht="15" hidden="false" customHeight="false" outlineLevel="0" collapsed="false">
      <c r="B32140" s="47" t="s">
        <v>33167</v>
      </c>
    </row>
    <row r="32141" customFormat="false" ht="15" hidden="false" customHeight="false" outlineLevel="0" collapsed="false">
      <c r="B32141" s="47" t="s">
        <v>33168</v>
      </c>
    </row>
    <row r="32142" customFormat="false" ht="15" hidden="false" customHeight="false" outlineLevel="0" collapsed="false">
      <c r="B32142" s="47" t="s">
        <v>33169</v>
      </c>
    </row>
    <row r="32143" customFormat="false" ht="15" hidden="false" customHeight="false" outlineLevel="0" collapsed="false">
      <c r="B32143" s="47" t="s">
        <v>33170</v>
      </c>
    </row>
    <row r="32144" customFormat="false" ht="15" hidden="false" customHeight="false" outlineLevel="0" collapsed="false">
      <c r="B32144" s="47" t="s">
        <v>33171</v>
      </c>
    </row>
    <row r="32145" customFormat="false" ht="15" hidden="false" customHeight="false" outlineLevel="0" collapsed="false">
      <c r="B32145" s="47" t="s">
        <v>33172</v>
      </c>
    </row>
    <row r="32146" customFormat="false" ht="15" hidden="false" customHeight="false" outlineLevel="0" collapsed="false">
      <c r="B32146" s="47" t="s">
        <v>33173</v>
      </c>
    </row>
    <row r="32147" customFormat="false" ht="15" hidden="false" customHeight="false" outlineLevel="0" collapsed="false">
      <c r="B32147" s="47" t="s">
        <v>33174</v>
      </c>
    </row>
    <row r="32148" customFormat="false" ht="15" hidden="false" customHeight="false" outlineLevel="0" collapsed="false">
      <c r="B32148" s="47" t="s">
        <v>33175</v>
      </c>
    </row>
    <row r="32149" customFormat="false" ht="15" hidden="false" customHeight="false" outlineLevel="0" collapsed="false">
      <c r="B32149" s="47" t="s">
        <v>33176</v>
      </c>
    </row>
    <row r="32150" customFormat="false" ht="15" hidden="false" customHeight="false" outlineLevel="0" collapsed="false">
      <c r="B32150" s="47" t="s">
        <v>33177</v>
      </c>
    </row>
    <row r="32151" customFormat="false" ht="15" hidden="false" customHeight="false" outlineLevel="0" collapsed="false">
      <c r="B32151" s="47" t="s">
        <v>33178</v>
      </c>
    </row>
    <row r="32152" customFormat="false" ht="15" hidden="false" customHeight="false" outlineLevel="0" collapsed="false">
      <c r="B32152" s="47" t="s">
        <v>33179</v>
      </c>
    </row>
    <row r="32153" customFormat="false" ht="15" hidden="false" customHeight="false" outlineLevel="0" collapsed="false">
      <c r="B32153" s="47" t="s">
        <v>33180</v>
      </c>
    </row>
    <row r="32154" customFormat="false" ht="15" hidden="false" customHeight="false" outlineLevel="0" collapsed="false">
      <c r="B32154" s="47" t="s">
        <v>33181</v>
      </c>
    </row>
    <row r="32155" customFormat="false" ht="15" hidden="false" customHeight="false" outlineLevel="0" collapsed="false">
      <c r="B32155" s="47" t="s">
        <v>33182</v>
      </c>
    </row>
    <row r="32156" customFormat="false" ht="15" hidden="false" customHeight="false" outlineLevel="0" collapsed="false">
      <c r="B32156" s="47" t="s">
        <v>33183</v>
      </c>
    </row>
    <row r="32157" customFormat="false" ht="15" hidden="false" customHeight="false" outlineLevel="0" collapsed="false">
      <c r="B32157" s="47" t="s">
        <v>33184</v>
      </c>
    </row>
    <row r="32158" customFormat="false" ht="15" hidden="false" customHeight="false" outlineLevel="0" collapsed="false">
      <c r="B32158" s="47" t="s">
        <v>33185</v>
      </c>
    </row>
    <row r="32159" customFormat="false" ht="15" hidden="false" customHeight="false" outlineLevel="0" collapsed="false">
      <c r="B32159" s="47" t="s">
        <v>33186</v>
      </c>
    </row>
    <row r="32160" customFormat="false" ht="15" hidden="false" customHeight="false" outlineLevel="0" collapsed="false">
      <c r="B32160" s="47" t="s">
        <v>33187</v>
      </c>
    </row>
    <row r="32161" customFormat="false" ht="15" hidden="false" customHeight="false" outlineLevel="0" collapsed="false">
      <c r="B32161" s="47" t="s">
        <v>33188</v>
      </c>
    </row>
    <row r="32162" customFormat="false" ht="15" hidden="false" customHeight="false" outlineLevel="0" collapsed="false">
      <c r="B32162" s="47" t="s">
        <v>33189</v>
      </c>
    </row>
    <row r="32163" customFormat="false" ht="15" hidden="false" customHeight="false" outlineLevel="0" collapsed="false">
      <c r="B32163" s="47" t="s">
        <v>33190</v>
      </c>
    </row>
    <row r="32164" customFormat="false" ht="15" hidden="false" customHeight="false" outlineLevel="0" collapsed="false">
      <c r="B32164" s="47" t="s">
        <v>33191</v>
      </c>
    </row>
    <row r="32165" customFormat="false" ht="15" hidden="false" customHeight="false" outlineLevel="0" collapsed="false">
      <c r="B32165" s="47" t="s">
        <v>33192</v>
      </c>
    </row>
    <row r="32166" customFormat="false" ht="15" hidden="false" customHeight="false" outlineLevel="0" collapsed="false">
      <c r="B32166" s="47" t="s">
        <v>33193</v>
      </c>
    </row>
    <row r="32167" customFormat="false" ht="15" hidden="false" customHeight="false" outlineLevel="0" collapsed="false">
      <c r="B32167" s="47" t="s">
        <v>33194</v>
      </c>
    </row>
    <row r="32168" customFormat="false" ht="15" hidden="false" customHeight="false" outlineLevel="0" collapsed="false">
      <c r="B32168" s="47" t="s">
        <v>33195</v>
      </c>
    </row>
    <row r="32169" customFormat="false" ht="15" hidden="false" customHeight="false" outlineLevel="0" collapsed="false">
      <c r="B32169" s="47" t="s">
        <v>33196</v>
      </c>
    </row>
    <row r="32170" customFormat="false" ht="15" hidden="false" customHeight="false" outlineLevel="0" collapsed="false">
      <c r="B32170" s="47" t="s">
        <v>33197</v>
      </c>
    </row>
    <row r="32171" customFormat="false" ht="15" hidden="false" customHeight="false" outlineLevel="0" collapsed="false">
      <c r="B32171" s="47" t="s">
        <v>33198</v>
      </c>
    </row>
    <row r="32172" customFormat="false" ht="15" hidden="false" customHeight="false" outlineLevel="0" collapsed="false">
      <c r="B32172" s="47" t="s">
        <v>33199</v>
      </c>
    </row>
    <row r="32173" customFormat="false" ht="15" hidden="false" customHeight="false" outlineLevel="0" collapsed="false">
      <c r="B32173" s="47" t="s">
        <v>33200</v>
      </c>
    </row>
    <row r="32174" customFormat="false" ht="15" hidden="false" customHeight="false" outlineLevel="0" collapsed="false">
      <c r="B32174" s="47" t="s">
        <v>33201</v>
      </c>
    </row>
    <row r="32175" customFormat="false" ht="15" hidden="false" customHeight="false" outlineLevel="0" collapsed="false">
      <c r="B32175" s="47" t="s">
        <v>33202</v>
      </c>
    </row>
    <row r="32176" customFormat="false" ht="15" hidden="false" customHeight="false" outlineLevel="0" collapsed="false">
      <c r="B32176" s="47" t="s">
        <v>33203</v>
      </c>
    </row>
    <row r="32177" customFormat="false" ht="15" hidden="false" customHeight="false" outlineLevel="0" collapsed="false">
      <c r="B32177" s="47" t="s">
        <v>33204</v>
      </c>
    </row>
    <row r="32178" customFormat="false" ht="15" hidden="false" customHeight="false" outlineLevel="0" collapsed="false">
      <c r="B32178" s="47" t="s">
        <v>33205</v>
      </c>
    </row>
    <row r="32179" customFormat="false" ht="15" hidden="false" customHeight="false" outlineLevel="0" collapsed="false">
      <c r="B32179" s="47" t="s">
        <v>33206</v>
      </c>
    </row>
    <row r="32180" customFormat="false" ht="15" hidden="false" customHeight="false" outlineLevel="0" collapsed="false">
      <c r="B32180" s="47" t="s">
        <v>33207</v>
      </c>
    </row>
    <row r="32181" customFormat="false" ht="15" hidden="false" customHeight="false" outlineLevel="0" collapsed="false">
      <c r="B32181" s="47" t="s">
        <v>33208</v>
      </c>
    </row>
    <row r="32182" customFormat="false" ht="15" hidden="false" customHeight="false" outlineLevel="0" collapsed="false">
      <c r="B32182" s="47" t="s">
        <v>33209</v>
      </c>
    </row>
    <row r="32183" customFormat="false" ht="15" hidden="false" customHeight="false" outlineLevel="0" collapsed="false">
      <c r="B32183" s="47" t="s">
        <v>33210</v>
      </c>
    </row>
    <row r="32184" customFormat="false" ht="15" hidden="false" customHeight="false" outlineLevel="0" collapsed="false">
      <c r="B32184" s="47" t="s">
        <v>33211</v>
      </c>
    </row>
    <row r="32185" customFormat="false" ht="15" hidden="false" customHeight="false" outlineLevel="0" collapsed="false">
      <c r="B32185" s="47" t="s">
        <v>33212</v>
      </c>
    </row>
    <row r="32186" customFormat="false" ht="15" hidden="false" customHeight="false" outlineLevel="0" collapsed="false">
      <c r="B32186" s="47" t="s">
        <v>33213</v>
      </c>
    </row>
    <row r="32187" customFormat="false" ht="15" hidden="false" customHeight="false" outlineLevel="0" collapsed="false">
      <c r="B32187" s="47" t="s">
        <v>33214</v>
      </c>
    </row>
    <row r="32188" customFormat="false" ht="15" hidden="false" customHeight="false" outlineLevel="0" collapsed="false">
      <c r="B32188" s="47" t="s">
        <v>33215</v>
      </c>
    </row>
    <row r="32189" customFormat="false" ht="15" hidden="false" customHeight="false" outlineLevel="0" collapsed="false">
      <c r="B32189" s="47" t="s">
        <v>33216</v>
      </c>
    </row>
    <row r="32190" customFormat="false" ht="15" hidden="false" customHeight="false" outlineLevel="0" collapsed="false">
      <c r="B32190" s="47" t="s">
        <v>33217</v>
      </c>
    </row>
    <row r="32191" customFormat="false" ht="15" hidden="false" customHeight="false" outlineLevel="0" collapsed="false">
      <c r="B32191" s="47" t="s">
        <v>33218</v>
      </c>
    </row>
    <row r="32192" customFormat="false" ht="15" hidden="false" customHeight="false" outlineLevel="0" collapsed="false">
      <c r="B32192" s="47" t="s">
        <v>33219</v>
      </c>
    </row>
    <row r="32193" customFormat="false" ht="15" hidden="false" customHeight="false" outlineLevel="0" collapsed="false">
      <c r="B32193" s="47" t="s">
        <v>33220</v>
      </c>
    </row>
    <row r="32194" customFormat="false" ht="15" hidden="false" customHeight="false" outlineLevel="0" collapsed="false">
      <c r="B32194" s="47" t="s">
        <v>33221</v>
      </c>
    </row>
    <row r="32195" customFormat="false" ht="15" hidden="false" customHeight="false" outlineLevel="0" collapsed="false">
      <c r="B32195" s="47" t="s">
        <v>33222</v>
      </c>
    </row>
    <row r="32196" customFormat="false" ht="15" hidden="false" customHeight="false" outlineLevel="0" collapsed="false">
      <c r="B32196" s="47" t="s">
        <v>33223</v>
      </c>
    </row>
    <row r="32197" customFormat="false" ht="15" hidden="false" customHeight="false" outlineLevel="0" collapsed="false">
      <c r="B32197" s="47" t="s">
        <v>33224</v>
      </c>
    </row>
    <row r="32198" customFormat="false" ht="15" hidden="false" customHeight="false" outlineLevel="0" collapsed="false">
      <c r="B32198" s="47" t="s">
        <v>33225</v>
      </c>
    </row>
    <row r="32199" customFormat="false" ht="15" hidden="false" customHeight="false" outlineLevel="0" collapsed="false">
      <c r="B32199" s="47" t="s">
        <v>33226</v>
      </c>
    </row>
    <row r="32200" customFormat="false" ht="15" hidden="false" customHeight="false" outlineLevel="0" collapsed="false">
      <c r="B32200" s="47" t="s">
        <v>33227</v>
      </c>
    </row>
    <row r="32201" customFormat="false" ht="15" hidden="false" customHeight="false" outlineLevel="0" collapsed="false">
      <c r="B32201" s="47" t="s">
        <v>33228</v>
      </c>
    </row>
    <row r="32202" customFormat="false" ht="15" hidden="false" customHeight="false" outlineLevel="0" collapsed="false">
      <c r="B32202" s="47" t="s">
        <v>33229</v>
      </c>
    </row>
    <row r="32203" customFormat="false" ht="15" hidden="false" customHeight="false" outlineLevel="0" collapsed="false">
      <c r="B32203" s="47" t="s">
        <v>33230</v>
      </c>
    </row>
    <row r="32204" customFormat="false" ht="15" hidden="false" customHeight="false" outlineLevel="0" collapsed="false">
      <c r="B32204" s="47" t="s">
        <v>33231</v>
      </c>
    </row>
    <row r="32205" customFormat="false" ht="15" hidden="false" customHeight="false" outlineLevel="0" collapsed="false">
      <c r="B32205" s="47" t="s">
        <v>33232</v>
      </c>
    </row>
    <row r="32206" customFormat="false" ht="15" hidden="false" customHeight="false" outlineLevel="0" collapsed="false">
      <c r="B32206" s="47" t="s">
        <v>33233</v>
      </c>
    </row>
    <row r="32207" customFormat="false" ht="15" hidden="false" customHeight="false" outlineLevel="0" collapsed="false">
      <c r="B32207" s="47" t="s">
        <v>33234</v>
      </c>
    </row>
    <row r="32208" customFormat="false" ht="15" hidden="false" customHeight="false" outlineLevel="0" collapsed="false">
      <c r="B32208" s="47" t="s">
        <v>33235</v>
      </c>
    </row>
    <row r="32209" customFormat="false" ht="15" hidden="false" customHeight="false" outlineLevel="0" collapsed="false">
      <c r="B32209" s="47" t="s">
        <v>33236</v>
      </c>
    </row>
    <row r="32210" customFormat="false" ht="15" hidden="false" customHeight="false" outlineLevel="0" collapsed="false">
      <c r="B32210" s="47" t="s">
        <v>33237</v>
      </c>
    </row>
    <row r="32211" customFormat="false" ht="15" hidden="false" customHeight="false" outlineLevel="0" collapsed="false">
      <c r="B32211" s="47" t="s">
        <v>33238</v>
      </c>
    </row>
    <row r="32212" customFormat="false" ht="15" hidden="false" customHeight="false" outlineLevel="0" collapsed="false">
      <c r="B32212" s="47" t="s">
        <v>33239</v>
      </c>
    </row>
    <row r="32213" customFormat="false" ht="15" hidden="false" customHeight="false" outlineLevel="0" collapsed="false">
      <c r="B32213" s="47" t="s">
        <v>33240</v>
      </c>
    </row>
    <row r="32214" customFormat="false" ht="15" hidden="false" customHeight="false" outlineLevel="0" collapsed="false">
      <c r="B32214" s="47" t="s">
        <v>33241</v>
      </c>
    </row>
    <row r="32215" customFormat="false" ht="15" hidden="false" customHeight="false" outlineLevel="0" collapsed="false">
      <c r="B32215" s="47" t="s">
        <v>33242</v>
      </c>
    </row>
    <row r="32216" customFormat="false" ht="15" hidden="false" customHeight="false" outlineLevel="0" collapsed="false">
      <c r="B32216" s="47" t="s">
        <v>33243</v>
      </c>
    </row>
    <row r="32217" customFormat="false" ht="15" hidden="false" customHeight="false" outlineLevel="0" collapsed="false">
      <c r="B32217" s="47" t="s">
        <v>33244</v>
      </c>
    </row>
    <row r="32218" customFormat="false" ht="15" hidden="false" customHeight="false" outlineLevel="0" collapsed="false">
      <c r="B32218" s="47" t="s">
        <v>33245</v>
      </c>
    </row>
    <row r="32219" customFormat="false" ht="15" hidden="false" customHeight="false" outlineLevel="0" collapsed="false">
      <c r="B32219" s="47" t="s">
        <v>33246</v>
      </c>
    </row>
    <row r="32220" customFormat="false" ht="15" hidden="false" customHeight="false" outlineLevel="0" collapsed="false">
      <c r="B32220" s="47" t="s">
        <v>33247</v>
      </c>
    </row>
    <row r="32221" customFormat="false" ht="15" hidden="false" customHeight="false" outlineLevel="0" collapsed="false">
      <c r="B32221" s="47" t="s">
        <v>33248</v>
      </c>
    </row>
    <row r="32222" customFormat="false" ht="15" hidden="false" customHeight="false" outlineLevel="0" collapsed="false">
      <c r="B32222" s="47" t="s">
        <v>33249</v>
      </c>
    </row>
    <row r="32223" customFormat="false" ht="15" hidden="false" customHeight="false" outlineLevel="0" collapsed="false">
      <c r="B32223" s="47" t="s">
        <v>33250</v>
      </c>
    </row>
    <row r="32224" customFormat="false" ht="15" hidden="false" customHeight="false" outlineLevel="0" collapsed="false">
      <c r="B32224" s="47" t="s">
        <v>33251</v>
      </c>
    </row>
    <row r="32225" customFormat="false" ht="15" hidden="false" customHeight="false" outlineLevel="0" collapsed="false">
      <c r="B32225" s="47" t="s">
        <v>33252</v>
      </c>
    </row>
    <row r="32226" customFormat="false" ht="15" hidden="false" customHeight="false" outlineLevel="0" collapsed="false">
      <c r="B32226" s="47" t="s">
        <v>33253</v>
      </c>
    </row>
    <row r="32227" customFormat="false" ht="15" hidden="false" customHeight="false" outlineLevel="0" collapsed="false">
      <c r="B32227" s="47" t="s">
        <v>33254</v>
      </c>
    </row>
    <row r="32228" customFormat="false" ht="15" hidden="false" customHeight="false" outlineLevel="0" collapsed="false">
      <c r="B32228" s="47" t="s">
        <v>33255</v>
      </c>
    </row>
    <row r="32229" customFormat="false" ht="15" hidden="false" customHeight="false" outlineLevel="0" collapsed="false">
      <c r="B32229" s="47" t="s">
        <v>33256</v>
      </c>
    </row>
    <row r="32230" customFormat="false" ht="15" hidden="false" customHeight="false" outlineLevel="0" collapsed="false">
      <c r="B32230" s="47" t="s">
        <v>33257</v>
      </c>
    </row>
    <row r="32231" customFormat="false" ht="15" hidden="false" customHeight="false" outlineLevel="0" collapsed="false">
      <c r="B32231" s="47" t="s">
        <v>33258</v>
      </c>
    </row>
    <row r="32232" customFormat="false" ht="15" hidden="false" customHeight="false" outlineLevel="0" collapsed="false">
      <c r="B32232" s="47" t="s">
        <v>33259</v>
      </c>
    </row>
    <row r="32233" customFormat="false" ht="15" hidden="false" customHeight="false" outlineLevel="0" collapsed="false">
      <c r="B32233" s="47" t="s">
        <v>33260</v>
      </c>
    </row>
    <row r="32234" customFormat="false" ht="15" hidden="false" customHeight="false" outlineLevel="0" collapsed="false">
      <c r="B32234" s="47" t="s">
        <v>33261</v>
      </c>
    </row>
    <row r="32235" customFormat="false" ht="15" hidden="false" customHeight="false" outlineLevel="0" collapsed="false">
      <c r="B32235" s="47" t="s">
        <v>33262</v>
      </c>
    </row>
    <row r="32236" customFormat="false" ht="15" hidden="false" customHeight="false" outlineLevel="0" collapsed="false">
      <c r="B32236" s="47" t="s">
        <v>33263</v>
      </c>
    </row>
    <row r="32237" customFormat="false" ht="15" hidden="false" customHeight="false" outlineLevel="0" collapsed="false">
      <c r="B32237" s="47" t="s">
        <v>33264</v>
      </c>
    </row>
    <row r="32238" customFormat="false" ht="15" hidden="false" customHeight="false" outlineLevel="0" collapsed="false">
      <c r="B32238" s="47" t="s">
        <v>33265</v>
      </c>
    </row>
    <row r="32239" customFormat="false" ht="15" hidden="false" customHeight="false" outlineLevel="0" collapsed="false">
      <c r="B32239" s="47" t="s">
        <v>33266</v>
      </c>
    </row>
    <row r="32240" customFormat="false" ht="15" hidden="false" customHeight="false" outlineLevel="0" collapsed="false">
      <c r="B32240" s="47" t="s">
        <v>33267</v>
      </c>
    </row>
    <row r="32241" customFormat="false" ht="15" hidden="false" customHeight="false" outlineLevel="0" collapsed="false">
      <c r="B32241" s="47" t="s">
        <v>33268</v>
      </c>
    </row>
    <row r="32242" customFormat="false" ht="15" hidden="false" customHeight="false" outlineLevel="0" collapsed="false">
      <c r="B32242" s="47" t="s">
        <v>33269</v>
      </c>
    </row>
    <row r="32243" customFormat="false" ht="15" hidden="false" customHeight="false" outlineLevel="0" collapsed="false">
      <c r="B32243" s="47" t="s">
        <v>33270</v>
      </c>
    </row>
    <row r="32244" customFormat="false" ht="15" hidden="false" customHeight="false" outlineLevel="0" collapsed="false">
      <c r="B32244" s="47" t="s">
        <v>33271</v>
      </c>
    </row>
    <row r="32245" customFormat="false" ht="15" hidden="false" customHeight="false" outlineLevel="0" collapsed="false">
      <c r="B32245" s="47" t="s">
        <v>33272</v>
      </c>
    </row>
    <row r="32246" customFormat="false" ht="15" hidden="false" customHeight="false" outlineLevel="0" collapsed="false">
      <c r="B32246" s="47" t="s">
        <v>33273</v>
      </c>
    </row>
    <row r="32247" customFormat="false" ht="15" hidden="false" customHeight="false" outlineLevel="0" collapsed="false">
      <c r="B32247" s="47" t="s">
        <v>33274</v>
      </c>
    </row>
    <row r="32248" customFormat="false" ht="15" hidden="false" customHeight="false" outlineLevel="0" collapsed="false">
      <c r="B32248" s="47" t="s">
        <v>33275</v>
      </c>
    </row>
    <row r="32249" customFormat="false" ht="15" hidden="false" customHeight="false" outlineLevel="0" collapsed="false">
      <c r="B32249" s="47" t="s">
        <v>33276</v>
      </c>
    </row>
    <row r="32250" customFormat="false" ht="15" hidden="false" customHeight="false" outlineLevel="0" collapsed="false">
      <c r="B32250" s="47" t="s">
        <v>33277</v>
      </c>
    </row>
    <row r="32251" customFormat="false" ht="15" hidden="false" customHeight="false" outlineLevel="0" collapsed="false">
      <c r="B32251" s="47" t="s">
        <v>33278</v>
      </c>
    </row>
    <row r="32252" customFormat="false" ht="15" hidden="false" customHeight="false" outlineLevel="0" collapsed="false">
      <c r="B32252" s="47" t="s">
        <v>33279</v>
      </c>
    </row>
    <row r="32253" customFormat="false" ht="15" hidden="false" customHeight="false" outlineLevel="0" collapsed="false">
      <c r="B32253" s="47" t="s">
        <v>33280</v>
      </c>
    </row>
    <row r="32254" customFormat="false" ht="15" hidden="false" customHeight="false" outlineLevel="0" collapsed="false">
      <c r="B32254" s="47" t="s">
        <v>33281</v>
      </c>
    </row>
    <row r="32255" customFormat="false" ht="15" hidden="false" customHeight="false" outlineLevel="0" collapsed="false">
      <c r="B32255" s="47" t="s">
        <v>33282</v>
      </c>
    </row>
    <row r="32256" customFormat="false" ht="15" hidden="false" customHeight="false" outlineLevel="0" collapsed="false">
      <c r="B32256" s="47" t="s">
        <v>33283</v>
      </c>
    </row>
    <row r="32257" customFormat="false" ht="15" hidden="false" customHeight="false" outlineLevel="0" collapsed="false">
      <c r="B32257" s="47" t="s">
        <v>33284</v>
      </c>
    </row>
    <row r="32258" customFormat="false" ht="15" hidden="false" customHeight="false" outlineLevel="0" collapsed="false">
      <c r="B32258" s="47" t="s">
        <v>33285</v>
      </c>
    </row>
    <row r="32259" customFormat="false" ht="15" hidden="false" customHeight="false" outlineLevel="0" collapsed="false">
      <c r="B32259" s="47" t="s">
        <v>33286</v>
      </c>
    </row>
    <row r="32260" customFormat="false" ht="15" hidden="false" customHeight="false" outlineLevel="0" collapsed="false">
      <c r="B32260" s="47" t="s">
        <v>33287</v>
      </c>
    </row>
    <row r="32261" customFormat="false" ht="15" hidden="false" customHeight="false" outlineLevel="0" collapsed="false">
      <c r="B32261" s="47" t="s">
        <v>33288</v>
      </c>
    </row>
    <row r="32262" customFormat="false" ht="15" hidden="false" customHeight="false" outlineLevel="0" collapsed="false">
      <c r="B32262" s="47" t="s">
        <v>33289</v>
      </c>
    </row>
    <row r="32263" customFormat="false" ht="15" hidden="false" customHeight="false" outlineLevel="0" collapsed="false">
      <c r="B32263" s="47" t="s">
        <v>33290</v>
      </c>
    </row>
    <row r="32264" customFormat="false" ht="15" hidden="false" customHeight="false" outlineLevel="0" collapsed="false">
      <c r="B32264" s="47" t="s">
        <v>33291</v>
      </c>
    </row>
    <row r="32265" customFormat="false" ht="15" hidden="false" customHeight="false" outlineLevel="0" collapsed="false">
      <c r="B32265" s="47" t="s">
        <v>33292</v>
      </c>
    </row>
    <row r="32266" customFormat="false" ht="15" hidden="false" customHeight="false" outlineLevel="0" collapsed="false">
      <c r="B32266" s="47" t="s">
        <v>33293</v>
      </c>
    </row>
    <row r="32267" customFormat="false" ht="15" hidden="false" customHeight="false" outlineLevel="0" collapsed="false">
      <c r="B32267" s="47" t="s">
        <v>33294</v>
      </c>
    </row>
    <row r="32268" customFormat="false" ht="15" hidden="false" customHeight="false" outlineLevel="0" collapsed="false">
      <c r="B32268" s="47" t="s">
        <v>33295</v>
      </c>
    </row>
    <row r="32269" customFormat="false" ht="15" hidden="false" customHeight="false" outlineLevel="0" collapsed="false">
      <c r="B32269" s="47" t="s">
        <v>33296</v>
      </c>
    </row>
    <row r="32270" customFormat="false" ht="15" hidden="false" customHeight="false" outlineLevel="0" collapsed="false">
      <c r="B32270" s="47" t="s">
        <v>33297</v>
      </c>
    </row>
    <row r="32271" customFormat="false" ht="15" hidden="false" customHeight="false" outlineLevel="0" collapsed="false">
      <c r="B32271" s="47" t="s">
        <v>33298</v>
      </c>
    </row>
    <row r="32272" customFormat="false" ht="15" hidden="false" customHeight="false" outlineLevel="0" collapsed="false">
      <c r="B32272" s="47" t="s">
        <v>33299</v>
      </c>
    </row>
    <row r="32273" customFormat="false" ht="15" hidden="false" customHeight="false" outlineLevel="0" collapsed="false">
      <c r="B32273" s="47" t="s">
        <v>33300</v>
      </c>
    </row>
    <row r="32274" customFormat="false" ht="15" hidden="false" customHeight="false" outlineLevel="0" collapsed="false">
      <c r="B32274" s="47" t="s">
        <v>33301</v>
      </c>
    </row>
    <row r="32275" customFormat="false" ht="15" hidden="false" customHeight="false" outlineLevel="0" collapsed="false">
      <c r="B32275" s="47" t="s">
        <v>33302</v>
      </c>
    </row>
    <row r="32276" customFormat="false" ht="15" hidden="false" customHeight="false" outlineLevel="0" collapsed="false">
      <c r="B32276" s="47" t="s">
        <v>33303</v>
      </c>
    </row>
    <row r="32277" customFormat="false" ht="15" hidden="false" customHeight="false" outlineLevel="0" collapsed="false">
      <c r="B32277" s="47" t="s">
        <v>33304</v>
      </c>
    </row>
    <row r="32278" customFormat="false" ht="15" hidden="false" customHeight="false" outlineLevel="0" collapsed="false">
      <c r="B32278" s="47" t="s">
        <v>33305</v>
      </c>
    </row>
    <row r="32279" customFormat="false" ht="15" hidden="false" customHeight="false" outlineLevel="0" collapsed="false">
      <c r="B32279" s="47" t="s">
        <v>33306</v>
      </c>
    </row>
    <row r="32280" customFormat="false" ht="15" hidden="false" customHeight="false" outlineLevel="0" collapsed="false">
      <c r="B32280" s="47" t="s">
        <v>33307</v>
      </c>
    </row>
    <row r="32281" customFormat="false" ht="15" hidden="false" customHeight="false" outlineLevel="0" collapsed="false">
      <c r="B32281" s="47" t="s">
        <v>33308</v>
      </c>
    </row>
    <row r="32282" customFormat="false" ht="15" hidden="false" customHeight="false" outlineLevel="0" collapsed="false">
      <c r="B32282" s="47" t="s">
        <v>33309</v>
      </c>
    </row>
    <row r="32283" customFormat="false" ht="15" hidden="false" customHeight="false" outlineLevel="0" collapsed="false">
      <c r="B32283" s="47" t="s">
        <v>33310</v>
      </c>
    </row>
    <row r="32284" customFormat="false" ht="15" hidden="false" customHeight="false" outlineLevel="0" collapsed="false">
      <c r="B32284" s="47" t="s">
        <v>33311</v>
      </c>
    </row>
    <row r="32285" customFormat="false" ht="15" hidden="false" customHeight="false" outlineLevel="0" collapsed="false">
      <c r="B32285" s="47" t="s">
        <v>33312</v>
      </c>
    </row>
    <row r="32286" customFormat="false" ht="15" hidden="false" customHeight="false" outlineLevel="0" collapsed="false">
      <c r="B32286" s="47" t="s">
        <v>33313</v>
      </c>
    </row>
    <row r="32287" customFormat="false" ht="15" hidden="false" customHeight="false" outlineLevel="0" collapsed="false">
      <c r="B32287" s="47" t="s">
        <v>33314</v>
      </c>
    </row>
    <row r="32288" customFormat="false" ht="15" hidden="false" customHeight="false" outlineLevel="0" collapsed="false">
      <c r="B32288" s="47" t="s">
        <v>33315</v>
      </c>
    </row>
    <row r="32289" customFormat="false" ht="15" hidden="false" customHeight="false" outlineLevel="0" collapsed="false">
      <c r="B32289" s="47" t="s">
        <v>33316</v>
      </c>
    </row>
    <row r="32290" customFormat="false" ht="15" hidden="false" customHeight="false" outlineLevel="0" collapsed="false">
      <c r="B32290" s="47" t="s">
        <v>33317</v>
      </c>
    </row>
    <row r="32291" customFormat="false" ht="15" hidden="false" customHeight="false" outlineLevel="0" collapsed="false">
      <c r="B32291" s="47" t="s">
        <v>33318</v>
      </c>
    </row>
    <row r="32292" customFormat="false" ht="15" hidden="false" customHeight="false" outlineLevel="0" collapsed="false">
      <c r="B32292" s="47" t="s">
        <v>33319</v>
      </c>
    </row>
    <row r="32293" customFormat="false" ht="15" hidden="false" customHeight="false" outlineLevel="0" collapsed="false">
      <c r="B32293" s="47" t="s">
        <v>33320</v>
      </c>
    </row>
    <row r="32294" customFormat="false" ht="15" hidden="false" customHeight="false" outlineLevel="0" collapsed="false">
      <c r="B32294" s="47" t="s">
        <v>33321</v>
      </c>
    </row>
    <row r="32295" customFormat="false" ht="15" hidden="false" customHeight="false" outlineLevel="0" collapsed="false">
      <c r="B32295" s="47" t="s">
        <v>33322</v>
      </c>
    </row>
    <row r="32296" customFormat="false" ht="15" hidden="false" customHeight="false" outlineLevel="0" collapsed="false">
      <c r="B32296" s="47" t="s">
        <v>33323</v>
      </c>
    </row>
    <row r="32297" customFormat="false" ht="15" hidden="false" customHeight="false" outlineLevel="0" collapsed="false">
      <c r="B32297" s="47" t="s">
        <v>33324</v>
      </c>
    </row>
    <row r="32298" customFormat="false" ht="15" hidden="false" customHeight="false" outlineLevel="0" collapsed="false">
      <c r="B32298" s="47" t="s">
        <v>33325</v>
      </c>
    </row>
    <row r="32299" customFormat="false" ht="15" hidden="false" customHeight="false" outlineLevel="0" collapsed="false">
      <c r="B32299" s="47" t="s">
        <v>33326</v>
      </c>
    </row>
    <row r="32300" customFormat="false" ht="15" hidden="false" customHeight="false" outlineLevel="0" collapsed="false">
      <c r="B32300" s="47" t="s">
        <v>33327</v>
      </c>
    </row>
    <row r="32301" customFormat="false" ht="15" hidden="false" customHeight="false" outlineLevel="0" collapsed="false">
      <c r="B32301" s="47" t="s">
        <v>33328</v>
      </c>
    </row>
    <row r="32302" customFormat="false" ht="15" hidden="false" customHeight="false" outlineLevel="0" collapsed="false">
      <c r="B32302" s="47" t="s">
        <v>33329</v>
      </c>
    </row>
    <row r="32303" customFormat="false" ht="15" hidden="false" customHeight="false" outlineLevel="0" collapsed="false">
      <c r="B32303" s="47" t="s">
        <v>33330</v>
      </c>
    </row>
    <row r="32304" customFormat="false" ht="15" hidden="false" customHeight="false" outlineLevel="0" collapsed="false">
      <c r="B32304" s="47" t="s">
        <v>33331</v>
      </c>
    </row>
    <row r="32305" customFormat="false" ht="15" hidden="false" customHeight="false" outlineLevel="0" collapsed="false">
      <c r="B32305" s="47" t="s">
        <v>33332</v>
      </c>
    </row>
    <row r="32306" customFormat="false" ht="15" hidden="false" customHeight="false" outlineLevel="0" collapsed="false">
      <c r="B32306" s="47" t="s">
        <v>33333</v>
      </c>
    </row>
    <row r="32307" customFormat="false" ht="15" hidden="false" customHeight="false" outlineLevel="0" collapsed="false">
      <c r="B32307" s="47" t="s">
        <v>33334</v>
      </c>
    </row>
    <row r="32308" customFormat="false" ht="15" hidden="false" customHeight="false" outlineLevel="0" collapsed="false">
      <c r="B32308" s="47" t="s">
        <v>33335</v>
      </c>
    </row>
    <row r="32309" customFormat="false" ht="15" hidden="false" customHeight="false" outlineLevel="0" collapsed="false">
      <c r="B32309" s="47" t="s">
        <v>33336</v>
      </c>
    </row>
    <row r="32310" customFormat="false" ht="15" hidden="false" customHeight="false" outlineLevel="0" collapsed="false">
      <c r="B32310" s="47" t="s">
        <v>33337</v>
      </c>
    </row>
    <row r="32311" customFormat="false" ht="15" hidden="false" customHeight="false" outlineLevel="0" collapsed="false">
      <c r="B32311" s="47" t="s">
        <v>33338</v>
      </c>
    </row>
    <row r="32312" customFormat="false" ht="15" hidden="false" customHeight="false" outlineLevel="0" collapsed="false">
      <c r="B32312" s="47" t="s">
        <v>33339</v>
      </c>
    </row>
    <row r="32313" customFormat="false" ht="15" hidden="false" customHeight="false" outlineLevel="0" collapsed="false">
      <c r="B32313" s="47" t="s">
        <v>33340</v>
      </c>
    </row>
    <row r="32314" customFormat="false" ht="15" hidden="false" customHeight="false" outlineLevel="0" collapsed="false">
      <c r="B32314" s="47" t="s">
        <v>33341</v>
      </c>
    </row>
    <row r="32315" customFormat="false" ht="15" hidden="false" customHeight="false" outlineLevel="0" collapsed="false">
      <c r="B32315" s="47" t="s">
        <v>33342</v>
      </c>
    </row>
    <row r="32316" customFormat="false" ht="15" hidden="false" customHeight="false" outlineLevel="0" collapsed="false">
      <c r="B32316" s="47" t="s">
        <v>33343</v>
      </c>
    </row>
    <row r="32317" customFormat="false" ht="15" hidden="false" customHeight="false" outlineLevel="0" collapsed="false">
      <c r="B32317" s="47" t="s">
        <v>33344</v>
      </c>
    </row>
    <row r="32318" customFormat="false" ht="15" hidden="false" customHeight="false" outlineLevel="0" collapsed="false">
      <c r="B32318" s="47" t="s">
        <v>33345</v>
      </c>
    </row>
    <row r="32319" customFormat="false" ht="15" hidden="false" customHeight="false" outlineLevel="0" collapsed="false">
      <c r="B32319" s="47" t="s">
        <v>33346</v>
      </c>
    </row>
    <row r="32320" customFormat="false" ht="15" hidden="false" customHeight="false" outlineLevel="0" collapsed="false">
      <c r="B32320" s="47" t="s">
        <v>33347</v>
      </c>
    </row>
    <row r="32321" customFormat="false" ht="15" hidden="false" customHeight="false" outlineLevel="0" collapsed="false">
      <c r="B32321" s="47" t="s">
        <v>33348</v>
      </c>
    </row>
    <row r="32322" customFormat="false" ht="15" hidden="false" customHeight="false" outlineLevel="0" collapsed="false">
      <c r="B32322" s="47" t="s">
        <v>33349</v>
      </c>
    </row>
    <row r="32323" customFormat="false" ht="15" hidden="false" customHeight="false" outlineLevel="0" collapsed="false">
      <c r="B32323" s="47" t="s">
        <v>33350</v>
      </c>
    </row>
    <row r="32324" customFormat="false" ht="15" hidden="false" customHeight="false" outlineLevel="0" collapsed="false">
      <c r="B32324" s="47" t="s">
        <v>33351</v>
      </c>
    </row>
    <row r="32325" customFormat="false" ht="15" hidden="false" customHeight="false" outlineLevel="0" collapsed="false">
      <c r="B32325" s="47" t="s">
        <v>33352</v>
      </c>
    </row>
    <row r="32326" customFormat="false" ht="15" hidden="false" customHeight="false" outlineLevel="0" collapsed="false">
      <c r="B32326" s="47" t="s">
        <v>33353</v>
      </c>
    </row>
    <row r="32327" customFormat="false" ht="15" hidden="false" customHeight="false" outlineLevel="0" collapsed="false">
      <c r="B32327" s="47" t="s">
        <v>33354</v>
      </c>
    </row>
    <row r="32328" customFormat="false" ht="15" hidden="false" customHeight="false" outlineLevel="0" collapsed="false">
      <c r="B32328" s="47" t="s">
        <v>33355</v>
      </c>
    </row>
    <row r="32329" customFormat="false" ht="15" hidden="false" customHeight="false" outlineLevel="0" collapsed="false">
      <c r="B32329" s="47" t="s">
        <v>33356</v>
      </c>
    </row>
    <row r="32330" customFormat="false" ht="15" hidden="false" customHeight="false" outlineLevel="0" collapsed="false">
      <c r="B32330" s="47" t="s">
        <v>33357</v>
      </c>
    </row>
    <row r="32331" customFormat="false" ht="15" hidden="false" customHeight="false" outlineLevel="0" collapsed="false">
      <c r="B32331" s="47" t="s">
        <v>33358</v>
      </c>
    </row>
    <row r="32332" customFormat="false" ht="15" hidden="false" customHeight="false" outlineLevel="0" collapsed="false">
      <c r="B32332" s="47" t="s">
        <v>33359</v>
      </c>
    </row>
    <row r="32333" customFormat="false" ht="15" hidden="false" customHeight="false" outlineLevel="0" collapsed="false">
      <c r="B32333" s="47" t="s">
        <v>33360</v>
      </c>
    </row>
    <row r="32334" customFormat="false" ht="15" hidden="false" customHeight="false" outlineLevel="0" collapsed="false">
      <c r="B32334" s="47" t="s">
        <v>33361</v>
      </c>
    </row>
    <row r="32335" customFormat="false" ht="15" hidden="false" customHeight="false" outlineLevel="0" collapsed="false">
      <c r="B32335" s="47" t="s">
        <v>33362</v>
      </c>
    </row>
    <row r="32336" customFormat="false" ht="15" hidden="false" customHeight="false" outlineLevel="0" collapsed="false">
      <c r="B32336" s="47" t="s">
        <v>33363</v>
      </c>
    </row>
    <row r="32337" customFormat="false" ht="15" hidden="false" customHeight="false" outlineLevel="0" collapsed="false">
      <c r="B32337" s="47" t="s">
        <v>33364</v>
      </c>
    </row>
    <row r="32338" customFormat="false" ht="15" hidden="false" customHeight="false" outlineLevel="0" collapsed="false">
      <c r="B32338" s="47" t="s">
        <v>33365</v>
      </c>
    </row>
    <row r="32339" customFormat="false" ht="15" hidden="false" customHeight="false" outlineLevel="0" collapsed="false">
      <c r="B32339" s="47" t="s">
        <v>33366</v>
      </c>
    </row>
    <row r="32340" customFormat="false" ht="15" hidden="false" customHeight="false" outlineLevel="0" collapsed="false">
      <c r="B32340" s="47" t="s">
        <v>33367</v>
      </c>
    </row>
    <row r="32341" customFormat="false" ht="15" hidden="false" customHeight="false" outlineLevel="0" collapsed="false">
      <c r="B32341" s="47" t="s">
        <v>33368</v>
      </c>
    </row>
    <row r="32342" customFormat="false" ht="15" hidden="false" customHeight="false" outlineLevel="0" collapsed="false">
      <c r="B32342" s="47" t="s">
        <v>33369</v>
      </c>
    </row>
    <row r="32343" customFormat="false" ht="15" hidden="false" customHeight="false" outlineLevel="0" collapsed="false">
      <c r="B32343" s="47" t="s">
        <v>33370</v>
      </c>
    </row>
    <row r="32344" customFormat="false" ht="15" hidden="false" customHeight="false" outlineLevel="0" collapsed="false">
      <c r="B32344" s="47" t="s">
        <v>33371</v>
      </c>
    </row>
    <row r="32345" customFormat="false" ht="15" hidden="false" customHeight="false" outlineLevel="0" collapsed="false">
      <c r="B32345" s="47" t="s">
        <v>33372</v>
      </c>
    </row>
    <row r="32346" customFormat="false" ht="15" hidden="false" customHeight="false" outlineLevel="0" collapsed="false">
      <c r="B32346" s="47" t="s">
        <v>33373</v>
      </c>
    </row>
    <row r="32347" customFormat="false" ht="15" hidden="false" customHeight="false" outlineLevel="0" collapsed="false">
      <c r="B32347" s="47" t="s">
        <v>33374</v>
      </c>
    </row>
    <row r="32348" customFormat="false" ht="15" hidden="false" customHeight="false" outlineLevel="0" collapsed="false">
      <c r="B32348" s="47" t="s">
        <v>33375</v>
      </c>
    </row>
    <row r="32349" customFormat="false" ht="15" hidden="false" customHeight="false" outlineLevel="0" collapsed="false">
      <c r="B32349" s="47" t="s">
        <v>33376</v>
      </c>
    </row>
    <row r="32350" customFormat="false" ht="15" hidden="false" customHeight="false" outlineLevel="0" collapsed="false">
      <c r="B32350" s="47" t="s">
        <v>33377</v>
      </c>
    </row>
    <row r="32351" customFormat="false" ht="15" hidden="false" customHeight="false" outlineLevel="0" collapsed="false">
      <c r="B32351" s="47" t="s">
        <v>33378</v>
      </c>
    </row>
    <row r="32352" customFormat="false" ht="15" hidden="false" customHeight="false" outlineLevel="0" collapsed="false">
      <c r="B32352" s="47" t="s">
        <v>33379</v>
      </c>
    </row>
    <row r="32353" customFormat="false" ht="15" hidden="false" customHeight="false" outlineLevel="0" collapsed="false">
      <c r="B32353" s="47" t="s">
        <v>33380</v>
      </c>
    </row>
    <row r="32354" customFormat="false" ht="15" hidden="false" customHeight="false" outlineLevel="0" collapsed="false">
      <c r="B32354" s="47" t="s">
        <v>33381</v>
      </c>
    </row>
    <row r="32355" customFormat="false" ht="15" hidden="false" customHeight="false" outlineLevel="0" collapsed="false">
      <c r="B32355" s="47" t="s">
        <v>33382</v>
      </c>
    </row>
    <row r="32356" customFormat="false" ht="15" hidden="false" customHeight="false" outlineLevel="0" collapsed="false">
      <c r="B32356" s="47" t="s">
        <v>33383</v>
      </c>
    </row>
    <row r="32357" customFormat="false" ht="15" hidden="false" customHeight="false" outlineLevel="0" collapsed="false">
      <c r="B32357" s="47" t="s">
        <v>33384</v>
      </c>
    </row>
    <row r="32358" customFormat="false" ht="15" hidden="false" customHeight="false" outlineLevel="0" collapsed="false">
      <c r="B32358" s="47" t="s">
        <v>33385</v>
      </c>
    </row>
    <row r="32359" customFormat="false" ht="15" hidden="false" customHeight="false" outlineLevel="0" collapsed="false">
      <c r="B32359" s="47" t="s">
        <v>33386</v>
      </c>
    </row>
    <row r="32360" customFormat="false" ht="15" hidden="false" customHeight="false" outlineLevel="0" collapsed="false">
      <c r="B32360" s="47" t="s">
        <v>33387</v>
      </c>
    </row>
    <row r="32361" customFormat="false" ht="15" hidden="false" customHeight="false" outlineLevel="0" collapsed="false">
      <c r="B32361" s="47" t="s">
        <v>33388</v>
      </c>
    </row>
    <row r="32362" customFormat="false" ht="15" hidden="false" customHeight="false" outlineLevel="0" collapsed="false">
      <c r="B32362" s="47" t="s">
        <v>33389</v>
      </c>
    </row>
    <row r="32363" customFormat="false" ht="15" hidden="false" customHeight="false" outlineLevel="0" collapsed="false">
      <c r="B32363" s="47" t="s">
        <v>33390</v>
      </c>
    </row>
    <row r="32364" customFormat="false" ht="15" hidden="false" customHeight="false" outlineLevel="0" collapsed="false">
      <c r="B32364" s="47" t="s">
        <v>33391</v>
      </c>
    </row>
    <row r="32365" customFormat="false" ht="15" hidden="false" customHeight="false" outlineLevel="0" collapsed="false">
      <c r="B32365" s="47" t="s">
        <v>33392</v>
      </c>
    </row>
    <row r="32366" customFormat="false" ht="15" hidden="false" customHeight="false" outlineLevel="0" collapsed="false">
      <c r="B32366" s="47" t="s">
        <v>33393</v>
      </c>
    </row>
    <row r="32367" customFormat="false" ht="15" hidden="false" customHeight="false" outlineLevel="0" collapsed="false">
      <c r="B32367" s="47" t="s">
        <v>33394</v>
      </c>
    </row>
    <row r="32368" customFormat="false" ht="15" hidden="false" customHeight="false" outlineLevel="0" collapsed="false">
      <c r="B32368" s="47" t="s">
        <v>33395</v>
      </c>
    </row>
    <row r="32369" customFormat="false" ht="15" hidden="false" customHeight="false" outlineLevel="0" collapsed="false">
      <c r="B32369" s="47" t="s">
        <v>33396</v>
      </c>
    </row>
    <row r="32370" customFormat="false" ht="15" hidden="false" customHeight="false" outlineLevel="0" collapsed="false">
      <c r="B32370" s="47" t="s">
        <v>33397</v>
      </c>
    </row>
    <row r="32371" customFormat="false" ht="15" hidden="false" customHeight="false" outlineLevel="0" collapsed="false">
      <c r="B32371" s="47" t="s">
        <v>33398</v>
      </c>
    </row>
    <row r="32372" customFormat="false" ht="15" hidden="false" customHeight="false" outlineLevel="0" collapsed="false">
      <c r="B32372" s="47" t="s">
        <v>33399</v>
      </c>
    </row>
    <row r="32373" customFormat="false" ht="15" hidden="false" customHeight="false" outlineLevel="0" collapsed="false">
      <c r="B32373" s="47" t="s">
        <v>33400</v>
      </c>
    </row>
    <row r="32374" customFormat="false" ht="15" hidden="false" customHeight="false" outlineLevel="0" collapsed="false">
      <c r="B32374" s="47" t="s">
        <v>33401</v>
      </c>
    </row>
    <row r="32375" customFormat="false" ht="15" hidden="false" customHeight="false" outlineLevel="0" collapsed="false">
      <c r="B32375" s="47" t="s">
        <v>33402</v>
      </c>
    </row>
    <row r="32376" customFormat="false" ht="15" hidden="false" customHeight="false" outlineLevel="0" collapsed="false">
      <c r="B32376" s="47" t="s">
        <v>33403</v>
      </c>
    </row>
    <row r="32377" customFormat="false" ht="15" hidden="false" customHeight="false" outlineLevel="0" collapsed="false">
      <c r="B32377" s="47" t="s">
        <v>33404</v>
      </c>
    </row>
    <row r="32378" customFormat="false" ht="15" hidden="false" customHeight="false" outlineLevel="0" collapsed="false">
      <c r="B32378" s="47" t="s">
        <v>33405</v>
      </c>
    </row>
    <row r="32379" customFormat="false" ht="15" hidden="false" customHeight="false" outlineLevel="0" collapsed="false">
      <c r="B32379" s="47" t="s">
        <v>33406</v>
      </c>
    </row>
    <row r="32380" customFormat="false" ht="15" hidden="false" customHeight="false" outlineLevel="0" collapsed="false">
      <c r="B32380" s="47" t="s">
        <v>33407</v>
      </c>
    </row>
    <row r="32381" customFormat="false" ht="15" hidden="false" customHeight="false" outlineLevel="0" collapsed="false">
      <c r="B32381" s="47" t="s">
        <v>33408</v>
      </c>
    </row>
    <row r="32382" customFormat="false" ht="15" hidden="false" customHeight="false" outlineLevel="0" collapsed="false">
      <c r="B32382" s="47" t="s">
        <v>33409</v>
      </c>
    </row>
    <row r="32383" customFormat="false" ht="15" hidden="false" customHeight="false" outlineLevel="0" collapsed="false">
      <c r="B32383" s="47" t="s">
        <v>33410</v>
      </c>
    </row>
    <row r="32384" customFormat="false" ht="15" hidden="false" customHeight="false" outlineLevel="0" collapsed="false">
      <c r="B32384" s="47" t="s">
        <v>33411</v>
      </c>
    </row>
    <row r="32385" customFormat="false" ht="15" hidden="false" customHeight="false" outlineLevel="0" collapsed="false">
      <c r="B32385" s="47" t="s">
        <v>33412</v>
      </c>
    </row>
    <row r="32386" customFormat="false" ht="15" hidden="false" customHeight="false" outlineLevel="0" collapsed="false">
      <c r="B32386" s="47" t="s">
        <v>33413</v>
      </c>
    </row>
    <row r="32387" customFormat="false" ht="15" hidden="false" customHeight="false" outlineLevel="0" collapsed="false">
      <c r="B32387" s="47" t="s">
        <v>33414</v>
      </c>
    </row>
    <row r="32388" customFormat="false" ht="15" hidden="false" customHeight="false" outlineLevel="0" collapsed="false">
      <c r="B32388" s="47" t="s">
        <v>33415</v>
      </c>
    </row>
    <row r="32389" customFormat="false" ht="15" hidden="false" customHeight="false" outlineLevel="0" collapsed="false">
      <c r="B32389" s="47" t="s">
        <v>33416</v>
      </c>
    </row>
    <row r="32390" customFormat="false" ht="15" hidden="false" customHeight="false" outlineLevel="0" collapsed="false">
      <c r="B32390" s="47" t="s">
        <v>33417</v>
      </c>
    </row>
    <row r="32391" customFormat="false" ht="15" hidden="false" customHeight="false" outlineLevel="0" collapsed="false">
      <c r="B32391" s="47" t="s">
        <v>33418</v>
      </c>
    </row>
    <row r="32392" customFormat="false" ht="15" hidden="false" customHeight="false" outlineLevel="0" collapsed="false">
      <c r="B32392" s="47" t="s">
        <v>33419</v>
      </c>
    </row>
    <row r="32393" customFormat="false" ht="15" hidden="false" customHeight="false" outlineLevel="0" collapsed="false">
      <c r="B32393" s="47" t="s">
        <v>33420</v>
      </c>
    </row>
    <row r="32394" customFormat="false" ht="15" hidden="false" customHeight="false" outlineLevel="0" collapsed="false">
      <c r="B32394" s="47" t="s">
        <v>33421</v>
      </c>
    </row>
    <row r="32395" customFormat="false" ht="15" hidden="false" customHeight="false" outlineLevel="0" collapsed="false">
      <c r="B32395" s="47" t="s">
        <v>33422</v>
      </c>
    </row>
    <row r="32396" customFormat="false" ht="15" hidden="false" customHeight="false" outlineLevel="0" collapsed="false">
      <c r="B32396" s="47" t="s">
        <v>33423</v>
      </c>
    </row>
    <row r="32397" customFormat="false" ht="15" hidden="false" customHeight="false" outlineLevel="0" collapsed="false">
      <c r="B32397" s="47" t="s">
        <v>33424</v>
      </c>
    </row>
    <row r="32398" customFormat="false" ht="15" hidden="false" customHeight="false" outlineLevel="0" collapsed="false">
      <c r="B32398" s="47" t="s">
        <v>33425</v>
      </c>
    </row>
    <row r="32399" customFormat="false" ht="15" hidden="false" customHeight="false" outlineLevel="0" collapsed="false">
      <c r="B32399" s="47" t="s">
        <v>33426</v>
      </c>
    </row>
    <row r="32400" customFormat="false" ht="15" hidden="false" customHeight="false" outlineLevel="0" collapsed="false">
      <c r="B32400" s="47" t="s">
        <v>33427</v>
      </c>
    </row>
    <row r="32401" customFormat="false" ht="15" hidden="false" customHeight="false" outlineLevel="0" collapsed="false">
      <c r="B32401" s="47" t="s">
        <v>33428</v>
      </c>
    </row>
    <row r="32402" customFormat="false" ht="15" hidden="false" customHeight="false" outlineLevel="0" collapsed="false">
      <c r="B32402" s="47" t="s">
        <v>33429</v>
      </c>
    </row>
    <row r="32403" customFormat="false" ht="15" hidden="false" customHeight="false" outlineLevel="0" collapsed="false">
      <c r="B32403" s="47" t="s">
        <v>33430</v>
      </c>
    </row>
    <row r="32404" customFormat="false" ht="15" hidden="false" customHeight="false" outlineLevel="0" collapsed="false">
      <c r="B32404" s="47" t="s">
        <v>33431</v>
      </c>
    </row>
    <row r="32405" customFormat="false" ht="15" hidden="false" customHeight="false" outlineLevel="0" collapsed="false">
      <c r="B32405" s="47" t="s">
        <v>33432</v>
      </c>
    </row>
    <row r="32406" customFormat="false" ht="15" hidden="false" customHeight="false" outlineLevel="0" collapsed="false">
      <c r="B32406" s="47" t="s">
        <v>33433</v>
      </c>
    </row>
    <row r="32407" customFormat="false" ht="15" hidden="false" customHeight="false" outlineLevel="0" collapsed="false">
      <c r="B32407" s="47" t="s">
        <v>33434</v>
      </c>
    </row>
    <row r="32408" customFormat="false" ht="15" hidden="false" customHeight="false" outlineLevel="0" collapsed="false">
      <c r="B32408" s="47" t="s">
        <v>33435</v>
      </c>
    </row>
    <row r="32409" customFormat="false" ht="15" hidden="false" customHeight="false" outlineLevel="0" collapsed="false">
      <c r="B32409" s="47" t="s">
        <v>33436</v>
      </c>
    </row>
    <row r="32410" customFormat="false" ht="15" hidden="false" customHeight="false" outlineLevel="0" collapsed="false">
      <c r="B32410" s="47" t="s">
        <v>33437</v>
      </c>
    </row>
    <row r="32411" customFormat="false" ht="15" hidden="false" customHeight="false" outlineLevel="0" collapsed="false">
      <c r="B32411" s="47" t="s">
        <v>33438</v>
      </c>
    </row>
    <row r="32412" customFormat="false" ht="15" hidden="false" customHeight="false" outlineLevel="0" collapsed="false">
      <c r="B32412" s="47" t="s">
        <v>33439</v>
      </c>
    </row>
    <row r="32413" customFormat="false" ht="15" hidden="false" customHeight="false" outlineLevel="0" collapsed="false">
      <c r="B32413" s="47" t="s">
        <v>33440</v>
      </c>
    </row>
    <row r="32414" customFormat="false" ht="15" hidden="false" customHeight="false" outlineLevel="0" collapsed="false">
      <c r="B32414" s="47" t="s">
        <v>33441</v>
      </c>
    </row>
    <row r="32415" customFormat="false" ht="15" hidden="false" customHeight="false" outlineLevel="0" collapsed="false">
      <c r="B32415" s="47" t="s">
        <v>33442</v>
      </c>
    </row>
    <row r="32416" customFormat="false" ht="15" hidden="false" customHeight="false" outlineLevel="0" collapsed="false">
      <c r="B32416" s="47" t="s">
        <v>33443</v>
      </c>
    </row>
    <row r="32417" customFormat="false" ht="15" hidden="false" customHeight="false" outlineLevel="0" collapsed="false">
      <c r="B32417" s="47" t="s">
        <v>33444</v>
      </c>
    </row>
    <row r="32418" customFormat="false" ht="15" hidden="false" customHeight="false" outlineLevel="0" collapsed="false">
      <c r="B32418" s="47" t="s">
        <v>33445</v>
      </c>
    </row>
    <row r="32419" customFormat="false" ht="15" hidden="false" customHeight="false" outlineLevel="0" collapsed="false">
      <c r="B32419" s="47" t="s">
        <v>33446</v>
      </c>
    </row>
    <row r="32420" customFormat="false" ht="15" hidden="false" customHeight="false" outlineLevel="0" collapsed="false">
      <c r="B32420" s="47" t="s">
        <v>33447</v>
      </c>
    </row>
    <row r="32421" customFormat="false" ht="15" hidden="false" customHeight="false" outlineLevel="0" collapsed="false">
      <c r="B32421" s="47" t="s">
        <v>33448</v>
      </c>
    </row>
    <row r="32422" customFormat="false" ht="15" hidden="false" customHeight="false" outlineLevel="0" collapsed="false">
      <c r="B32422" s="47" t="s">
        <v>33449</v>
      </c>
    </row>
    <row r="32423" customFormat="false" ht="15" hidden="false" customHeight="false" outlineLevel="0" collapsed="false">
      <c r="B32423" s="47" t="s">
        <v>33450</v>
      </c>
    </row>
    <row r="32424" customFormat="false" ht="15" hidden="false" customHeight="false" outlineLevel="0" collapsed="false">
      <c r="B32424" s="47" t="s">
        <v>33451</v>
      </c>
    </row>
    <row r="32425" customFormat="false" ht="15" hidden="false" customHeight="false" outlineLevel="0" collapsed="false">
      <c r="B32425" s="47" t="s">
        <v>33452</v>
      </c>
    </row>
    <row r="32426" customFormat="false" ht="15" hidden="false" customHeight="false" outlineLevel="0" collapsed="false">
      <c r="B32426" s="47" t="s">
        <v>33453</v>
      </c>
    </row>
    <row r="32427" customFormat="false" ht="15" hidden="false" customHeight="false" outlineLevel="0" collapsed="false">
      <c r="B32427" s="47" t="s">
        <v>33454</v>
      </c>
    </row>
    <row r="32428" customFormat="false" ht="15" hidden="false" customHeight="false" outlineLevel="0" collapsed="false">
      <c r="B32428" s="47" t="s">
        <v>33455</v>
      </c>
    </row>
    <row r="32429" customFormat="false" ht="15" hidden="false" customHeight="false" outlineLevel="0" collapsed="false">
      <c r="B32429" s="47" t="s">
        <v>33456</v>
      </c>
    </row>
    <row r="32430" customFormat="false" ht="15" hidden="false" customHeight="false" outlineLevel="0" collapsed="false">
      <c r="B32430" s="47" t="s">
        <v>33457</v>
      </c>
    </row>
    <row r="32431" customFormat="false" ht="15" hidden="false" customHeight="false" outlineLevel="0" collapsed="false">
      <c r="B32431" s="47" t="s">
        <v>33458</v>
      </c>
    </row>
    <row r="32432" customFormat="false" ht="15" hidden="false" customHeight="false" outlineLevel="0" collapsed="false">
      <c r="B32432" s="47" t="s">
        <v>33459</v>
      </c>
    </row>
    <row r="32433" customFormat="false" ht="15" hidden="false" customHeight="false" outlineLevel="0" collapsed="false">
      <c r="B32433" s="47" t="s">
        <v>33460</v>
      </c>
    </row>
    <row r="32434" customFormat="false" ht="15" hidden="false" customHeight="false" outlineLevel="0" collapsed="false">
      <c r="B32434" s="47" t="s">
        <v>33461</v>
      </c>
    </row>
    <row r="32435" customFormat="false" ht="15" hidden="false" customHeight="false" outlineLevel="0" collapsed="false">
      <c r="B32435" s="47" t="s">
        <v>33462</v>
      </c>
    </row>
    <row r="32436" customFormat="false" ht="15" hidden="false" customHeight="false" outlineLevel="0" collapsed="false">
      <c r="B32436" s="47" t="s">
        <v>33463</v>
      </c>
    </row>
    <row r="32437" customFormat="false" ht="15" hidden="false" customHeight="false" outlineLevel="0" collapsed="false">
      <c r="B32437" s="47" t="s">
        <v>33464</v>
      </c>
    </row>
    <row r="32438" customFormat="false" ht="15" hidden="false" customHeight="false" outlineLevel="0" collapsed="false">
      <c r="B32438" s="47" t="s">
        <v>33465</v>
      </c>
    </row>
    <row r="32439" customFormat="false" ht="15" hidden="false" customHeight="false" outlineLevel="0" collapsed="false">
      <c r="B32439" s="47" t="s">
        <v>33466</v>
      </c>
    </row>
    <row r="32440" customFormat="false" ht="15" hidden="false" customHeight="false" outlineLevel="0" collapsed="false">
      <c r="B32440" s="47" t="s">
        <v>33467</v>
      </c>
    </row>
    <row r="32441" customFormat="false" ht="15" hidden="false" customHeight="false" outlineLevel="0" collapsed="false">
      <c r="B32441" s="47" t="s">
        <v>33468</v>
      </c>
    </row>
    <row r="32442" customFormat="false" ht="15" hidden="false" customHeight="false" outlineLevel="0" collapsed="false">
      <c r="B32442" s="47" t="s">
        <v>33469</v>
      </c>
    </row>
    <row r="32443" customFormat="false" ht="15" hidden="false" customHeight="false" outlineLevel="0" collapsed="false">
      <c r="B32443" s="47" t="s">
        <v>33470</v>
      </c>
    </row>
    <row r="32444" customFormat="false" ht="15" hidden="false" customHeight="false" outlineLevel="0" collapsed="false">
      <c r="B32444" s="47" t="s">
        <v>33471</v>
      </c>
    </row>
    <row r="32445" customFormat="false" ht="15" hidden="false" customHeight="false" outlineLevel="0" collapsed="false">
      <c r="B32445" s="47" t="s">
        <v>33472</v>
      </c>
    </row>
    <row r="32446" customFormat="false" ht="15" hidden="false" customHeight="false" outlineLevel="0" collapsed="false">
      <c r="B32446" s="47" t="s">
        <v>33473</v>
      </c>
    </row>
    <row r="32447" customFormat="false" ht="15" hidden="false" customHeight="false" outlineLevel="0" collapsed="false">
      <c r="B32447" s="47" t="s">
        <v>33474</v>
      </c>
    </row>
    <row r="32448" customFormat="false" ht="15" hidden="false" customHeight="false" outlineLevel="0" collapsed="false">
      <c r="B32448" s="47" t="s">
        <v>33475</v>
      </c>
    </row>
    <row r="32449" customFormat="false" ht="15" hidden="false" customHeight="false" outlineLevel="0" collapsed="false">
      <c r="B32449" s="47" t="s">
        <v>33476</v>
      </c>
    </row>
    <row r="32450" customFormat="false" ht="15" hidden="false" customHeight="false" outlineLevel="0" collapsed="false">
      <c r="B32450" s="47" t="s">
        <v>33477</v>
      </c>
    </row>
    <row r="32451" customFormat="false" ht="15" hidden="false" customHeight="false" outlineLevel="0" collapsed="false">
      <c r="B32451" s="47" t="s">
        <v>33478</v>
      </c>
    </row>
    <row r="32452" customFormat="false" ht="15" hidden="false" customHeight="false" outlineLevel="0" collapsed="false">
      <c r="B32452" s="47" t="s">
        <v>33479</v>
      </c>
    </row>
    <row r="32453" customFormat="false" ht="15" hidden="false" customHeight="false" outlineLevel="0" collapsed="false">
      <c r="B32453" s="47" t="s">
        <v>33480</v>
      </c>
    </row>
    <row r="32454" customFormat="false" ht="15" hidden="false" customHeight="false" outlineLevel="0" collapsed="false">
      <c r="B32454" s="47" t="s">
        <v>33481</v>
      </c>
    </row>
    <row r="32455" customFormat="false" ht="15" hidden="false" customHeight="false" outlineLevel="0" collapsed="false">
      <c r="B32455" s="47" t="s">
        <v>33482</v>
      </c>
    </row>
    <row r="32456" customFormat="false" ht="15" hidden="false" customHeight="false" outlineLevel="0" collapsed="false">
      <c r="B32456" s="47" t="s">
        <v>33483</v>
      </c>
    </row>
    <row r="32457" customFormat="false" ht="15" hidden="false" customHeight="false" outlineLevel="0" collapsed="false">
      <c r="B32457" s="47" t="s">
        <v>33484</v>
      </c>
    </row>
    <row r="32458" customFormat="false" ht="15" hidden="false" customHeight="false" outlineLevel="0" collapsed="false">
      <c r="B32458" s="47" t="s">
        <v>33485</v>
      </c>
    </row>
    <row r="32459" customFormat="false" ht="15" hidden="false" customHeight="false" outlineLevel="0" collapsed="false">
      <c r="B32459" s="47" t="s">
        <v>33486</v>
      </c>
    </row>
    <row r="32460" customFormat="false" ht="15" hidden="false" customHeight="false" outlineLevel="0" collapsed="false">
      <c r="B32460" s="47" t="s">
        <v>33487</v>
      </c>
    </row>
    <row r="32461" customFormat="false" ht="15" hidden="false" customHeight="false" outlineLevel="0" collapsed="false">
      <c r="B32461" s="47" t="s">
        <v>33488</v>
      </c>
    </row>
    <row r="32462" customFormat="false" ht="15" hidden="false" customHeight="false" outlineLevel="0" collapsed="false">
      <c r="B32462" s="47" t="s">
        <v>33489</v>
      </c>
    </row>
    <row r="32463" customFormat="false" ht="15" hidden="false" customHeight="false" outlineLevel="0" collapsed="false">
      <c r="B32463" s="47" t="s">
        <v>33490</v>
      </c>
    </row>
    <row r="32464" customFormat="false" ht="15" hidden="false" customHeight="false" outlineLevel="0" collapsed="false">
      <c r="B32464" s="47" t="s">
        <v>33491</v>
      </c>
    </row>
    <row r="32465" customFormat="false" ht="15" hidden="false" customHeight="false" outlineLevel="0" collapsed="false">
      <c r="B32465" s="47" t="s">
        <v>33492</v>
      </c>
    </row>
    <row r="32466" customFormat="false" ht="15" hidden="false" customHeight="false" outlineLevel="0" collapsed="false">
      <c r="B32466" s="47" t="s">
        <v>33493</v>
      </c>
    </row>
    <row r="32467" customFormat="false" ht="15" hidden="false" customHeight="false" outlineLevel="0" collapsed="false">
      <c r="B32467" s="47" t="s">
        <v>33494</v>
      </c>
    </row>
    <row r="32468" customFormat="false" ht="15" hidden="false" customHeight="false" outlineLevel="0" collapsed="false">
      <c r="B32468" s="47" t="s">
        <v>33495</v>
      </c>
    </row>
    <row r="32469" customFormat="false" ht="15" hidden="false" customHeight="false" outlineLevel="0" collapsed="false">
      <c r="B32469" s="47" t="s">
        <v>33496</v>
      </c>
    </row>
    <row r="32470" customFormat="false" ht="15" hidden="false" customHeight="false" outlineLevel="0" collapsed="false">
      <c r="B32470" s="47" t="s">
        <v>33497</v>
      </c>
    </row>
    <row r="32471" customFormat="false" ht="15" hidden="false" customHeight="false" outlineLevel="0" collapsed="false">
      <c r="B32471" s="47" t="s">
        <v>33498</v>
      </c>
    </row>
    <row r="32472" customFormat="false" ht="15" hidden="false" customHeight="false" outlineLevel="0" collapsed="false">
      <c r="B32472" s="47" t="s">
        <v>33499</v>
      </c>
    </row>
    <row r="32473" customFormat="false" ht="15" hidden="false" customHeight="false" outlineLevel="0" collapsed="false">
      <c r="B32473" s="47" t="s">
        <v>33500</v>
      </c>
    </row>
    <row r="32474" customFormat="false" ht="15" hidden="false" customHeight="false" outlineLevel="0" collapsed="false">
      <c r="B32474" s="47" t="s">
        <v>33501</v>
      </c>
    </row>
    <row r="32475" customFormat="false" ht="15" hidden="false" customHeight="false" outlineLevel="0" collapsed="false">
      <c r="B32475" s="47" t="s">
        <v>33502</v>
      </c>
    </row>
    <row r="32476" customFormat="false" ht="15" hidden="false" customHeight="false" outlineLevel="0" collapsed="false">
      <c r="B32476" s="47" t="s">
        <v>33503</v>
      </c>
    </row>
    <row r="32477" customFormat="false" ht="15" hidden="false" customHeight="false" outlineLevel="0" collapsed="false">
      <c r="B32477" s="47" t="s">
        <v>33504</v>
      </c>
    </row>
    <row r="32478" customFormat="false" ht="15" hidden="false" customHeight="false" outlineLevel="0" collapsed="false">
      <c r="B32478" s="47" t="s">
        <v>33505</v>
      </c>
    </row>
    <row r="32479" customFormat="false" ht="15" hidden="false" customHeight="false" outlineLevel="0" collapsed="false">
      <c r="B32479" s="47" t="s">
        <v>33506</v>
      </c>
    </row>
    <row r="32480" customFormat="false" ht="15" hidden="false" customHeight="false" outlineLevel="0" collapsed="false">
      <c r="B32480" s="47" t="s">
        <v>33507</v>
      </c>
    </row>
    <row r="32481" customFormat="false" ht="15" hidden="false" customHeight="false" outlineLevel="0" collapsed="false">
      <c r="B32481" s="47" t="s">
        <v>33508</v>
      </c>
    </row>
    <row r="32482" customFormat="false" ht="15" hidden="false" customHeight="false" outlineLevel="0" collapsed="false">
      <c r="B32482" s="47" t="s">
        <v>33509</v>
      </c>
    </row>
    <row r="32483" customFormat="false" ht="15" hidden="false" customHeight="false" outlineLevel="0" collapsed="false">
      <c r="B32483" s="47" t="s">
        <v>33510</v>
      </c>
    </row>
    <row r="32484" customFormat="false" ht="15" hidden="false" customHeight="false" outlineLevel="0" collapsed="false">
      <c r="B32484" s="47" t="s">
        <v>33511</v>
      </c>
    </row>
    <row r="32485" customFormat="false" ht="15" hidden="false" customHeight="false" outlineLevel="0" collapsed="false">
      <c r="B32485" s="47" t="s">
        <v>33512</v>
      </c>
    </row>
    <row r="32486" customFormat="false" ht="15" hidden="false" customHeight="false" outlineLevel="0" collapsed="false">
      <c r="B32486" s="47" t="s">
        <v>33513</v>
      </c>
    </row>
    <row r="32487" customFormat="false" ht="15" hidden="false" customHeight="false" outlineLevel="0" collapsed="false">
      <c r="B32487" s="47" t="s">
        <v>33514</v>
      </c>
    </row>
    <row r="32488" customFormat="false" ht="15" hidden="false" customHeight="false" outlineLevel="0" collapsed="false">
      <c r="B32488" s="47" t="s">
        <v>33515</v>
      </c>
    </row>
    <row r="32489" customFormat="false" ht="15" hidden="false" customHeight="false" outlineLevel="0" collapsed="false">
      <c r="B32489" s="47" t="s">
        <v>33516</v>
      </c>
    </row>
    <row r="32490" customFormat="false" ht="15" hidden="false" customHeight="false" outlineLevel="0" collapsed="false">
      <c r="B32490" s="47" t="s">
        <v>33517</v>
      </c>
    </row>
    <row r="32491" customFormat="false" ht="15" hidden="false" customHeight="false" outlineLevel="0" collapsed="false">
      <c r="B32491" s="47" t="s">
        <v>33518</v>
      </c>
    </row>
    <row r="32492" customFormat="false" ht="15" hidden="false" customHeight="false" outlineLevel="0" collapsed="false">
      <c r="B32492" s="47" t="s">
        <v>33519</v>
      </c>
    </row>
    <row r="32493" customFormat="false" ht="15" hidden="false" customHeight="false" outlineLevel="0" collapsed="false">
      <c r="B32493" s="47" t="s">
        <v>33520</v>
      </c>
    </row>
    <row r="32494" customFormat="false" ht="15" hidden="false" customHeight="false" outlineLevel="0" collapsed="false">
      <c r="B32494" s="47" t="s">
        <v>33521</v>
      </c>
    </row>
    <row r="32495" customFormat="false" ht="15" hidden="false" customHeight="false" outlineLevel="0" collapsed="false">
      <c r="B32495" s="47" t="s">
        <v>33522</v>
      </c>
    </row>
    <row r="32496" customFormat="false" ht="15" hidden="false" customHeight="false" outlineLevel="0" collapsed="false">
      <c r="B32496" s="47" t="s">
        <v>33523</v>
      </c>
    </row>
    <row r="32497" customFormat="false" ht="15" hidden="false" customHeight="false" outlineLevel="0" collapsed="false">
      <c r="B32497" s="47" t="s">
        <v>33524</v>
      </c>
    </row>
    <row r="32498" customFormat="false" ht="15" hidden="false" customHeight="false" outlineLevel="0" collapsed="false">
      <c r="B32498" s="47" t="s">
        <v>33525</v>
      </c>
    </row>
    <row r="32499" customFormat="false" ht="15" hidden="false" customHeight="false" outlineLevel="0" collapsed="false">
      <c r="B32499" s="47" t="s">
        <v>33526</v>
      </c>
    </row>
    <row r="32500" customFormat="false" ht="15" hidden="false" customHeight="false" outlineLevel="0" collapsed="false">
      <c r="B32500" s="47" t="s">
        <v>33527</v>
      </c>
    </row>
    <row r="32501" customFormat="false" ht="15" hidden="false" customHeight="false" outlineLevel="0" collapsed="false">
      <c r="B32501" s="47" t="s">
        <v>33528</v>
      </c>
    </row>
    <row r="32502" customFormat="false" ht="15" hidden="false" customHeight="false" outlineLevel="0" collapsed="false">
      <c r="B32502" s="47" t="s">
        <v>33529</v>
      </c>
    </row>
    <row r="32503" customFormat="false" ht="15" hidden="false" customHeight="false" outlineLevel="0" collapsed="false">
      <c r="B32503" s="47" t="s">
        <v>33530</v>
      </c>
    </row>
    <row r="32504" customFormat="false" ht="15" hidden="false" customHeight="false" outlineLevel="0" collapsed="false">
      <c r="B32504" s="47" t="s">
        <v>33531</v>
      </c>
    </row>
    <row r="32505" customFormat="false" ht="15" hidden="false" customHeight="false" outlineLevel="0" collapsed="false">
      <c r="B32505" s="47" t="s">
        <v>33532</v>
      </c>
    </row>
    <row r="32506" customFormat="false" ht="15" hidden="false" customHeight="false" outlineLevel="0" collapsed="false">
      <c r="B32506" s="47" t="s">
        <v>33533</v>
      </c>
    </row>
    <row r="32507" customFormat="false" ht="15" hidden="false" customHeight="false" outlineLevel="0" collapsed="false">
      <c r="B32507" s="47" t="s">
        <v>33534</v>
      </c>
    </row>
    <row r="32508" customFormat="false" ht="15" hidden="false" customHeight="false" outlineLevel="0" collapsed="false">
      <c r="B32508" s="47" t="s">
        <v>33535</v>
      </c>
    </row>
    <row r="32509" customFormat="false" ht="15" hidden="false" customHeight="false" outlineLevel="0" collapsed="false">
      <c r="B32509" s="47" t="s">
        <v>33536</v>
      </c>
    </row>
    <row r="32510" customFormat="false" ht="15" hidden="false" customHeight="false" outlineLevel="0" collapsed="false">
      <c r="B32510" s="47" t="s">
        <v>33537</v>
      </c>
    </row>
    <row r="32511" customFormat="false" ht="15" hidden="false" customHeight="false" outlineLevel="0" collapsed="false">
      <c r="B32511" s="47" t="s">
        <v>33538</v>
      </c>
    </row>
    <row r="32512" customFormat="false" ht="15" hidden="false" customHeight="false" outlineLevel="0" collapsed="false">
      <c r="B32512" s="47" t="s">
        <v>33539</v>
      </c>
    </row>
    <row r="32513" customFormat="false" ht="15" hidden="false" customHeight="false" outlineLevel="0" collapsed="false">
      <c r="B32513" s="47" t="s">
        <v>33540</v>
      </c>
    </row>
    <row r="32514" customFormat="false" ht="15" hidden="false" customHeight="false" outlineLevel="0" collapsed="false">
      <c r="B32514" s="47" t="s">
        <v>33541</v>
      </c>
    </row>
    <row r="32515" customFormat="false" ht="15" hidden="false" customHeight="false" outlineLevel="0" collapsed="false">
      <c r="B32515" s="47" t="s">
        <v>33542</v>
      </c>
    </row>
    <row r="32516" customFormat="false" ht="15" hidden="false" customHeight="false" outlineLevel="0" collapsed="false">
      <c r="B32516" s="47" t="s">
        <v>33543</v>
      </c>
    </row>
    <row r="32517" customFormat="false" ht="15" hidden="false" customHeight="false" outlineLevel="0" collapsed="false">
      <c r="B32517" s="47" t="s">
        <v>33544</v>
      </c>
    </row>
    <row r="32518" customFormat="false" ht="15" hidden="false" customHeight="false" outlineLevel="0" collapsed="false">
      <c r="B32518" s="47" t="s">
        <v>33545</v>
      </c>
    </row>
    <row r="32519" customFormat="false" ht="15" hidden="false" customHeight="false" outlineLevel="0" collapsed="false">
      <c r="B32519" s="47" t="s">
        <v>33546</v>
      </c>
    </row>
    <row r="32520" customFormat="false" ht="15" hidden="false" customHeight="false" outlineLevel="0" collapsed="false">
      <c r="B32520" s="47" t="s">
        <v>33547</v>
      </c>
    </row>
    <row r="32521" customFormat="false" ht="15" hidden="false" customHeight="false" outlineLevel="0" collapsed="false">
      <c r="B32521" s="47" t="s">
        <v>33548</v>
      </c>
    </row>
    <row r="32522" customFormat="false" ht="15" hidden="false" customHeight="false" outlineLevel="0" collapsed="false">
      <c r="B32522" s="47" t="s">
        <v>33549</v>
      </c>
    </row>
    <row r="32523" customFormat="false" ht="15" hidden="false" customHeight="false" outlineLevel="0" collapsed="false">
      <c r="B32523" s="47" t="s">
        <v>33550</v>
      </c>
    </row>
    <row r="32524" customFormat="false" ht="15" hidden="false" customHeight="false" outlineLevel="0" collapsed="false">
      <c r="B32524" s="47" t="s">
        <v>33551</v>
      </c>
    </row>
    <row r="32525" customFormat="false" ht="15" hidden="false" customHeight="false" outlineLevel="0" collapsed="false">
      <c r="B32525" s="47" t="s">
        <v>33552</v>
      </c>
    </row>
    <row r="32526" customFormat="false" ht="15" hidden="false" customHeight="false" outlineLevel="0" collapsed="false">
      <c r="B32526" s="47" t="s">
        <v>33553</v>
      </c>
    </row>
    <row r="32527" customFormat="false" ht="15" hidden="false" customHeight="false" outlineLevel="0" collapsed="false">
      <c r="B32527" s="47" t="s">
        <v>33554</v>
      </c>
    </row>
    <row r="32528" customFormat="false" ht="15" hidden="false" customHeight="false" outlineLevel="0" collapsed="false">
      <c r="B32528" s="47" t="s">
        <v>33555</v>
      </c>
    </row>
    <row r="32529" customFormat="false" ht="15" hidden="false" customHeight="false" outlineLevel="0" collapsed="false">
      <c r="B32529" s="47" t="s">
        <v>33556</v>
      </c>
    </row>
    <row r="32530" customFormat="false" ht="15" hidden="false" customHeight="false" outlineLevel="0" collapsed="false">
      <c r="B32530" s="47" t="s">
        <v>33557</v>
      </c>
    </row>
    <row r="32531" customFormat="false" ht="15" hidden="false" customHeight="false" outlineLevel="0" collapsed="false">
      <c r="B32531" s="47" t="s">
        <v>33558</v>
      </c>
    </row>
    <row r="32532" customFormat="false" ht="15" hidden="false" customHeight="false" outlineLevel="0" collapsed="false">
      <c r="B32532" s="47" t="s">
        <v>33559</v>
      </c>
    </row>
    <row r="32533" customFormat="false" ht="15" hidden="false" customHeight="false" outlineLevel="0" collapsed="false">
      <c r="B32533" s="47" t="s">
        <v>33560</v>
      </c>
    </row>
    <row r="32534" customFormat="false" ht="15" hidden="false" customHeight="false" outlineLevel="0" collapsed="false">
      <c r="B32534" s="47" t="s">
        <v>33561</v>
      </c>
    </row>
    <row r="32535" customFormat="false" ht="15" hidden="false" customHeight="false" outlineLevel="0" collapsed="false">
      <c r="B32535" s="47" t="s">
        <v>33562</v>
      </c>
    </row>
    <row r="32536" customFormat="false" ht="15" hidden="false" customHeight="false" outlineLevel="0" collapsed="false">
      <c r="B32536" s="47" t="s">
        <v>33563</v>
      </c>
    </row>
    <row r="32537" customFormat="false" ht="15" hidden="false" customHeight="false" outlineLevel="0" collapsed="false">
      <c r="B32537" s="47" t="s">
        <v>33564</v>
      </c>
    </row>
    <row r="32538" customFormat="false" ht="15" hidden="false" customHeight="false" outlineLevel="0" collapsed="false">
      <c r="B32538" s="47" t="s">
        <v>33565</v>
      </c>
    </row>
    <row r="32539" customFormat="false" ht="15" hidden="false" customHeight="false" outlineLevel="0" collapsed="false">
      <c r="B32539" s="47" t="s">
        <v>33566</v>
      </c>
    </row>
    <row r="32540" customFormat="false" ht="15" hidden="false" customHeight="false" outlineLevel="0" collapsed="false">
      <c r="B32540" s="47" t="s">
        <v>33567</v>
      </c>
    </row>
    <row r="32541" customFormat="false" ht="15" hidden="false" customHeight="false" outlineLevel="0" collapsed="false">
      <c r="B32541" s="47" t="s">
        <v>33568</v>
      </c>
    </row>
    <row r="32542" customFormat="false" ht="15" hidden="false" customHeight="false" outlineLevel="0" collapsed="false">
      <c r="B32542" s="47" t="s">
        <v>33569</v>
      </c>
    </row>
    <row r="32543" customFormat="false" ht="15" hidden="false" customHeight="false" outlineLevel="0" collapsed="false">
      <c r="B32543" s="47" t="s">
        <v>33570</v>
      </c>
    </row>
    <row r="32544" customFormat="false" ht="15" hidden="false" customHeight="false" outlineLevel="0" collapsed="false">
      <c r="B32544" s="47" t="s">
        <v>33571</v>
      </c>
    </row>
    <row r="32545" customFormat="false" ht="15" hidden="false" customHeight="false" outlineLevel="0" collapsed="false">
      <c r="B32545" s="47" t="s">
        <v>33572</v>
      </c>
    </row>
    <row r="32546" customFormat="false" ht="15" hidden="false" customHeight="false" outlineLevel="0" collapsed="false">
      <c r="B32546" s="47" t="s">
        <v>33573</v>
      </c>
    </row>
    <row r="32547" customFormat="false" ht="15" hidden="false" customHeight="false" outlineLevel="0" collapsed="false">
      <c r="B32547" s="47" t="s">
        <v>33574</v>
      </c>
    </row>
    <row r="32548" customFormat="false" ht="15" hidden="false" customHeight="false" outlineLevel="0" collapsed="false">
      <c r="B32548" s="47" t="s">
        <v>33575</v>
      </c>
    </row>
    <row r="32549" customFormat="false" ht="15" hidden="false" customHeight="false" outlineLevel="0" collapsed="false">
      <c r="B32549" s="47" t="s">
        <v>33576</v>
      </c>
    </row>
    <row r="32550" customFormat="false" ht="15" hidden="false" customHeight="false" outlineLevel="0" collapsed="false">
      <c r="B32550" s="47" t="s">
        <v>33577</v>
      </c>
    </row>
    <row r="32551" customFormat="false" ht="15" hidden="false" customHeight="false" outlineLevel="0" collapsed="false">
      <c r="B32551" s="47" t="s">
        <v>33578</v>
      </c>
    </row>
    <row r="32552" customFormat="false" ht="15" hidden="false" customHeight="false" outlineLevel="0" collapsed="false">
      <c r="B32552" s="47" t="s">
        <v>33579</v>
      </c>
    </row>
    <row r="32553" customFormat="false" ht="15" hidden="false" customHeight="false" outlineLevel="0" collapsed="false">
      <c r="B32553" s="47" t="s">
        <v>33580</v>
      </c>
    </row>
    <row r="32554" customFormat="false" ht="15" hidden="false" customHeight="false" outlineLevel="0" collapsed="false">
      <c r="B32554" s="47" t="s">
        <v>33581</v>
      </c>
    </row>
    <row r="32555" customFormat="false" ht="15" hidden="false" customHeight="false" outlineLevel="0" collapsed="false">
      <c r="B32555" s="47" t="s">
        <v>33582</v>
      </c>
    </row>
    <row r="32556" customFormat="false" ht="15" hidden="false" customHeight="false" outlineLevel="0" collapsed="false">
      <c r="B32556" s="47" t="s">
        <v>33583</v>
      </c>
    </row>
    <row r="32557" customFormat="false" ht="15" hidden="false" customHeight="false" outlineLevel="0" collapsed="false">
      <c r="B32557" s="47" t="s">
        <v>33584</v>
      </c>
    </row>
    <row r="32558" customFormat="false" ht="15" hidden="false" customHeight="false" outlineLevel="0" collapsed="false">
      <c r="B32558" s="47" t="s">
        <v>33585</v>
      </c>
    </row>
    <row r="32559" customFormat="false" ht="15" hidden="false" customHeight="false" outlineLevel="0" collapsed="false">
      <c r="B32559" s="47" t="s">
        <v>33586</v>
      </c>
    </row>
    <row r="32560" customFormat="false" ht="15" hidden="false" customHeight="false" outlineLevel="0" collapsed="false">
      <c r="B32560" s="47" t="s">
        <v>33587</v>
      </c>
    </row>
    <row r="32561" customFormat="false" ht="15" hidden="false" customHeight="false" outlineLevel="0" collapsed="false">
      <c r="B32561" s="47" t="s">
        <v>33588</v>
      </c>
    </row>
    <row r="32562" customFormat="false" ht="15" hidden="false" customHeight="false" outlineLevel="0" collapsed="false">
      <c r="B32562" s="47" t="s">
        <v>33589</v>
      </c>
    </row>
    <row r="32563" customFormat="false" ht="15" hidden="false" customHeight="false" outlineLevel="0" collapsed="false">
      <c r="B32563" s="47" t="s">
        <v>33590</v>
      </c>
    </row>
    <row r="32564" customFormat="false" ht="15" hidden="false" customHeight="false" outlineLevel="0" collapsed="false">
      <c r="B32564" s="47" t="s">
        <v>33591</v>
      </c>
    </row>
    <row r="32565" customFormat="false" ht="15" hidden="false" customHeight="false" outlineLevel="0" collapsed="false">
      <c r="B32565" s="47" t="s">
        <v>33592</v>
      </c>
    </row>
    <row r="32566" customFormat="false" ht="15" hidden="false" customHeight="false" outlineLevel="0" collapsed="false">
      <c r="B32566" s="47" t="s">
        <v>33593</v>
      </c>
    </row>
    <row r="32567" customFormat="false" ht="15" hidden="false" customHeight="false" outlineLevel="0" collapsed="false">
      <c r="B32567" s="47" t="s">
        <v>33594</v>
      </c>
    </row>
    <row r="32568" customFormat="false" ht="15" hidden="false" customHeight="false" outlineLevel="0" collapsed="false">
      <c r="B32568" s="47" t="s">
        <v>33595</v>
      </c>
    </row>
    <row r="32569" customFormat="false" ht="15" hidden="false" customHeight="false" outlineLevel="0" collapsed="false">
      <c r="B32569" s="47" t="s">
        <v>33596</v>
      </c>
    </row>
    <row r="32570" customFormat="false" ht="15" hidden="false" customHeight="false" outlineLevel="0" collapsed="false">
      <c r="B32570" s="47" t="s">
        <v>33597</v>
      </c>
    </row>
    <row r="32571" customFormat="false" ht="15" hidden="false" customHeight="false" outlineLevel="0" collapsed="false">
      <c r="B32571" s="47" t="s">
        <v>33598</v>
      </c>
    </row>
    <row r="32572" customFormat="false" ht="15" hidden="false" customHeight="false" outlineLevel="0" collapsed="false">
      <c r="B32572" s="47" t="s">
        <v>33599</v>
      </c>
    </row>
    <row r="32573" customFormat="false" ht="15" hidden="false" customHeight="false" outlineLevel="0" collapsed="false">
      <c r="B32573" s="47" t="s">
        <v>33600</v>
      </c>
    </row>
    <row r="32574" customFormat="false" ht="15" hidden="false" customHeight="false" outlineLevel="0" collapsed="false">
      <c r="B32574" s="47" t="s">
        <v>33601</v>
      </c>
    </row>
    <row r="32575" customFormat="false" ht="15" hidden="false" customHeight="false" outlineLevel="0" collapsed="false">
      <c r="B32575" s="47" t="s">
        <v>33602</v>
      </c>
    </row>
    <row r="32576" customFormat="false" ht="15" hidden="false" customHeight="false" outlineLevel="0" collapsed="false">
      <c r="B32576" s="47" t="s">
        <v>33603</v>
      </c>
    </row>
    <row r="32577" customFormat="false" ht="15" hidden="false" customHeight="false" outlineLevel="0" collapsed="false">
      <c r="B32577" s="47" t="s">
        <v>33604</v>
      </c>
    </row>
    <row r="32578" customFormat="false" ht="15" hidden="false" customHeight="false" outlineLevel="0" collapsed="false">
      <c r="B32578" s="47" t="s">
        <v>33605</v>
      </c>
    </row>
    <row r="32579" customFormat="false" ht="15" hidden="false" customHeight="false" outlineLevel="0" collapsed="false">
      <c r="B32579" s="47" t="s">
        <v>33606</v>
      </c>
    </row>
    <row r="32580" customFormat="false" ht="15" hidden="false" customHeight="false" outlineLevel="0" collapsed="false">
      <c r="B32580" s="47" t="s">
        <v>33607</v>
      </c>
    </row>
    <row r="32581" customFormat="false" ht="15" hidden="false" customHeight="false" outlineLevel="0" collapsed="false">
      <c r="B32581" s="47" t="s">
        <v>33608</v>
      </c>
    </row>
    <row r="32582" customFormat="false" ht="15" hidden="false" customHeight="false" outlineLevel="0" collapsed="false">
      <c r="B32582" s="47" t="s">
        <v>33609</v>
      </c>
    </row>
    <row r="32583" customFormat="false" ht="15" hidden="false" customHeight="false" outlineLevel="0" collapsed="false">
      <c r="B32583" s="47" t="s">
        <v>33610</v>
      </c>
    </row>
    <row r="32584" customFormat="false" ht="15" hidden="false" customHeight="false" outlineLevel="0" collapsed="false">
      <c r="B32584" s="47" t="s">
        <v>33611</v>
      </c>
    </row>
    <row r="32585" customFormat="false" ht="15" hidden="false" customHeight="false" outlineLevel="0" collapsed="false">
      <c r="B32585" s="47" t="s">
        <v>33612</v>
      </c>
    </row>
    <row r="32586" customFormat="false" ht="15" hidden="false" customHeight="false" outlineLevel="0" collapsed="false">
      <c r="B32586" s="47" t="s">
        <v>33613</v>
      </c>
    </row>
    <row r="32587" customFormat="false" ht="15" hidden="false" customHeight="false" outlineLevel="0" collapsed="false">
      <c r="B32587" s="47" t="s">
        <v>33614</v>
      </c>
    </row>
    <row r="32588" customFormat="false" ht="15" hidden="false" customHeight="false" outlineLevel="0" collapsed="false">
      <c r="B32588" s="47" t="s">
        <v>33615</v>
      </c>
    </row>
    <row r="32589" customFormat="false" ht="15" hidden="false" customHeight="false" outlineLevel="0" collapsed="false">
      <c r="B32589" s="47" t="s">
        <v>33616</v>
      </c>
    </row>
    <row r="32590" customFormat="false" ht="15" hidden="false" customHeight="false" outlineLevel="0" collapsed="false">
      <c r="B32590" s="47" t="s">
        <v>33617</v>
      </c>
    </row>
    <row r="32591" customFormat="false" ht="15" hidden="false" customHeight="false" outlineLevel="0" collapsed="false">
      <c r="B32591" s="47" t="s">
        <v>33618</v>
      </c>
    </row>
    <row r="32592" customFormat="false" ht="15" hidden="false" customHeight="false" outlineLevel="0" collapsed="false">
      <c r="B32592" s="47" t="s">
        <v>33619</v>
      </c>
    </row>
    <row r="32593" customFormat="false" ht="15" hidden="false" customHeight="false" outlineLevel="0" collapsed="false">
      <c r="B32593" s="47" t="s">
        <v>33620</v>
      </c>
    </row>
    <row r="32594" customFormat="false" ht="15" hidden="false" customHeight="false" outlineLevel="0" collapsed="false">
      <c r="B32594" s="47" t="s">
        <v>33621</v>
      </c>
    </row>
    <row r="32595" customFormat="false" ht="15" hidden="false" customHeight="false" outlineLevel="0" collapsed="false">
      <c r="B32595" s="47" t="s">
        <v>33622</v>
      </c>
    </row>
    <row r="32596" customFormat="false" ht="15" hidden="false" customHeight="false" outlineLevel="0" collapsed="false">
      <c r="B32596" s="47" t="s">
        <v>33623</v>
      </c>
    </row>
    <row r="32597" customFormat="false" ht="15" hidden="false" customHeight="false" outlineLevel="0" collapsed="false">
      <c r="B32597" s="47" t="s">
        <v>33624</v>
      </c>
    </row>
    <row r="32598" customFormat="false" ht="15" hidden="false" customHeight="false" outlineLevel="0" collapsed="false">
      <c r="B32598" s="47" t="s">
        <v>33625</v>
      </c>
    </row>
    <row r="32599" customFormat="false" ht="15" hidden="false" customHeight="false" outlineLevel="0" collapsed="false">
      <c r="B32599" s="47" t="s">
        <v>33626</v>
      </c>
    </row>
    <row r="32600" customFormat="false" ht="15" hidden="false" customHeight="false" outlineLevel="0" collapsed="false">
      <c r="B32600" s="47" t="s">
        <v>33627</v>
      </c>
    </row>
    <row r="32601" customFormat="false" ht="15" hidden="false" customHeight="false" outlineLevel="0" collapsed="false">
      <c r="B32601" s="47" t="s">
        <v>33628</v>
      </c>
    </row>
    <row r="32602" customFormat="false" ht="15" hidden="false" customHeight="false" outlineLevel="0" collapsed="false">
      <c r="B32602" s="47" t="s">
        <v>33629</v>
      </c>
    </row>
    <row r="32603" customFormat="false" ht="15" hidden="false" customHeight="false" outlineLevel="0" collapsed="false">
      <c r="B32603" s="47" t="s">
        <v>33630</v>
      </c>
    </row>
    <row r="32604" customFormat="false" ht="15" hidden="false" customHeight="false" outlineLevel="0" collapsed="false">
      <c r="B32604" s="47" t="s">
        <v>33631</v>
      </c>
    </row>
    <row r="32605" customFormat="false" ht="15" hidden="false" customHeight="false" outlineLevel="0" collapsed="false">
      <c r="B32605" s="47" t="s">
        <v>33632</v>
      </c>
    </row>
    <row r="32606" customFormat="false" ht="15" hidden="false" customHeight="false" outlineLevel="0" collapsed="false">
      <c r="B32606" s="47" t="s">
        <v>33633</v>
      </c>
    </row>
    <row r="32607" customFormat="false" ht="15" hidden="false" customHeight="false" outlineLevel="0" collapsed="false">
      <c r="B32607" s="47" t="s">
        <v>33634</v>
      </c>
    </row>
    <row r="32608" customFormat="false" ht="15" hidden="false" customHeight="false" outlineLevel="0" collapsed="false">
      <c r="B32608" s="47" t="s">
        <v>33635</v>
      </c>
    </row>
    <row r="32609" customFormat="false" ht="15" hidden="false" customHeight="false" outlineLevel="0" collapsed="false">
      <c r="B32609" s="47" t="s">
        <v>33636</v>
      </c>
    </row>
    <row r="32610" customFormat="false" ht="15" hidden="false" customHeight="false" outlineLevel="0" collapsed="false">
      <c r="B32610" s="47" t="s">
        <v>33637</v>
      </c>
    </row>
    <row r="32611" customFormat="false" ht="15" hidden="false" customHeight="false" outlineLevel="0" collapsed="false">
      <c r="B32611" s="47" t="s">
        <v>33638</v>
      </c>
    </row>
    <row r="32612" customFormat="false" ht="15" hidden="false" customHeight="false" outlineLevel="0" collapsed="false">
      <c r="B32612" s="47" t="s">
        <v>33639</v>
      </c>
    </row>
    <row r="32613" customFormat="false" ht="15" hidden="false" customHeight="false" outlineLevel="0" collapsed="false">
      <c r="B32613" s="47" t="s">
        <v>33640</v>
      </c>
    </row>
    <row r="32614" customFormat="false" ht="15" hidden="false" customHeight="false" outlineLevel="0" collapsed="false">
      <c r="B32614" s="47" t="s">
        <v>33641</v>
      </c>
    </row>
    <row r="32615" customFormat="false" ht="15" hidden="false" customHeight="false" outlineLevel="0" collapsed="false">
      <c r="B32615" s="47" t="s">
        <v>33642</v>
      </c>
    </row>
    <row r="32616" customFormat="false" ht="15" hidden="false" customHeight="false" outlineLevel="0" collapsed="false">
      <c r="B32616" s="47" t="s">
        <v>33643</v>
      </c>
    </row>
    <row r="32617" customFormat="false" ht="15" hidden="false" customHeight="false" outlineLevel="0" collapsed="false">
      <c r="B32617" s="47" t="s">
        <v>33644</v>
      </c>
    </row>
    <row r="32618" customFormat="false" ht="15" hidden="false" customHeight="false" outlineLevel="0" collapsed="false">
      <c r="B32618" s="47" t="s">
        <v>33645</v>
      </c>
    </row>
    <row r="32619" customFormat="false" ht="15" hidden="false" customHeight="false" outlineLevel="0" collapsed="false">
      <c r="B32619" s="47" t="s">
        <v>33646</v>
      </c>
    </row>
    <row r="32620" customFormat="false" ht="15" hidden="false" customHeight="false" outlineLevel="0" collapsed="false">
      <c r="B32620" s="47" t="s">
        <v>33647</v>
      </c>
    </row>
    <row r="32621" customFormat="false" ht="15" hidden="false" customHeight="false" outlineLevel="0" collapsed="false">
      <c r="B32621" s="47" t="s">
        <v>33648</v>
      </c>
    </row>
    <row r="32622" customFormat="false" ht="15" hidden="false" customHeight="false" outlineLevel="0" collapsed="false">
      <c r="B32622" s="47" t="s">
        <v>33649</v>
      </c>
    </row>
    <row r="32623" customFormat="false" ht="15" hidden="false" customHeight="false" outlineLevel="0" collapsed="false">
      <c r="B32623" s="47" t="s">
        <v>33650</v>
      </c>
    </row>
    <row r="32624" customFormat="false" ht="15" hidden="false" customHeight="false" outlineLevel="0" collapsed="false">
      <c r="B32624" s="47" t="s">
        <v>33651</v>
      </c>
    </row>
    <row r="32625" customFormat="false" ht="15" hidden="false" customHeight="false" outlineLevel="0" collapsed="false">
      <c r="B32625" s="47" t="s">
        <v>33652</v>
      </c>
    </row>
    <row r="32626" customFormat="false" ht="15" hidden="false" customHeight="false" outlineLevel="0" collapsed="false">
      <c r="B32626" s="47" t="s">
        <v>33653</v>
      </c>
    </row>
    <row r="32627" customFormat="false" ht="15" hidden="false" customHeight="false" outlineLevel="0" collapsed="false">
      <c r="B32627" s="47" t="s">
        <v>33654</v>
      </c>
    </row>
    <row r="32628" customFormat="false" ht="15" hidden="false" customHeight="false" outlineLevel="0" collapsed="false">
      <c r="B32628" s="47" t="s">
        <v>33655</v>
      </c>
    </row>
    <row r="32629" customFormat="false" ht="15" hidden="false" customHeight="false" outlineLevel="0" collapsed="false">
      <c r="B32629" s="47" t="s">
        <v>33656</v>
      </c>
    </row>
    <row r="32630" customFormat="false" ht="15" hidden="false" customHeight="false" outlineLevel="0" collapsed="false">
      <c r="B32630" s="47" t="s">
        <v>33657</v>
      </c>
    </row>
    <row r="32631" customFormat="false" ht="15" hidden="false" customHeight="false" outlineLevel="0" collapsed="false">
      <c r="B32631" s="47" t="s">
        <v>33658</v>
      </c>
    </row>
    <row r="32632" customFormat="false" ht="15" hidden="false" customHeight="false" outlineLevel="0" collapsed="false">
      <c r="B32632" s="47" t="s">
        <v>33659</v>
      </c>
    </row>
    <row r="32633" customFormat="false" ht="15" hidden="false" customHeight="false" outlineLevel="0" collapsed="false">
      <c r="B32633" s="47" t="s">
        <v>33660</v>
      </c>
    </row>
    <row r="32634" customFormat="false" ht="15" hidden="false" customHeight="false" outlineLevel="0" collapsed="false">
      <c r="B32634" s="47" t="s">
        <v>33661</v>
      </c>
    </row>
    <row r="32635" customFormat="false" ht="15" hidden="false" customHeight="false" outlineLevel="0" collapsed="false">
      <c r="B32635" s="47" t="s">
        <v>33662</v>
      </c>
    </row>
    <row r="32636" customFormat="false" ht="15" hidden="false" customHeight="false" outlineLevel="0" collapsed="false">
      <c r="B32636" s="47" t="s">
        <v>33663</v>
      </c>
    </row>
    <row r="32637" customFormat="false" ht="15" hidden="false" customHeight="false" outlineLevel="0" collapsed="false">
      <c r="B32637" s="47" t="s">
        <v>33664</v>
      </c>
    </row>
    <row r="32638" customFormat="false" ht="15" hidden="false" customHeight="false" outlineLevel="0" collapsed="false">
      <c r="B32638" s="47" t="s">
        <v>33665</v>
      </c>
    </row>
    <row r="32639" customFormat="false" ht="15" hidden="false" customHeight="false" outlineLevel="0" collapsed="false">
      <c r="B32639" s="47" t="s">
        <v>33666</v>
      </c>
    </row>
    <row r="32640" customFormat="false" ht="15" hidden="false" customHeight="false" outlineLevel="0" collapsed="false">
      <c r="B32640" s="47" t="s">
        <v>33667</v>
      </c>
    </row>
    <row r="32641" customFormat="false" ht="15" hidden="false" customHeight="false" outlineLevel="0" collapsed="false">
      <c r="B32641" s="47" t="s">
        <v>33668</v>
      </c>
    </row>
    <row r="32642" customFormat="false" ht="15" hidden="false" customHeight="false" outlineLevel="0" collapsed="false">
      <c r="B32642" s="47" t="s">
        <v>33669</v>
      </c>
    </row>
    <row r="32643" customFormat="false" ht="15" hidden="false" customHeight="false" outlineLevel="0" collapsed="false">
      <c r="B32643" s="47" t="s">
        <v>33670</v>
      </c>
    </row>
    <row r="32644" customFormat="false" ht="15" hidden="false" customHeight="false" outlineLevel="0" collapsed="false">
      <c r="B32644" s="47" t="s">
        <v>33671</v>
      </c>
    </row>
    <row r="32645" customFormat="false" ht="15" hidden="false" customHeight="false" outlineLevel="0" collapsed="false">
      <c r="B32645" s="47" t="s">
        <v>33672</v>
      </c>
    </row>
    <row r="32646" customFormat="false" ht="15" hidden="false" customHeight="false" outlineLevel="0" collapsed="false">
      <c r="B32646" s="47" t="s">
        <v>33673</v>
      </c>
    </row>
    <row r="32647" customFormat="false" ht="15" hidden="false" customHeight="false" outlineLevel="0" collapsed="false">
      <c r="B32647" s="47" t="s">
        <v>33674</v>
      </c>
    </row>
    <row r="32648" customFormat="false" ht="15" hidden="false" customHeight="false" outlineLevel="0" collapsed="false">
      <c r="B32648" s="47" t="s">
        <v>33675</v>
      </c>
    </row>
    <row r="32649" customFormat="false" ht="15" hidden="false" customHeight="false" outlineLevel="0" collapsed="false">
      <c r="B32649" s="47" t="s">
        <v>33676</v>
      </c>
    </row>
    <row r="32650" customFormat="false" ht="15" hidden="false" customHeight="false" outlineLevel="0" collapsed="false">
      <c r="B32650" s="47" t="s">
        <v>33677</v>
      </c>
    </row>
    <row r="32651" customFormat="false" ht="15" hidden="false" customHeight="false" outlineLevel="0" collapsed="false">
      <c r="B32651" s="47" t="s">
        <v>33678</v>
      </c>
    </row>
    <row r="32652" customFormat="false" ht="15" hidden="false" customHeight="false" outlineLevel="0" collapsed="false">
      <c r="B32652" s="47" t="s">
        <v>33679</v>
      </c>
    </row>
    <row r="32653" customFormat="false" ht="15" hidden="false" customHeight="false" outlineLevel="0" collapsed="false">
      <c r="B32653" s="47" t="s">
        <v>33680</v>
      </c>
    </row>
    <row r="32654" customFormat="false" ht="15" hidden="false" customHeight="false" outlineLevel="0" collapsed="false">
      <c r="B32654" s="47" t="s">
        <v>33681</v>
      </c>
    </row>
    <row r="32655" customFormat="false" ht="15" hidden="false" customHeight="false" outlineLevel="0" collapsed="false">
      <c r="B32655" s="47" t="s">
        <v>33682</v>
      </c>
    </row>
    <row r="32656" customFormat="false" ht="15" hidden="false" customHeight="false" outlineLevel="0" collapsed="false">
      <c r="B32656" s="47" t="s">
        <v>33683</v>
      </c>
    </row>
    <row r="32657" customFormat="false" ht="15" hidden="false" customHeight="false" outlineLevel="0" collapsed="false">
      <c r="B32657" s="47" t="s">
        <v>33684</v>
      </c>
    </row>
    <row r="32658" customFormat="false" ht="15" hidden="false" customHeight="false" outlineLevel="0" collapsed="false">
      <c r="B32658" s="47" t="s">
        <v>33685</v>
      </c>
    </row>
    <row r="32659" customFormat="false" ht="15" hidden="false" customHeight="false" outlineLevel="0" collapsed="false">
      <c r="B32659" s="47" t="s">
        <v>33686</v>
      </c>
    </row>
    <row r="32660" customFormat="false" ht="15" hidden="false" customHeight="false" outlineLevel="0" collapsed="false">
      <c r="B32660" s="47" t="s">
        <v>33687</v>
      </c>
    </row>
    <row r="32661" customFormat="false" ht="15" hidden="false" customHeight="false" outlineLevel="0" collapsed="false">
      <c r="B32661" s="47" t="s">
        <v>33688</v>
      </c>
    </row>
    <row r="32662" customFormat="false" ht="15" hidden="false" customHeight="false" outlineLevel="0" collapsed="false">
      <c r="B32662" s="47" t="s">
        <v>33689</v>
      </c>
    </row>
    <row r="32663" customFormat="false" ht="15" hidden="false" customHeight="false" outlineLevel="0" collapsed="false">
      <c r="B32663" s="47" t="s">
        <v>33690</v>
      </c>
    </row>
    <row r="32664" customFormat="false" ht="15" hidden="false" customHeight="false" outlineLevel="0" collapsed="false">
      <c r="B32664" s="47" t="s">
        <v>33691</v>
      </c>
    </row>
    <row r="32665" customFormat="false" ht="15" hidden="false" customHeight="false" outlineLevel="0" collapsed="false">
      <c r="B32665" s="47" t="s">
        <v>33692</v>
      </c>
    </row>
    <row r="32666" customFormat="false" ht="15" hidden="false" customHeight="false" outlineLevel="0" collapsed="false">
      <c r="B32666" s="47" t="s">
        <v>33693</v>
      </c>
    </row>
    <row r="32667" customFormat="false" ht="15" hidden="false" customHeight="false" outlineLevel="0" collapsed="false">
      <c r="B32667" s="47" t="s">
        <v>33694</v>
      </c>
    </row>
    <row r="32668" customFormat="false" ht="15" hidden="false" customHeight="false" outlineLevel="0" collapsed="false">
      <c r="B32668" s="47" t="s">
        <v>33695</v>
      </c>
    </row>
    <row r="32669" customFormat="false" ht="15" hidden="false" customHeight="false" outlineLevel="0" collapsed="false">
      <c r="B32669" s="47" t="s">
        <v>33696</v>
      </c>
    </row>
    <row r="32670" customFormat="false" ht="15" hidden="false" customHeight="false" outlineLevel="0" collapsed="false">
      <c r="B32670" s="47" t="s">
        <v>33697</v>
      </c>
    </row>
    <row r="32671" customFormat="false" ht="15" hidden="false" customHeight="false" outlineLevel="0" collapsed="false">
      <c r="B32671" s="47" t="s">
        <v>33698</v>
      </c>
    </row>
    <row r="32672" customFormat="false" ht="15" hidden="false" customHeight="false" outlineLevel="0" collapsed="false">
      <c r="B32672" s="47" t="s">
        <v>33699</v>
      </c>
    </row>
    <row r="32673" customFormat="false" ht="15" hidden="false" customHeight="false" outlineLevel="0" collapsed="false">
      <c r="B32673" s="47" t="s">
        <v>33700</v>
      </c>
    </row>
    <row r="32674" customFormat="false" ht="15" hidden="false" customHeight="false" outlineLevel="0" collapsed="false">
      <c r="B32674" s="47" t="s">
        <v>33701</v>
      </c>
    </row>
    <row r="32675" customFormat="false" ht="15" hidden="false" customHeight="false" outlineLevel="0" collapsed="false">
      <c r="B32675" s="47" t="s">
        <v>33702</v>
      </c>
    </row>
    <row r="32676" customFormat="false" ht="15" hidden="false" customHeight="false" outlineLevel="0" collapsed="false">
      <c r="B32676" s="47" t="s">
        <v>33703</v>
      </c>
    </row>
    <row r="32677" customFormat="false" ht="15" hidden="false" customHeight="false" outlineLevel="0" collapsed="false">
      <c r="B32677" s="47" t="s">
        <v>33704</v>
      </c>
    </row>
    <row r="32678" customFormat="false" ht="15" hidden="false" customHeight="false" outlineLevel="0" collapsed="false">
      <c r="B32678" s="47" t="s">
        <v>33705</v>
      </c>
    </row>
    <row r="32679" customFormat="false" ht="15" hidden="false" customHeight="false" outlineLevel="0" collapsed="false">
      <c r="B32679" s="47" t="s">
        <v>33706</v>
      </c>
    </row>
    <row r="32680" customFormat="false" ht="15" hidden="false" customHeight="false" outlineLevel="0" collapsed="false">
      <c r="B32680" s="47" t="s">
        <v>33707</v>
      </c>
    </row>
    <row r="32681" customFormat="false" ht="15" hidden="false" customHeight="false" outlineLevel="0" collapsed="false">
      <c r="B32681" s="47" t="s">
        <v>33708</v>
      </c>
    </row>
    <row r="32682" customFormat="false" ht="15" hidden="false" customHeight="false" outlineLevel="0" collapsed="false">
      <c r="B32682" s="47" t="s">
        <v>33709</v>
      </c>
    </row>
    <row r="32683" customFormat="false" ht="15" hidden="false" customHeight="false" outlineLevel="0" collapsed="false">
      <c r="B32683" s="47" t="s">
        <v>33710</v>
      </c>
    </row>
    <row r="32684" customFormat="false" ht="15" hidden="false" customHeight="false" outlineLevel="0" collapsed="false">
      <c r="B32684" s="47" t="s">
        <v>33711</v>
      </c>
    </row>
    <row r="32685" customFormat="false" ht="15" hidden="false" customHeight="false" outlineLevel="0" collapsed="false">
      <c r="B32685" s="47" t="s">
        <v>33712</v>
      </c>
    </row>
    <row r="32686" customFormat="false" ht="15" hidden="false" customHeight="false" outlineLevel="0" collapsed="false">
      <c r="B32686" s="47" t="s">
        <v>33713</v>
      </c>
    </row>
    <row r="32687" customFormat="false" ht="15" hidden="false" customHeight="false" outlineLevel="0" collapsed="false">
      <c r="B32687" s="47" t="s">
        <v>33714</v>
      </c>
    </row>
    <row r="32688" customFormat="false" ht="15" hidden="false" customHeight="false" outlineLevel="0" collapsed="false">
      <c r="B32688" s="47" t="s">
        <v>33715</v>
      </c>
    </row>
    <row r="32689" customFormat="false" ht="15" hidden="false" customHeight="false" outlineLevel="0" collapsed="false">
      <c r="B32689" s="47" t="s">
        <v>33716</v>
      </c>
    </row>
    <row r="32690" customFormat="false" ht="15" hidden="false" customHeight="false" outlineLevel="0" collapsed="false">
      <c r="B32690" s="47" t="s">
        <v>33717</v>
      </c>
    </row>
    <row r="32691" customFormat="false" ht="15" hidden="false" customHeight="false" outlineLevel="0" collapsed="false">
      <c r="B32691" s="47" t="s">
        <v>33718</v>
      </c>
    </row>
    <row r="32692" customFormat="false" ht="15" hidden="false" customHeight="false" outlineLevel="0" collapsed="false">
      <c r="B32692" s="47" t="s">
        <v>33719</v>
      </c>
    </row>
    <row r="32693" customFormat="false" ht="15" hidden="false" customHeight="false" outlineLevel="0" collapsed="false">
      <c r="B32693" s="47" t="s">
        <v>33720</v>
      </c>
    </row>
    <row r="32694" customFormat="false" ht="15" hidden="false" customHeight="false" outlineLevel="0" collapsed="false">
      <c r="B32694" s="47" t="s">
        <v>33721</v>
      </c>
    </row>
    <row r="32695" customFormat="false" ht="15" hidden="false" customHeight="false" outlineLevel="0" collapsed="false">
      <c r="B32695" s="47" t="s">
        <v>33722</v>
      </c>
    </row>
    <row r="32696" customFormat="false" ht="15" hidden="false" customHeight="false" outlineLevel="0" collapsed="false">
      <c r="B32696" s="47" t="s">
        <v>33723</v>
      </c>
    </row>
    <row r="32697" customFormat="false" ht="15" hidden="false" customHeight="false" outlineLevel="0" collapsed="false">
      <c r="B32697" s="47" t="s">
        <v>33724</v>
      </c>
    </row>
    <row r="32698" customFormat="false" ht="15" hidden="false" customHeight="false" outlineLevel="0" collapsed="false">
      <c r="B32698" s="47" t="s">
        <v>33725</v>
      </c>
    </row>
    <row r="32699" customFormat="false" ht="15" hidden="false" customHeight="false" outlineLevel="0" collapsed="false">
      <c r="B32699" s="47" t="s">
        <v>33726</v>
      </c>
    </row>
    <row r="32700" customFormat="false" ht="15" hidden="false" customHeight="false" outlineLevel="0" collapsed="false">
      <c r="B32700" s="47" t="s">
        <v>33727</v>
      </c>
    </row>
    <row r="32701" customFormat="false" ht="15" hidden="false" customHeight="false" outlineLevel="0" collapsed="false">
      <c r="B32701" s="47" t="s">
        <v>33728</v>
      </c>
    </row>
    <row r="32702" customFormat="false" ht="15" hidden="false" customHeight="false" outlineLevel="0" collapsed="false">
      <c r="B32702" s="47" t="s">
        <v>33729</v>
      </c>
    </row>
    <row r="32703" customFormat="false" ht="15" hidden="false" customHeight="false" outlineLevel="0" collapsed="false">
      <c r="B32703" s="47" t="s">
        <v>33730</v>
      </c>
    </row>
    <row r="32704" customFormat="false" ht="15" hidden="false" customHeight="false" outlineLevel="0" collapsed="false">
      <c r="B32704" s="47" t="s">
        <v>33731</v>
      </c>
    </row>
    <row r="32705" customFormat="false" ht="15" hidden="false" customHeight="false" outlineLevel="0" collapsed="false">
      <c r="B32705" s="47" t="s">
        <v>33732</v>
      </c>
    </row>
    <row r="32706" customFormat="false" ht="15" hidden="false" customHeight="false" outlineLevel="0" collapsed="false">
      <c r="B32706" s="47" t="s">
        <v>33733</v>
      </c>
    </row>
    <row r="32707" customFormat="false" ht="15" hidden="false" customHeight="false" outlineLevel="0" collapsed="false">
      <c r="B32707" s="47" t="s">
        <v>33734</v>
      </c>
    </row>
    <row r="32708" customFormat="false" ht="15" hidden="false" customHeight="false" outlineLevel="0" collapsed="false">
      <c r="B32708" s="47" t="s">
        <v>33735</v>
      </c>
    </row>
    <row r="32709" customFormat="false" ht="15" hidden="false" customHeight="false" outlineLevel="0" collapsed="false">
      <c r="B32709" s="47" t="s">
        <v>33736</v>
      </c>
    </row>
    <row r="32710" customFormat="false" ht="15" hidden="false" customHeight="false" outlineLevel="0" collapsed="false">
      <c r="B32710" s="47" t="s">
        <v>33737</v>
      </c>
    </row>
    <row r="32711" customFormat="false" ht="15" hidden="false" customHeight="false" outlineLevel="0" collapsed="false">
      <c r="B32711" s="47" t="s">
        <v>33738</v>
      </c>
    </row>
    <row r="32712" customFormat="false" ht="15" hidden="false" customHeight="false" outlineLevel="0" collapsed="false">
      <c r="B32712" s="47" t="s">
        <v>33739</v>
      </c>
    </row>
    <row r="32713" customFormat="false" ht="15" hidden="false" customHeight="false" outlineLevel="0" collapsed="false">
      <c r="B32713" s="47" t="s">
        <v>33740</v>
      </c>
    </row>
    <row r="32714" customFormat="false" ht="15" hidden="false" customHeight="false" outlineLevel="0" collapsed="false">
      <c r="B32714" s="47" t="s">
        <v>33741</v>
      </c>
    </row>
    <row r="32715" customFormat="false" ht="15" hidden="false" customHeight="false" outlineLevel="0" collapsed="false">
      <c r="B32715" s="47" t="s">
        <v>33742</v>
      </c>
    </row>
    <row r="32716" customFormat="false" ht="15" hidden="false" customHeight="false" outlineLevel="0" collapsed="false">
      <c r="B32716" s="47" t="s">
        <v>33743</v>
      </c>
    </row>
    <row r="32717" customFormat="false" ht="15" hidden="false" customHeight="false" outlineLevel="0" collapsed="false">
      <c r="B32717" s="47" t="s">
        <v>33744</v>
      </c>
    </row>
    <row r="32718" customFormat="false" ht="15" hidden="false" customHeight="false" outlineLevel="0" collapsed="false">
      <c r="B32718" s="47" t="s">
        <v>33745</v>
      </c>
    </row>
    <row r="32719" customFormat="false" ht="15" hidden="false" customHeight="false" outlineLevel="0" collapsed="false">
      <c r="B32719" s="47" t="s">
        <v>33746</v>
      </c>
    </row>
    <row r="32720" customFormat="false" ht="15" hidden="false" customHeight="false" outlineLevel="0" collapsed="false">
      <c r="B32720" s="47" t="s">
        <v>33747</v>
      </c>
    </row>
    <row r="32721" customFormat="false" ht="15" hidden="false" customHeight="false" outlineLevel="0" collapsed="false">
      <c r="B32721" s="47" t="s">
        <v>33748</v>
      </c>
    </row>
    <row r="32722" customFormat="false" ht="15" hidden="false" customHeight="false" outlineLevel="0" collapsed="false">
      <c r="B32722" s="47" t="s">
        <v>33749</v>
      </c>
    </row>
    <row r="32723" customFormat="false" ht="15" hidden="false" customHeight="false" outlineLevel="0" collapsed="false">
      <c r="B32723" s="47" t="s">
        <v>33750</v>
      </c>
    </row>
    <row r="32724" customFormat="false" ht="15" hidden="false" customHeight="false" outlineLevel="0" collapsed="false">
      <c r="B32724" s="47" t="s">
        <v>33751</v>
      </c>
    </row>
    <row r="32725" customFormat="false" ht="15" hidden="false" customHeight="false" outlineLevel="0" collapsed="false">
      <c r="B32725" s="47" t="s">
        <v>33752</v>
      </c>
    </row>
    <row r="32726" customFormat="false" ht="15" hidden="false" customHeight="false" outlineLevel="0" collapsed="false">
      <c r="B32726" s="47" t="s">
        <v>33753</v>
      </c>
    </row>
    <row r="32727" customFormat="false" ht="15" hidden="false" customHeight="false" outlineLevel="0" collapsed="false">
      <c r="B32727" s="47" t="s">
        <v>33754</v>
      </c>
    </row>
    <row r="32728" customFormat="false" ht="15" hidden="false" customHeight="false" outlineLevel="0" collapsed="false">
      <c r="B32728" s="47" t="s">
        <v>33755</v>
      </c>
    </row>
    <row r="32729" customFormat="false" ht="15" hidden="false" customHeight="false" outlineLevel="0" collapsed="false">
      <c r="B32729" s="47" t="s">
        <v>33756</v>
      </c>
    </row>
    <row r="32730" customFormat="false" ht="15" hidden="false" customHeight="false" outlineLevel="0" collapsed="false">
      <c r="B32730" s="47" t="s">
        <v>33757</v>
      </c>
    </row>
    <row r="32731" customFormat="false" ht="15" hidden="false" customHeight="false" outlineLevel="0" collapsed="false">
      <c r="B32731" s="47" t="s">
        <v>33758</v>
      </c>
    </row>
    <row r="32732" customFormat="false" ht="15" hidden="false" customHeight="false" outlineLevel="0" collapsed="false">
      <c r="B32732" s="47" t="s">
        <v>33759</v>
      </c>
    </row>
    <row r="32733" customFormat="false" ht="15" hidden="false" customHeight="false" outlineLevel="0" collapsed="false">
      <c r="B32733" s="47" t="s">
        <v>33760</v>
      </c>
    </row>
    <row r="32734" customFormat="false" ht="15" hidden="false" customHeight="false" outlineLevel="0" collapsed="false">
      <c r="B32734" s="47" t="s">
        <v>33761</v>
      </c>
    </row>
    <row r="32735" customFormat="false" ht="15" hidden="false" customHeight="false" outlineLevel="0" collapsed="false">
      <c r="B32735" s="47" t="s">
        <v>33762</v>
      </c>
    </row>
    <row r="32736" customFormat="false" ht="15" hidden="false" customHeight="false" outlineLevel="0" collapsed="false">
      <c r="B32736" s="47" t="s">
        <v>33763</v>
      </c>
    </row>
    <row r="32737" customFormat="false" ht="15" hidden="false" customHeight="false" outlineLevel="0" collapsed="false">
      <c r="B32737" s="47" t="s">
        <v>33764</v>
      </c>
    </row>
    <row r="32738" customFormat="false" ht="15" hidden="false" customHeight="false" outlineLevel="0" collapsed="false">
      <c r="B32738" s="47" t="s">
        <v>33765</v>
      </c>
    </row>
    <row r="32739" customFormat="false" ht="15" hidden="false" customHeight="false" outlineLevel="0" collapsed="false">
      <c r="B32739" s="47" t="s">
        <v>33766</v>
      </c>
    </row>
    <row r="32740" customFormat="false" ht="15" hidden="false" customHeight="false" outlineLevel="0" collapsed="false">
      <c r="B32740" s="47" t="s">
        <v>33767</v>
      </c>
    </row>
    <row r="32741" customFormat="false" ht="15" hidden="false" customHeight="false" outlineLevel="0" collapsed="false">
      <c r="B32741" s="47" t="s">
        <v>33768</v>
      </c>
    </row>
    <row r="32742" customFormat="false" ht="15" hidden="false" customHeight="false" outlineLevel="0" collapsed="false">
      <c r="B32742" s="47" t="s">
        <v>33769</v>
      </c>
    </row>
    <row r="32743" customFormat="false" ht="15" hidden="false" customHeight="false" outlineLevel="0" collapsed="false">
      <c r="B32743" s="47" t="s">
        <v>33770</v>
      </c>
    </row>
    <row r="32744" customFormat="false" ht="15" hidden="false" customHeight="false" outlineLevel="0" collapsed="false">
      <c r="B32744" s="47" t="s">
        <v>33771</v>
      </c>
    </row>
    <row r="32745" customFormat="false" ht="15" hidden="false" customHeight="false" outlineLevel="0" collapsed="false">
      <c r="B32745" s="47" t="s">
        <v>33772</v>
      </c>
    </row>
    <row r="32746" customFormat="false" ht="15" hidden="false" customHeight="false" outlineLevel="0" collapsed="false">
      <c r="B32746" s="47" t="s">
        <v>33773</v>
      </c>
    </row>
    <row r="32747" customFormat="false" ht="15" hidden="false" customHeight="false" outlineLevel="0" collapsed="false">
      <c r="B32747" s="47" t="s">
        <v>33774</v>
      </c>
    </row>
    <row r="32748" customFormat="false" ht="15" hidden="false" customHeight="false" outlineLevel="0" collapsed="false">
      <c r="B32748" s="47" t="s">
        <v>33775</v>
      </c>
    </row>
    <row r="32749" customFormat="false" ht="15" hidden="false" customHeight="false" outlineLevel="0" collapsed="false">
      <c r="B32749" s="47" t="s">
        <v>33776</v>
      </c>
    </row>
    <row r="32750" customFormat="false" ht="15" hidden="false" customHeight="false" outlineLevel="0" collapsed="false">
      <c r="B32750" s="47" t="s">
        <v>33777</v>
      </c>
    </row>
    <row r="32751" customFormat="false" ht="15" hidden="false" customHeight="false" outlineLevel="0" collapsed="false">
      <c r="B32751" s="47" t="s">
        <v>33778</v>
      </c>
    </row>
    <row r="32752" customFormat="false" ht="15" hidden="false" customHeight="false" outlineLevel="0" collapsed="false">
      <c r="B32752" s="47" t="s">
        <v>33779</v>
      </c>
    </row>
    <row r="32753" customFormat="false" ht="15" hidden="false" customHeight="false" outlineLevel="0" collapsed="false">
      <c r="B32753" s="47" t="s">
        <v>33780</v>
      </c>
    </row>
    <row r="32754" customFormat="false" ht="15" hidden="false" customHeight="false" outlineLevel="0" collapsed="false">
      <c r="B32754" s="47" t="s">
        <v>33781</v>
      </c>
    </row>
    <row r="32755" customFormat="false" ht="15" hidden="false" customHeight="false" outlineLevel="0" collapsed="false">
      <c r="B32755" s="47" t="s">
        <v>33782</v>
      </c>
    </row>
    <row r="32756" customFormat="false" ht="15" hidden="false" customHeight="false" outlineLevel="0" collapsed="false">
      <c r="B32756" s="47" t="s">
        <v>33783</v>
      </c>
    </row>
    <row r="32757" customFormat="false" ht="15" hidden="false" customHeight="false" outlineLevel="0" collapsed="false">
      <c r="B32757" s="47" t="s">
        <v>33784</v>
      </c>
    </row>
    <row r="32758" customFormat="false" ht="15" hidden="false" customHeight="false" outlineLevel="0" collapsed="false">
      <c r="B32758" s="47" t="s">
        <v>33785</v>
      </c>
    </row>
    <row r="32759" customFormat="false" ht="15" hidden="false" customHeight="false" outlineLevel="0" collapsed="false">
      <c r="B32759" s="47" t="s">
        <v>33786</v>
      </c>
    </row>
    <row r="32760" customFormat="false" ht="15" hidden="false" customHeight="false" outlineLevel="0" collapsed="false">
      <c r="B32760" s="47" t="s">
        <v>33787</v>
      </c>
    </row>
    <row r="32761" customFormat="false" ht="15" hidden="false" customHeight="false" outlineLevel="0" collapsed="false">
      <c r="B32761" s="47" t="s">
        <v>33788</v>
      </c>
    </row>
    <row r="32762" customFormat="false" ht="15" hidden="false" customHeight="false" outlineLevel="0" collapsed="false">
      <c r="B32762" s="47" t="s">
        <v>33789</v>
      </c>
    </row>
    <row r="32763" customFormat="false" ht="15" hidden="false" customHeight="false" outlineLevel="0" collapsed="false">
      <c r="B32763" s="47" t="s">
        <v>33790</v>
      </c>
    </row>
    <row r="32764" customFormat="false" ht="15" hidden="false" customHeight="false" outlineLevel="0" collapsed="false">
      <c r="B32764" s="47" t="s">
        <v>33791</v>
      </c>
    </row>
    <row r="32765" customFormat="false" ht="15" hidden="false" customHeight="false" outlineLevel="0" collapsed="false">
      <c r="B32765" s="47" t="s">
        <v>33792</v>
      </c>
    </row>
    <row r="32766" customFormat="false" ht="15" hidden="false" customHeight="false" outlineLevel="0" collapsed="false">
      <c r="B32766" s="47" t="s">
        <v>33793</v>
      </c>
    </row>
    <row r="32767" customFormat="false" ht="15" hidden="false" customHeight="false" outlineLevel="0" collapsed="false">
      <c r="B32767" s="47" t="s">
        <v>33794</v>
      </c>
    </row>
    <row r="32768" customFormat="false" ht="15" hidden="false" customHeight="false" outlineLevel="0" collapsed="false">
      <c r="B32768" s="47" t="s">
        <v>33795</v>
      </c>
    </row>
    <row r="32769" customFormat="false" ht="15" hidden="false" customHeight="false" outlineLevel="0" collapsed="false">
      <c r="B32769" s="47" t="s">
        <v>33796</v>
      </c>
    </row>
    <row r="32770" customFormat="false" ht="15" hidden="false" customHeight="false" outlineLevel="0" collapsed="false">
      <c r="B32770" s="47" t="s">
        <v>33797</v>
      </c>
    </row>
    <row r="32771" customFormat="false" ht="15" hidden="false" customHeight="false" outlineLevel="0" collapsed="false">
      <c r="B32771" s="47" t="s">
        <v>33798</v>
      </c>
    </row>
    <row r="32772" customFormat="false" ht="15" hidden="false" customHeight="false" outlineLevel="0" collapsed="false">
      <c r="B32772" s="47" t="s">
        <v>33799</v>
      </c>
    </row>
    <row r="32773" customFormat="false" ht="15" hidden="false" customHeight="false" outlineLevel="0" collapsed="false">
      <c r="B32773" s="47" t="s">
        <v>33800</v>
      </c>
    </row>
    <row r="32774" customFormat="false" ht="15" hidden="false" customHeight="false" outlineLevel="0" collapsed="false">
      <c r="B32774" s="47" t="s">
        <v>33801</v>
      </c>
    </row>
    <row r="32775" customFormat="false" ht="15" hidden="false" customHeight="false" outlineLevel="0" collapsed="false">
      <c r="B32775" s="47" t="s">
        <v>33802</v>
      </c>
    </row>
    <row r="32776" customFormat="false" ht="15" hidden="false" customHeight="false" outlineLevel="0" collapsed="false">
      <c r="B32776" s="47" t="s">
        <v>33803</v>
      </c>
    </row>
    <row r="32777" customFormat="false" ht="15" hidden="false" customHeight="false" outlineLevel="0" collapsed="false">
      <c r="B32777" s="47" t="s">
        <v>33804</v>
      </c>
    </row>
    <row r="32778" customFormat="false" ht="15" hidden="false" customHeight="false" outlineLevel="0" collapsed="false">
      <c r="B32778" s="47" t="s">
        <v>33805</v>
      </c>
    </row>
    <row r="32779" customFormat="false" ht="15" hidden="false" customHeight="false" outlineLevel="0" collapsed="false">
      <c r="B32779" s="47" t="s">
        <v>33806</v>
      </c>
    </row>
    <row r="32780" customFormat="false" ht="15" hidden="false" customHeight="false" outlineLevel="0" collapsed="false">
      <c r="B32780" s="47" t="s">
        <v>33807</v>
      </c>
    </row>
    <row r="32781" customFormat="false" ht="15" hidden="false" customHeight="false" outlineLevel="0" collapsed="false">
      <c r="B32781" s="47" t="s">
        <v>33808</v>
      </c>
    </row>
    <row r="32782" customFormat="false" ht="15" hidden="false" customHeight="false" outlineLevel="0" collapsed="false">
      <c r="B32782" s="47" t="s">
        <v>33809</v>
      </c>
    </row>
    <row r="32783" customFormat="false" ht="15" hidden="false" customHeight="false" outlineLevel="0" collapsed="false">
      <c r="B32783" s="47" t="s">
        <v>33810</v>
      </c>
    </row>
    <row r="32784" customFormat="false" ht="15" hidden="false" customHeight="false" outlineLevel="0" collapsed="false">
      <c r="B32784" s="47" t="s">
        <v>33811</v>
      </c>
    </row>
    <row r="32785" customFormat="false" ht="15" hidden="false" customHeight="false" outlineLevel="0" collapsed="false">
      <c r="B32785" s="47" t="s">
        <v>33812</v>
      </c>
    </row>
    <row r="32786" customFormat="false" ht="15" hidden="false" customHeight="false" outlineLevel="0" collapsed="false">
      <c r="B32786" s="47" t="s">
        <v>33813</v>
      </c>
    </row>
    <row r="32787" customFormat="false" ht="15" hidden="false" customHeight="false" outlineLevel="0" collapsed="false">
      <c r="B32787" s="47" t="s">
        <v>33814</v>
      </c>
    </row>
    <row r="32788" customFormat="false" ht="15" hidden="false" customHeight="false" outlineLevel="0" collapsed="false">
      <c r="B32788" s="47" t="s">
        <v>33815</v>
      </c>
    </row>
    <row r="32789" customFormat="false" ht="15" hidden="false" customHeight="false" outlineLevel="0" collapsed="false">
      <c r="B32789" s="47" t="s">
        <v>33816</v>
      </c>
    </row>
    <row r="32790" customFormat="false" ht="15" hidden="false" customHeight="false" outlineLevel="0" collapsed="false">
      <c r="B32790" s="47" t="s">
        <v>33817</v>
      </c>
    </row>
    <row r="32791" customFormat="false" ht="15" hidden="false" customHeight="false" outlineLevel="0" collapsed="false">
      <c r="B32791" s="47" t="s">
        <v>33818</v>
      </c>
    </row>
    <row r="32792" customFormat="false" ht="15" hidden="false" customHeight="false" outlineLevel="0" collapsed="false">
      <c r="B32792" s="47" t="s">
        <v>33819</v>
      </c>
    </row>
    <row r="32793" customFormat="false" ht="15" hidden="false" customHeight="false" outlineLevel="0" collapsed="false">
      <c r="B32793" s="47" t="s">
        <v>33820</v>
      </c>
    </row>
    <row r="32794" customFormat="false" ht="15" hidden="false" customHeight="false" outlineLevel="0" collapsed="false">
      <c r="B32794" s="47" t="s">
        <v>33821</v>
      </c>
    </row>
    <row r="32795" customFormat="false" ht="15" hidden="false" customHeight="false" outlineLevel="0" collapsed="false">
      <c r="B32795" s="47" t="s">
        <v>33822</v>
      </c>
    </row>
    <row r="32796" customFormat="false" ht="15" hidden="false" customHeight="false" outlineLevel="0" collapsed="false">
      <c r="B32796" s="47" t="s">
        <v>33823</v>
      </c>
    </row>
    <row r="32797" customFormat="false" ht="15" hidden="false" customHeight="false" outlineLevel="0" collapsed="false">
      <c r="B32797" s="47" t="s">
        <v>33824</v>
      </c>
    </row>
    <row r="32798" customFormat="false" ht="15" hidden="false" customHeight="false" outlineLevel="0" collapsed="false">
      <c r="B32798" s="47" t="s">
        <v>33825</v>
      </c>
    </row>
    <row r="32799" customFormat="false" ht="15" hidden="false" customHeight="false" outlineLevel="0" collapsed="false">
      <c r="B32799" s="47" t="s">
        <v>33826</v>
      </c>
    </row>
    <row r="32800" customFormat="false" ht="15" hidden="false" customHeight="false" outlineLevel="0" collapsed="false">
      <c r="B32800" s="47" t="s">
        <v>33827</v>
      </c>
    </row>
    <row r="32801" customFormat="false" ht="15" hidden="false" customHeight="false" outlineLevel="0" collapsed="false">
      <c r="B32801" s="47" t="s">
        <v>33828</v>
      </c>
    </row>
    <row r="32802" customFormat="false" ht="15" hidden="false" customHeight="false" outlineLevel="0" collapsed="false">
      <c r="B32802" s="47" t="s">
        <v>33829</v>
      </c>
    </row>
    <row r="32803" customFormat="false" ht="15" hidden="false" customHeight="false" outlineLevel="0" collapsed="false">
      <c r="B32803" s="47" t="s">
        <v>33830</v>
      </c>
    </row>
    <row r="32804" customFormat="false" ht="15" hidden="false" customHeight="false" outlineLevel="0" collapsed="false">
      <c r="B32804" s="47" t="s">
        <v>33831</v>
      </c>
    </row>
    <row r="32805" customFormat="false" ht="15" hidden="false" customHeight="false" outlineLevel="0" collapsed="false">
      <c r="B32805" s="47" t="s">
        <v>33832</v>
      </c>
    </row>
    <row r="32806" customFormat="false" ht="15" hidden="false" customHeight="false" outlineLevel="0" collapsed="false">
      <c r="B32806" s="47" t="s">
        <v>33833</v>
      </c>
    </row>
    <row r="32807" customFormat="false" ht="15" hidden="false" customHeight="false" outlineLevel="0" collapsed="false">
      <c r="B32807" s="47" t="s">
        <v>33834</v>
      </c>
    </row>
    <row r="32808" customFormat="false" ht="15" hidden="false" customHeight="false" outlineLevel="0" collapsed="false">
      <c r="B32808" s="47" t="s">
        <v>33835</v>
      </c>
    </row>
    <row r="32809" customFormat="false" ht="15" hidden="false" customHeight="false" outlineLevel="0" collapsed="false">
      <c r="B32809" s="47" t="s">
        <v>33836</v>
      </c>
    </row>
    <row r="32810" customFormat="false" ht="15" hidden="false" customHeight="false" outlineLevel="0" collapsed="false">
      <c r="B32810" s="47" t="s">
        <v>33837</v>
      </c>
    </row>
    <row r="32811" customFormat="false" ht="15" hidden="false" customHeight="false" outlineLevel="0" collapsed="false">
      <c r="B32811" s="47" t="s">
        <v>33838</v>
      </c>
    </row>
    <row r="32812" customFormat="false" ht="15" hidden="false" customHeight="false" outlineLevel="0" collapsed="false">
      <c r="B32812" s="47" t="s">
        <v>33839</v>
      </c>
    </row>
    <row r="32813" customFormat="false" ht="15" hidden="false" customHeight="false" outlineLevel="0" collapsed="false">
      <c r="B32813" s="47" t="s">
        <v>33840</v>
      </c>
    </row>
    <row r="32814" customFormat="false" ht="15" hidden="false" customHeight="false" outlineLevel="0" collapsed="false">
      <c r="B32814" s="47" t="s">
        <v>33841</v>
      </c>
    </row>
    <row r="32815" customFormat="false" ht="15" hidden="false" customHeight="false" outlineLevel="0" collapsed="false">
      <c r="B32815" s="47" t="s">
        <v>33842</v>
      </c>
    </row>
    <row r="32816" customFormat="false" ht="15" hidden="false" customHeight="false" outlineLevel="0" collapsed="false">
      <c r="B32816" s="47" t="s">
        <v>33843</v>
      </c>
    </row>
    <row r="32817" customFormat="false" ht="15" hidden="false" customHeight="false" outlineLevel="0" collapsed="false">
      <c r="B32817" s="47" t="s">
        <v>33844</v>
      </c>
    </row>
    <row r="32818" customFormat="false" ht="15" hidden="false" customHeight="false" outlineLevel="0" collapsed="false">
      <c r="B32818" s="47" t="s">
        <v>33845</v>
      </c>
    </row>
    <row r="32819" customFormat="false" ht="15" hidden="false" customHeight="false" outlineLevel="0" collapsed="false">
      <c r="B32819" s="47" t="s">
        <v>33846</v>
      </c>
    </row>
    <row r="32820" customFormat="false" ht="15" hidden="false" customHeight="false" outlineLevel="0" collapsed="false">
      <c r="B32820" s="47" t="s">
        <v>33847</v>
      </c>
    </row>
    <row r="32821" customFormat="false" ht="15" hidden="false" customHeight="false" outlineLevel="0" collapsed="false">
      <c r="B32821" s="47" t="s">
        <v>33848</v>
      </c>
    </row>
    <row r="32822" customFormat="false" ht="15" hidden="false" customHeight="false" outlineLevel="0" collapsed="false">
      <c r="B32822" s="47" t="s">
        <v>33849</v>
      </c>
    </row>
    <row r="32823" customFormat="false" ht="15" hidden="false" customHeight="false" outlineLevel="0" collapsed="false">
      <c r="B32823" s="47" t="s">
        <v>33850</v>
      </c>
    </row>
    <row r="32824" customFormat="false" ht="15" hidden="false" customHeight="false" outlineLevel="0" collapsed="false">
      <c r="B32824" s="47" t="s">
        <v>33851</v>
      </c>
    </row>
    <row r="32825" customFormat="false" ht="15" hidden="false" customHeight="false" outlineLevel="0" collapsed="false">
      <c r="B32825" s="47" t="s">
        <v>33852</v>
      </c>
    </row>
    <row r="32826" customFormat="false" ht="15" hidden="false" customHeight="false" outlineLevel="0" collapsed="false">
      <c r="B32826" s="47" t="s">
        <v>33853</v>
      </c>
    </row>
    <row r="32827" customFormat="false" ht="15" hidden="false" customHeight="false" outlineLevel="0" collapsed="false">
      <c r="B32827" s="47" t="s">
        <v>33854</v>
      </c>
    </row>
    <row r="32828" customFormat="false" ht="15" hidden="false" customHeight="false" outlineLevel="0" collapsed="false">
      <c r="B32828" s="47" t="s">
        <v>33855</v>
      </c>
    </row>
    <row r="32829" customFormat="false" ht="15" hidden="false" customHeight="false" outlineLevel="0" collapsed="false">
      <c r="B32829" s="47" t="s">
        <v>33856</v>
      </c>
    </row>
    <row r="32830" customFormat="false" ht="15" hidden="false" customHeight="false" outlineLevel="0" collapsed="false">
      <c r="B32830" s="47" t="s">
        <v>33857</v>
      </c>
    </row>
    <row r="32831" customFormat="false" ht="15" hidden="false" customHeight="false" outlineLevel="0" collapsed="false">
      <c r="B32831" s="47" t="s">
        <v>33858</v>
      </c>
    </row>
    <row r="32832" customFormat="false" ht="15" hidden="false" customHeight="false" outlineLevel="0" collapsed="false">
      <c r="B32832" s="47" t="s">
        <v>33859</v>
      </c>
    </row>
    <row r="32833" customFormat="false" ht="15" hidden="false" customHeight="false" outlineLevel="0" collapsed="false">
      <c r="B32833" s="47" t="s">
        <v>33860</v>
      </c>
    </row>
    <row r="32834" customFormat="false" ht="15" hidden="false" customHeight="false" outlineLevel="0" collapsed="false">
      <c r="B32834" s="47" t="s">
        <v>33861</v>
      </c>
    </row>
    <row r="32835" customFormat="false" ht="15" hidden="false" customHeight="false" outlineLevel="0" collapsed="false">
      <c r="B32835" s="47" t="s">
        <v>33862</v>
      </c>
    </row>
    <row r="32836" customFormat="false" ht="15" hidden="false" customHeight="false" outlineLevel="0" collapsed="false">
      <c r="B32836" s="47" t="s">
        <v>33863</v>
      </c>
    </row>
    <row r="32837" customFormat="false" ht="15" hidden="false" customHeight="false" outlineLevel="0" collapsed="false">
      <c r="B32837" s="47" t="s">
        <v>33864</v>
      </c>
    </row>
    <row r="32838" customFormat="false" ht="15" hidden="false" customHeight="false" outlineLevel="0" collapsed="false">
      <c r="B32838" s="47" t="s">
        <v>33865</v>
      </c>
    </row>
    <row r="32839" customFormat="false" ht="15" hidden="false" customHeight="false" outlineLevel="0" collapsed="false">
      <c r="B32839" s="47" t="s">
        <v>33866</v>
      </c>
    </row>
    <row r="32840" customFormat="false" ht="15" hidden="false" customHeight="false" outlineLevel="0" collapsed="false">
      <c r="B32840" s="47" t="s">
        <v>33867</v>
      </c>
    </row>
    <row r="32841" customFormat="false" ht="15" hidden="false" customHeight="false" outlineLevel="0" collapsed="false">
      <c r="B32841" s="47" t="s">
        <v>33868</v>
      </c>
    </row>
    <row r="32842" customFormat="false" ht="15" hidden="false" customHeight="false" outlineLevel="0" collapsed="false">
      <c r="B32842" s="47" t="s">
        <v>33869</v>
      </c>
    </row>
    <row r="32843" customFormat="false" ht="15" hidden="false" customHeight="false" outlineLevel="0" collapsed="false">
      <c r="B32843" s="47" t="s">
        <v>33870</v>
      </c>
    </row>
    <row r="32844" customFormat="false" ht="15" hidden="false" customHeight="false" outlineLevel="0" collapsed="false">
      <c r="B32844" s="47" t="s">
        <v>33871</v>
      </c>
    </row>
    <row r="32845" customFormat="false" ht="15" hidden="false" customHeight="false" outlineLevel="0" collapsed="false">
      <c r="B32845" s="47" t="s">
        <v>33872</v>
      </c>
    </row>
    <row r="32846" customFormat="false" ht="15" hidden="false" customHeight="false" outlineLevel="0" collapsed="false">
      <c r="B32846" s="47" t="s">
        <v>33873</v>
      </c>
    </row>
    <row r="32847" customFormat="false" ht="15" hidden="false" customHeight="false" outlineLevel="0" collapsed="false">
      <c r="B32847" s="47" t="s">
        <v>33874</v>
      </c>
    </row>
    <row r="32848" customFormat="false" ht="15" hidden="false" customHeight="false" outlineLevel="0" collapsed="false">
      <c r="B32848" s="47" t="s">
        <v>33875</v>
      </c>
    </row>
    <row r="32849" customFormat="false" ht="15" hidden="false" customHeight="false" outlineLevel="0" collapsed="false">
      <c r="B32849" s="47" t="s">
        <v>33876</v>
      </c>
    </row>
    <row r="32850" customFormat="false" ht="15" hidden="false" customHeight="false" outlineLevel="0" collapsed="false">
      <c r="B32850" s="47" t="s">
        <v>33877</v>
      </c>
    </row>
    <row r="32851" customFormat="false" ht="15" hidden="false" customHeight="false" outlineLevel="0" collapsed="false">
      <c r="B32851" s="47" t="s">
        <v>33878</v>
      </c>
    </row>
    <row r="32852" customFormat="false" ht="15" hidden="false" customHeight="false" outlineLevel="0" collapsed="false">
      <c r="B32852" s="47" t="s">
        <v>33879</v>
      </c>
    </row>
    <row r="32853" customFormat="false" ht="15" hidden="false" customHeight="false" outlineLevel="0" collapsed="false">
      <c r="B32853" s="47" t="s">
        <v>33880</v>
      </c>
    </row>
    <row r="32854" customFormat="false" ht="15" hidden="false" customHeight="false" outlineLevel="0" collapsed="false">
      <c r="B32854" s="47" t="s">
        <v>33881</v>
      </c>
    </row>
    <row r="32855" customFormat="false" ht="15" hidden="false" customHeight="false" outlineLevel="0" collapsed="false">
      <c r="B32855" s="47" t="s">
        <v>33882</v>
      </c>
    </row>
    <row r="32856" customFormat="false" ht="15" hidden="false" customHeight="false" outlineLevel="0" collapsed="false">
      <c r="B32856" s="47" t="s">
        <v>33883</v>
      </c>
    </row>
    <row r="32857" customFormat="false" ht="15" hidden="false" customHeight="false" outlineLevel="0" collapsed="false">
      <c r="B32857" s="47" t="s">
        <v>33884</v>
      </c>
    </row>
    <row r="32858" customFormat="false" ht="15" hidden="false" customHeight="false" outlineLevel="0" collapsed="false">
      <c r="B32858" s="47" t="s">
        <v>33885</v>
      </c>
    </row>
    <row r="32859" customFormat="false" ht="15" hidden="false" customHeight="false" outlineLevel="0" collapsed="false">
      <c r="B32859" s="47" t="s">
        <v>33886</v>
      </c>
    </row>
    <row r="32860" customFormat="false" ht="15" hidden="false" customHeight="false" outlineLevel="0" collapsed="false">
      <c r="B32860" s="47" t="s">
        <v>33887</v>
      </c>
    </row>
    <row r="32861" customFormat="false" ht="15" hidden="false" customHeight="false" outlineLevel="0" collapsed="false">
      <c r="B32861" s="47" t="s">
        <v>33888</v>
      </c>
    </row>
    <row r="32862" customFormat="false" ht="15" hidden="false" customHeight="false" outlineLevel="0" collapsed="false">
      <c r="B32862" s="47" t="s">
        <v>33889</v>
      </c>
    </row>
    <row r="32863" customFormat="false" ht="15" hidden="false" customHeight="false" outlineLevel="0" collapsed="false">
      <c r="B32863" s="47" t="s">
        <v>33890</v>
      </c>
    </row>
    <row r="32864" customFormat="false" ht="15" hidden="false" customHeight="false" outlineLevel="0" collapsed="false">
      <c r="B32864" s="47" t="s">
        <v>33891</v>
      </c>
    </row>
    <row r="32865" customFormat="false" ht="15" hidden="false" customHeight="false" outlineLevel="0" collapsed="false">
      <c r="B32865" s="47" t="s">
        <v>33892</v>
      </c>
    </row>
    <row r="32866" customFormat="false" ht="15" hidden="false" customHeight="false" outlineLevel="0" collapsed="false">
      <c r="B32866" s="47" t="s">
        <v>33893</v>
      </c>
    </row>
    <row r="32867" customFormat="false" ht="15" hidden="false" customHeight="false" outlineLevel="0" collapsed="false">
      <c r="B32867" s="47" t="s">
        <v>33894</v>
      </c>
    </row>
    <row r="32868" customFormat="false" ht="15" hidden="false" customHeight="false" outlineLevel="0" collapsed="false">
      <c r="B32868" s="47" t="s">
        <v>33895</v>
      </c>
    </row>
    <row r="32869" customFormat="false" ht="15" hidden="false" customHeight="false" outlineLevel="0" collapsed="false">
      <c r="B32869" s="47" t="s">
        <v>33896</v>
      </c>
    </row>
    <row r="32870" customFormat="false" ht="15" hidden="false" customHeight="false" outlineLevel="0" collapsed="false">
      <c r="B32870" s="47" t="s">
        <v>33897</v>
      </c>
    </row>
    <row r="32871" customFormat="false" ht="15" hidden="false" customHeight="false" outlineLevel="0" collapsed="false">
      <c r="B32871" s="47" t="s">
        <v>33898</v>
      </c>
    </row>
    <row r="32872" customFormat="false" ht="15" hidden="false" customHeight="false" outlineLevel="0" collapsed="false">
      <c r="B32872" s="47" t="s">
        <v>33899</v>
      </c>
    </row>
    <row r="32873" customFormat="false" ht="15" hidden="false" customHeight="false" outlineLevel="0" collapsed="false">
      <c r="B32873" s="47" t="s">
        <v>33900</v>
      </c>
    </row>
    <row r="32874" customFormat="false" ht="15" hidden="false" customHeight="false" outlineLevel="0" collapsed="false">
      <c r="B32874" s="47" t="s">
        <v>33901</v>
      </c>
    </row>
    <row r="32875" customFormat="false" ht="15" hidden="false" customHeight="false" outlineLevel="0" collapsed="false">
      <c r="B32875" s="47" t="s">
        <v>33902</v>
      </c>
    </row>
    <row r="32876" customFormat="false" ht="15" hidden="false" customHeight="false" outlineLevel="0" collapsed="false">
      <c r="B32876" s="47" t="s">
        <v>33903</v>
      </c>
    </row>
    <row r="32877" customFormat="false" ht="15" hidden="false" customHeight="false" outlineLevel="0" collapsed="false">
      <c r="B32877" s="47" t="s">
        <v>33904</v>
      </c>
    </row>
    <row r="32878" customFormat="false" ht="15" hidden="false" customHeight="false" outlineLevel="0" collapsed="false">
      <c r="B32878" s="47" t="s">
        <v>33905</v>
      </c>
    </row>
    <row r="32879" customFormat="false" ht="15" hidden="false" customHeight="false" outlineLevel="0" collapsed="false">
      <c r="B32879" s="47" t="s">
        <v>33906</v>
      </c>
    </row>
    <row r="32880" customFormat="false" ht="15" hidden="false" customHeight="false" outlineLevel="0" collapsed="false">
      <c r="B32880" s="47" t="s">
        <v>33907</v>
      </c>
    </row>
    <row r="32881" customFormat="false" ht="15" hidden="false" customHeight="false" outlineLevel="0" collapsed="false">
      <c r="B32881" s="47" t="s">
        <v>33908</v>
      </c>
    </row>
    <row r="32882" customFormat="false" ht="15" hidden="false" customHeight="false" outlineLevel="0" collapsed="false">
      <c r="B32882" s="47" t="s">
        <v>33909</v>
      </c>
    </row>
    <row r="32883" customFormat="false" ht="15" hidden="false" customHeight="false" outlineLevel="0" collapsed="false">
      <c r="B32883" s="47" t="s">
        <v>33910</v>
      </c>
    </row>
    <row r="32884" customFormat="false" ht="15" hidden="false" customHeight="false" outlineLevel="0" collapsed="false">
      <c r="B32884" s="47" t="s">
        <v>33911</v>
      </c>
    </row>
    <row r="32885" customFormat="false" ht="15" hidden="false" customHeight="false" outlineLevel="0" collapsed="false">
      <c r="B32885" s="47" t="s">
        <v>33912</v>
      </c>
    </row>
    <row r="32886" customFormat="false" ht="15" hidden="false" customHeight="false" outlineLevel="0" collapsed="false">
      <c r="B32886" s="47" t="s">
        <v>33913</v>
      </c>
    </row>
    <row r="32887" customFormat="false" ht="15" hidden="false" customHeight="false" outlineLevel="0" collapsed="false">
      <c r="B32887" s="47" t="s">
        <v>33914</v>
      </c>
    </row>
    <row r="32888" customFormat="false" ht="15" hidden="false" customHeight="false" outlineLevel="0" collapsed="false">
      <c r="B32888" s="47" t="s">
        <v>33915</v>
      </c>
    </row>
    <row r="32889" customFormat="false" ht="15" hidden="false" customHeight="false" outlineLevel="0" collapsed="false">
      <c r="B32889" s="47" t="s">
        <v>33916</v>
      </c>
    </row>
    <row r="32890" customFormat="false" ht="15" hidden="false" customHeight="false" outlineLevel="0" collapsed="false">
      <c r="B32890" s="47" t="s">
        <v>33917</v>
      </c>
    </row>
    <row r="32891" customFormat="false" ht="15" hidden="false" customHeight="false" outlineLevel="0" collapsed="false">
      <c r="B32891" s="47" t="s">
        <v>33918</v>
      </c>
    </row>
    <row r="32892" customFormat="false" ht="15" hidden="false" customHeight="false" outlineLevel="0" collapsed="false">
      <c r="B32892" s="47" t="s">
        <v>33919</v>
      </c>
    </row>
    <row r="32893" customFormat="false" ht="15" hidden="false" customHeight="false" outlineLevel="0" collapsed="false">
      <c r="B32893" s="47" t="s">
        <v>33920</v>
      </c>
    </row>
    <row r="32894" customFormat="false" ht="15" hidden="false" customHeight="false" outlineLevel="0" collapsed="false">
      <c r="B32894" s="47" t="s">
        <v>33921</v>
      </c>
    </row>
    <row r="32895" customFormat="false" ht="15" hidden="false" customHeight="false" outlineLevel="0" collapsed="false">
      <c r="B32895" s="47" t="s">
        <v>33922</v>
      </c>
    </row>
    <row r="32896" customFormat="false" ht="15" hidden="false" customHeight="false" outlineLevel="0" collapsed="false">
      <c r="B32896" s="47" t="s">
        <v>33923</v>
      </c>
    </row>
    <row r="32897" customFormat="false" ht="15" hidden="false" customHeight="false" outlineLevel="0" collapsed="false">
      <c r="B32897" s="47" t="s">
        <v>33924</v>
      </c>
    </row>
    <row r="32898" customFormat="false" ht="15" hidden="false" customHeight="false" outlineLevel="0" collapsed="false">
      <c r="B32898" s="47" t="s">
        <v>33925</v>
      </c>
    </row>
    <row r="32899" customFormat="false" ht="15" hidden="false" customHeight="false" outlineLevel="0" collapsed="false">
      <c r="B32899" s="47" t="s">
        <v>33926</v>
      </c>
    </row>
    <row r="32900" customFormat="false" ht="15" hidden="false" customHeight="false" outlineLevel="0" collapsed="false">
      <c r="B32900" s="47" t="s">
        <v>33927</v>
      </c>
    </row>
    <row r="32901" customFormat="false" ht="15" hidden="false" customHeight="false" outlineLevel="0" collapsed="false">
      <c r="B32901" s="47" t="s">
        <v>33928</v>
      </c>
    </row>
    <row r="32902" customFormat="false" ht="15" hidden="false" customHeight="false" outlineLevel="0" collapsed="false">
      <c r="B32902" s="47" t="s">
        <v>33929</v>
      </c>
    </row>
    <row r="32903" customFormat="false" ht="15" hidden="false" customHeight="false" outlineLevel="0" collapsed="false">
      <c r="B32903" s="47" t="s">
        <v>33930</v>
      </c>
    </row>
    <row r="32904" customFormat="false" ht="15" hidden="false" customHeight="false" outlineLevel="0" collapsed="false">
      <c r="B32904" s="47" t="s">
        <v>33931</v>
      </c>
    </row>
    <row r="32905" customFormat="false" ht="15" hidden="false" customHeight="false" outlineLevel="0" collapsed="false">
      <c r="B32905" s="47" t="s">
        <v>33932</v>
      </c>
    </row>
    <row r="32906" customFormat="false" ht="15" hidden="false" customHeight="false" outlineLevel="0" collapsed="false">
      <c r="B32906" s="47" t="s">
        <v>33933</v>
      </c>
    </row>
    <row r="32907" customFormat="false" ht="15" hidden="false" customHeight="false" outlineLevel="0" collapsed="false">
      <c r="B32907" s="47" t="s">
        <v>33934</v>
      </c>
    </row>
    <row r="32908" customFormat="false" ht="15" hidden="false" customHeight="false" outlineLevel="0" collapsed="false">
      <c r="B32908" s="47" t="s">
        <v>33935</v>
      </c>
    </row>
    <row r="32909" customFormat="false" ht="15" hidden="false" customHeight="false" outlineLevel="0" collapsed="false">
      <c r="B32909" s="47" t="s">
        <v>33936</v>
      </c>
    </row>
    <row r="32910" customFormat="false" ht="15" hidden="false" customHeight="false" outlineLevel="0" collapsed="false">
      <c r="B32910" s="47" t="s">
        <v>33937</v>
      </c>
    </row>
    <row r="32911" customFormat="false" ht="15" hidden="false" customHeight="false" outlineLevel="0" collapsed="false">
      <c r="B32911" s="47" t="s">
        <v>33938</v>
      </c>
    </row>
    <row r="32912" customFormat="false" ht="15" hidden="false" customHeight="false" outlineLevel="0" collapsed="false">
      <c r="B32912" s="47" t="s">
        <v>33939</v>
      </c>
    </row>
    <row r="32913" customFormat="false" ht="15" hidden="false" customHeight="false" outlineLevel="0" collapsed="false">
      <c r="B32913" s="47" t="s">
        <v>33940</v>
      </c>
    </row>
    <row r="32914" customFormat="false" ht="15" hidden="false" customHeight="false" outlineLevel="0" collapsed="false">
      <c r="B32914" s="47" t="s">
        <v>33941</v>
      </c>
    </row>
    <row r="32915" customFormat="false" ht="15" hidden="false" customHeight="false" outlineLevel="0" collapsed="false">
      <c r="B32915" s="47" t="s">
        <v>33942</v>
      </c>
    </row>
    <row r="32916" customFormat="false" ht="15" hidden="false" customHeight="false" outlineLevel="0" collapsed="false">
      <c r="B32916" s="47" t="s">
        <v>33943</v>
      </c>
    </row>
    <row r="32917" customFormat="false" ht="15" hidden="false" customHeight="false" outlineLevel="0" collapsed="false">
      <c r="B32917" s="47" t="s">
        <v>33944</v>
      </c>
    </row>
    <row r="32918" customFormat="false" ht="15" hidden="false" customHeight="false" outlineLevel="0" collapsed="false">
      <c r="B32918" s="47" t="s">
        <v>33945</v>
      </c>
    </row>
    <row r="32919" customFormat="false" ht="15" hidden="false" customHeight="false" outlineLevel="0" collapsed="false">
      <c r="B32919" s="47" t="s">
        <v>33946</v>
      </c>
    </row>
    <row r="32920" customFormat="false" ht="15" hidden="false" customHeight="false" outlineLevel="0" collapsed="false">
      <c r="B32920" s="47" t="s">
        <v>33947</v>
      </c>
    </row>
    <row r="32921" customFormat="false" ht="15" hidden="false" customHeight="false" outlineLevel="0" collapsed="false">
      <c r="B32921" s="47" t="s">
        <v>33948</v>
      </c>
    </row>
    <row r="32922" customFormat="false" ht="15" hidden="false" customHeight="false" outlineLevel="0" collapsed="false">
      <c r="B32922" s="47" t="s">
        <v>33949</v>
      </c>
    </row>
    <row r="32923" customFormat="false" ht="15" hidden="false" customHeight="false" outlineLevel="0" collapsed="false">
      <c r="B32923" s="47" t="s">
        <v>33950</v>
      </c>
    </row>
    <row r="32924" customFormat="false" ht="15" hidden="false" customHeight="false" outlineLevel="0" collapsed="false">
      <c r="B32924" s="47" t="s">
        <v>33951</v>
      </c>
    </row>
    <row r="32925" customFormat="false" ht="15" hidden="false" customHeight="false" outlineLevel="0" collapsed="false">
      <c r="B32925" s="47" t="s">
        <v>33952</v>
      </c>
    </row>
    <row r="32926" customFormat="false" ht="15" hidden="false" customHeight="false" outlineLevel="0" collapsed="false">
      <c r="B32926" s="47" t="s">
        <v>33953</v>
      </c>
    </row>
    <row r="32927" customFormat="false" ht="15" hidden="false" customHeight="false" outlineLevel="0" collapsed="false">
      <c r="B32927" s="47" t="s">
        <v>33954</v>
      </c>
    </row>
    <row r="32928" customFormat="false" ht="15" hidden="false" customHeight="false" outlineLevel="0" collapsed="false">
      <c r="B32928" s="47" t="s">
        <v>33955</v>
      </c>
    </row>
    <row r="32929" customFormat="false" ht="15" hidden="false" customHeight="false" outlineLevel="0" collapsed="false">
      <c r="B32929" s="47" t="s">
        <v>33956</v>
      </c>
    </row>
    <row r="32930" customFormat="false" ht="15" hidden="false" customHeight="false" outlineLevel="0" collapsed="false">
      <c r="B32930" s="47" t="s">
        <v>33957</v>
      </c>
    </row>
    <row r="32931" customFormat="false" ht="15" hidden="false" customHeight="false" outlineLevel="0" collapsed="false">
      <c r="B32931" s="47" t="s">
        <v>33958</v>
      </c>
    </row>
    <row r="32932" customFormat="false" ht="15" hidden="false" customHeight="false" outlineLevel="0" collapsed="false">
      <c r="B32932" s="47" t="s">
        <v>33959</v>
      </c>
    </row>
    <row r="32933" customFormat="false" ht="15" hidden="false" customHeight="false" outlineLevel="0" collapsed="false">
      <c r="B32933" s="47" t="s">
        <v>33960</v>
      </c>
    </row>
    <row r="32934" customFormat="false" ht="15" hidden="false" customHeight="false" outlineLevel="0" collapsed="false">
      <c r="B32934" s="47" t="s">
        <v>33961</v>
      </c>
    </row>
    <row r="32935" customFormat="false" ht="15" hidden="false" customHeight="false" outlineLevel="0" collapsed="false">
      <c r="B32935" s="47" t="s">
        <v>33962</v>
      </c>
    </row>
    <row r="32936" customFormat="false" ht="15" hidden="false" customHeight="false" outlineLevel="0" collapsed="false">
      <c r="B32936" s="47" t="s">
        <v>33963</v>
      </c>
    </row>
    <row r="32937" customFormat="false" ht="15" hidden="false" customHeight="false" outlineLevel="0" collapsed="false">
      <c r="B32937" s="47" t="s">
        <v>33964</v>
      </c>
    </row>
    <row r="32938" customFormat="false" ht="15" hidden="false" customHeight="false" outlineLevel="0" collapsed="false">
      <c r="B32938" s="47" t="s">
        <v>33965</v>
      </c>
    </row>
    <row r="32939" customFormat="false" ht="15" hidden="false" customHeight="false" outlineLevel="0" collapsed="false">
      <c r="B32939" s="47" t="s">
        <v>33966</v>
      </c>
    </row>
    <row r="32940" customFormat="false" ht="15" hidden="false" customHeight="false" outlineLevel="0" collapsed="false">
      <c r="B32940" s="47" t="s">
        <v>33967</v>
      </c>
    </row>
    <row r="32941" customFormat="false" ht="15" hidden="false" customHeight="false" outlineLevel="0" collapsed="false">
      <c r="B32941" s="47" t="s">
        <v>33968</v>
      </c>
    </row>
    <row r="32942" customFormat="false" ht="15" hidden="false" customHeight="false" outlineLevel="0" collapsed="false">
      <c r="B32942" s="47" t="s">
        <v>33969</v>
      </c>
    </row>
    <row r="32943" customFormat="false" ht="15" hidden="false" customHeight="false" outlineLevel="0" collapsed="false">
      <c r="B32943" s="47" t="s">
        <v>33970</v>
      </c>
    </row>
    <row r="32944" customFormat="false" ht="15" hidden="false" customHeight="false" outlineLevel="0" collapsed="false">
      <c r="B32944" s="47" t="s">
        <v>33971</v>
      </c>
    </row>
    <row r="32945" customFormat="false" ht="15" hidden="false" customHeight="false" outlineLevel="0" collapsed="false">
      <c r="B32945" s="47" t="s">
        <v>33972</v>
      </c>
    </row>
    <row r="32946" customFormat="false" ht="15" hidden="false" customHeight="false" outlineLevel="0" collapsed="false">
      <c r="B32946" s="47" t="s">
        <v>33973</v>
      </c>
    </row>
    <row r="32947" customFormat="false" ht="15" hidden="false" customHeight="false" outlineLevel="0" collapsed="false">
      <c r="B32947" s="47" t="s">
        <v>33974</v>
      </c>
    </row>
    <row r="32948" customFormat="false" ht="15" hidden="false" customHeight="false" outlineLevel="0" collapsed="false">
      <c r="B32948" s="47" t="s">
        <v>33975</v>
      </c>
    </row>
    <row r="32949" customFormat="false" ht="15" hidden="false" customHeight="false" outlineLevel="0" collapsed="false">
      <c r="B32949" s="47" t="s">
        <v>33976</v>
      </c>
    </row>
    <row r="32950" customFormat="false" ht="15" hidden="false" customHeight="false" outlineLevel="0" collapsed="false">
      <c r="B32950" s="47" t="s">
        <v>33977</v>
      </c>
    </row>
    <row r="32951" customFormat="false" ht="15" hidden="false" customHeight="false" outlineLevel="0" collapsed="false">
      <c r="B32951" s="47" t="s">
        <v>33978</v>
      </c>
    </row>
    <row r="32952" customFormat="false" ht="15" hidden="false" customHeight="false" outlineLevel="0" collapsed="false">
      <c r="B32952" s="47" t="s">
        <v>33979</v>
      </c>
    </row>
    <row r="32953" customFormat="false" ht="15" hidden="false" customHeight="false" outlineLevel="0" collapsed="false">
      <c r="B32953" s="47" t="s">
        <v>33980</v>
      </c>
    </row>
    <row r="32954" customFormat="false" ht="15" hidden="false" customHeight="false" outlineLevel="0" collapsed="false">
      <c r="B32954" s="47" t="s">
        <v>33981</v>
      </c>
    </row>
    <row r="32955" customFormat="false" ht="15" hidden="false" customHeight="false" outlineLevel="0" collapsed="false">
      <c r="B32955" s="47" t="s">
        <v>33982</v>
      </c>
    </row>
    <row r="32956" customFormat="false" ht="15" hidden="false" customHeight="false" outlineLevel="0" collapsed="false">
      <c r="B32956" s="47" t="s">
        <v>33983</v>
      </c>
    </row>
    <row r="32957" customFormat="false" ht="15" hidden="false" customHeight="false" outlineLevel="0" collapsed="false">
      <c r="B32957" s="47" t="s">
        <v>33984</v>
      </c>
    </row>
    <row r="32958" customFormat="false" ht="15" hidden="false" customHeight="false" outlineLevel="0" collapsed="false">
      <c r="B32958" s="47" t="s">
        <v>33985</v>
      </c>
    </row>
    <row r="32959" customFormat="false" ht="15" hidden="false" customHeight="false" outlineLevel="0" collapsed="false">
      <c r="B32959" s="47" t="s">
        <v>33986</v>
      </c>
    </row>
    <row r="32960" customFormat="false" ht="15" hidden="false" customHeight="false" outlineLevel="0" collapsed="false">
      <c r="B32960" s="47" t="s">
        <v>33987</v>
      </c>
    </row>
    <row r="32961" customFormat="false" ht="15" hidden="false" customHeight="false" outlineLevel="0" collapsed="false">
      <c r="B32961" s="47" t="s">
        <v>33988</v>
      </c>
    </row>
    <row r="32962" customFormat="false" ht="15" hidden="false" customHeight="false" outlineLevel="0" collapsed="false">
      <c r="B32962" s="47" t="s">
        <v>33989</v>
      </c>
    </row>
    <row r="32963" customFormat="false" ht="15" hidden="false" customHeight="false" outlineLevel="0" collapsed="false">
      <c r="B32963" s="47" t="s">
        <v>33990</v>
      </c>
    </row>
    <row r="32964" customFormat="false" ht="15" hidden="false" customHeight="false" outlineLevel="0" collapsed="false">
      <c r="B32964" s="47" t="s">
        <v>33991</v>
      </c>
    </row>
    <row r="32965" customFormat="false" ht="15" hidden="false" customHeight="false" outlineLevel="0" collapsed="false">
      <c r="B32965" s="47" t="s">
        <v>33992</v>
      </c>
    </row>
    <row r="32966" customFormat="false" ht="15" hidden="false" customHeight="false" outlineLevel="0" collapsed="false">
      <c r="B32966" s="47" t="s">
        <v>33993</v>
      </c>
    </row>
    <row r="32967" customFormat="false" ht="15" hidden="false" customHeight="false" outlineLevel="0" collapsed="false">
      <c r="B32967" s="47" t="s">
        <v>33994</v>
      </c>
    </row>
    <row r="32968" customFormat="false" ht="15" hidden="false" customHeight="false" outlineLevel="0" collapsed="false">
      <c r="B32968" s="47" t="s">
        <v>33995</v>
      </c>
    </row>
    <row r="32969" customFormat="false" ht="15" hidden="false" customHeight="false" outlineLevel="0" collapsed="false">
      <c r="B32969" s="47" t="s">
        <v>33996</v>
      </c>
    </row>
    <row r="32970" customFormat="false" ht="15" hidden="false" customHeight="false" outlineLevel="0" collapsed="false">
      <c r="B32970" s="47" t="s">
        <v>33997</v>
      </c>
    </row>
    <row r="32971" customFormat="false" ht="15" hidden="false" customHeight="false" outlineLevel="0" collapsed="false">
      <c r="B32971" s="47" t="s">
        <v>33998</v>
      </c>
    </row>
    <row r="32972" customFormat="false" ht="15" hidden="false" customHeight="false" outlineLevel="0" collapsed="false">
      <c r="B32972" s="47" t="s">
        <v>33999</v>
      </c>
    </row>
    <row r="32973" customFormat="false" ht="15" hidden="false" customHeight="false" outlineLevel="0" collapsed="false">
      <c r="B32973" s="47" t="s">
        <v>34000</v>
      </c>
    </row>
    <row r="32974" customFormat="false" ht="15" hidden="false" customHeight="false" outlineLevel="0" collapsed="false">
      <c r="B32974" s="47" t="s">
        <v>34001</v>
      </c>
    </row>
    <row r="32975" customFormat="false" ht="15" hidden="false" customHeight="false" outlineLevel="0" collapsed="false">
      <c r="B32975" s="47" t="s">
        <v>34002</v>
      </c>
    </row>
    <row r="32976" customFormat="false" ht="15" hidden="false" customHeight="false" outlineLevel="0" collapsed="false">
      <c r="B32976" s="47" t="s">
        <v>34003</v>
      </c>
    </row>
    <row r="32977" customFormat="false" ht="15" hidden="false" customHeight="false" outlineLevel="0" collapsed="false">
      <c r="B32977" s="47" t="s">
        <v>34004</v>
      </c>
    </row>
    <row r="32978" customFormat="false" ht="15" hidden="false" customHeight="false" outlineLevel="0" collapsed="false">
      <c r="B32978" s="47" t="s">
        <v>34005</v>
      </c>
    </row>
    <row r="32979" customFormat="false" ht="15" hidden="false" customHeight="false" outlineLevel="0" collapsed="false">
      <c r="B32979" s="47" t="s">
        <v>34006</v>
      </c>
    </row>
    <row r="32980" customFormat="false" ht="15" hidden="false" customHeight="false" outlineLevel="0" collapsed="false">
      <c r="B32980" s="47" t="s">
        <v>34007</v>
      </c>
    </row>
    <row r="32981" customFormat="false" ht="15" hidden="false" customHeight="false" outlineLevel="0" collapsed="false">
      <c r="B32981" s="47" t="s">
        <v>34008</v>
      </c>
    </row>
    <row r="32982" customFormat="false" ht="15" hidden="false" customHeight="false" outlineLevel="0" collapsed="false">
      <c r="B32982" s="47" t="s">
        <v>34009</v>
      </c>
    </row>
    <row r="32983" customFormat="false" ht="15" hidden="false" customHeight="false" outlineLevel="0" collapsed="false">
      <c r="B32983" s="47" t="s">
        <v>34010</v>
      </c>
    </row>
    <row r="32984" customFormat="false" ht="15" hidden="false" customHeight="false" outlineLevel="0" collapsed="false">
      <c r="B32984" s="47" t="s">
        <v>34011</v>
      </c>
    </row>
    <row r="32985" customFormat="false" ht="15" hidden="false" customHeight="false" outlineLevel="0" collapsed="false">
      <c r="B32985" s="47" t="s">
        <v>34012</v>
      </c>
    </row>
    <row r="32986" customFormat="false" ht="15" hidden="false" customHeight="false" outlineLevel="0" collapsed="false">
      <c r="B32986" s="47" t="s">
        <v>34013</v>
      </c>
    </row>
    <row r="32987" customFormat="false" ht="15" hidden="false" customHeight="false" outlineLevel="0" collapsed="false">
      <c r="B32987" s="47" t="s">
        <v>34014</v>
      </c>
    </row>
    <row r="32988" customFormat="false" ht="15" hidden="false" customHeight="false" outlineLevel="0" collapsed="false">
      <c r="B32988" s="47" t="s">
        <v>34015</v>
      </c>
    </row>
    <row r="32989" customFormat="false" ht="15" hidden="false" customHeight="false" outlineLevel="0" collapsed="false">
      <c r="B32989" s="47" t="s">
        <v>34016</v>
      </c>
    </row>
    <row r="32990" customFormat="false" ht="15" hidden="false" customHeight="false" outlineLevel="0" collapsed="false">
      <c r="B32990" s="47" t="s">
        <v>34017</v>
      </c>
    </row>
    <row r="32991" customFormat="false" ht="15" hidden="false" customHeight="false" outlineLevel="0" collapsed="false">
      <c r="B32991" s="47" t="s">
        <v>34018</v>
      </c>
    </row>
    <row r="32992" customFormat="false" ht="15" hidden="false" customHeight="false" outlineLevel="0" collapsed="false">
      <c r="B32992" s="47" t="s">
        <v>34019</v>
      </c>
    </row>
    <row r="32993" customFormat="false" ht="15" hidden="false" customHeight="false" outlineLevel="0" collapsed="false">
      <c r="B32993" s="47" t="s">
        <v>34020</v>
      </c>
    </row>
    <row r="32994" customFormat="false" ht="15" hidden="false" customHeight="false" outlineLevel="0" collapsed="false">
      <c r="B32994" s="47" t="s">
        <v>34021</v>
      </c>
    </row>
    <row r="32995" customFormat="false" ht="15" hidden="false" customHeight="false" outlineLevel="0" collapsed="false">
      <c r="B32995" s="47" t="s">
        <v>34022</v>
      </c>
    </row>
    <row r="32996" customFormat="false" ht="15" hidden="false" customHeight="false" outlineLevel="0" collapsed="false">
      <c r="B32996" s="47" t="s">
        <v>34023</v>
      </c>
    </row>
    <row r="32997" customFormat="false" ht="15" hidden="false" customHeight="false" outlineLevel="0" collapsed="false">
      <c r="B32997" s="47" t="s">
        <v>34024</v>
      </c>
    </row>
    <row r="32998" customFormat="false" ht="15" hidden="false" customHeight="false" outlineLevel="0" collapsed="false">
      <c r="B32998" s="47" t="s">
        <v>34025</v>
      </c>
    </row>
    <row r="32999" customFormat="false" ht="15" hidden="false" customHeight="false" outlineLevel="0" collapsed="false">
      <c r="B32999" s="47" t="s">
        <v>34026</v>
      </c>
    </row>
    <row r="33000" customFormat="false" ht="15" hidden="false" customHeight="false" outlineLevel="0" collapsed="false">
      <c r="B33000" s="47" t="s">
        <v>34027</v>
      </c>
    </row>
    <row r="33001" customFormat="false" ht="15" hidden="false" customHeight="false" outlineLevel="0" collapsed="false">
      <c r="B33001" s="47" t="s">
        <v>34028</v>
      </c>
    </row>
    <row r="33002" customFormat="false" ht="15" hidden="false" customHeight="false" outlineLevel="0" collapsed="false">
      <c r="B33002" s="47" t="s">
        <v>34029</v>
      </c>
    </row>
    <row r="33003" customFormat="false" ht="15" hidden="false" customHeight="false" outlineLevel="0" collapsed="false">
      <c r="B33003" s="47" t="s">
        <v>34030</v>
      </c>
    </row>
    <row r="33004" customFormat="false" ht="15" hidden="false" customHeight="false" outlineLevel="0" collapsed="false">
      <c r="B33004" s="47" t="s">
        <v>34031</v>
      </c>
    </row>
    <row r="33005" customFormat="false" ht="15" hidden="false" customHeight="false" outlineLevel="0" collapsed="false">
      <c r="B33005" s="47" t="s">
        <v>34032</v>
      </c>
    </row>
    <row r="33006" customFormat="false" ht="15" hidden="false" customHeight="false" outlineLevel="0" collapsed="false">
      <c r="B33006" s="47" t="s">
        <v>34033</v>
      </c>
    </row>
    <row r="33007" customFormat="false" ht="15" hidden="false" customHeight="false" outlineLevel="0" collapsed="false">
      <c r="B33007" s="47" t="s">
        <v>34034</v>
      </c>
    </row>
    <row r="33008" customFormat="false" ht="15" hidden="false" customHeight="false" outlineLevel="0" collapsed="false">
      <c r="B33008" s="47" t="s">
        <v>34035</v>
      </c>
    </row>
    <row r="33009" customFormat="false" ht="15" hidden="false" customHeight="false" outlineLevel="0" collapsed="false">
      <c r="B33009" s="47" t="s">
        <v>34036</v>
      </c>
    </row>
    <row r="33010" customFormat="false" ht="15" hidden="false" customHeight="false" outlineLevel="0" collapsed="false">
      <c r="B33010" s="47" t="s">
        <v>34037</v>
      </c>
    </row>
    <row r="33011" customFormat="false" ht="15" hidden="false" customHeight="false" outlineLevel="0" collapsed="false">
      <c r="B33011" s="47" t="s">
        <v>34038</v>
      </c>
    </row>
    <row r="33012" customFormat="false" ht="15" hidden="false" customHeight="false" outlineLevel="0" collapsed="false">
      <c r="B33012" s="47" t="s">
        <v>34039</v>
      </c>
    </row>
    <row r="33013" customFormat="false" ht="15" hidden="false" customHeight="false" outlineLevel="0" collapsed="false">
      <c r="B33013" s="47" t="s">
        <v>34040</v>
      </c>
    </row>
    <row r="33014" customFormat="false" ht="15" hidden="false" customHeight="false" outlineLevel="0" collapsed="false">
      <c r="B33014" s="47" t="s">
        <v>34041</v>
      </c>
    </row>
    <row r="33015" customFormat="false" ht="15" hidden="false" customHeight="false" outlineLevel="0" collapsed="false">
      <c r="B33015" s="47" t="s">
        <v>34042</v>
      </c>
    </row>
    <row r="33016" customFormat="false" ht="15" hidden="false" customHeight="false" outlineLevel="0" collapsed="false">
      <c r="B33016" s="47" t="s">
        <v>34043</v>
      </c>
    </row>
    <row r="33017" customFormat="false" ht="15" hidden="false" customHeight="false" outlineLevel="0" collapsed="false">
      <c r="B33017" s="47" t="s">
        <v>34044</v>
      </c>
    </row>
    <row r="33018" customFormat="false" ht="15" hidden="false" customHeight="false" outlineLevel="0" collapsed="false">
      <c r="B33018" s="47" t="s">
        <v>34045</v>
      </c>
    </row>
    <row r="33019" customFormat="false" ht="15" hidden="false" customHeight="false" outlineLevel="0" collapsed="false">
      <c r="B33019" s="47" t="s">
        <v>34046</v>
      </c>
    </row>
    <row r="33020" customFormat="false" ht="15" hidden="false" customHeight="false" outlineLevel="0" collapsed="false">
      <c r="B33020" s="47" t="s">
        <v>34047</v>
      </c>
    </row>
    <row r="33021" customFormat="false" ht="15" hidden="false" customHeight="false" outlineLevel="0" collapsed="false">
      <c r="B33021" s="47" t="s">
        <v>34048</v>
      </c>
    </row>
    <row r="33022" customFormat="false" ht="15" hidden="false" customHeight="false" outlineLevel="0" collapsed="false">
      <c r="B33022" s="47" t="s">
        <v>34049</v>
      </c>
    </row>
    <row r="33023" customFormat="false" ht="15" hidden="false" customHeight="false" outlineLevel="0" collapsed="false">
      <c r="B33023" s="47" t="s">
        <v>34050</v>
      </c>
    </row>
    <row r="33024" customFormat="false" ht="15" hidden="false" customHeight="false" outlineLevel="0" collapsed="false">
      <c r="B33024" s="47" t="s">
        <v>34051</v>
      </c>
    </row>
    <row r="33025" customFormat="false" ht="15" hidden="false" customHeight="false" outlineLevel="0" collapsed="false">
      <c r="B33025" s="47" t="s">
        <v>34052</v>
      </c>
    </row>
    <row r="33026" customFormat="false" ht="15" hidden="false" customHeight="false" outlineLevel="0" collapsed="false">
      <c r="B33026" s="47" t="s">
        <v>34053</v>
      </c>
    </row>
    <row r="33027" customFormat="false" ht="15" hidden="false" customHeight="false" outlineLevel="0" collapsed="false">
      <c r="B33027" s="47" t="s">
        <v>34054</v>
      </c>
    </row>
    <row r="33028" customFormat="false" ht="15" hidden="false" customHeight="false" outlineLevel="0" collapsed="false">
      <c r="B33028" s="47" t="s">
        <v>34055</v>
      </c>
    </row>
    <row r="33029" customFormat="false" ht="15" hidden="false" customHeight="false" outlineLevel="0" collapsed="false">
      <c r="B33029" s="47" t="s">
        <v>34056</v>
      </c>
    </row>
    <row r="33030" customFormat="false" ht="15" hidden="false" customHeight="false" outlineLevel="0" collapsed="false">
      <c r="B33030" s="47" t="s">
        <v>34057</v>
      </c>
    </row>
    <row r="33031" customFormat="false" ht="15" hidden="false" customHeight="false" outlineLevel="0" collapsed="false">
      <c r="B33031" s="47" t="s">
        <v>34058</v>
      </c>
    </row>
    <row r="33032" customFormat="false" ht="15" hidden="false" customHeight="false" outlineLevel="0" collapsed="false">
      <c r="B33032" s="47" t="s">
        <v>34059</v>
      </c>
    </row>
    <row r="33033" customFormat="false" ht="15" hidden="false" customHeight="false" outlineLevel="0" collapsed="false">
      <c r="B33033" s="47" t="s">
        <v>34060</v>
      </c>
    </row>
    <row r="33034" customFormat="false" ht="15" hidden="false" customHeight="false" outlineLevel="0" collapsed="false">
      <c r="B33034" s="47" t="s">
        <v>34061</v>
      </c>
    </row>
    <row r="33035" customFormat="false" ht="15" hidden="false" customHeight="false" outlineLevel="0" collapsed="false">
      <c r="B33035" s="47" t="s">
        <v>34062</v>
      </c>
    </row>
    <row r="33036" customFormat="false" ht="15" hidden="false" customHeight="false" outlineLevel="0" collapsed="false">
      <c r="B33036" s="47" t="s">
        <v>34063</v>
      </c>
    </row>
    <row r="33037" customFormat="false" ht="15" hidden="false" customHeight="false" outlineLevel="0" collapsed="false">
      <c r="B33037" s="47" t="s">
        <v>34064</v>
      </c>
    </row>
    <row r="33038" customFormat="false" ht="15" hidden="false" customHeight="false" outlineLevel="0" collapsed="false">
      <c r="B33038" s="47" t="s">
        <v>34065</v>
      </c>
    </row>
    <row r="33039" customFormat="false" ht="15" hidden="false" customHeight="false" outlineLevel="0" collapsed="false">
      <c r="B33039" s="47" t="s">
        <v>34066</v>
      </c>
    </row>
    <row r="33040" customFormat="false" ht="15" hidden="false" customHeight="false" outlineLevel="0" collapsed="false">
      <c r="B33040" s="47" t="s">
        <v>34067</v>
      </c>
    </row>
    <row r="33041" customFormat="false" ht="15" hidden="false" customHeight="false" outlineLevel="0" collapsed="false">
      <c r="B33041" s="47" t="s">
        <v>34068</v>
      </c>
    </row>
    <row r="33042" customFormat="false" ht="15" hidden="false" customHeight="false" outlineLevel="0" collapsed="false">
      <c r="B33042" s="47" t="s">
        <v>34069</v>
      </c>
    </row>
    <row r="33043" customFormat="false" ht="15" hidden="false" customHeight="false" outlineLevel="0" collapsed="false">
      <c r="B33043" s="47" t="s">
        <v>34070</v>
      </c>
    </row>
    <row r="33044" customFormat="false" ht="15" hidden="false" customHeight="false" outlineLevel="0" collapsed="false">
      <c r="B33044" s="47" t="s">
        <v>34071</v>
      </c>
    </row>
    <row r="33045" customFormat="false" ht="15" hidden="false" customHeight="false" outlineLevel="0" collapsed="false">
      <c r="B33045" s="47" t="s">
        <v>34072</v>
      </c>
    </row>
    <row r="33046" customFormat="false" ht="15" hidden="false" customHeight="false" outlineLevel="0" collapsed="false">
      <c r="B33046" s="47" t="s">
        <v>34073</v>
      </c>
    </row>
    <row r="33047" customFormat="false" ht="15" hidden="false" customHeight="false" outlineLevel="0" collapsed="false">
      <c r="B33047" s="47" t="s">
        <v>34074</v>
      </c>
    </row>
    <row r="33048" customFormat="false" ht="15" hidden="false" customHeight="false" outlineLevel="0" collapsed="false">
      <c r="B33048" s="47" t="s">
        <v>34075</v>
      </c>
    </row>
    <row r="33049" customFormat="false" ht="15" hidden="false" customHeight="false" outlineLevel="0" collapsed="false">
      <c r="B33049" s="47" t="s">
        <v>34076</v>
      </c>
    </row>
    <row r="33050" customFormat="false" ht="15" hidden="false" customHeight="false" outlineLevel="0" collapsed="false">
      <c r="B33050" s="47" t="s">
        <v>34077</v>
      </c>
    </row>
    <row r="33051" customFormat="false" ht="15" hidden="false" customHeight="false" outlineLevel="0" collapsed="false">
      <c r="B33051" s="47" t="s">
        <v>34078</v>
      </c>
    </row>
    <row r="33052" customFormat="false" ht="15" hidden="false" customHeight="false" outlineLevel="0" collapsed="false">
      <c r="B33052" s="47" t="s">
        <v>34079</v>
      </c>
    </row>
    <row r="33053" customFormat="false" ht="15" hidden="false" customHeight="false" outlineLevel="0" collapsed="false">
      <c r="B33053" s="47" t="s">
        <v>34080</v>
      </c>
    </row>
    <row r="33054" customFormat="false" ht="15" hidden="false" customHeight="false" outlineLevel="0" collapsed="false">
      <c r="B33054" s="47" t="s">
        <v>34081</v>
      </c>
    </row>
    <row r="33055" customFormat="false" ht="15" hidden="false" customHeight="false" outlineLevel="0" collapsed="false">
      <c r="B33055" s="47" t="s">
        <v>34082</v>
      </c>
    </row>
    <row r="33056" customFormat="false" ht="15" hidden="false" customHeight="false" outlineLevel="0" collapsed="false">
      <c r="B33056" s="47" t="s">
        <v>34083</v>
      </c>
    </row>
    <row r="33057" customFormat="false" ht="15" hidden="false" customHeight="false" outlineLevel="0" collapsed="false">
      <c r="B33057" s="47" t="s">
        <v>34084</v>
      </c>
    </row>
    <row r="33058" customFormat="false" ht="15" hidden="false" customHeight="false" outlineLevel="0" collapsed="false">
      <c r="B33058" s="47" t="s">
        <v>34085</v>
      </c>
    </row>
    <row r="33059" customFormat="false" ht="15" hidden="false" customHeight="false" outlineLevel="0" collapsed="false">
      <c r="B33059" s="47" t="s">
        <v>34086</v>
      </c>
    </row>
    <row r="33060" customFormat="false" ht="15" hidden="false" customHeight="false" outlineLevel="0" collapsed="false">
      <c r="B33060" s="47" t="s">
        <v>34087</v>
      </c>
    </row>
    <row r="33061" customFormat="false" ht="15" hidden="false" customHeight="false" outlineLevel="0" collapsed="false">
      <c r="B33061" s="47" t="s">
        <v>34088</v>
      </c>
    </row>
    <row r="33062" customFormat="false" ht="15" hidden="false" customHeight="false" outlineLevel="0" collapsed="false">
      <c r="B33062" s="47" t="s">
        <v>34089</v>
      </c>
    </row>
    <row r="33063" customFormat="false" ht="15" hidden="false" customHeight="false" outlineLevel="0" collapsed="false">
      <c r="B33063" s="47" t="s">
        <v>34090</v>
      </c>
    </row>
    <row r="33064" customFormat="false" ht="15" hidden="false" customHeight="false" outlineLevel="0" collapsed="false">
      <c r="B33064" s="47" t="s">
        <v>34091</v>
      </c>
    </row>
    <row r="33065" customFormat="false" ht="15" hidden="false" customHeight="false" outlineLevel="0" collapsed="false">
      <c r="B33065" s="47" t="s">
        <v>34092</v>
      </c>
    </row>
    <row r="33066" customFormat="false" ht="15" hidden="false" customHeight="false" outlineLevel="0" collapsed="false">
      <c r="B33066" s="47" t="s">
        <v>34093</v>
      </c>
    </row>
    <row r="33067" customFormat="false" ht="15" hidden="false" customHeight="false" outlineLevel="0" collapsed="false">
      <c r="B33067" s="47" t="s">
        <v>34094</v>
      </c>
    </row>
    <row r="33068" customFormat="false" ht="15" hidden="false" customHeight="false" outlineLevel="0" collapsed="false">
      <c r="B33068" s="47" t="s">
        <v>34095</v>
      </c>
    </row>
    <row r="33069" customFormat="false" ht="15" hidden="false" customHeight="false" outlineLevel="0" collapsed="false">
      <c r="B33069" s="47" t="s">
        <v>34096</v>
      </c>
    </row>
    <row r="33070" customFormat="false" ht="15" hidden="false" customHeight="false" outlineLevel="0" collapsed="false">
      <c r="B33070" s="47" t="s">
        <v>34097</v>
      </c>
    </row>
    <row r="33071" customFormat="false" ht="15" hidden="false" customHeight="false" outlineLevel="0" collapsed="false">
      <c r="B33071" s="47" t="s">
        <v>34098</v>
      </c>
    </row>
    <row r="33072" customFormat="false" ht="15" hidden="false" customHeight="false" outlineLevel="0" collapsed="false">
      <c r="B33072" s="47" t="s">
        <v>34099</v>
      </c>
    </row>
    <row r="33073" customFormat="false" ht="15" hidden="false" customHeight="false" outlineLevel="0" collapsed="false">
      <c r="B33073" s="47" t="s">
        <v>34100</v>
      </c>
    </row>
    <row r="33074" customFormat="false" ht="15" hidden="false" customHeight="false" outlineLevel="0" collapsed="false">
      <c r="B33074" s="47" t="s">
        <v>34101</v>
      </c>
    </row>
    <row r="33075" customFormat="false" ht="15" hidden="false" customHeight="false" outlineLevel="0" collapsed="false">
      <c r="B33075" s="47" t="s">
        <v>34102</v>
      </c>
    </row>
    <row r="33076" customFormat="false" ht="15" hidden="false" customHeight="false" outlineLevel="0" collapsed="false">
      <c r="B33076" s="47" t="s">
        <v>34103</v>
      </c>
    </row>
    <row r="33077" customFormat="false" ht="15" hidden="false" customHeight="false" outlineLevel="0" collapsed="false">
      <c r="B33077" s="47" t="s">
        <v>34104</v>
      </c>
    </row>
    <row r="33078" customFormat="false" ht="15" hidden="false" customHeight="false" outlineLevel="0" collapsed="false">
      <c r="B33078" s="47" t="s">
        <v>34105</v>
      </c>
    </row>
    <row r="33079" customFormat="false" ht="15" hidden="false" customHeight="false" outlineLevel="0" collapsed="false">
      <c r="B33079" s="47" t="s">
        <v>34106</v>
      </c>
    </row>
    <row r="33080" customFormat="false" ht="15" hidden="false" customHeight="false" outlineLevel="0" collapsed="false">
      <c r="B33080" s="47" t="s">
        <v>34107</v>
      </c>
    </row>
    <row r="33081" customFormat="false" ht="15" hidden="false" customHeight="false" outlineLevel="0" collapsed="false">
      <c r="B33081" s="47" t="s">
        <v>34108</v>
      </c>
    </row>
    <row r="33082" customFormat="false" ht="15" hidden="false" customHeight="false" outlineLevel="0" collapsed="false">
      <c r="B33082" s="47" t="s">
        <v>34109</v>
      </c>
    </row>
    <row r="33083" customFormat="false" ht="15" hidden="false" customHeight="false" outlineLevel="0" collapsed="false">
      <c r="B33083" s="47" t="s">
        <v>34110</v>
      </c>
    </row>
    <row r="33084" customFormat="false" ht="15" hidden="false" customHeight="false" outlineLevel="0" collapsed="false">
      <c r="B33084" s="47" t="s">
        <v>34111</v>
      </c>
    </row>
    <row r="33085" customFormat="false" ht="15" hidden="false" customHeight="false" outlineLevel="0" collapsed="false">
      <c r="B33085" s="47" t="s">
        <v>34112</v>
      </c>
    </row>
    <row r="33086" customFormat="false" ht="15" hidden="false" customHeight="false" outlineLevel="0" collapsed="false">
      <c r="B33086" s="47" t="s">
        <v>34113</v>
      </c>
    </row>
    <row r="33087" customFormat="false" ht="15" hidden="false" customHeight="false" outlineLevel="0" collapsed="false">
      <c r="B33087" s="47" t="s">
        <v>34114</v>
      </c>
    </row>
    <row r="33088" customFormat="false" ht="15" hidden="false" customHeight="false" outlineLevel="0" collapsed="false">
      <c r="B33088" s="47" t="s">
        <v>34115</v>
      </c>
    </row>
    <row r="33089" customFormat="false" ht="15" hidden="false" customHeight="false" outlineLevel="0" collapsed="false">
      <c r="B33089" s="47" t="s">
        <v>34116</v>
      </c>
    </row>
    <row r="33090" customFormat="false" ht="15" hidden="false" customHeight="false" outlineLevel="0" collapsed="false">
      <c r="B33090" s="47" t="s">
        <v>34117</v>
      </c>
    </row>
    <row r="33091" customFormat="false" ht="15" hidden="false" customHeight="false" outlineLevel="0" collapsed="false">
      <c r="B33091" s="47" t="s">
        <v>34118</v>
      </c>
    </row>
    <row r="33092" customFormat="false" ht="15" hidden="false" customHeight="false" outlineLevel="0" collapsed="false">
      <c r="B33092" s="47" t="s">
        <v>34119</v>
      </c>
    </row>
    <row r="33093" customFormat="false" ht="15" hidden="false" customHeight="false" outlineLevel="0" collapsed="false">
      <c r="B33093" s="47" t="s">
        <v>34120</v>
      </c>
    </row>
    <row r="33094" customFormat="false" ht="15" hidden="false" customHeight="false" outlineLevel="0" collapsed="false">
      <c r="B33094" s="47" t="s">
        <v>34121</v>
      </c>
    </row>
    <row r="33095" customFormat="false" ht="15" hidden="false" customHeight="false" outlineLevel="0" collapsed="false">
      <c r="B33095" s="47" t="s">
        <v>34122</v>
      </c>
    </row>
    <row r="33096" customFormat="false" ht="15" hidden="false" customHeight="false" outlineLevel="0" collapsed="false">
      <c r="B33096" s="47" t="s">
        <v>34123</v>
      </c>
    </row>
    <row r="33097" customFormat="false" ht="15" hidden="false" customHeight="false" outlineLevel="0" collapsed="false">
      <c r="B33097" s="47" t="s">
        <v>34124</v>
      </c>
    </row>
    <row r="33098" customFormat="false" ht="15" hidden="false" customHeight="false" outlineLevel="0" collapsed="false">
      <c r="B33098" s="47" t="s">
        <v>34125</v>
      </c>
    </row>
    <row r="33099" customFormat="false" ht="15" hidden="false" customHeight="false" outlineLevel="0" collapsed="false">
      <c r="B33099" s="47" t="s">
        <v>34126</v>
      </c>
    </row>
    <row r="33100" customFormat="false" ht="15" hidden="false" customHeight="false" outlineLevel="0" collapsed="false">
      <c r="B33100" s="47" t="s">
        <v>34127</v>
      </c>
    </row>
    <row r="33101" customFormat="false" ht="15" hidden="false" customHeight="false" outlineLevel="0" collapsed="false">
      <c r="B33101" s="47" t="s">
        <v>34128</v>
      </c>
    </row>
    <row r="33102" customFormat="false" ht="15" hidden="false" customHeight="false" outlineLevel="0" collapsed="false">
      <c r="B33102" s="47" t="s">
        <v>34129</v>
      </c>
    </row>
    <row r="33103" customFormat="false" ht="15" hidden="false" customHeight="false" outlineLevel="0" collapsed="false">
      <c r="B33103" s="47" t="s">
        <v>34130</v>
      </c>
    </row>
    <row r="33104" customFormat="false" ht="15" hidden="false" customHeight="false" outlineLevel="0" collapsed="false">
      <c r="B33104" s="47" t="s">
        <v>34131</v>
      </c>
    </row>
    <row r="33105" customFormat="false" ht="15" hidden="false" customHeight="false" outlineLevel="0" collapsed="false">
      <c r="B33105" s="47" t="s">
        <v>34132</v>
      </c>
    </row>
    <row r="33106" customFormat="false" ht="15" hidden="false" customHeight="false" outlineLevel="0" collapsed="false">
      <c r="B33106" s="47" t="s">
        <v>34133</v>
      </c>
    </row>
    <row r="33107" customFormat="false" ht="15" hidden="false" customHeight="false" outlineLevel="0" collapsed="false">
      <c r="B33107" s="47" t="s">
        <v>34134</v>
      </c>
    </row>
    <row r="33108" customFormat="false" ht="15" hidden="false" customHeight="false" outlineLevel="0" collapsed="false">
      <c r="B33108" s="47" t="s">
        <v>34135</v>
      </c>
    </row>
    <row r="33109" customFormat="false" ht="15" hidden="false" customHeight="false" outlineLevel="0" collapsed="false">
      <c r="B33109" s="47" t="s">
        <v>34136</v>
      </c>
    </row>
    <row r="33110" customFormat="false" ht="15" hidden="false" customHeight="false" outlineLevel="0" collapsed="false">
      <c r="B33110" s="47" t="s">
        <v>34137</v>
      </c>
    </row>
    <row r="33111" customFormat="false" ht="15" hidden="false" customHeight="false" outlineLevel="0" collapsed="false">
      <c r="B33111" s="47" t="s">
        <v>34138</v>
      </c>
    </row>
    <row r="33112" customFormat="false" ht="15" hidden="false" customHeight="false" outlineLevel="0" collapsed="false">
      <c r="B33112" s="47" t="s">
        <v>34139</v>
      </c>
    </row>
    <row r="33113" customFormat="false" ht="15" hidden="false" customHeight="false" outlineLevel="0" collapsed="false">
      <c r="B33113" s="47" t="s">
        <v>34140</v>
      </c>
    </row>
    <row r="33114" customFormat="false" ht="15" hidden="false" customHeight="false" outlineLevel="0" collapsed="false">
      <c r="B33114" s="47" t="s">
        <v>34141</v>
      </c>
    </row>
    <row r="33115" customFormat="false" ht="15" hidden="false" customHeight="false" outlineLevel="0" collapsed="false">
      <c r="B33115" s="47" t="s">
        <v>34142</v>
      </c>
    </row>
    <row r="33116" customFormat="false" ht="15" hidden="false" customHeight="false" outlineLevel="0" collapsed="false">
      <c r="B33116" s="47" t="s">
        <v>34143</v>
      </c>
    </row>
    <row r="33117" customFormat="false" ht="15" hidden="false" customHeight="false" outlineLevel="0" collapsed="false">
      <c r="B33117" s="47" t="s">
        <v>34144</v>
      </c>
    </row>
    <row r="33118" customFormat="false" ht="15" hidden="false" customHeight="false" outlineLevel="0" collapsed="false">
      <c r="B33118" s="47" t="s">
        <v>34145</v>
      </c>
    </row>
    <row r="33119" customFormat="false" ht="15" hidden="false" customHeight="false" outlineLevel="0" collapsed="false">
      <c r="B33119" s="47" t="s">
        <v>34146</v>
      </c>
    </row>
    <row r="33120" customFormat="false" ht="15" hidden="false" customHeight="false" outlineLevel="0" collapsed="false">
      <c r="B33120" s="47" t="s">
        <v>34147</v>
      </c>
    </row>
    <row r="33121" customFormat="false" ht="15" hidden="false" customHeight="false" outlineLevel="0" collapsed="false">
      <c r="B33121" s="47" t="s">
        <v>34148</v>
      </c>
    </row>
    <row r="33122" customFormat="false" ht="15" hidden="false" customHeight="false" outlineLevel="0" collapsed="false">
      <c r="B33122" s="47" t="s">
        <v>34149</v>
      </c>
    </row>
    <row r="33123" customFormat="false" ht="15" hidden="false" customHeight="false" outlineLevel="0" collapsed="false">
      <c r="B33123" s="47" t="s">
        <v>34150</v>
      </c>
    </row>
    <row r="33124" customFormat="false" ht="15" hidden="false" customHeight="false" outlineLevel="0" collapsed="false">
      <c r="B33124" s="47" t="s">
        <v>34151</v>
      </c>
    </row>
    <row r="33125" customFormat="false" ht="15" hidden="false" customHeight="false" outlineLevel="0" collapsed="false">
      <c r="B33125" s="47" t="s">
        <v>34152</v>
      </c>
    </row>
    <row r="33126" customFormat="false" ht="15" hidden="false" customHeight="false" outlineLevel="0" collapsed="false">
      <c r="B33126" s="47" t="s">
        <v>34153</v>
      </c>
    </row>
    <row r="33127" customFormat="false" ht="15" hidden="false" customHeight="false" outlineLevel="0" collapsed="false">
      <c r="B33127" s="47" t="s">
        <v>34154</v>
      </c>
    </row>
    <row r="33128" customFormat="false" ht="15" hidden="false" customHeight="false" outlineLevel="0" collapsed="false">
      <c r="B33128" s="47" t="s">
        <v>34155</v>
      </c>
    </row>
    <row r="33129" customFormat="false" ht="15" hidden="false" customHeight="false" outlineLevel="0" collapsed="false">
      <c r="B33129" s="47" t="s">
        <v>34156</v>
      </c>
    </row>
    <row r="33130" customFormat="false" ht="15" hidden="false" customHeight="false" outlineLevel="0" collapsed="false">
      <c r="B33130" s="47" t="s">
        <v>34157</v>
      </c>
    </row>
    <row r="33131" customFormat="false" ht="15" hidden="false" customHeight="false" outlineLevel="0" collapsed="false">
      <c r="B33131" s="47" t="s">
        <v>34158</v>
      </c>
    </row>
    <row r="33132" customFormat="false" ht="15" hidden="false" customHeight="false" outlineLevel="0" collapsed="false">
      <c r="B33132" s="47" t="s">
        <v>34159</v>
      </c>
    </row>
    <row r="33133" customFormat="false" ht="15" hidden="false" customHeight="false" outlineLevel="0" collapsed="false">
      <c r="B33133" s="47" t="s">
        <v>34160</v>
      </c>
    </row>
    <row r="33134" customFormat="false" ht="15" hidden="false" customHeight="false" outlineLevel="0" collapsed="false">
      <c r="B33134" s="47" t="s">
        <v>34161</v>
      </c>
    </row>
    <row r="33135" customFormat="false" ht="15" hidden="false" customHeight="false" outlineLevel="0" collapsed="false">
      <c r="B33135" s="47" t="s">
        <v>34162</v>
      </c>
    </row>
    <row r="33136" customFormat="false" ht="15" hidden="false" customHeight="false" outlineLevel="0" collapsed="false">
      <c r="B33136" s="47" t="s">
        <v>34163</v>
      </c>
    </row>
    <row r="33137" customFormat="false" ht="15" hidden="false" customHeight="false" outlineLevel="0" collapsed="false">
      <c r="B33137" s="47" t="s">
        <v>34164</v>
      </c>
    </row>
    <row r="33138" customFormat="false" ht="15" hidden="false" customHeight="false" outlineLevel="0" collapsed="false">
      <c r="B33138" s="47" t="s">
        <v>34165</v>
      </c>
    </row>
    <row r="33139" customFormat="false" ht="15" hidden="false" customHeight="false" outlineLevel="0" collapsed="false">
      <c r="B33139" s="47" t="s">
        <v>34166</v>
      </c>
    </row>
    <row r="33140" customFormat="false" ht="15" hidden="false" customHeight="false" outlineLevel="0" collapsed="false">
      <c r="B33140" s="47" t="s">
        <v>34167</v>
      </c>
    </row>
    <row r="33141" customFormat="false" ht="15" hidden="false" customHeight="false" outlineLevel="0" collapsed="false">
      <c r="B33141" s="47" t="s">
        <v>34168</v>
      </c>
    </row>
    <row r="33142" customFormat="false" ht="15" hidden="false" customHeight="false" outlineLevel="0" collapsed="false">
      <c r="B33142" s="47" t="s">
        <v>34169</v>
      </c>
    </row>
    <row r="33143" customFormat="false" ht="15" hidden="false" customHeight="false" outlineLevel="0" collapsed="false">
      <c r="B33143" s="47" t="s">
        <v>34170</v>
      </c>
    </row>
    <row r="33144" customFormat="false" ht="15" hidden="false" customHeight="false" outlineLevel="0" collapsed="false">
      <c r="B33144" s="47" t="s">
        <v>34171</v>
      </c>
    </row>
    <row r="33145" customFormat="false" ht="15" hidden="false" customHeight="false" outlineLevel="0" collapsed="false">
      <c r="B33145" s="47" t="s">
        <v>34172</v>
      </c>
    </row>
    <row r="33146" customFormat="false" ht="15" hidden="false" customHeight="false" outlineLevel="0" collapsed="false">
      <c r="B33146" s="47" t="s">
        <v>34173</v>
      </c>
    </row>
    <row r="33147" customFormat="false" ht="15" hidden="false" customHeight="false" outlineLevel="0" collapsed="false">
      <c r="B33147" s="47" t="s">
        <v>34174</v>
      </c>
    </row>
    <row r="33148" customFormat="false" ht="15" hidden="false" customHeight="false" outlineLevel="0" collapsed="false">
      <c r="B33148" s="47" t="s">
        <v>34175</v>
      </c>
    </row>
    <row r="33149" customFormat="false" ht="15" hidden="false" customHeight="false" outlineLevel="0" collapsed="false">
      <c r="B33149" s="47" t="s">
        <v>34176</v>
      </c>
    </row>
    <row r="33150" customFormat="false" ht="15" hidden="false" customHeight="false" outlineLevel="0" collapsed="false">
      <c r="B33150" s="47" t="s">
        <v>34177</v>
      </c>
    </row>
    <row r="33151" customFormat="false" ht="15" hidden="false" customHeight="false" outlineLevel="0" collapsed="false">
      <c r="B33151" s="47" t="s">
        <v>34178</v>
      </c>
    </row>
    <row r="33152" customFormat="false" ht="15" hidden="false" customHeight="false" outlineLevel="0" collapsed="false">
      <c r="B33152" s="47" t="s">
        <v>34179</v>
      </c>
    </row>
    <row r="33153" customFormat="false" ht="15" hidden="false" customHeight="false" outlineLevel="0" collapsed="false">
      <c r="B33153" s="47" t="s">
        <v>34180</v>
      </c>
    </row>
    <row r="33154" customFormat="false" ht="15" hidden="false" customHeight="false" outlineLevel="0" collapsed="false">
      <c r="B33154" s="47" t="s">
        <v>34181</v>
      </c>
    </row>
    <row r="33155" customFormat="false" ht="15" hidden="false" customHeight="false" outlineLevel="0" collapsed="false">
      <c r="B33155" s="47" t="s">
        <v>34182</v>
      </c>
    </row>
    <row r="33156" customFormat="false" ht="15" hidden="false" customHeight="false" outlineLevel="0" collapsed="false">
      <c r="B33156" s="47" t="s">
        <v>34183</v>
      </c>
    </row>
    <row r="33157" customFormat="false" ht="15" hidden="false" customHeight="false" outlineLevel="0" collapsed="false">
      <c r="B33157" s="47" t="s">
        <v>34184</v>
      </c>
    </row>
    <row r="33158" customFormat="false" ht="15" hidden="false" customHeight="false" outlineLevel="0" collapsed="false">
      <c r="B33158" s="47" t="s">
        <v>34185</v>
      </c>
    </row>
    <row r="33159" customFormat="false" ht="15" hidden="false" customHeight="false" outlineLevel="0" collapsed="false">
      <c r="B33159" s="47" t="s">
        <v>34186</v>
      </c>
    </row>
    <row r="33160" customFormat="false" ht="15" hidden="false" customHeight="false" outlineLevel="0" collapsed="false">
      <c r="B33160" s="47" t="s">
        <v>34187</v>
      </c>
    </row>
    <row r="33161" customFormat="false" ht="15" hidden="false" customHeight="false" outlineLevel="0" collapsed="false">
      <c r="B33161" s="47" t="s">
        <v>34188</v>
      </c>
    </row>
    <row r="33162" customFormat="false" ht="15" hidden="false" customHeight="false" outlineLevel="0" collapsed="false">
      <c r="B33162" s="47" t="s">
        <v>34189</v>
      </c>
    </row>
    <row r="33163" customFormat="false" ht="15" hidden="false" customHeight="false" outlineLevel="0" collapsed="false">
      <c r="B33163" s="47" t="s">
        <v>34190</v>
      </c>
    </row>
    <row r="33164" customFormat="false" ht="15" hidden="false" customHeight="false" outlineLevel="0" collapsed="false">
      <c r="B33164" s="47" t="s">
        <v>34191</v>
      </c>
    </row>
    <row r="33165" customFormat="false" ht="15" hidden="false" customHeight="false" outlineLevel="0" collapsed="false">
      <c r="B33165" s="47" t="s">
        <v>34192</v>
      </c>
    </row>
    <row r="33166" customFormat="false" ht="15" hidden="false" customHeight="false" outlineLevel="0" collapsed="false">
      <c r="B33166" s="47" t="s">
        <v>34193</v>
      </c>
    </row>
    <row r="33167" customFormat="false" ht="15" hidden="false" customHeight="false" outlineLevel="0" collapsed="false">
      <c r="B33167" s="47" t="s">
        <v>34194</v>
      </c>
    </row>
    <row r="33168" customFormat="false" ht="15" hidden="false" customHeight="false" outlineLevel="0" collapsed="false">
      <c r="B33168" s="47" t="s">
        <v>34195</v>
      </c>
    </row>
    <row r="33169" customFormat="false" ht="15" hidden="false" customHeight="false" outlineLevel="0" collapsed="false">
      <c r="B33169" s="47" t="s">
        <v>34196</v>
      </c>
    </row>
    <row r="33170" customFormat="false" ht="15" hidden="false" customHeight="false" outlineLevel="0" collapsed="false">
      <c r="B33170" s="47" t="s">
        <v>34197</v>
      </c>
    </row>
    <row r="33171" customFormat="false" ht="15" hidden="false" customHeight="false" outlineLevel="0" collapsed="false">
      <c r="B33171" s="47" t="s">
        <v>34198</v>
      </c>
    </row>
    <row r="33172" customFormat="false" ht="15" hidden="false" customHeight="false" outlineLevel="0" collapsed="false">
      <c r="B33172" s="47" t="s">
        <v>34199</v>
      </c>
    </row>
    <row r="33173" customFormat="false" ht="15" hidden="false" customHeight="false" outlineLevel="0" collapsed="false">
      <c r="B33173" s="47" t="s">
        <v>34200</v>
      </c>
    </row>
    <row r="33174" customFormat="false" ht="15" hidden="false" customHeight="false" outlineLevel="0" collapsed="false">
      <c r="B33174" s="47" t="s">
        <v>34201</v>
      </c>
    </row>
    <row r="33175" customFormat="false" ht="15" hidden="false" customHeight="false" outlineLevel="0" collapsed="false">
      <c r="B33175" s="47" t="s">
        <v>34202</v>
      </c>
    </row>
    <row r="33176" customFormat="false" ht="15" hidden="false" customHeight="false" outlineLevel="0" collapsed="false">
      <c r="B33176" s="47" t="s">
        <v>34203</v>
      </c>
    </row>
    <row r="33177" customFormat="false" ht="15" hidden="false" customHeight="false" outlineLevel="0" collapsed="false">
      <c r="B33177" s="47" t="s">
        <v>34204</v>
      </c>
    </row>
    <row r="33178" customFormat="false" ht="15" hidden="false" customHeight="false" outlineLevel="0" collapsed="false">
      <c r="B33178" s="47" t="s">
        <v>34205</v>
      </c>
    </row>
    <row r="33179" customFormat="false" ht="15" hidden="false" customHeight="false" outlineLevel="0" collapsed="false">
      <c r="B33179" s="47" t="s">
        <v>34206</v>
      </c>
    </row>
    <row r="33180" customFormat="false" ht="15" hidden="false" customHeight="false" outlineLevel="0" collapsed="false">
      <c r="B33180" s="47" t="s">
        <v>34207</v>
      </c>
    </row>
    <row r="33181" customFormat="false" ht="15" hidden="false" customHeight="false" outlineLevel="0" collapsed="false">
      <c r="B33181" s="47" t="s">
        <v>34208</v>
      </c>
    </row>
    <row r="33182" customFormat="false" ht="15" hidden="false" customHeight="false" outlineLevel="0" collapsed="false">
      <c r="B33182" s="47" t="s">
        <v>34209</v>
      </c>
    </row>
    <row r="33183" customFormat="false" ht="15" hidden="false" customHeight="false" outlineLevel="0" collapsed="false">
      <c r="B33183" s="47" t="s">
        <v>34210</v>
      </c>
    </row>
    <row r="33184" customFormat="false" ht="15" hidden="false" customHeight="false" outlineLevel="0" collapsed="false">
      <c r="B33184" s="47" t="s">
        <v>34211</v>
      </c>
    </row>
    <row r="33185" customFormat="false" ht="15" hidden="false" customHeight="false" outlineLevel="0" collapsed="false">
      <c r="B33185" s="47" t="s">
        <v>34212</v>
      </c>
    </row>
    <row r="33186" customFormat="false" ht="15" hidden="false" customHeight="false" outlineLevel="0" collapsed="false">
      <c r="B33186" s="47" t="s">
        <v>34213</v>
      </c>
    </row>
    <row r="33187" customFormat="false" ht="15" hidden="false" customHeight="false" outlineLevel="0" collapsed="false">
      <c r="B33187" s="47" t="s">
        <v>34214</v>
      </c>
    </row>
    <row r="33188" customFormat="false" ht="15" hidden="false" customHeight="false" outlineLevel="0" collapsed="false">
      <c r="B33188" s="47" t="s">
        <v>34215</v>
      </c>
    </row>
    <row r="33189" customFormat="false" ht="15" hidden="false" customHeight="false" outlineLevel="0" collapsed="false">
      <c r="B33189" s="47" t="s">
        <v>34216</v>
      </c>
    </row>
    <row r="33190" customFormat="false" ht="15" hidden="false" customHeight="false" outlineLevel="0" collapsed="false">
      <c r="B33190" s="47" t="s">
        <v>34217</v>
      </c>
    </row>
    <row r="33191" customFormat="false" ht="15" hidden="false" customHeight="false" outlineLevel="0" collapsed="false">
      <c r="B33191" s="47" t="s">
        <v>34218</v>
      </c>
    </row>
    <row r="33192" customFormat="false" ht="15" hidden="false" customHeight="false" outlineLevel="0" collapsed="false">
      <c r="B33192" s="47" t="s">
        <v>34219</v>
      </c>
    </row>
    <row r="33193" customFormat="false" ht="15" hidden="false" customHeight="false" outlineLevel="0" collapsed="false">
      <c r="B33193" s="47" t="s">
        <v>34220</v>
      </c>
    </row>
    <row r="33194" customFormat="false" ht="15" hidden="false" customHeight="false" outlineLevel="0" collapsed="false">
      <c r="B33194" s="47" t="s">
        <v>34221</v>
      </c>
    </row>
    <row r="33195" customFormat="false" ht="15" hidden="false" customHeight="false" outlineLevel="0" collapsed="false">
      <c r="B33195" s="47" t="s">
        <v>34222</v>
      </c>
    </row>
    <row r="33196" customFormat="false" ht="15" hidden="false" customHeight="false" outlineLevel="0" collapsed="false">
      <c r="B33196" s="47" t="s">
        <v>34223</v>
      </c>
    </row>
    <row r="33197" customFormat="false" ht="15" hidden="false" customHeight="false" outlineLevel="0" collapsed="false">
      <c r="B33197" s="47" t="s">
        <v>34224</v>
      </c>
    </row>
    <row r="33198" customFormat="false" ht="15" hidden="false" customHeight="false" outlineLevel="0" collapsed="false">
      <c r="B33198" s="47" t="s">
        <v>34225</v>
      </c>
    </row>
    <row r="33199" customFormat="false" ht="15" hidden="false" customHeight="false" outlineLevel="0" collapsed="false">
      <c r="B33199" s="47" t="s">
        <v>34226</v>
      </c>
    </row>
    <row r="33200" customFormat="false" ht="15" hidden="false" customHeight="false" outlineLevel="0" collapsed="false">
      <c r="B33200" s="47" t="s">
        <v>34227</v>
      </c>
    </row>
    <row r="33201" customFormat="false" ht="15" hidden="false" customHeight="false" outlineLevel="0" collapsed="false">
      <c r="B33201" s="47" t="s">
        <v>34228</v>
      </c>
    </row>
    <row r="33202" customFormat="false" ht="15" hidden="false" customHeight="false" outlineLevel="0" collapsed="false">
      <c r="B33202" s="47" t="s">
        <v>34229</v>
      </c>
    </row>
    <row r="33203" customFormat="false" ht="15" hidden="false" customHeight="false" outlineLevel="0" collapsed="false">
      <c r="B33203" s="47" t="s">
        <v>34230</v>
      </c>
    </row>
    <row r="33204" customFormat="false" ht="15" hidden="false" customHeight="false" outlineLevel="0" collapsed="false">
      <c r="B33204" s="47" t="s">
        <v>34231</v>
      </c>
    </row>
    <row r="33205" customFormat="false" ht="15" hidden="false" customHeight="false" outlineLevel="0" collapsed="false">
      <c r="B33205" s="47" t="s">
        <v>34232</v>
      </c>
    </row>
    <row r="33206" customFormat="false" ht="15" hidden="false" customHeight="false" outlineLevel="0" collapsed="false">
      <c r="B33206" s="47" t="s">
        <v>34233</v>
      </c>
    </row>
    <row r="33207" customFormat="false" ht="15" hidden="false" customHeight="false" outlineLevel="0" collapsed="false">
      <c r="B33207" s="47" t="s">
        <v>34234</v>
      </c>
    </row>
    <row r="33208" customFormat="false" ht="15" hidden="false" customHeight="false" outlineLevel="0" collapsed="false">
      <c r="B33208" s="47" t="s">
        <v>34235</v>
      </c>
    </row>
    <row r="33209" customFormat="false" ht="15" hidden="false" customHeight="false" outlineLevel="0" collapsed="false">
      <c r="B33209" s="47" t="s">
        <v>34236</v>
      </c>
    </row>
    <row r="33210" customFormat="false" ht="15" hidden="false" customHeight="false" outlineLevel="0" collapsed="false">
      <c r="B33210" s="47" t="s">
        <v>34237</v>
      </c>
    </row>
    <row r="33211" customFormat="false" ht="15" hidden="false" customHeight="false" outlineLevel="0" collapsed="false">
      <c r="B33211" s="47" t="s">
        <v>34238</v>
      </c>
    </row>
    <row r="33212" customFormat="false" ht="15" hidden="false" customHeight="false" outlineLevel="0" collapsed="false">
      <c r="B33212" s="47" t="s">
        <v>34239</v>
      </c>
    </row>
    <row r="33213" customFormat="false" ht="15" hidden="false" customHeight="false" outlineLevel="0" collapsed="false">
      <c r="B33213" s="47" t="s">
        <v>34240</v>
      </c>
    </row>
    <row r="33214" customFormat="false" ht="15" hidden="false" customHeight="false" outlineLevel="0" collapsed="false">
      <c r="B33214" s="47" t="s">
        <v>34241</v>
      </c>
    </row>
    <row r="33215" customFormat="false" ht="15" hidden="false" customHeight="false" outlineLevel="0" collapsed="false">
      <c r="B33215" s="47" t="s">
        <v>34242</v>
      </c>
    </row>
    <row r="33216" customFormat="false" ht="15" hidden="false" customHeight="false" outlineLevel="0" collapsed="false">
      <c r="B33216" s="47" t="s">
        <v>34243</v>
      </c>
    </row>
    <row r="33217" customFormat="false" ht="15" hidden="false" customHeight="false" outlineLevel="0" collapsed="false">
      <c r="B33217" s="47" t="s">
        <v>34244</v>
      </c>
    </row>
    <row r="33218" customFormat="false" ht="15" hidden="false" customHeight="false" outlineLevel="0" collapsed="false">
      <c r="B33218" s="47" t="s">
        <v>34245</v>
      </c>
    </row>
    <row r="33219" customFormat="false" ht="15" hidden="false" customHeight="false" outlineLevel="0" collapsed="false">
      <c r="B33219" s="47" t="s">
        <v>34246</v>
      </c>
    </row>
    <row r="33220" customFormat="false" ht="15" hidden="false" customHeight="false" outlineLevel="0" collapsed="false">
      <c r="B33220" s="47" t="s">
        <v>34247</v>
      </c>
    </row>
    <row r="33221" customFormat="false" ht="15" hidden="false" customHeight="false" outlineLevel="0" collapsed="false">
      <c r="B33221" s="47" t="s">
        <v>34248</v>
      </c>
    </row>
    <row r="33222" customFormat="false" ht="15" hidden="false" customHeight="false" outlineLevel="0" collapsed="false">
      <c r="B33222" s="47" t="s">
        <v>34249</v>
      </c>
    </row>
    <row r="33223" customFormat="false" ht="15" hidden="false" customHeight="false" outlineLevel="0" collapsed="false">
      <c r="B33223" s="47" t="s">
        <v>34250</v>
      </c>
    </row>
    <row r="33224" customFormat="false" ht="15" hidden="false" customHeight="false" outlineLevel="0" collapsed="false">
      <c r="B33224" s="47" t="s">
        <v>34251</v>
      </c>
    </row>
    <row r="33225" customFormat="false" ht="15" hidden="false" customHeight="false" outlineLevel="0" collapsed="false">
      <c r="B33225" s="47" t="s">
        <v>34252</v>
      </c>
    </row>
    <row r="33226" customFormat="false" ht="15" hidden="false" customHeight="false" outlineLevel="0" collapsed="false">
      <c r="B33226" s="47" t="s">
        <v>34253</v>
      </c>
    </row>
    <row r="33227" customFormat="false" ht="15" hidden="false" customHeight="false" outlineLevel="0" collapsed="false">
      <c r="B33227" s="47" t="s">
        <v>34254</v>
      </c>
    </row>
    <row r="33228" customFormat="false" ht="15" hidden="false" customHeight="false" outlineLevel="0" collapsed="false">
      <c r="B33228" s="47" t="s">
        <v>34255</v>
      </c>
    </row>
    <row r="33229" customFormat="false" ht="15" hidden="false" customHeight="false" outlineLevel="0" collapsed="false">
      <c r="B33229" s="47" t="s">
        <v>34256</v>
      </c>
    </row>
    <row r="33230" customFormat="false" ht="15" hidden="false" customHeight="false" outlineLevel="0" collapsed="false">
      <c r="B33230" s="47" t="s">
        <v>34257</v>
      </c>
    </row>
    <row r="33231" customFormat="false" ht="15" hidden="false" customHeight="false" outlineLevel="0" collapsed="false">
      <c r="B33231" s="47" t="s">
        <v>34258</v>
      </c>
    </row>
    <row r="33232" customFormat="false" ht="15" hidden="false" customHeight="false" outlineLevel="0" collapsed="false">
      <c r="B33232" s="47" t="s">
        <v>34259</v>
      </c>
    </row>
    <row r="33233" customFormat="false" ht="15" hidden="false" customHeight="false" outlineLevel="0" collapsed="false">
      <c r="B33233" s="47" t="s">
        <v>34260</v>
      </c>
    </row>
    <row r="33234" customFormat="false" ht="15" hidden="false" customHeight="false" outlineLevel="0" collapsed="false">
      <c r="B33234" s="47" t="s">
        <v>34261</v>
      </c>
    </row>
    <row r="33235" customFormat="false" ht="15" hidden="false" customHeight="false" outlineLevel="0" collapsed="false">
      <c r="B33235" s="47" t="s">
        <v>34262</v>
      </c>
    </row>
    <row r="33236" customFormat="false" ht="15" hidden="false" customHeight="false" outlineLevel="0" collapsed="false">
      <c r="B33236" s="47" t="s">
        <v>34263</v>
      </c>
    </row>
    <row r="33237" customFormat="false" ht="15" hidden="false" customHeight="false" outlineLevel="0" collapsed="false">
      <c r="B33237" s="47" t="s">
        <v>34264</v>
      </c>
    </row>
    <row r="33238" customFormat="false" ht="15" hidden="false" customHeight="false" outlineLevel="0" collapsed="false">
      <c r="B33238" s="47" t="s">
        <v>34265</v>
      </c>
    </row>
    <row r="33239" customFormat="false" ht="15" hidden="false" customHeight="false" outlineLevel="0" collapsed="false">
      <c r="B33239" s="47" t="s">
        <v>34266</v>
      </c>
    </row>
    <row r="33240" customFormat="false" ht="15" hidden="false" customHeight="false" outlineLevel="0" collapsed="false">
      <c r="B33240" s="47" t="s">
        <v>34267</v>
      </c>
    </row>
    <row r="33241" customFormat="false" ht="15" hidden="false" customHeight="false" outlineLevel="0" collapsed="false">
      <c r="B33241" s="47" t="s">
        <v>34268</v>
      </c>
    </row>
    <row r="33242" customFormat="false" ht="15" hidden="false" customHeight="false" outlineLevel="0" collapsed="false">
      <c r="B33242" s="47" t="s">
        <v>34269</v>
      </c>
    </row>
    <row r="33243" customFormat="false" ht="15" hidden="false" customHeight="false" outlineLevel="0" collapsed="false">
      <c r="B33243" s="47" t="s">
        <v>34270</v>
      </c>
    </row>
    <row r="33244" customFormat="false" ht="15" hidden="false" customHeight="false" outlineLevel="0" collapsed="false">
      <c r="B33244" s="47" t="s">
        <v>34271</v>
      </c>
    </row>
    <row r="33245" customFormat="false" ht="15" hidden="false" customHeight="false" outlineLevel="0" collapsed="false">
      <c r="B33245" s="47" t="s">
        <v>34272</v>
      </c>
    </row>
    <row r="33246" customFormat="false" ht="15" hidden="false" customHeight="false" outlineLevel="0" collapsed="false">
      <c r="B33246" s="47" t="s">
        <v>34273</v>
      </c>
    </row>
    <row r="33247" customFormat="false" ht="15" hidden="false" customHeight="false" outlineLevel="0" collapsed="false">
      <c r="B33247" s="47" t="s">
        <v>34274</v>
      </c>
    </row>
    <row r="33248" customFormat="false" ht="15" hidden="false" customHeight="false" outlineLevel="0" collapsed="false">
      <c r="B33248" s="47" t="s">
        <v>34275</v>
      </c>
    </row>
    <row r="33249" customFormat="false" ht="15" hidden="false" customHeight="false" outlineLevel="0" collapsed="false">
      <c r="B33249" s="47" t="s">
        <v>34276</v>
      </c>
    </row>
    <row r="33250" customFormat="false" ht="15" hidden="false" customHeight="false" outlineLevel="0" collapsed="false">
      <c r="B33250" s="47" t="s">
        <v>34277</v>
      </c>
    </row>
    <row r="33251" customFormat="false" ht="15" hidden="false" customHeight="false" outlineLevel="0" collapsed="false">
      <c r="B33251" s="47" t="s">
        <v>34278</v>
      </c>
    </row>
    <row r="33252" customFormat="false" ht="15" hidden="false" customHeight="false" outlineLevel="0" collapsed="false">
      <c r="B33252" s="47" t="s">
        <v>34279</v>
      </c>
    </row>
    <row r="33253" customFormat="false" ht="15" hidden="false" customHeight="false" outlineLevel="0" collapsed="false">
      <c r="B33253" s="47" t="s">
        <v>34280</v>
      </c>
    </row>
    <row r="33254" customFormat="false" ht="15" hidden="false" customHeight="false" outlineLevel="0" collapsed="false">
      <c r="B33254" s="47" t="s">
        <v>34281</v>
      </c>
    </row>
    <row r="33255" customFormat="false" ht="15" hidden="false" customHeight="false" outlineLevel="0" collapsed="false">
      <c r="B33255" s="47" t="s">
        <v>34282</v>
      </c>
    </row>
    <row r="33256" customFormat="false" ht="15" hidden="false" customHeight="false" outlineLevel="0" collapsed="false">
      <c r="B33256" s="47" t="s">
        <v>34283</v>
      </c>
    </row>
    <row r="33257" customFormat="false" ht="15" hidden="false" customHeight="false" outlineLevel="0" collapsed="false">
      <c r="B33257" s="47" t="s">
        <v>34284</v>
      </c>
    </row>
    <row r="33258" customFormat="false" ht="15" hidden="false" customHeight="false" outlineLevel="0" collapsed="false">
      <c r="B33258" s="47" t="s">
        <v>34285</v>
      </c>
    </row>
    <row r="33259" customFormat="false" ht="15" hidden="false" customHeight="false" outlineLevel="0" collapsed="false">
      <c r="B33259" s="47" t="s">
        <v>34286</v>
      </c>
    </row>
    <row r="33260" customFormat="false" ht="15" hidden="false" customHeight="false" outlineLevel="0" collapsed="false">
      <c r="B33260" s="47" t="s">
        <v>34287</v>
      </c>
    </row>
    <row r="33261" customFormat="false" ht="15" hidden="false" customHeight="false" outlineLevel="0" collapsed="false">
      <c r="B33261" s="47" t="s">
        <v>34288</v>
      </c>
    </row>
    <row r="33262" customFormat="false" ht="15" hidden="false" customHeight="false" outlineLevel="0" collapsed="false">
      <c r="B33262" s="47" t="s">
        <v>34289</v>
      </c>
    </row>
    <row r="33263" customFormat="false" ht="15" hidden="false" customHeight="false" outlineLevel="0" collapsed="false">
      <c r="B33263" s="47" t="s">
        <v>34290</v>
      </c>
    </row>
    <row r="33264" customFormat="false" ht="15" hidden="false" customHeight="false" outlineLevel="0" collapsed="false">
      <c r="B33264" s="47" t="s">
        <v>34291</v>
      </c>
    </row>
    <row r="33265" customFormat="false" ht="15" hidden="false" customHeight="false" outlineLevel="0" collapsed="false">
      <c r="B33265" s="47" t="s">
        <v>34292</v>
      </c>
    </row>
    <row r="33266" customFormat="false" ht="15" hidden="false" customHeight="false" outlineLevel="0" collapsed="false">
      <c r="B33266" s="47" t="s">
        <v>34293</v>
      </c>
    </row>
    <row r="33267" customFormat="false" ht="15" hidden="false" customHeight="false" outlineLevel="0" collapsed="false">
      <c r="B33267" s="47" t="s">
        <v>34294</v>
      </c>
    </row>
    <row r="33268" customFormat="false" ht="15" hidden="false" customHeight="false" outlineLevel="0" collapsed="false">
      <c r="B33268" s="47" t="s">
        <v>34295</v>
      </c>
    </row>
    <row r="33269" customFormat="false" ht="15" hidden="false" customHeight="false" outlineLevel="0" collapsed="false">
      <c r="B33269" s="47" t="s">
        <v>34296</v>
      </c>
    </row>
    <row r="33270" customFormat="false" ht="15" hidden="false" customHeight="false" outlineLevel="0" collapsed="false">
      <c r="B33270" s="47" t="s">
        <v>34297</v>
      </c>
    </row>
    <row r="33271" customFormat="false" ht="15" hidden="false" customHeight="false" outlineLevel="0" collapsed="false">
      <c r="B33271" s="47" t="s">
        <v>34298</v>
      </c>
    </row>
    <row r="33272" customFormat="false" ht="15" hidden="false" customHeight="false" outlineLevel="0" collapsed="false">
      <c r="B33272" s="47" t="s">
        <v>34299</v>
      </c>
    </row>
    <row r="33273" customFormat="false" ht="15" hidden="false" customHeight="false" outlineLevel="0" collapsed="false">
      <c r="B33273" s="47" t="s">
        <v>34300</v>
      </c>
    </row>
    <row r="33274" customFormat="false" ht="15" hidden="false" customHeight="false" outlineLevel="0" collapsed="false">
      <c r="B33274" s="47" t="s">
        <v>34301</v>
      </c>
    </row>
    <row r="33275" customFormat="false" ht="15" hidden="false" customHeight="false" outlineLevel="0" collapsed="false">
      <c r="B33275" s="47" t="s">
        <v>34302</v>
      </c>
    </row>
    <row r="33276" customFormat="false" ht="15" hidden="false" customHeight="false" outlineLevel="0" collapsed="false">
      <c r="B33276" s="47" t="s">
        <v>34303</v>
      </c>
    </row>
    <row r="33277" customFormat="false" ht="15" hidden="false" customHeight="false" outlineLevel="0" collapsed="false">
      <c r="B33277" s="47" t="s">
        <v>34304</v>
      </c>
    </row>
    <row r="33278" customFormat="false" ht="15" hidden="false" customHeight="false" outlineLevel="0" collapsed="false">
      <c r="B33278" s="47" t="s">
        <v>34305</v>
      </c>
    </row>
    <row r="33279" customFormat="false" ht="15" hidden="false" customHeight="false" outlineLevel="0" collapsed="false">
      <c r="B33279" s="47" t="s">
        <v>34306</v>
      </c>
    </row>
    <row r="33280" customFormat="false" ht="15" hidden="false" customHeight="false" outlineLevel="0" collapsed="false">
      <c r="B33280" s="47" t="s">
        <v>34307</v>
      </c>
    </row>
    <row r="33281" customFormat="false" ht="15" hidden="false" customHeight="false" outlineLevel="0" collapsed="false">
      <c r="B33281" s="47" t="s">
        <v>34308</v>
      </c>
    </row>
    <row r="33282" customFormat="false" ht="15" hidden="false" customHeight="false" outlineLevel="0" collapsed="false">
      <c r="B33282" s="47" t="s">
        <v>34309</v>
      </c>
    </row>
    <row r="33283" customFormat="false" ht="15" hidden="false" customHeight="false" outlineLevel="0" collapsed="false">
      <c r="B33283" s="47" t="s">
        <v>34310</v>
      </c>
    </row>
    <row r="33284" customFormat="false" ht="15" hidden="false" customHeight="false" outlineLevel="0" collapsed="false">
      <c r="B33284" s="47" t="s">
        <v>34311</v>
      </c>
    </row>
    <row r="33285" customFormat="false" ht="15" hidden="false" customHeight="false" outlineLevel="0" collapsed="false">
      <c r="B33285" s="47" t="s">
        <v>34312</v>
      </c>
    </row>
    <row r="33286" customFormat="false" ht="15" hidden="false" customHeight="false" outlineLevel="0" collapsed="false">
      <c r="B33286" s="47" t="s">
        <v>34313</v>
      </c>
    </row>
    <row r="33287" customFormat="false" ht="15" hidden="false" customHeight="false" outlineLevel="0" collapsed="false">
      <c r="B33287" s="47" t="s">
        <v>34314</v>
      </c>
    </row>
    <row r="33288" customFormat="false" ht="15" hidden="false" customHeight="false" outlineLevel="0" collapsed="false">
      <c r="B33288" s="47" t="s">
        <v>34315</v>
      </c>
    </row>
    <row r="33289" customFormat="false" ht="15" hidden="false" customHeight="false" outlineLevel="0" collapsed="false">
      <c r="B33289" s="47" t="s">
        <v>34316</v>
      </c>
    </row>
    <row r="33290" customFormat="false" ht="15" hidden="false" customHeight="false" outlineLevel="0" collapsed="false">
      <c r="B33290" s="47" t="s">
        <v>34317</v>
      </c>
    </row>
    <row r="33291" customFormat="false" ht="15" hidden="false" customHeight="false" outlineLevel="0" collapsed="false">
      <c r="B33291" s="47" t="s">
        <v>34318</v>
      </c>
    </row>
    <row r="33292" customFormat="false" ht="15" hidden="false" customHeight="false" outlineLevel="0" collapsed="false">
      <c r="B33292" s="47" t="s">
        <v>34319</v>
      </c>
    </row>
    <row r="33293" customFormat="false" ht="15" hidden="false" customHeight="false" outlineLevel="0" collapsed="false">
      <c r="B33293" s="47" t="s">
        <v>34320</v>
      </c>
    </row>
    <row r="33294" customFormat="false" ht="15" hidden="false" customHeight="false" outlineLevel="0" collapsed="false">
      <c r="B33294" s="47" t="s">
        <v>34321</v>
      </c>
    </row>
    <row r="33295" customFormat="false" ht="15" hidden="false" customHeight="false" outlineLevel="0" collapsed="false">
      <c r="B33295" s="47" t="s">
        <v>34322</v>
      </c>
    </row>
    <row r="33296" customFormat="false" ht="15" hidden="false" customHeight="false" outlineLevel="0" collapsed="false">
      <c r="B33296" s="47" t="s">
        <v>34323</v>
      </c>
    </row>
    <row r="33297" customFormat="false" ht="15" hidden="false" customHeight="false" outlineLevel="0" collapsed="false">
      <c r="B33297" s="47" t="s">
        <v>34324</v>
      </c>
    </row>
    <row r="33298" customFormat="false" ht="15" hidden="false" customHeight="false" outlineLevel="0" collapsed="false">
      <c r="B33298" s="47" t="s">
        <v>34325</v>
      </c>
    </row>
    <row r="33299" customFormat="false" ht="15" hidden="false" customHeight="false" outlineLevel="0" collapsed="false">
      <c r="B33299" s="47" t="s">
        <v>34326</v>
      </c>
    </row>
    <row r="33300" customFormat="false" ht="15" hidden="false" customHeight="false" outlineLevel="0" collapsed="false">
      <c r="B33300" s="47" t="s">
        <v>34327</v>
      </c>
    </row>
    <row r="33301" customFormat="false" ht="15" hidden="false" customHeight="false" outlineLevel="0" collapsed="false">
      <c r="B33301" s="47" t="s">
        <v>34328</v>
      </c>
    </row>
    <row r="33302" customFormat="false" ht="15" hidden="false" customHeight="false" outlineLevel="0" collapsed="false">
      <c r="B33302" s="47" t="s">
        <v>34329</v>
      </c>
    </row>
    <row r="33303" customFormat="false" ht="15" hidden="false" customHeight="false" outlineLevel="0" collapsed="false">
      <c r="B33303" s="47" t="s">
        <v>34330</v>
      </c>
    </row>
    <row r="33304" customFormat="false" ht="15" hidden="false" customHeight="false" outlineLevel="0" collapsed="false">
      <c r="B33304" s="47" t="s">
        <v>34331</v>
      </c>
    </row>
    <row r="33305" customFormat="false" ht="15" hidden="false" customHeight="false" outlineLevel="0" collapsed="false">
      <c r="B33305" s="47" t="s">
        <v>34332</v>
      </c>
    </row>
    <row r="33306" customFormat="false" ht="15" hidden="false" customHeight="false" outlineLevel="0" collapsed="false">
      <c r="B33306" s="47" t="s">
        <v>34333</v>
      </c>
    </row>
    <row r="33307" customFormat="false" ht="15" hidden="false" customHeight="false" outlineLevel="0" collapsed="false">
      <c r="B33307" s="47" t="s">
        <v>34334</v>
      </c>
    </row>
    <row r="33308" customFormat="false" ht="15" hidden="false" customHeight="false" outlineLevel="0" collapsed="false">
      <c r="B33308" s="47" t="s">
        <v>34335</v>
      </c>
    </row>
    <row r="33309" customFormat="false" ht="15" hidden="false" customHeight="false" outlineLevel="0" collapsed="false">
      <c r="B33309" s="47" t="s">
        <v>34336</v>
      </c>
    </row>
    <row r="33310" customFormat="false" ht="15" hidden="false" customHeight="false" outlineLevel="0" collapsed="false">
      <c r="B33310" s="47" t="s">
        <v>34337</v>
      </c>
    </row>
    <row r="33311" customFormat="false" ht="15" hidden="false" customHeight="false" outlineLevel="0" collapsed="false">
      <c r="B33311" s="47" t="s">
        <v>34338</v>
      </c>
    </row>
    <row r="33312" customFormat="false" ht="15" hidden="false" customHeight="false" outlineLevel="0" collapsed="false">
      <c r="B33312" s="47" t="s">
        <v>34339</v>
      </c>
    </row>
    <row r="33313" customFormat="false" ht="15" hidden="false" customHeight="false" outlineLevel="0" collapsed="false">
      <c r="B33313" s="47" t="s">
        <v>34340</v>
      </c>
    </row>
    <row r="33314" customFormat="false" ht="15" hidden="false" customHeight="false" outlineLevel="0" collapsed="false">
      <c r="B33314" s="47" t="s">
        <v>34341</v>
      </c>
    </row>
    <row r="33315" customFormat="false" ht="15" hidden="false" customHeight="false" outlineLevel="0" collapsed="false">
      <c r="B33315" s="47" t="s">
        <v>34342</v>
      </c>
    </row>
    <row r="33316" customFormat="false" ht="15" hidden="false" customHeight="false" outlineLevel="0" collapsed="false">
      <c r="B33316" s="47" t="s">
        <v>34343</v>
      </c>
    </row>
    <row r="33317" customFormat="false" ht="15" hidden="false" customHeight="false" outlineLevel="0" collapsed="false">
      <c r="B33317" s="47" t="s">
        <v>34344</v>
      </c>
    </row>
    <row r="33318" customFormat="false" ht="15" hidden="false" customHeight="false" outlineLevel="0" collapsed="false">
      <c r="B33318" s="47" t="s">
        <v>34345</v>
      </c>
    </row>
    <row r="33319" customFormat="false" ht="15" hidden="false" customHeight="false" outlineLevel="0" collapsed="false">
      <c r="B33319" s="47" t="s">
        <v>34346</v>
      </c>
    </row>
    <row r="33320" customFormat="false" ht="15" hidden="false" customHeight="false" outlineLevel="0" collapsed="false">
      <c r="B33320" s="47" t="s">
        <v>34347</v>
      </c>
    </row>
    <row r="33321" customFormat="false" ht="15" hidden="false" customHeight="false" outlineLevel="0" collapsed="false">
      <c r="B33321" s="47" t="s">
        <v>34348</v>
      </c>
    </row>
    <row r="33322" customFormat="false" ht="15" hidden="false" customHeight="false" outlineLevel="0" collapsed="false">
      <c r="B33322" s="47" t="s">
        <v>34349</v>
      </c>
    </row>
    <row r="33323" customFormat="false" ht="15" hidden="false" customHeight="false" outlineLevel="0" collapsed="false">
      <c r="B33323" s="47" t="s">
        <v>34350</v>
      </c>
    </row>
    <row r="33324" customFormat="false" ht="15" hidden="false" customHeight="false" outlineLevel="0" collapsed="false">
      <c r="B33324" s="47" t="s">
        <v>34351</v>
      </c>
    </row>
    <row r="33325" customFormat="false" ht="15" hidden="false" customHeight="false" outlineLevel="0" collapsed="false">
      <c r="B33325" s="47" t="s">
        <v>34352</v>
      </c>
    </row>
    <row r="33326" customFormat="false" ht="15" hidden="false" customHeight="false" outlineLevel="0" collapsed="false">
      <c r="B33326" s="47" t="s">
        <v>34353</v>
      </c>
    </row>
    <row r="33327" customFormat="false" ht="15" hidden="false" customHeight="false" outlineLevel="0" collapsed="false">
      <c r="B33327" s="47" t="s">
        <v>34354</v>
      </c>
    </row>
    <row r="33328" customFormat="false" ht="15" hidden="false" customHeight="false" outlineLevel="0" collapsed="false">
      <c r="B33328" s="47" t="s">
        <v>34355</v>
      </c>
    </row>
    <row r="33329" customFormat="false" ht="15" hidden="false" customHeight="false" outlineLevel="0" collapsed="false">
      <c r="B33329" s="47" t="s">
        <v>34356</v>
      </c>
    </row>
    <row r="33330" customFormat="false" ht="15" hidden="false" customHeight="false" outlineLevel="0" collapsed="false">
      <c r="B33330" s="47" t="s">
        <v>34357</v>
      </c>
    </row>
    <row r="33331" customFormat="false" ht="15" hidden="false" customHeight="false" outlineLevel="0" collapsed="false">
      <c r="B33331" s="47" t="s">
        <v>34358</v>
      </c>
    </row>
    <row r="33332" customFormat="false" ht="15" hidden="false" customHeight="false" outlineLevel="0" collapsed="false">
      <c r="B33332" s="47" t="s">
        <v>34359</v>
      </c>
    </row>
    <row r="33333" customFormat="false" ht="15" hidden="false" customHeight="false" outlineLevel="0" collapsed="false">
      <c r="B33333" s="47" t="s">
        <v>34360</v>
      </c>
    </row>
    <row r="33334" customFormat="false" ht="15" hidden="false" customHeight="false" outlineLevel="0" collapsed="false">
      <c r="B33334" s="47" t="s">
        <v>34361</v>
      </c>
    </row>
    <row r="33335" customFormat="false" ht="15" hidden="false" customHeight="false" outlineLevel="0" collapsed="false">
      <c r="B33335" s="47" t="s">
        <v>34362</v>
      </c>
    </row>
    <row r="33336" customFormat="false" ht="15" hidden="false" customHeight="false" outlineLevel="0" collapsed="false">
      <c r="B33336" s="47" t="s">
        <v>34363</v>
      </c>
    </row>
    <row r="33337" customFormat="false" ht="15" hidden="false" customHeight="false" outlineLevel="0" collapsed="false">
      <c r="B33337" s="47" t="s">
        <v>34364</v>
      </c>
    </row>
    <row r="33338" customFormat="false" ht="15" hidden="false" customHeight="false" outlineLevel="0" collapsed="false">
      <c r="B33338" s="47" t="s">
        <v>34365</v>
      </c>
    </row>
    <row r="33339" customFormat="false" ht="15" hidden="false" customHeight="false" outlineLevel="0" collapsed="false">
      <c r="B33339" s="47" t="s">
        <v>34366</v>
      </c>
    </row>
    <row r="33340" customFormat="false" ht="15" hidden="false" customHeight="false" outlineLevel="0" collapsed="false">
      <c r="B33340" s="47" t="s">
        <v>34367</v>
      </c>
    </row>
    <row r="33341" customFormat="false" ht="15" hidden="false" customHeight="false" outlineLevel="0" collapsed="false">
      <c r="B33341" s="47" t="s">
        <v>34368</v>
      </c>
    </row>
    <row r="33342" customFormat="false" ht="15" hidden="false" customHeight="false" outlineLevel="0" collapsed="false">
      <c r="B33342" s="47" t="s">
        <v>34369</v>
      </c>
    </row>
    <row r="33343" customFormat="false" ht="15" hidden="false" customHeight="false" outlineLevel="0" collapsed="false">
      <c r="B33343" s="47" t="s">
        <v>34370</v>
      </c>
    </row>
    <row r="33344" customFormat="false" ht="15" hidden="false" customHeight="false" outlineLevel="0" collapsed="false">
      <c r="B33344" s="47" t="s">
        <v>34371</v>
      </c>
    </row>
    <row r="33345" customFormat="false" ht="15" hidden="false" customHeight="false" outlineLevel="0" collapsed="false">
      <c r="B33345" s="47" t="s">
        <v>34372</v>
      </c>
    </row>
    <row r="33346" customFormat="false" ht="15" hidden="false" customHeight="false" outlineLevel="0" collapsed="false">
      <c r="B33346" s="47" t="s">
        <v>34373</v>
      </c>
    </row>
    <row r="33347" customFormat="false" ht="15" hidden="false" customHeight="false" outlineLevel="0" collapsed="false">
      <c r="B33347" s="47" t="s">
        <v>34374</v>
      </c>
    </row>
    <row r="33348" customFormat="false" ht="15" hidden="false" customHeight="false" outlineLevel="0" collapsed="false">
      <c r="B33348" s="47" t="s">
        <v>34375</v>
      </c>
    </row>
    <row r="33349" customFormat="false" ht="15" hidden="false" customHeight="false" outlineLevel="0" collapsed="false">
      <c r="B33349" s="47" t="s">
        <v>34376</v>
      </c>
    </row>
    <row r="33350" customFormat="false" ht="15" hidden="false" customHeight="false" outlineLevel="0" collapsed="false">
      <c r="B33350" s="47" t="s">
        <v>34377</v>
      </c>
    </row>
    <row r="33351" customFormat="false" ht="15" hidden="false" customHeight="false" outlineLevel="0" collapsed="false">
      <c r="B33351" s="47" t="s">
        <v>34378</v>
      </c>
    </row>
    <row r="33352" customFormat="false" ht="15" hidden="false" customHeight="false" outlineLevel="0" collapsed="false">
      <c r="B33352" s="47" t="s">
        <v>34379</v>
      </c>
    </row>
    <row r="33353" customFormat="false" ht="15" hidden="false" customHeight="false" outlineLevel="0" collapsed="false">
      <c r="B33353" s="47" t="s">
        <v>34380</v>
      </c>
    </row>
    <row r="33354" customFormat="false" ht="15" hidden="false" customHeight="false" outlineLevel="0" collapsed="false">
      <c r="B33354" s="47" t="s">
        <v>34381</v>
      </c>
    </row>
    <row r="33355" customFormat="false" ht="15" hidden="false" customHeight="false" outlineLevel="0" collapsed="false">
      <c r="B33355" s="47" t="s">
        <v>34382</v>
      </c>
    </row>
    <row r="33356" customFormat="false" ht="15" hidden="false" customHeight="false" outlineLevel="0" collapsed="false">
      <c r="B33356" s="47" t="s">
        <v>34383</v>
      </c>
    </row>
    <row r="33357" customFormat="false" ht="15" hidden="false" customHeight="false" outlineLevel="0" collapsed="false">
      <c r="B33357" s="47" t="s">
        <v>34384</v>
      </c>
    </row>
    <row r="33358" customFormat="false" ht="15" hidden="false" customHeight="false" outlineLevel="0" collapsed="false">
      <c r="B33358" s="47" t="s">
        <v>34385</v>
      </c>
    </row>
    <row r="33359" customFormat="false" ht="15" hidden="false" customHeight="false" outlineLevel="0" collapsed="false">
      <c r="B33359" s="47" t="s">
        <v>34386</v>
      </c>
    </row>
    <row r="33360" customFormat="false" ht="15" hidden="false" customHeight="false" outlineLevel="0" collapsed="false">
      <c r="B33360" s="47" t="s">
        <v>34387</v>
      </c>
    </row>
    <row r="33361" customFormat="false" ht="15" hidden="false" customHeight="false" outlineLevel="0" collapsed="false">
      <c r="B33361" s="47" t="s">
        <v>34388</v>
      </c>
    </row>
    <row r="33362" customFormat="false" ht="15" hidden="false" customHeight="false" outlineLevel="0" collapsed="false">
      <c r="B33362" s="47" t="s">
        <v>34389</v>
      </c>
    </row>
    <row r="33363" customFormat="false" ht="15" hidden="false" customHeight="false" outlineLevel="0" collapsed="false">
      <c r="B33363" s="47" t="s">
        <v>34390</v>
      </c>
    </row>
    <row r="33364" customFormat="false" ht="15" hidden="false" customHeight="false" outlineLevel="0" collapsed="false">
      <c r="B33364" s="47" t="s">
        <v>34391</v>
      </c>
    </row>
    <row r="33365" customFormat="false" ht="15" hidden="false" customHeight="false" outlineLevel="0" collapsed="false">
      <c r="B33365" s="47" t="s">
        <v>34392</v>
      </c>
    </row>
    <row r="33366" customFormat="false" ht="15" hidden="false" customHeight="false" outlineLevel="0" collapsed="false">
      <c r="B33366" s="47" t="s">
        <v>34393</v>
      </c>
    </row>
    <row r="33367" customFormat="false" ht="15" hidden="false" customHeight="false" outlineLevel="0" collapsed="false">
      <c r="B33367" s="47" t="s">
        <v>34394</v>
      </c>
    </row>
    <row r="33368" customFormat="false" ht="15" hidden="false" customHeight="false" outlineLevel="0" collapsed="false">
      <c r="B33368" s="47" t="s">
        <v>34395</v>
      </c>
    </row>
    <row r="33369" customFormat="false" ht="15" hidden="false" customHeight="false" outlineLevel="0" collapsed="false">
      <c r="B33369" s="47" t="s">
        <v>34396</v>
      </c>
    </row>
    <row r="33370" customFormat="false" ht="15" hidden="false" customHeight="false" outlineLevel="0" collapsed="false">
      <c r="B33370" s="47" t="s">
        <v>34397</v>
      </c>
    </row>
    <row r="33371" customFormat="false" ht="15" hidden="false" customHeight="false" outlineLevel="0" collapsed="false">
      <c r="B33371" s="47" t="s">
        <v>34398</v>
      </c>
    </row>
    <row r="33372" customFormat="false" ht="15" hidden="false" customHeight="false" outlineLevel="0" collapsed="false">
      <c r="B33372" s="47" t="s">
        <v>34399</v>
      </c>
    </row>
    <row r="33373" customFormat="false" ht="15" hidden="false" customHeight="false" outlineLevel="0" collapsed="false">
      <c r="B33373" s="47" t="s">
        <v>34400</v>
      </c>
    </row>
    <row r="33374" customFormat="false" ht="15" hidden="false" customHeight="false" outlineLevel="0" collapsed="false">
      <c r="B33374" s="47" t="s">
        <v>34401</v>
      </c>
    </row>
    <row r="33375" customFormat="false" ht="15" hidden="false" customHeight="false" outlineLevel="0" collapsed="false">
      <c r="B33375" s="47" t="s">
        <v>34402</v>
      </c>
    </row>
    <row r="33376" customFormat="false" ht="15" hidden="false" customHeight="false" outlineLevel="0" collapsed="false">
      <c r="B33376" s="47" t="s">
        <v>34403</v>
      </c>
    </row>
    <row r="33377" customFormat="false" ht="15" hidden="false" customHeight="false" outlineLevel="0" collapsed="false">
      <c r="B33377" s="47" t="s">
        <v>34404</v>
      </c>
    </row>
    <row r="33378" customFormat="false" ht="15" hidden="false" customHeight="false" outlineLevel="0" collapsed="false">
      <c r="B33378" s="47" t="s">
        <v>34405</v>
      </c>
    </row>
    <row r="33379" customFormat="false" ht="15" hidden="false" customHeight="false" outlineLevel="0" collapsed="false">
      <c r="B33379" s="47" t="s">
        <v>34406</v>
      </c>
    </row>
    <row r="33380" customFormat="false" ht="15" hidden="false" customHeight="false" outlineLevel="0" collapsed="false">
      <c r="B33380" s="47" t="s">
        <v>34407</v>
      </c>
    </row>
    <row r="33381" customFormat="false" ht="15" hidden="false" customHeight="false" outlineLevel="0" collapsed="false">
      <c r="B33381" s="47" t="s">
        <v>34408</v>
      </c>
    </row>
    <row r="33382" customFormat="false" ht="15" hidden="false" customHeight="false" outlineLevel="0" collapsed="false">
      <c r="B33382" s="47" t="s">
        <v>34409</v>
      </c>
    </row>
    <row r="33383" customFormat="false" ht="15" hidden="false" customHeight="false" outlineLevel="0" collapsed="false">
      <c r="B33383" s="47" t="s">
        <v>34410</v>
      </c>
    </row>
    <row r="33384" customFormat="false" ht="15" hidden="false" customHeight="false" outlineLevel="0" collapsed="false">
      <c r="B33384" s="47" t="s">
        <v>34411</v>
      </c>
    </row>
    <row r="33385" customFormat="false" ht="15" hidden="false" customHeight="false" outlineLevel="0" collapsed="false">
      <c r="B33385" s="47" t="s">
        <v>34412</v>
      </c>
    </row>
    <row r="33386" customFormat="false" ht="15" hidden="false" customHeight="false" outlineLevel="0" collapsed="false">
      <c r="B33386" s="47" t="s">
        <v>34413</v>
      </c>
    </row>
    <row r="33387" customFormat="false" ht="15" hidden="false" customHeight="false" outlineLevel="0" collapsed="false">
      <c r="B33387" s="47" t="s">
        <v>34414</v>
      </c>
    </row>
    <row r="33388" customFormat="false" ht="15" hidden="false" customHeight="false" outlineLevel="0" collapsed="false">
      <c r="B33388" s="47" t="s">
        <v>34415</v>
      </c>
    </row>
    <row r="33389" customFormat="false" ht="15" hidden="false" customHeight="false" outlineLevel="0" collapsed="false">
      <c r="B33389" s="47" t="s">
        <v>34416</v>
      </c>
    </row>
    <row r="33390" customFormat="false" ht="15" hidden="false" customHeight="false" outlineLevel="0" collapsed="false">
      <c r="B33390" s="47" t="s">
        <v>34417</v>
      </c>
    </row>
    <row r="33391" customFormat="false" ht="15" hidden="false" customHeight="false" outlineLevel="0" collapsed="false">
      <c r="B33391" s="47" t="s">
        <v>34418</v>
      </c>
    </row>
    <row r="33392" customFormat="false" ht="15" hidden="false" customHeight="false" outlineLevel="0" collapsed="false">
      <c r="B33392" s="47" t="s">
        <v>34419</v>
      </c>
    </row>
    <row r="33393" customFormat="false" ht="15" hidden="false" customHeight="false" outlineLevel="0" collapsed="false">
      <c r="B33393" s="47" t="s">
        <v>34420</v>
      </c>
    </row>
    <row r="33394" customFormat="false" ht="15" hidden="false" customHeight="false" outlineLevel="0" collapsed="false">
      <c r="B33394" s="47" t="s">
        <v>34421</v>
      </c>
    </row>
    <row r="33395" customFormat="false" ht="15" hidden="false" customHeight="false" outlineLevel="0" collapsed="false">
      <c r="B33395" s="47" t="s">
        <v>34422</v>
      </c>
    </row>
    <row r="33396" customFormat="false" ht="15" hidden="false" customHeight="false" outlineLevel="0" collapsed="false">
      <c r="B33396" s="47" t="s">
        <v>34423</v>
      </c>
    </row>
    <row r="33397" customFormat="false" ht="15" hidden="false" customHeight="false" outlineLevel="0" collapsed="false">
      <c r="B33397" s="47" t="s">
        <v>34424</v>
      </c>
    </row>
    <row r="33398" customFormat="false" ht="15" hidden="false" customHeight="false" outlineLevel="0" collapsed="false">
      <c r="B33398" s="47" t="s">
        <v>34425</v>
      </c>
    </row>
    <row r="33399" customFormat="false" ht="15" hidden="false" customHeight="false" outlineLevel="0" collapsed="false">
      <c r="B33399" s="47" t="s">
        <v>34426</v>
      </c>
    </row>
    <row r="33400" customFormat="false" ht="15" hidden="false" customHeight="false" outlineLevel="0" collapsed="false">
      <c r="B33400" s="47" t="s">
        <v>34427</v>
      </c>
    </row>
    <row r="33401" customFormat="false" ht="15" hidden="false" customHeight="false" outlineLevel="0" collapsed="false">
      <c r="B33401" s="47" t="s">
        <v>34428</v>
      </c>
    </row>
    <row r="33402" customFormat="false" ht="15" hidden="false" customHeight="false" outlineLevel="0" collapsed="false">
      <c r="B33402" s="47" t="s">
        <v>34429</v>
      </c>
    </row>
    <row r="33403" customFormat="false" ht="15" hidden="false" customHeight="false" outlineLevel="0" collapsed="false">
      <c r="B33403" s="47" t="s">
        <v>34430</v>
      </c>
    </row>
    <row r="33404" customFormat="false" ht="15" hidden="false" customHeight="false" outlineLevel="0" collapsed="false">
      <c r="B33404" s="47" t="s">
        <v>34431</v>
      </c>
    </row>
    <row r="33405" customFormat="false" ht="15" hidden="false" customHeight="false" outlineLevel="0" collapsed="false">
      <c r="B33405" s="47" t="s">
        <v>34432</v>
      </c>
    </row>
    <row r="33406" customFormat="false" ht="15" hidden="false" customHeight="false" outlineLevel="0" collapsed="false">
      <c r="B33406" s="47" t="s">
        <v>34433</v>
      </c>
    </row>
    <row r="33407" customFormat="false" ht="15" hidden="false" customHeight="false" outlineLevel="0" collapsed="false">
      <c r="B33407" s="47" t="s">
        <v>34434</v>
      </c>
    </row>
    <row r="33408" customFormat="false" ht="15" hidden="false" customHeight="false" outlineLevel="0" collapsed="false">
      <c r="B33408" s="47" t="s">
        <v>34435</v>
      </c>
    </row>
    <row r="33409" customFormat="false" ht="15" hidden="false" customHeight="false" outlineLevel="0" collapsed="false">
      <c r="B33409" s="47" t="s">
        <v>34436</v>
      </c>
    </row>
    <row r="33410" customFormat="false" ht="15" hidden="false" customHeight="false" outlineLevel="0" collapsed="false">
      <c r="B33410" s="47" t="s">
        <v>34437</v>
      </c>
    </row>
    <row r="33411" customFormat="false" ht="15" hidden="false" customHeight="false" outlineLevel="0" collapsed="false">
      <c r="B33411" s="47" t="s">
        <v>34438</v>
      </c>
    </row>
    <row r="33412" customFormat="false" ht="15" hidden="false" customHeight="false" outlineLevel="0" collapsed="false">
      <c r="B33412" s="47" t="s">
        <v>34439</v>
      </c>
    </row>
    <row r="33413" customFormat="false" ht="15" hidden="false" customHeight="false" outlineLevel="0" collapsed="false">
      <c r="B33413" s="47" t="s">
        <v>34440</v>
      </c>
    </row>
    <row r="33414" customFormat="false" ht="15" hidden="false" customHeight="false" outlineLevel="0" collapsed="false">
      <c r="B33414" s="47" t="s">
        <v>34441</v>
      </c>
    </row>
    <row r="33415" customFormat="false" ht="15" hidden="false" customHeight="false" outlineLevel="0" collapsed="false">
      <c r="B33415" s="47" t="s">
        <v>34442</v>
      </c>
    </row>
    <row r="33416" customFormat="false" ht="15" hidden="false" customHeight="false" outlineLevel="0" collapsed="false">
      <c r="B33416" s="47" t="s">
        <v>34443</v>
      </c>
    </row>
    <row r="33417" customFormat="false" ht="15" hidden="false" customHeight="false" outlineLevel="0" collapsed="false">
      <c r="B33417" s="47" t="s">
        <v>34444</v>
      </c>
    </row>
    <row r="33418" customFormat="false" ht="15" hidden="false" customHeight="false" outlineLevel="0" collapsed="false">
      <c r="B33418" s="47" t="s">
        <v>34445</v>
      </c>
    </row>
    <row r="33419" customFormat="false" ht="15" hidden="false" customHeight="false" outlineLevel="0" collapsed="false">
      <c r="B33419" s="47" t="s">
        <v>34446</v>
      </c>
    </row>
    <row r="33420" customFormat="false" ht="15" hidden="false" customHeight="false" outlineLevel="0" collapsed="false">
      <c r="B33420" s="47" t="s">
        <v>34447</v>
      </c>
    </row>
    <row r="33421" customFormat="false" ht="15" hidden="false" customHeight="false" outlineLevel="0" collapsed="false">
      <c r="B33421" s="47" t="s">
        <v>34448</v>
      </c>
    </row>
    <row r="33422" customFormat="false" ht="15" hidden="false" customHeight="false" outlineLevel="0" collapsed="false">
      <c r="B33422" s="47" t="s">
        <v>34449</v>
      </c>
    </row>
    <row r="33423" customFormat="false" ht="15" hidden="false" customHeight="false" outlineLevel="0" collapsed="false">
      <c r="B33423" s="47" t="s">
        <v>34450</v>
      </c>
    </row>
    <row r="33424" customFormat="false" ht="15" hidden="false" customHeight="false" outlineLevel="0" collapsed="false">
      <c r="B33424" s="47" t="s">
        <v>34451</v>
      </c>
    </row>
    <row r="33425" customFormat="false" ht="15" hidden="false" customHeight="false" outlineLevel="0" collapsed="false">
      <c r="B33425" s="47" t="s">
        <v>34452</v>
      </c>
    </row>
    <row r="33426" customFormat="false" ht="15" hidden="false" customHeight="false" outlineLevel="0" collapsed="false">
      <c r="B33426" s="47" t="s">
        <v>34453</v>
      </c>
    </row>
    <row r="33427" customFormat="false" ht="15" hidden="false" customHeight="false" outlineLevel="0" collapsed="false">
      <c r="B33427" s="47" t="s">
        <v>34454</v>
      </c>
    </row>
    <row r="33428" customFormat="false" ht="15" hidden="false" customHeight="false" outlineLevel="0" collapsed="false">
      <c r="B33428" s="47" t="s">
        <v>34455</v>
      </c>
    </row>
    <row r="33429" customFormat="false" ht="15" hidden="false" customHeight="false" outlineLevel="0" collapsed="false">
      <c r="B33429" s="47" t="s">
        <v>34456</v>
      </c>
    </row>
    <row r="33430" customFormat="false" ht="15" hidden="false" customHeight="false" outlineLevel="0" collapsed="false">
      <c r="B33430" s="47" t="s">
        <v>34457</v>
      </c>
    </row>
    <row r="33431" customFormat="false" ht="15" hidden="false" customHeight="false" outlineLevel="0" collapsed="false">
      <c r="B33431" s="47" t="s">
        <v>34458</v>
      </c>
    </row>
    <row r="33432" customFormat="false" ht="15" hidden="false" customHeight="false" outlineLevel="0" collapsed="false">
      <c r="B33432" s="47" t="s">
        <v>34459</v>
      </c>
    </row>
    <row r="33433" customFormat="false" ht="15" hidden="false" customHeight="false" outlineLevel="0" collapsed="false">
      <c r="B33433" s="47" t="s">
        <v>34460</v>
      </c>
    </row>
    <row r="33434" customFormat="false" ht="15" hidden="false" customHeight="false" outlineLevel="0" collapsed="false">
      <c r="B33434" s="47" t="s">
        <v>34461</v>
      </c>
    </row>
    <row r="33435" customFormat="false" ht="15" hidden="false" customHeight="false" outlineLevel="0" collapsed="false">
      <c r="B33435" s="47" t="s">
        <v>34462</v>
      </c>
    </row>
    <row r="33436" customFormat="false" ht="15" hidden="false" customHeight="false" outlineLevel="0" collapsed="false">
      <c r="B33436" s="47" t="s">
        <v>34463</v>
      </c>
    </row>
    <row r="33437" customFormat="false" ht="15" hidden="false" customHeight="false" outlineLevel="0" collapsed="false">
      <c r="B33437" s="47" t="s">
        <v>34464</v>
      </c>
    </row>
    <row r="33438" customFormat="false" ht="15" hidden="false" customHeight="false" outlineLevel="0" collapsed="false">
      <c r="B33438" s="47" t="s">
        <v>34465</v>
      </c>
    </row>
    <row r="33439" customFormat="false" ht="15" hidden="false" customHeight="false" outlineLevel="0" collapsed="false">
      <c r="B33439" s="47" t="s">
        <v>34466</v>
      </c>
    </row>
    <row r="33440" customFormat="false" ht="15" hidden="false" customHeight="false" outlineLevel="0" collapsed="false">
      <c r="B33440" s="47" t="s">
        <v>34467</v>
      </c>
    </row>
    <row r="33441" customFormat="false" ht="15" hidden="false" customHeight="false" outlineLevel="0" collapsed="false">
      <c r="B33441" s="47" t="s">
        <v>34468</v>
      </c>
    </row>
    <row r="33442" customFormat="false" ht="15" hidden="false" customHeight="false" outlineLevel="0" collapsed="false">
      <c r="B33442" s="47" t="s">
        <v>34469</v>
      </c>
    </row>
    <row r="33443" customFormat="false" ht="15" hidden="false" customHeight="false" outlineLevel="0" collapsed="false">
      <c r="B33443" s="47" t="s">
        <v>34470</v>
      </c>
    </row>
    <row r="33444" customFormat="false" ht="15" hidden="false" customHeight="false" outlineLevel="0" collapsed="false">
      <c r="B33444" s="47" t="s">
        <v>34471</v>
      </c>
    </row>
    <row r="33445" customFormat="false" ht="15" hidden="false" customHeight="false" outlineLevel="0" collapsed="false">
      <c r="B33445" s="47" t="s">
        <v>34472</v>
      </c>
    </row>
    <row r="33446" customFormat="false" ht="15" hidden="false" customHeight="false" outlineLevel="0" collapsed="false">
      <c r="B33446" s="47" t="s">
        <v>34473</v>
      </c>
    </row>
    <row r="33447" customFormat="false" ht="15" hidden="false" customHeight="false" outlineLevel="0" collapsed="false">
      <c r="B33447" s="47" t="s">
        <v>34474</v>
      </c>
    </row>
    <row r="33448" customFormat="false" ht="15" hidden="false" customHeight="false" outlineLevel="0" collapsed="false">
      <c r="B33448" s="47" t="s">
        <v>34475</v>
      </c>
    </row>
    <row r="33449" customFormat="false" ht="15" hidden="false" customHeight="false" outlineLevel="0" collapsed="false">
      <c r="B33449" s="47" t="s">
        <v>34476</v>
      </c>
    </row>
    <row r="33450" customFormat="false" ht="15" hidden="false" customHeight="false" outlineLevel="0" collapsed="false">
      <c r="B33450" s="47" t="s">
        <v>34477</v>
      </c>
    </row>
    <row r="33451" customFormat="false" ht="15" hidden="false" customHeight="false" outlineLevel="0" collapsed="false">
      <c r="B33451" s="47" t="s">
        <v>34478</v>
      </c>
    </row>
    <row r="33452" customFormat="false" ht="15" hidden="false" customHeight="false" outlineLevel="0" collapsed="false">
      <c r="B33452" s="47" t="s">
        <v>34479</v>
      </c>
    </row>
    <row r="33453" customFormat="false" ht="15" hidden="false" customHeight="false" outlineLevel="0" collapsed="false">
      <c r="B33453" s="47" t="s">
        <v>34480</v>
      </c>
    </row>
    <row r="33454" customFormat="false" ht="15" hidden="false" customHeight="false" outlineLevel="0" collapsed="false">
      <c r="B33454" s="47" t="s">
        <v>34481</v>
      </c>
    </row>
    <row r="33455" customFormat="false" ht="15" hidden="false" customHeight="false" outlineLevel="0" collapsed="false">
      <c r="B33455" s="47" t="s">
        <v>34482</v>
      </c>
    </row>
    <row r="33456" customFormat="false" ht="15" hidden="false" customHeight="false" outlineLevel="0" collapsed="false">
      <c r="B33456" s="47" t="s">
        <v>34483</v>
      </c>
    </row>
    <row r="33457" customFormat="false" ht="15" hidden="false" customHeight="false" outlineLevel="0" collapsed="false">
      <c r="B33457" s="47" t="s">
        <v>34484</v>
      </c>
    </row>
    <row r="33458" customFormat="false" ht="15" hidden="false" customHeight="false" outlineLevel="0" collapsed="false">
      <c r="B33458" s="47" t="s">
        <v>34485</v>
      </c>
    </row>
    <row r="33459" customFormat="false" ht="15" hidden="false" customHeight="false" outlineLevel="0" collapsed="false">
      <c r="B33459" s="47" t="s">
        <v>34486</v>
      </c>
    </row>
    <row r="33460" customFormat="false" ht="15" hidden="false" customHeight="false" outlineLevel="0" collapsed="false">
      <c r="B33460" s="47" t="s">
        <v>34487</v>
      </c>
    </row>
    <row r="33461" customFormat="false" ht="15" hidden="false" customHeight="false" outlineLevel="0" collapsed="false">
      <c r="B33461" s="47" t="s">
        <v>34488</v>
      </c>
    </row>
    <row r="33462" customFormat="false" ht="15" hidden="false" customHeight="false" outlineLevel="0" collapsed="false">
      <c r="B33462" s="47" t="s">
        <v>34489</v>
      </c>
    </row>
    <row r="33463" customFormat="false" ht="15" hidden="false" customHeight="false" outlineLevel="0" collapsed="false">
      <c r="B33463" s="47" t="s">
        <v>34490</v>
      </c>
    </row>
    <row r="33464" customFormat="false" ht="15" hidden="false" customHeight="false" outlineLevel="0" collapsed="false">
      <c r="B33464" s="47" t="s">
        <v>34491</v>
      </c>
    </row>
    <row r="33465" customFormat="false" ht="15" hidden="false" customHeight="false" outlineLevel="0" collapsed="false">
      <c r="B33465" s="47" t="s">
        <v>34492</v>
      </c>
    </row>
    <row r="33466" customFormat="false" ht="15" hidden="false" customHeight="false" outlineLevel="0" collapsed="false">
      <c r="B33466" s="47" t="s">
        <v>34493</v>
      </c>
    </row>
    <row r="33467" customFormat="false" ht="15" hidden="false" customHeight="false" outlineLevel="0" collapsed="false">
      <c r="B33467" s="47" t="s">
        <v>34494</v>
      </c>
    </row>
    <row r="33468" customFormat="false" ht="15" hidden="false" customHeight="false" outlineLevel="0" collapsed="false">
      <c r="B33468" s="47" t="s">
        <v>34495</v>
      </c>
    </row>
    <row r="33469" customFormat="false" ht="15" hidden="false" customHeight="false" outlineLevel="0" collapsed="false">
      <c r="B33469" s="47" t="s">
        <v>34496</v>
      </c>
    </row>
    <row r="33470" customFormat="false" ht="15" hidden="false" customHeight="false" outlineLevel="0" collapsed="false">
      <c r="B33470" s="47" t="s">
        <v>34497</v>
      </c>
    </row>
    <row r="33471" customFormat="false" ht="15" hidden="false" customHeight="false" outlineLevel="0" collapsed="false">
      <c r="B33471" s="47" t="s">
        <v>34498</v>
      </c>
    </row>
    <row r="33472" customFormat="false" ht="15" hidden="false" customHeight="false" outlineLevel="0" collapsed="false">
      <c r="B33472" s="47" t="s">
        <v>34499</v>
      </c>
    </row>
    <row r="33473" customFormat="false" ht="15" hidden="false" customHeight="false" outlineLevel="0" collapsed="false">
      <c r="B33473" s="47" t="s">
        <v>34500</v>
      </c>
    </row>
    <row r="33474" customFormat="false" ht="15" hidden="false" customHeight="false" outlineLevel="0" collapsed="false">
      <c r="B33474" s="47" t="s">
        <v>34501</v>
      </c>
    </row>
    <row r="33475" customFormat="false" ht="15" hidden="false" customHeight="false" outlineLevel="0" collapsed="false">
      <c r="B33475" s="47" t="s">
        <v>34502</v>
      </c>
    </row>
    <row r="33476" customFormat="false" ht="15" hidden="false" customHeight="false" outlineLevel="0" collapsed="false">
      <c r="B33476" s="47" t="s">
        <v>34503</v>
      </c>
    </row>
    <row r="33477" customFormat="false" ht="15" hidden="false" customHeight="false" outlineLevel="0" collapsed="false">
      <c r="B33477" s="47" t="s">
        <v>34504</v>
      </c>
    </row>
    <row r="33478" customFormat="false" ht="15" hidden="false" customHeight="false" outlineLevel="0" collapsed="false">
      <c r="B33478" s="47" t="s">
        <v>34505</v>
      </c>
    </row>
    <row r="33479" customFormat="false" ht="15" hidden="false" customHeight="false" outlineLevel="0" collapsed="false">
      <c r="B33479" s="47" t="s">
        <v>34506</v>
      </c>
    </row>
    <row r="33480" customFormat="false" ht="15" hidden="false" customHeight="false" outlineLevel="0" collapsed="false">
      <c r="B33480" s="47" t="s">
        <v>34507</v>
      </c>
    </row>
    <row r="33481" customFormat="false" ht="15" hidden="false" customHeight="false" outlineLevel="0" collapsed="false">
      <c r="B33481" s="47" t="s">
        <v>34508</v>
      </c>
    </row>
    <row r="33482" customFormat="false" ht="15" hidden="false" customHeight="false" outlineLevel="0" collapsed="false">
      <c r="B33482" s="47" t="s">
        <v>34509</v>
      </c>
    </row>
    <row r="33483" customFormat="false" ht="15" hidden="false" customHeight="false" outlineLevel="0" collapsed="false">
      <c r="B33483" s="47" t="s">
        <v>34510</v>
      </c>
    </row>
    <row r="33484" customFormat="false" ht="15" hidden="false" customHeight="false" outlineLevel="0" collapsed="false">
      <c r="B33484" s="47" t="s">
        <v>34511</v>
      </c>
    </row>
    <row r="33485" customFormat="false" ht="15" hidden="false" customHeight="false" outlineLevel="0" collapsed="false">
      <c r="B33485" s="47" t="s">
        <v>34512</v>
      </c>
    </row>
    <row r="33486" customFormat="false" ht="15" hidden="false" customHeight="false" outlineLevel="0" collapsed="false">
      <c r="B33486" s="47" t="s">
        <v>34513</v>
      </c>
    </row>
    <row r="33487" customFormat="false" ht="15" hidden="false" customHeight="false" outlineLevel="0" collapsed="false">
      <c r="B33487" s="47" t="s">
        <v>34514</v>
      </c>
    </row>
    <row r="33488" customFormat="false" ht="15" hidden="false" customHeight="false" outlineLevel="0" collapsed="false">
      <c r="B33488" s="47" t="s">
        <v>34515</v>
      </c>
    </row>
    <row r="33489" customFormat="false" ht="15" hidden="false" customHeight="false" outlineLevel="0" collapsed="false">
      <c r="B33489" s="47" t="s">
        <v>34516</v>
      </c>
    </row>
    <row r="33490" customFormat="false" ht="15" hidden="false" customHeight="false" outlineLevel="0" collapsed="false">
      <c r="B33490" s="47" t="s">
        <v>34517</v>
      </c>
    </row>
    <row r="33491" customFormat="false" ht="15" hidden="false" customHeight="false" outlineLevel="0" collapsed="false">
      <c r="B33491" s="47" t="s">
        <v>34518</v>
      </c>
    </row>
    <row r="33492" customFormat="false" ht="15" hidden="false" customHeight="false" outlineLevel="0" collapsed="false">
      <c r="B33492" s="47" t="s">
        <v>34519</v>
      </c>
    </row>
    <row r="33493" customFormat="false" ht="15" hidden="false" customHeight="false" outlineLevel="0" collapsed="false">
      <c r="B33493" s="47" t="s">
        <v>34520</v>
      </c>
    </row>
    <row r="33494" customFormat="false" ht="15" hidden="false" customHeight="false" outlineLevel="0" collapsed="false">
      <c r="B33494" s="47" t="s">
        <v>34521</v>
      </c>
    </row>
    <row r="33495" customFormat="false" ht="15" hidden="false" customHeight="false" outlineLevel="0" collapsed="false">
      <c r="B33495" s="47" t="s">
        <v>34522</v>
      </c>
    </row>
    <row r="33496" customFormat="false" ht="15" hidden="false" customHeight="false" outlineLevel="0" collapsed="false">
      <c r="B33496" s="47" t="s">
        <v>34523</v>
      </c>
    </row>
    <row r="33497" customFormat="false" ht="15" hidden="false" customHeight="false" outlineLevel="0" collapsed="false">
      <c r="B33497" s="47" t="s">
        <v>34524</v>
      </c>
    </row>
    <row r="33498" customFormat="false" ht="15" hidden="false" customHeight="false" outlineLevel="0" collapsed="false">
      <c r="B33498" s="47" t="s">
        <v>34525</v>
      </c>
    </row>
    <row r="33499" customFormat="false" ht="15" hidden="false" customHeight="false" outlineLevel="0" collapsed="false">
      <c r="B33499" s="47" t="s">
        <v>34526</v>
      </c>
    </row>
    <row r="33500" customFormat="false" ht="15" hidden="false" customHeight="false" outlineLevel="0" collapsed="false">
      <c r="B33500" s="47" t="s">
        <v>34527</v>
      </c>
    </row>
    <row r="33501" customFormat="false" ht="15" hidden="false" customHeight="false" outlineLevel="0" collapsed="false">
      <c r="B33501" s="47" t="s">
        <v>34528</v>
      </c>
    </row>
    <row r="33502" customFormat="false" ht="15" hidden="false" customHeight="false" outlineLevel="0" collapsed="false">
      <c r="B33502" s="47" t="s">
        <v>34529</v>
      </c>
    </row>
    <row r="33503" customFormat="false" ht="15" hidden="false" customHeight="false" outlineLevel="0" collapsed="false">
      <c r="B33503" s="47" t="s">
        <v>34530</v>
      </c>
    </row>
    <row r="33504" customFormat="false" ht="15" hidden="false" customHeight="false" outlineLevel="0" collapsed="false">
      <c r="B33504" s="47" t="s">
        <v>34531</v>
      </c>
    </row>
    <row r="33505" customFormat="false" ht="15" hidden="false" customHeight="false" outlineLevel="0" collapsed="false">
      <c r="B33505" s="47" t="s">
        <v>34532</v>
      </c>
    </row>
    <row r="33506" customFormat="false" ht="15" hidden="false" customHeight="false" outlineLevel="0" collapsed="false">
      <c r="B33506" s="47" t="s">
        <v>34533</v>
      </c>
    </row>
    <row r="33507" customFormat="false" ht="15" hidden="false" customHeight="false" outlineLevel="0" collapsed="false">
      <c r="B33507" s="47" t="s">
        <v>34534</v>
      </c>
    </row>
    <row r="33508" customFormat="false" ht="15" hidden="false" customHeight="false" outlineLevel="0" collapsed="false">
      <c r="B33508" s="47" t="s">
        <v>34535</v>
      </c>
    </row>
    <row r="33509" customFormat="false" ht="15" hidden="false" customHeight="false" outlineLevel="0" collapsed="false">
      <c r="B33509" s="47" t="s">
        <v>34536</v>
      </c>
    </row>
    <row r="33510" customFormat="false" ht="15" hidden="false" customHeight="false" outlineLevel="0" collapsed="false">
      <c r="B33510" s="47" t="s">
        <v>34537</v>
      </c>
    </row>
    <row r="33511" customFormat="false" ht="15" hidden="false" customHeight="false" outlineLevel="0" collapsed="false">
      <c r="B33511" s="47" t="s">
        <v>34538</v>
      </c>
    </row>
    <row r="33512" customFormat="false" ht="15" hidden="false" customHeight="false" outlineLevel="0" collapsed="false">
      <c r="B33512" s="47" t="s">
        <v>34539</v>
      </c>
    </row>
    <row r="33513" customFormat="false" ht="15" hidden="false" customHeight="false" outlineLevel="0" collapsed="false">
      <c r="B33513" s="47" t="s">
        <v>34540</v>
      </c>
    </row>
    <row r="33514" customFormat="false" ht="15" hidden="false" customHeight="false" outlineLevel="0" collapsed="false">
      <c r="B33514" s="47" t="s">
        <v>34541</v>
      </c>
    </row>
    <row r="33515" customFormat="false" ht="15" hidden="false" customHeight="false" outlineLevel="0" collapsed="false">
      <c r="B33515" s="47" t="s">
        <v>34542</v>
      </c>
    </row>
    <row r="33516" customFormat="false" ht="15" hidden="false" customHeight="false" outlineLevel="0" collapsed="false">
      <c r="B33516" s="47" t="s">
        <v>34543</v>
      </c>
    </row>
    <row r="33517" customFormat="false" ht="15" hidden="false" customHeight="false" outlineLevel="0" collapsed="false">
      <c r="B33517" s="47" t="s">
        <v>34544</v>
      </c>
    </row>
    <row r="33518" customFormat="false" ht="15" hidden="false" customHeight="false" outlineLevel="0" collapsed="false">
      <c r="B33518" s="47" t="s">
        <v>34545</v>
      </c>
    </row>
    <row r="33519" customFormat="false" ht="15" hidden="false" customHeight="false" outlineLevel="0" collapsed="false">
      <c r="B33519" s="47" t="s">
        <v>34546</v>
      </c>
    </row>
    <row r="33520" customFormat="false" ht="15" hidden="false" customHeight="false" outlineLevel="0" collapsed="false">
      <c r="B33520" s="47" t="s">
        <v>34547</v>
      </c>
    </row>
    <row r="33521" customFormat="false" ht="15" hidden="false" customHeight="false" outlineLevel="0" collapsed="false">
      <c r="B33521" s="47" t="s">
        <v>34548</v>
      </c>
    </row>
    <row r="33522" customFormat="false" ht="15" hidden="false" customHeight="false" outlineLevel="0" collapsed="false">
      <c r="B33522" s="47" t="s">
        <v>34549</v>
      </c>
    </row>
    <row r="33523" customFormat="false" ht="15" hidden="false" customHeight="false" outlineLevel="0" collapsed="false">
      <c r="B33523" s="47" t="s">
        <v>34550</v>
      </c>
    </row>
    <row r="33524" customFormat="false" ht="15" hidden="false" customHeight="false" outlineLevel="0" collapsed="false">
      <c r="B33524" s="47" t="s">
        <v>34551</v>
      </c>
    </row>
    <row r="33525" customFormat="false" ht="15" hidden="false" customHeight="false" outlineLevel="0" collapsed="false">
      <c r="B33525" s="47" t="s">
        <v>34552</v>
      </c>
    </row>
    <row r="33526" customFormat="false" ht="15" hidden="false" customHeight="false" outlineLevel="0" collapsed="false">
      <c r="B33526" s="47" t="s">
        <v>34553</v>
      </c>
    </row>
    <row r="33527" customFormat="false" ht="15" hidden="false" customHeight="false" outlineLevel="0" collapsed="false">
      <c r="B33527" s="47" t="s">
        <v>34554</v>
      </c>
    </row>
    <row r="33528" customFormat="false" ht="15" hidden="false" customHeight="false" outlineLevel="0" collapsed="false">
      <c r="B33528" s="47" t="s">
        <v>34555</v>
      </c>
    </row>
    <row r="33529" customFormat="false" ht="15" hidden="false" customHeight="false" outlineLevel="0" collapsed="false">
      <c r="B33529" s="47" t="s">
        <v>34556</v>
      </c>
    </row>
    <row r="33530" customFormat="false" ht="15" hidden="false" customHeight="false" outlineLevel="0" collapsed="false">
      <c r="B33530" s="47" t="s">
        <v>34557</v>
      </c>
    </row>
    <row r="33531" customFormat="false" ht="15" hidden="false" customHeight="false" outlineLevel="0" collapsed="false">
      <c r="B33531" s="47" t="s">
        <v>34558</v>
      </c>
    </row>
    <row r="33532" customFormat="false" ht="15" hidden="false" customHeight="false" outlineLevel="0" collapsed="false">
      <c r="B33532" s="47" t="s">
        <v>34559</v>
      </c>
    </row>
    <row r="33533" customFormat="false" ht="15" hidden="false" customHeight="false" outlineLevel="0" collapsed="false">
      <c r="B33533" s="47" t="s">
        <v>34560</v>
      </c>
    </row>
    <row r="33534" customFormat="false" ht="15" hidden="false" customHeight="false" outlineLevel="0" collapsed="false">
      <c r="B33534" s="47" t="s">
        <v>34561</v>
      </c>
    </row>
    <row r="33535" customFormat="false" ht="15" hidden="false" customHeight="false" outlineLevel="0" collapsed="false">
      <c r="B33535" s="47" t="s">
        <v>34562</v>
      </c>
    </row>
    <row r="33536" customFormat="false" ht="15" hidden="false" customHeight="false" outlineLevel="0" collapsed="false">
      <c r="B33536" s="47" t="s">
        <v>34563</v>
      </c>
    </row>
    <row r="33537" customFormat="false" ht="15" hidden="false" customHeight="false" outlineLevel="0" collapsed="false">
      <c r="B33537" s="47" t="s">
        <v>34564</v>
      </c>
    </row>
    <row r="33538" customFormat="false" ht="15" hidden="false" customHeight="false" outlineLevel="0" collapsed="false">
      <c r="B33538" s="47" t="s">
        <v>34565</v>
      </c>
    </row>
    <row r="33539" customFormat="false" ht="15" hidden="false" customHeight="false" outlineLevel="0" collapsed="false">
      <c r="B33539" s="47" t="s">
        <v>34566</v>
      </c>
    </row>
    <row r="33540" customFormat="false" ht="15" hidden="false" customHeight="false" outlineLevel="0" collapsed="false">
      <c r="B33540" s="47" t="s">
        <v>34567</v>
      </c>
    </row>
    <row r="33541" customFormat="false" ht="15" hidden="false" customHeight="false" outlineLevel="0" collapsed="false">
      <c r="B33541" s="47" t="s">
        <v>34568</v>
      </c>
    </row>
    <row r="33542" customFormat="false" ht="15" hidden="false" customHeight="false" outlineLevel="0" collapsed="false">
      <c r="B33542" s="47" t="s">
        <v>34569</v>
      </c>
    </row>
    <row r="33543" customFormat="false" ht="15" hidden="false" customHeight="false" outlineLevel="0" collapsed="false">
      <c r="B33543" s="47" t="s">
        <v>34570</v>
      </c>
    </row>
    <row r="33544" customFormat="false" ht="15" hidden="false" customHeight="false" outlineLevel="0" collapsed="false">
      <c r="B33544" s="47" t="s">
        <v>34571</v>
      </c>
    </row>
    <row r="33545" customFormat="false" ht="15" hidden="false" customHeight="false" outlineLevel="0" collapsed="false">
      <c r="B33545" s="47" t="s">
        <v>34572</v>
      </c>
    </row>
    <row r="33546" customFormat="false" ht="15" hidden="false" customHeight="false" outlineLevel="0" collapsed="false">
      <c r="B33546" s="47" t="s">
        <v>34573</v>
      </c>
    </row>
    <row r="33547" customFormat="false" ht="15" hidden="false" customHeight="false" outlineLevel="0" collapsed="false">
      <c r="B33547" s="47" t="s">
        <v>34574</v>
      </c>
    </row>
    <row r="33548" customFormat="false" ht="15" hidden="false" customHeight="false" outlineLevel="0" collapsed="false">
      <c r="B33548" s="47" t="s">
        <v>34575</v>
      </c>
    </row>
    <row r="33549" customFormat="false" ht="15" hidden="false" customHeight="false" outlineLevel="0" collapsed="false">
      <c r="B33549" s="47" t="s">
        <v>34576</v>
      </c>
    </row>
    <row r="33550" customFormat="false" ht="15" hidden="false" customHeight="false" outlineLevel="0" collapsed="false">
      <c r="B33550" s="47" t="s">
        <v>34577</v>
      </c>
    </row>
    <row r="33551" customFormat="false" ht="15" hidden="false" customHeight="false" outlineLevel="0" collapsed="false">
      <c r="B33551" s="47" t="s">
        <v>34578</v>
      </c>
    </row>
    <row r="33552" customFormat="false" ht="15" hidden="false" customHeight="false" outlineLevel="0" collapsed="false">
      <c r="B33552" s="47" t="s">
        <v>34579</v>
      </c>
    </row>
    <row r="33553" customFormat="false" ht="15" hidden="false" customHeight="false" outlineLevel="0" collapsed="false">
      <c r="B33553" s="47" t="s">
        <v>34580</v>
      </c>
    </row>
    <row r="33554" customFormat="false" ht="15" hidden="false" customHeight="false" outlineLevel="0" collapsed="false">
      <c r="B33554" s="47" t="s">
        <v>34581</v>
      </c>
    </row>
    <row r="33555" customFormat="false" ht="15" hidden="false" customHeight="false" outlineLevel="0" collapsed="false">
      <c r="B33555" s="47" t="s">
        <v>34582</v>
      </c>
    </row>
    <row r="33556" customFormat="false" ht="15" hidden="false" customHeight="false" outlineLevel="0" collapsed="false">
      <c r="B33556" s="47" t="s">
        <v>34583</v>
      </c>
    </row>
    <row r="33557" customFormat="false" ht="15" hidden="false" customHeight="false" outlineLevel="0" collapsed="false">
      <c r="B33557" s="47" t="s">
        <v>34584</v>
      </c>
    </row>
    <row r="33558" customFormat="false" ht="15" hidden="false" customHeight="false" outlineLevel="0" collapsed="false">
      <c r="B33558" s="47" t="s">
        <v>34585</v>
      </c>
    </row>
    <row r="33559" customFormat="false" ht="15" hidden="false" customHeight="false" outlineLevel="0" collapsed="false">
      <c r="B33559" s="47" t="s">
        <v>34586</v>
      </c>
    </row>
    <row r="33560" customFormat="false" ht="15" hidden="false" customHeight="false" outlineLevel="0" collapsed="false">
      <c r="B33560" s="47" t="s">
        <v>34587</v>
      </c>
    </row>
    <row r="33561" customFormat="false" ht="15" hidden="false" customHeight="false" outlineLevel="0" collapsed="false">
      <c r="B33561" s="47" t="s">
        <v>34588</v>
      </c>
    </row>
    <row r="33562" customFormat="false" ht="15" hidden="false" customHeight="false" outlineLevel="0" collapsed="false">
      <c r="B33562" s="47" t="s">
        <v>34589</v>
      </c>
    </row>
    <row r="33563" customFormat="false" ht="15" hidden="false" customHeight="false" outlineLevel="0" collapsed="false">
      <c r="B33563" s="47" t="s">
        <v>34590</v>
      </c>
    </row>
    <row r="33564" customFormat="false" ht="15" hidden="false" customHeight="false" outlineLevel="0" collapsed="false">
      <c r="B33564" s="47" t="s">
        <v>34591</v>
      </c>
    </row>
    <row r="33565" customFormat="false" ht="15" hidden="false" customHeight="false" outlineLevel="0" collapsed="false">
      <c r="B33565" s="47" t="s">
        <v>34592</v>
      </c>
    </row>
    <row r="33566" customFormat="false" ht="15" hidden="false" customHeight="false" outlineLevel="0" collapsed="false">
      <c r="B33566" s="47" t="s">
        <v>34593</v>
      </c>
    </row>
    <row r="33567" customFormat="false" ht="15" hidden="false" customHeight="false" outlineLevel="0" collapsed="false">
      <c r="B33567" s="47" t="s">
        <v>34594</v>
      </c>
    </row>
    <row r="33568" customFormat="false" ht="15" hidden="false" customHeight="false" outlineLevel="0" collapsed="false">
      <c r="B33568" s="47" t="s">
        <v>34595</v>
      </c>
    </row>
    <row r="33569" customFormat="false" ht="15" hidden="false" customHeight="false" outlineLevel="0" collapsed="false">
      <c r="B33569" s="47" t="s">
        <v>34596</v>
      </c>
    </row>
    <row r="33570" customFormat="false" ht="15" hidden="false" customHeight="false" outlineLevel="0" collapsed="false">
      <c r="B33570" s="47" t="s">
        <v>34597</v>
      </c>
    </row>
    <row r="33571" customFormat="false" ht="15" hidden="false" customHeight="false" outlineLevel="0" collapsed="false">
      <c r="B33571" s="47" t="s">
        <v>34598</v>
      </c>
    </row>
    <row r="33572" customFormat="false" ht="15" hidden="false" customHeight="false" outlineLevel="0" collapsed="false">
      <c r="B33572" s="47" t="s">
        <v>34599</v>
      </c>
    </row>
    <row r="33573" customFormat="false" ht="15" hidden="false" customHeight="false" outlineLevel="0" collapsed="false">
      <c r="B33573" s="47" t="s">
        <v>34600</v>
      </c>
    </row>
    <row r="33574" customFormat="false" ht="15" hidden="false" customHeight="false" outlineLevel="0" collapsed="false">
      <c r="B33574" s="47" t="s">
        <v>34601</v>
      </c>
    </row>
    <row r="33575" customFormat="false" ht="15" hidden="false" customHeight="false" outlineLevel="0" collapsed="false">
      <c r="B33575" s="47" t="s">
        <v>34602</v>
      </c>
    </row>
    <row r="33576" customFormat="false" ht="15" hidden="false" customHeight="false" outlineLevel="0" collapsed="false">
      <c r="B33576" s="47" t="s">
        <v>34603</v>
      </c>
    </row>
    <row r="33577" customFormat="false" ht="15" hidden="false" customHeight="false" outlineLevel="0" collapsed="false">
      <c r="B33577" s="47" t="s">
        <v>34604</v>
      </c>
    </row>
    <row r="33578" customFormat="false" ht="15" hidden="false" customHeight="false" outlineLevel="0" collapsed="false">
      <c r="B33578" s="47" t="s">
        <v>34605</v>
      </c>
    </row>
    <row r="33579" customFormat="false" ht="15" hidden="false" customHeight="false" outlineLevel="0" collapsed="false">
      <c r="B33579" s="47" t="s">
        <v>34606</v>
      </c>
    </row>
    <row r="33580" customFormat="false" ht="15" hidden="false" customHeight="false" outlineLevel="0" collapsed="false">
      <c r="B33580" s="47" t="s">
        <v>34607</v>
      </c>
    </row>
    <row r="33581" customFormat="false" ht="15" hidden="false" customHeight="false" outlineLevel="0" collapsed="false">
      <c r="B33581" s="47" t="s">
        <v>34608</v>
      </c>
    </row>
    <row r="33582" customFormat="false" ht="15" hidden="false" customHeight="false" outlineLevel="0" collapsed="false">
      <c r="B33582" s="47" t="s">
        <v>34609</v>
      </c>
    </row>
    <row r="33583" customFormat="false" ht="15" hidden="false" customHeight="false" outlineLevel="0" collapsed="false">
      <c r="B33583" s="47" t="s">
        <v>34610</v>
      </c>
    </row>
    <row r="33584" customFormat="false" ht="15" hidden="false" customHeight="false" outlineLevel="0" collapsed="false">
      <c r="B33584" s="47" t="s">
        <v>34611</v>
      </c>
    </row>
    <row r="33585" customFormat="false" ht="15" hidden="false" customHeight="false" outlineLevel="0" collapsed="false">
      <c r="B33585" s="47" t="s">
        <v>34612</v>
      </c>
    </row>
    <row r="33586" customFormat="false" ht="15" hidden="false" customHeight="false" outlineLevel="0" collapsed="false">
      <c r="B33586" s="47" t="s">
        <v>34613</v>
      </c>
    </row>
    <row r="33587" customFormat="false" ht="15" hidden="false" customHeight="false" outlineLevel="0" collapsed="false">
      <c r="B33587" s="47" t="s">
        <v>34614</v>
      </c>
    </row>
    <row r="33588" customFormat="false" ht="15" hidden="false" customHeight="false" outlineLevel="0" collapsed="false">
      <c r="B33588" s="47" t="s">
        <v>34615</v>
      </c>
    </row>
    <row r="33589" customFormat="false" ht="15" hidden="false" customHeight="false" outlineLevel="0" collapsed="false">
      <c r="B33589" s="47" t="s">
        <v>34616</v>
      </c>
    </row>
    <row r="33590" customFormat="false" ht="15" hidden="false" customHeight="false" outlineLevel="0" collapsed="false">
      <c r="B33590" s="47" t="s">
        <v>34617</v>
      </c>
    </row>
    <row r="33591" customFormat="false" ht="15" hidden="false" customHeight="false" outlineLevel="0" collapsed="false">
      <c r="B33591" s="47" t="s">
        <v>34618</v>
      </c>
    </row>
    <row r="33592" customFormat="false" ht="15" hidden="false" customHeight="false" outlineLevel="0" collapsed="false">
      <c r="B33592" s="47" t="s">
        <v>34619</v>
      </c>
    </row>
    <row r="33593" customFormat="false" ht="15" hidden="false" customHeight="false" outlineLevel="0" collapsed="false">
      <c r="B33593" s="47" t="s">
        <v>34620</v>
      </c>
    </row>
    <row r="33594" customFormat="false" ht="15" hidden="false" customHeight="false" outlineLevel="0" collapsed="false">
      <c r="B33594" s="47" t="s">
        <v>34621</v>
      </c>
    </row>
    <row r="33595" customFormat="false" ht="15" hidden="false" customHeight="false" outlineLevel="0" collapsed="false">
      <c r="B33595" s="47" t="s">
        <v>34622</v>
      </c>
    </row>
    <row r="33596" customFormat="false" ht="15" hidden="false" customHeight="false" outlineLevel="0" collapsed="false">
      <c r="B33596" s="47" t="s">
        <v>34623</v>
      </c>
    </row>
    <row r="33597" customFormat="false" ht="15" hidden="false" customHeight="false" outlineLevel="0" collapsed="false">
      <c r="B33597" s="47" t="s">
        <v>34624</v>
      </c>
    </row>
    <row r="33598" customFormat="false" ht="15" hidden="false" customHeight="false" outlineLevel="0" collapsed="false">
      <c r="B33598" s="47" t="s">
        <v>34625</v>
      </c>
    </row>
    <row r="33599" customFormat="false" ht="15" hidden="false" customHeight="false" outlineLevel="0" collapsed="false">
      <c r="B33599" s="47" t="s">
        <v>34626</v>
      </c>
    </row>
    <row r="33600" customFormat="false" ht="15" hidden="false" customHeight="false" outlineLevel="0" collapsed="false">
      <c r="B33600" s="47" t="s">
        <v>34627</v>
      </c>
    </row>
    <row r="33601" customFormat="false" ht="15" hidden="false" customHeight="false" outlineLevel="0" collapsed="false">
      <c r="B33601" s="47" t="s">
        <v>34628</v>
      </c>
    </row>
    <row r="33602" customFormat="false" ht="15" hidden="false" customHeight="false" outlineLevel="0" collapsed="false">
      <c r="B33602" s="47" t="s">
        <v>34629</v>
      </c>
    </row>
    <row r="33603" customFormat="false" ht="15" hidden="false" customHeight="false" outlineLevel="0" collapsed="false">
      <c r="B33603" s="47" t="s">
        <v>34630</v>
      </c>
    </row>
    <row r="33604" customFormat="false" ht="15" hidden="false" customHeight="false" outlineLevel="0" collapsed="false">
      <c r="B33604" s="47" t="s">
        <v>34631</v>
      </c>
    </row>
    <row r="33605" customFormat="false" ht="15" hidden="false" customHeight="false" outlineLevel="0" collapsed="false">
      <c r="B33605" s="47" t="s">
        <v>34632</v>
      </c>
    </row>
    <row r="33606" customFormat="false" ht="15" hidden="false" customHeight="false" outlineLevel="0" collapsed="false">
      <c r="B33606" s="47" t="s">
        <v>34633</v>
      </c>
    </row>
    <row r="33607" customFormat="false" ht="15" hidden="false" customHeight="false" outlineLevel="0" collapsed="false">
      <c r="B33607" s="47" t="s">
        <v>34634</v>
      </c>
    </row>
    <row r="33608" customFormat="false" ht="15" hidden="false" customHeight="false" outlineLevel="0" collapsed="false">
      <c r="B33608" s="47" t="s">
        <v>34635</v>
      </c>
    </row>
    <row r="33609" customFormat="false" ht="15" hidden="false" customHeight="false" outlineLevel="0" collapsed="false">
      <c r="B33609" s="47" t="s">
        <v>34636</v>
      </c>
    </row>
    <row r="33610" customFormat="false" ht="15" hidden="false" customHeight="false" outlineLevel="0" collapsed="false">
      <c r="B33610" s="47" t="s">
        <v>34637</v>
      </c>
    </row>
    <row r="33611" customFormat="false" ht="15" hidden="false" customHeight="false" outlineLevel="0" collapsed="false">
      <c r="B33611" s="47" t="s">
        <v>34638</v>
      </c>
    </row>
    <row r="33612" customFormat="false" ht="15" hidden="false" customHeight="false" outlineLevel="0" collapsed="false">
      <c r="B33612" s="47" t="s">
        <v>34639</v>
      </c>
    </row>
    <row r="33613" customFormat="false" ht="15" hidden="false" customHeight="false" outlineLevel="0" collapsed="false">
      <c r="B33613" s="47" t="s">
        <v>34640</v>
      </c>
    </row>
    <row r="33614" customFormat="false" ht="15" hidden="false" customHeight="false" outlineLevel="0" collapsed="false">
      <c r="B33614" s="47" t="s">
        <v>34641</v>
      </c>
    </row>
    <row r="33615" customFormat="false" ht="15" hidden="false" customHeight="false" outlineLevel="0" collapsed="false">
      <c r="B33615" s="47" t="s">
        <v>34642</v>
      </c>
    </row>
    <row r="33616" customFormat="false" ht="15" hidden="false" customHeight="false" outlineLevel="0" collapsed="false">
      <c r="B33616" s="47" t="s">
        <v>34643</v>
      </c>
    </row>
    <row r="33617" customFormat="false" ht="15" hidden="false" customHeight="false" outlineLevel="0" collapsed="false">
      <c r="B33617" s="47" t="s">
        <v>34644</v>
      </c>
    </row>
    <row r="33618" customFormat="false" ht="15" hidden="false" customHeight="false" outlineLevel="0" collapsed="false">
      <c r="B33618" s="47" t="s">
        <v>34645</v>
      </c>
    </row>
    <row r="33619" customFormat="false" ht="15" hidden="false" customHeight="false" outlineLevel="0" collapsed="false">
      <c r="B33619" s="47" t="s">
        <v>34646</v>
      </c>
    </row>
    <row r="33620" customFormat="false" ht="15" hidden="false" customHeight="false" outlineLevel="0" collapsed="false">
      <c r="B33620" s="47" t="s">
        <v>34647</v>
      </c>
    </row>
    <row r="33621" customFormat="false" ht="15" hidden="false" customHeight="false" outlineLevel="0" collapsed="false">
      <c r="B33621" s="47" t="s">
        <v>34648</v>
      </c>
    </row>
    <row r="33622" customFormat="false" ht="15" hidden="false" customHeight="false" outlineLevel="0" collapsed="false">
      <c r="B33622" s="47" t="s">
        <v>34649</v>
      </c>
    </row>
    <row r="33623" customFormat="false" ht="15" hidden="false" customHeight="false" outlineLevel="0" collapsed="false">
      <c r="B33623" s="47" t="s">
        <v>34650</v>
      </c>
    </row>
    <row r="33624" customFormat="false" ht="15" hidden="false" customHeight="false" outlineLevel="0" collapsed="false">
      <c r="B33624" s="47" t="s">
        <v>34651</v>
      </c>
    </row>
    <row r="33625" customFormat="false" ht="15" hidden="false" customHeight="false" outlineLevel="0" collapsed="false">
      <c r="B33625" s="47" t="s">
        <v>34652</v>
      </c>
    </row>
    <row r="33626" customFormat="false" ht="15" hidden="false" customHeight="false" outlineLevel="0" collapsed="false">
      <c r="B33626" s="47" t="s">
        <v>34653</v>
      </c>
    </row>
    <row r="33627" customFormat="false" ht="15" hidden="false" customHeight="false" outlineLevel="0" collapsed="false">
      <c r="B33627" s="47" t="s">
        <v>34654</v>
      </c>
    </row>
    <row r="33628" customFormat="false" ht="15" hidden="false" customHeight="false" outlineLevel="0" collapsed="false">
      <c r="B33628" s="47" t="s">
        <v>34655</v>
      </c>
    </row>
    <row r="33629" customFormat="false" ht="15" hidden="false" customHeight="false" outlineLevel="0" collapsed="false">
      <c r="B33629" s="47" t="s">
        <v>34656</v>
      </c>
    </row>
    <row r="33630" customFormat="false" ht="15" hidden="false" customHeight="false" outlineLevel="0" collapsed="false">
      <c r="B33630" s="47" t="s">
        <v>34657</v>
      </c>
    </row>
    <row r="33631" customFormat="false" ht="15" hidden="false" customHeight="false" outlineLevel="0" collapsed="false">
      <c r="B33631" s="47" t="s">
        <v>34658</v>
      </c>
    </row>
    <row r="33632" customFormat="false" ht="15" hidden="false" customHeight="false" outlineLevel="0" collapsed="false">
      <c r="B33632" s="47" t="s">
        <v>34659</v>
      </c>
    </row>
    <row r="33633" customFormat="false" ht="15" hidden="false" customHeight="false" outlineLevel="0" collapsed="false">
      <c r="B33633" s="47" t="s">
        <v>34660</v>
      </c>
    </row>
    <row r="33634" customFormat="false" ht="15" hidden="false" customHeight="false" outlineLevel="0" collapsed="false">
      <c r="B33634" s="47" t="s">
        <v>34661</v>
      </c>
    </row>
    <row r="33635" customFormat="false" ht="15" hidden="false" customHeight="false" outlineLevel="0" collapsed="false">
      <c r="B33635" s="47" t="s">
        <v>34662</v>
      </c>
    </row>
    <row r="33636" customFormat="false" ht="15" hidden="false" customHeight="false" outlineLevel="0" collapsed="false">
      <c r="B33636" s="47" t="s">
        <v>34663</v>
      </c>
    </row>
    <row r="33637" customFormat="false" ht="15" hidden="false" customHeight="false" outlineLevel="0" collapsed="false">
      <c r="B33637" s="47" t="s">
        <v>34664</v>
      </c>
    </row>
    <row r="33638" customFormat="false" ht="15" hidden="false" customHeight="false" outlineLevel="0" collapsed="false">
      <c r="B33638" s="47" t="s">
        <v>34665</v>
      </c>
    </row>
    <row r="33639" customFormat="false" ht="15" hidden="false" customHeight="false" outlineLevel="0" collapsed="false">
      <c r="B33639" s="47" t="s">
        <v>34666</v>
      </c>
    </row>
    <row r="33640" customFormat="false" ht="15" hidden="false" customHeight="false" outlineLevel="0" collapsed="false">
      <c r="B33640" s="47" t="s">
        <v>34667</v>
      </c>
    </row>
    <row r="33641" customFormat="false" ht="15" hidden="false" customHeight="false" outlineLevel="0" collapsed="false">
      <c r="B33641" s="47" t="s">
        <v>34668</v>
      </c>
    </row>
    <row r="33642" customFormat="false" ht="15" hidden="false" customHeight="false" outlineLevel="0" collapsed="false">
      <c r="B33642" s="47" t="s">
        <v>34669</v>
      </c>
    </row>
    <row r="33643" customFormat="false" ht="15" hidden="false" customHeight="false" outlineLevel="0" collapsed="false">
      <c r="B33643" s="47" t="s">
        <v>34670</v>
      </c>
    </row>
    <row r="33644" customFormat="false" ht="15" hidden="false" customHeight="false" outlineLevel="0" collapsed="false">
      <c r="B33644" s="47" t="s">
        <v>34671</v>
      </c>
    </row>
    <row r="33645" customFormat="false" ht="15" hidden="false" customHeight="false" outlineLevel="0" collapsed="false">
      <c r="B33645" s="47" t="s">
        <v>34672</v>
      </c>
    </row>
    <row r="33646" customFormat="false" ht="15" hidden="false" customHeight="false" outlineLevel="0" collapsed="false">
      <c r="B33646" s="47" t="s">
        <v>34673</v>
      </c>
    </row>
    <row r="33647" customFormat="false" ht="15" hidden="false" customHeight="false" outlineLevel="0" collapsed="false">
      <c r="B33647" s="47" t="s">
        <v>34674</v>
      </c>
    </row>
    <row r="33648" customFormat="false" ht="15" hidden="false" customHeight="false" outlineLevel="0" collapsed="false">
      <c r="B33648" s="47" t="s">
        <v>34675</v>
      </c>
    </row>
    <row r="33649" customFormat="false" ht="15" hidden="false" customHeight="false" outlineLevel="0" collapsed="false">
      <c r="B33649" s="47" t="s">
        <v>34676</v>
      </c>
    </row>
    <row r="33650" customFormat="false" ht="15" hidden="false" customHeight="false" outlineLevel="0" collapsed="false">
      <c r="B33650" s="47" t="s">
        <v>34677</v>
      </c>
    </row>
    <row r="33651" customFormat="false" ht="15" hidden="false" customHeight="false" outlineLevel="0" collapsed="false">
      <c r="B33651" s="47" t="s">
        <v>34678</v>
      </c>
    </row>
    <row r="33652" customFormat="false" ht="15" hidden="false" customHeight="false" outlineLevel="0" collapsed="false">
      <c r="B33652" s="47" t="s">
        <v>34679</v>
      </c>
    </row>
    <row r="33653" customFormat="false" ht="15" hidden="false" customHeight="false" outlineLevel="0" collapsed="false">
      <c r="B33653" s="47" t="s">
        <v>34680</v>
      </c>
    </row>
    <row r="33654" customFormat="false" ht="15" hidden="false" customHeight="false" outlineLevel="0" collapsed="false">
      <c r="B33654" s="47" t="s">
        <v>34681</v>
      </c>
    </row>
    <row r="33655" customFormat="false" ht="15" hidden="false" customHeight="false" outlineLevel="0" collapsed="false">
      <c r="B33655" s="47" t="s">
        <v>34682</v>
      </c>
    </row>
    <row r="33656" customFormat="false" ht="15" hidden="false" customHeight="false" outlineLevel="0" collapsed="false">
      <c r="B33656" s="47" t="s">
        <v>34683</v>
      </c>
    </row>
    <row r="33657" customFormat="false" ht="15" hidden="false" customHeight="false" outlineLevel="0" collapsed="false">
      <c r="B33657" s="47" t="s">
        <v>34684</v>
      </c>
    </row>
    <row r="33658" customFormat="false" ht="15" hidden="false" customHeight="false" outlineLevel="0" collapsed="false">
      <c r="B33658" s="47" t="s">
        <v>34685</v>
      </c>
    </row>
    <row r="33659" customFormat="false" ht="15" hidden="false" customHeight="false" outlineLevel="0" collapsed="false">
      <c r="B33659" s="47" t="s">
        <v>34686</v>
      </c>
    </row>
    <row r="33660" customFormat="false" ht="15" hidden="false" customHeight="false" outlineLevel="0" collapsed="false">
      <c r="B33660" s="47" t="s">
        <v>34687</v>
      </c>
    </row>
    <row r="33661" customFormat="false" ht="15" hidden="false" customHeight="false" outlineLevel="0" collapsed="false">
      <c r="B33661" s="47" t="s">
        <v>34688</v>
      </c>
    </row>
    <row r="33662" customFormat="false" ht="15" hidden="false" customHeight="false" outlineLevel="0" collapsed="false">
      <c r="B33662" s="47" t="s">
        <v>34689</v>
      </c>
    </row>
    <row r="33663" customFormat="false" ht="15" hidden="false" customHeight="false" outlineLevel="0" collapsed="false">
      <c r="B33663" s="47" t="s">
        <v>34690</v>
      </c>
    </row>
    <row r="33664" customFormat="false" ht="15" hidden="false" customHeight="false" outlineLevel="0" collapsed="false">
      <c r="B33664" s="47" t="s">
        <v>34691</v>
      </c>
    </row>
    <row r="33665" customFormat="false" ht="15" hidden="false" customHeight="false" outlineLevel="0" collapsed="false">
      <c r="B33665" s="47" t="s">
        <v>34692</v>
      </c>
    </row>
    <row r="33666" customFormat="false" ht="15" hidden="false" customHeight="false" outlineLevel="0" collapsed="false">
      <c r="B33666" s="47" t="s">
        <v>34693</v>
      </c>
    </row>
    <row r="33667" customFormat="false" ht="15" hidden="false" customHeight="false" outlineLevel="0" collapsed="false">
      <c r="B33667" s="47" t="s">
        <v>34694</v>
      </c>
    </row>
    <row r="33668" customFormat="false" ht="15" hidden="false" customHeight="false" outlineLevel="0" collapsed="false">
      <c r="B33668" s="47" t="s">
        <v>34695</v>
      </c>
    </row>
    <row r="33669" customFormat="false" ht="15" hidden="false" customHeight="false" outlineLevel="0" collapsed="false">
      <c r="B33669" s="47" t="s">
        <v>34696</v>
      </c>
    </row>
    <row r="33670" customFormat="false" ht="15" hidden="false" customHeight="false" outlineLevel="0" collapsed="false">
      <c r="B33670" s="47" t="s">
        <v>34697</v>
      </c>
    </row>
    <row r="33671" customFormat="false" ht="15" hidden="false" customHeight="false" outlineLevel="0" collapsed="false">
      <c r="B33671" s="47" t="s">
        <v>34698</v>
      </c>
    </row>
    <row r="33672" customFormat="false" ht="15" hidden="false" customHeight="false" outlineLevel="0" collapsed="false">
      <c r="B33672" s="47" t="s">
        <v>34699</v>
      </c>
    </row>
    <row r="33673" customFormat="false" ht="15" hidden="false" customHeight="false" outlineLevel="0" collapsed="false">
      <c r="B33673" s="47" t="s">
        <v>34700</v>
      </c>
    </row>
    <row r="33674" customFormat="false" ht="15" hidden="false" customHeight="false" outlineLevel="0" collapsed="false">
      <c r="B33674" s="47" t="s">
        <v>34701</v>
      </c>
    </row>
    <row r="33675" customFormat="false" ht="15" hidden="false" customHeight="false" outlineLevel="0" collapsed="false">
      <c r="B33675" s="47" t="s">
        <v>34702</v>
      </c>
    </row>
    <row r="33676" customFormat="false" ht="15" hidden="false" customHeight="false" outlineLevel="0" collapsed="false">
      <c r="B33676" s="47" t="s">
        <v>34703</v>
      </c>
    </row>
    <row r="33677" customFormat="false" ht="15" hidden="false" customHeight="false" outlineLevel="0" collapsed="false">
      <c r="B33677" s="47" t="s">
        <v>34704</v>
      </c>
    </row>
    <row r="33678" customFormat="false" ht="15" hidden="false" customHeight="false" outlineLevel="0" collapsed="false">
      <c r="B33678" s="47" t="s">
        <v>34705</v>
      </c>
    </row>
    <row r="33679" customFormat="false" ht="15" hidden="false" customHeight="false" outlineLevel="0" collapsed="false">
      <c r="B33679" s="47" t="s">
        <v>34706</v>
      </c>
    </row>
    <row r="33680" customFormat="false" ht="15" hidden="false" customHeight="false" outlineLevel="0" collapsed="false">
      <c r="B33680" s="47" t="s">
        <v>34707</v>
      </c>
    </row>
    <row r="33681" customFormat="false" ht="15" hidden="false" customHeight="false" outlineLevel="0" collapsed="false">
      <c r="B33681" s="47" t="s">
        <v>34708</v>
      </c>
    </row>
    <row r="33682" customFormat="false" ht="15" hidden="false" customHeight="false" outlineLevel="0" collapsed="false">
      <c r="B33682" s="47" t="s">
        <v>34709</v>
      </c>
    </row>
    <row r="33683" customFormat="false" ht="15" hidden="false" customHeight="false" outlineLevel="0" collapsed="false">
      <c r="B33683" s="47" t="s">
        <v>34710</v>
      </c>
    </row>
    <row r="33684" customFormat="false" ht="15" hidden="false" customHeight="false" outlineLevel="0" collapsed="false">
      <c r="B33684" s="47" t="s">
        <v>34711</v>
      </c>
    </row>
    <row r="33685" customFormat="false" ht="15" hidden="false" customHeight="false" outlineLevel="0" collapsed="false">
      <c r="B33685" s="47" t="s">
        <v>34712</v>
      </c>
    </row>
    <row r="33686" customFormat="false" ht="15" hidden="false" customHeight="false" outlineLevel="0" collapsed="false">
      <c r="B33686" s="47" t="s">
        <v>34713</v>
      </c>
    </row>
    <row r="33687" customFormat="false" ht="15" hidden="false" customHeight="false" outlineLevel="0" collapsed="false">
      <c r="B33687" s="47" t="s">
        <v>34714</v>
      </c>
    </row>
    <row r="33688" customFormat="false" ht="15" hidden="false" customHeight="false" outlineLevel="0" collapsed="false">
      <c r="B33688" s="47" t="s">
        <v>34715</v>
      </c>
    </row>
    <row r="33689" customFormat="false" ht="15" hidden="false" customHeight="false" outlineLevel="0" collapsed="false">
      <c r="B33689" s="47" t="s">
        <v>34716</v>
      </c>
    </row>
    <row r="33690" customFormat="false" ht="15" hidden="false" customHeight="false" outlineLevel="0" collapsed="false">
      <c r="B33690" s="47" t="s">
        <v>34717</v>
      </c>
    </row>
    <row r="33691" customFormat="false" ht="15" hidden="false" customHeight="false" outlineLevel="0" collapsed="false">
      <c r="B33691" s="47" t="s">
        <v>34718</v>
      </c>
    </row>
    <row r="33692" customFormat="false" ht="15" hidden="false" customHeight="false" outlineLevel="0" collapsed="false">
      <c r="B33692" s="47" t="s">
        <v>34719</v>
      </c>
    </row>
    <row r="33693" customFormat="false" ht="15" hidden="false" customHeight="false" outlineLevel="0" collapsed="false">
      <c r="B33693" s="47" t="s">
        <v>34720</v>
      </c>
    </row>
    <row r="33694" customFormat="false" ht="15" hidden="false" customHeight="false" outlineLevel="0" collapsed="false">
      <c r="B33694" s="47" t="s">
        <v>34721</v>
      </c>
    </row>
    <row r="33695" customFormat="false" ht="15" hidden="false" customHeight="false" outlineLevel="0" collapsed="false">
      <c r="B33695" s="47" t="s">
        <v>34722</v>
      </c>
    </row>
    <row r="33696" customFormat="false" ht="15" hidden="false" customHeight="false" outlineLevel="0" collapsed="false">
      <c r="B33696" s="47" t="s">
        <v>34723</v>
      </c>
    </row>
    <row r="33697" customFormat="false" ht="15" hidden="false" customHeight="false" outlineLevel="0" collapsed="false">
      <c r="B33697" s="47" t="s">
        <v>34724</v>
      </c>
    </row>
    <row r="33698" customFormat="false" ht="15" hidden="false" customHeight="false" outlineLevel="0" collapsed="false">
      <c r="B33698" s="47" t="s">
        <v>34725</v>
      </c>
    </row>
    <row r="33699" customFormat="false" ht="15" hidden="false" customHeight="false" outlineLevel="0" collapsed="false">
      <c r="B33699" s="47" t="s">
        <v>34726</v>
      </c>
    </row>
    <row r="33700" customFormat="false" ht="15" hidden="false" customHeight="false" outlineLevel="0" collapsed="false">
      <c r="B33700" s="47" t="s">
        <v>34727</v>
      </c>
    </row>
    <row r="33701" customFormat="false" ht="15" hidden="false" customHeight="false" outlineLevel="0" collapsed="false">
      <c r="B33701" s="47" t="s">
        <v>34728</v>
      </c>
    </row>
    <row r="33702" customFormat="false" ht="15" hidden="false" customHeight="false" outlineLevel="0" collapsed="false">
      <c r="B33702" s="47" t="s">
        <v>34729</v>
      </c>
    </row>
    <row r="33703" customFormat="false" ht="15" hidden="false" customHeight="false" outlineLevel="0" collapsed="false">
      <c r="B33703" s="47" t="s">
        <v>34730</v>
      </c>
    </row>
    <row r="33704" customFormat="false" ht="15" hidden="false" customHeight="false" outlineLevel="0" collapsed="false">
      <c r="B33704" s="47" t="s">
        <v>34731</v>
      </c>
    </row>
    <row r="33705" customFormat="false" ht="15" hidden="false" customHeight="false" outlineLevel="0" collapsed="false">
      <c r="B33705" s="47" t="s">
        <v>34732</v>
      </c>
    </row>
    <row r="33706" customFormat="false" ht="15" hidden="false" customHeight="false" outlineLevel="0" collapsed="false">
      <c r="B33706" s="47" t="s">
        <v>34733</v>
      </c>
    </row>
    <row r="33707" customFormat="false" ht="15" hidden="false" customHeight="false" outlineLevel="0" collapsed="false">
      <c r="B33707" s="47" t="s">
        <v>34734</v>
      </c>
    </row>
    <row r="33708" customFormat="false" ht="15" hidden="false" customHeight="false" outlineLevel="0" collapsed="false">
      <c r="B33708" s="47" t="s">
        <v>34735</v>
      </c>
    </row>
    <row r="33709" customFormat="false" ht="15" hidden="false" customHeight="false" outlineLevel="0" collapsed="false">
      <c r="B33709" s="47" t="s">
        <v>34736</v>
      </c>
    </row>
    <row r="33710" customFormat="false" ht="15" hidden="false" customHeight="false" outlineLevel="0" collapsed="false">
      <c r="B33710" s="47" t="s">
        <v>34737</v>
      </c>
    </row>
    <row r="33711" customFormat="false" ht="15" hidden="false" customHeight="false" outlineLevel="0" collapsed="false">
      <c r="B33711" s="47" t="s">
        <v>34738</v>
      </c>
    </row>
    <row r="33712" customFormat="false" ht="15" hidden="false" customHeight="false" outlineLevel="0" collapsed="false">
      <c r="B33712" s="47" t="s">
        <v>34739</v>
      </c>
    </row>
    <row r="33713" customFormat="false" ht="15" hidden="false" customHeight="false" outlineLevel="0" collapsed="false">
      <c r="B33713" s="47" t="s">
        <v>34740</v>
      </c>
    </row>
    <row r="33714" customFormat="false" ht="15" hidden="false" customHeight="false" outlineLevel="0" collapsed="false">
      <c r="B33714" s="47" t="s">
        <v>34741</v>
      </c>
    </row>
    <row r="33715" customFormat="false" ht="15" hidden="false" customHeight="false" outlineLevel="0" collapsed="false">
      <c r="B33715" s="47" t="s">
        <v>34742</v>
      </c>
    </row>
    <row r="33716" customFormat="false" ht="15" hidden="false" customHeight="false" outlineLevel="0" collapsed="false">
      <c r="B33716" s="47" t="s">
        <v>34743</v>
      </c>
    </row>
    <row r="33717" customFormat="false" ht="15" hidden="false" customHeight="false" outlineLevel="0" collapsed="false">
      <c r="B33717" s="47" t="s">
        <v>34744</v>
      </c>
    </row>
    <row r="33718" customFormat="false" ht="15" hidden="false" customHeight="false" outlineLevel="0" collapsed="false">
      <c r="B33718" s="47" t="s">
        <v>34745</v>
      </c>
    </row>
    <row r="33719" customFormat="false" ht="15" hidden="false" customHeight="false" outlineLevel="0" collapsed="false">
      <c r="B33719" s="47" t="s">
        <v>34746</v>
      </c>
    </row>
    <row r="33720" customFormat="false" ht="15" hidden="false" customHeight="false" outlineLevel="0" collapsed="false">
      <c r="B33720" s="47" t="s">
        <v>34747</v>
      </c>
    </row>
    <row r="33721" customFormat="false" ht="15" hidden="false" customHeight="false" outlineLevel="0" collapsed="false">
      <c r="B33721" s="47" t="s">
        <v>34748</v>
      </c>
    </row>
    <row r="33722" customFormat="false" ht="15" hidden="false" customHeight="false" outlineLevel="0" collapsed="false">
      <c r="B33722" s="47" t="s">
        <v>34749</v>
      </c>
    </row>
    <row r="33723" customFormat="false" ht="15" hidden="false" customHeight="false" outlineLevel="0" collapsed="false">
      <c r="B33723" s="47" t="s">
        <v>34750</v>
      </c>
    </row>
    <row r="33724" customFormat="false" ht="15" hidden="false" customHeight="false" outlineLevel="0" collapsed="false">
      <c r="B33724" s="47" t="s">
        <v>34751</v>
      </c>
    </row>
    <row r="33725" customFormat="false" ht="15" hidden="false" customHeight="false" outlineLevel="0" collapsed="false">
      <c r="B33725" s="47" t="s">
        <v>34752</v>
      </c>
    </row>
    <row r="33726" customFormat="false" ht="15" hidden="false" customHeight="false" outlineLevel="0" collapsed="false">
      <c r="B33726" s="47" t="s">
        <v>34753</v>
      </c>
    </row>
    <row r="33727" customFormat="false" ht="15" hidden="false" customHeight="false" outlineLevel="0" collapsed="false">
      <c r="B33727" s="47" t="s">
        <v>34754</v>
      </c>
    </row>
    <row r="33728" customFormat="false" ht="15" hidden="false" customHeight="false" outlineLevel="0" collapsed="false">
      <c r="B33728" s="47" t="s">
        <v>34755</v>
      </c>
    </row>
    <row r="33729" customFormat="false" ht="15" hidden="false" customHeight="false" outlineLevel="0" collapsed="false">
      <c r="B33729" s="47" t="s">
        <v>34756</v>
      </c>
    </row>
    <row r="33730" customFormat="false" ht="15" hidden="false" customHeight="false" outlineLevel="0" collapsed="false">
      <c r="B33730" s="47" t="s">
        <v>34757</v>
      </c>
    </row>
    <row r="33731" customFormat="false" ht="15" hidden="false" customHeight="false" outlineLevel="0" collapsed="false">
      <c r="B33731" s="47" t="s">
        <v>34758</v>
      </c>
    </row>
    <row r="33732" customFormat="false" ht="15" hidden="false" customHeight="false" outlineLevel="0" collapsed="false">
      <c r="B33732" s="47" t="s">
        <v>34759</v>
      </c>
    </row>
    <row r="33733" customFormat="false" ht="15" hidden="false" customHeight="false" outlineLevel="0" collapsed="false">
      <c r="B33733" s="47" t="s">
        <v>34760</v>
      </c>
    </row>
    <row r="33734" customFormat="false" ht="15" hidden="false" customHeight="false" outlineLevel="0" collapsed="false">
      <c r="B33734" s="47" t="s">
        <v>34761</v>
      </c>
    </row>
    <row r="33735" customFormat="false" ht="15" hidden="false" customHeight="false" outlineLevel="0" collapsed="false">
      <c r="B33735" s="47" t="s">
        <v>34762</v>
      </c>
    </row>
    <row r="33736" customFormat="false" ht="15" hidden="false" customHeight="false" outlineLevel="0" collapsed="false">
      <c r="B33736" s="47" t="s">
        <v>34763</v>
      </c>
    </row>
    <row r="33737" customFormat="false" ht="15" hidden="false" customHeight="false" outlineLevel="0" collapsed="false">
      <c r="B33737" s="47" t="s">
        <v>34764</v>
      </c>
    </row>
    <row r="33738" customFormat="false" ht="15" hidden="false" customHeight="false" outlineLevel="0" collapsed="false">
      <c r="B33738" s="47" t="s">
        <v>34765</v>
      </c>
    </row>
    <row r="33739" customFormat="false" ht="15" hidden="false" customHeight="false" outlineLevel="0" collapsed="false">
      <c r="B33739" s="47" t="s">
        <v>34766</v>
      </c>
    </row>
    <row r="33740" customFormat="false" ht="15" hidden="false" customHeight="false" outlineLevel="0" collapsed="false">
      <c r="B33740" s="47" t="s">
        <v>34767</v>
      </c>
    </row>
    <row r="33741" customFormat="false" ht="15" hidden="false" customHeight="false" outlineLevel="0" collapsed="false">
      <c r="B33741" s="47" t="s">
        <v>34768</v>
      </c>
    </row>
    <row r="33742" customFormat="false" ht="15" hidden="false" customHeight="false" outlineLevel="0" collapsed="false">
      <c r="B33742" s="47" t="s">
        <v>34769</v>
      </c>
    </row>
    <row r="33743" customFormat="false" ht="15" hidden="false" customHeight="false" outlineLevel="0" collapsed="false">
      <c r="B33743" s="47" t="s">
        <v>34770</v>
      </c>
    </row>
    <row r="33744" customFormat="false" ht="15" hidden="false" customHeight="false" outlineLevel="0" collapsed="false">
      <c r="B33744" s="47" t="s">
        <v>34771</v>
      </c>
    </row>
    <row r="33745" customFormat="false" ht="15" hidden="false" customHeight="false" outlineLevel="0" collapsed="false">
      <c r="B33745" s="47" t="s">
        <v>34772</v>
      </c>
    </row>
    <row r="33746" customFormat="false" ht="15" hidden="false" customHeight="false" outlineLevel="0" collapsed="false">
      <c r="B33746" s="47" t="s">
        <v>34773</v>
      </c>
    </row>
    <row r="33747" customFormat="false" ht="15" hidden="false" customHeight="false" outlineLevel="0" collapsed="false">
      <c r="B33747" s="47" t="s">
        <v>34774</v>
      </c>
    </row>
    <row r="33748" customFormat="false" ht="15" hidden="false" customHeight="false" outlineLevel="0" collapsed="false">
      <c r="B33748" s="47" t="s">
        <v>34775</v>
      </c>
    </row>
    <row r="33749" customFormat="false" ht="15" hidden="false" customHeight="false" outlineLevel="0" collapsed="false">
      <c r="B33749" s="47" t="s">
        <v>34776</v>
      </c>
    </row>
    <row r="33750" customFormat="false" ht="15" hidden="false" customHeight="false" outlineLevel="0" collapsed="false">
      <c r="B33750" s="47" t="s">
        <v>34777</v>
      </c>
    </row>
    <row r="33751" customFormat="false" ht="15" hidden="false" customHeight="false" outlineLevel="0" collapsed="false">
      <c r="B33751" s="47" t="s">
        <v>34778</v>
      </c>
    </row>
    <row r="33752" customFormat="false" ht="15" hidden="false" customHeight="false" outlineLevel="0" collapsed="false">
      <c r="B33752" s="47" t="s">
        <v>34779</v>
      </c>
    </row>
    <row r="33753" customFormat="false" ht="15" hidden="false" customHeight="false" outlineLevel="0" collapsed="false">
      <c r="B33753" s="47" t="s">
        <v>34780</v>
      </c>
    </row>
    <row r="33754" customFormat="false" ht="15" hidden="false" customHeight="false" outlineLevel="0" collapsed="false">
      <c r="B33754" s="47" t="s">
        <v>34781</v>
      </c>
    </row>
    <row r="33755" customFormat="false" ht="15" hidden="false" customHeight="false" outlineLevel="0" collapsed="false">
      <c r="B33755" s="47" t="s">
        <v>34782</v>
      </c>
    </row>
    <row r="33756" customFormat="false" ht="15" hidden="false" customHeight="false" outlineLevel="0" collapsed="false">
      <c r="B33756" s="47" t="s">
        <v>34783</v>
      </c>
    </row>
    <row r="33757" customFormat="false" ht="15" hidden="false" customHeight="false" outlineLevel="0" collapsed="false">
      <c r="B33757" s="47" t="s">
        <v>34784</v>
      </c>
    </row>
    <row r="33758" customFormat="false" ht="15" hidden="false" customHeight="false" outlineLevel="0" collapsed="false">
      <c r="B33758" s="47" t="s">
        <v>34785</v>
      </c>
    </row>
    <row r="33759" customFormat="false" ht="15" hidden="false" customHeight="false" outlineLevel="0" collapsed="false">
      <c r="B33759" s="47" t="s">
        <v>34786</v>
      </c>
    </row>
    <row r="33760" customFormat="false" ht="15" hidden="false" customHeight="false" outlineLevel="0" collapsed="false">
      <c r="B33760" s="47" t="s">
        <v>34787</v>
      </c>
    </row>
    <row r="33761" customFormat="false" ht="15" hidden="false" customHeight="false" outlineLevel="0" collapsed="false">
      <c r="B33761" s="47" t="s">
        <v>34788</v>
      </c>
    </row>
    <row r="33762" customFormat="false" ht="15" hidden="false" customHeight="false" outlineLevel="0" collapsed="false">
      <c r="B33762" s="47" t="s">
        <v>34789</v>
      </c>
    </row>
    <row r="33763" customFormat="false" ht="15" hidden="false" customHeight="false" outlineLevel="0" collapsed="false">
      <c r="B33763" s="47" t="s">
        <v>34790</v>
      </c>
    </row>
    <row r="33764" customFormat="false" ht="15" hidden="false" customHeight="false" outlineLevel="0" collapsed="false">
      <c r="B33764" s="47" t="s">
        <v>34791</v>
      </c>
    </row>
    <row r="33765" customFormat="false" ht="15" hidden="false" customHeight="false" outlineLevel="0" collapsed="false">
      <c r="B33765" s="47" t="s">
        <v>34792</v>
      </c>
    </row>
    <row r="33766" customFormat="false" ht="15" hidden="false" customHeight="false" outlineLevel="0" collapsed="false">
      <c r="B33766" s="47" t="s">
        <v>34793</v>
      </c>
    </row>
    <row r="33767" customFormat="false" ht="15" hidden="false" customHeight="false" outlineLevel="0" collapsed="false">
      <c r="B33767" s="47" t="s">
        <v>34794</v>
      </c>
    </row>
    <row r="33768" customFormat="false" ht="15" hidden="false" customHeight="false" outlineLevel="0" collapsed="false">
      <c r="B33768" s="47" t="s">
        <v>34795</v>
      </c>
    </row>
    <row r="33769" customFormat="false" ht="15" hidden="false" customHeight="false" outlineLevel="0" collapsed="false">
      <c r="B33769" s="47" t="s">
        <v>34796</v>
      </c>
    </row>
    <row r="33770" customFormat="false" ht="15" hidden="false" customHeight="false" outlineLevel="0" collapsed="false">
      <c r="B33770" s="47" t="s">
        <v>34797</v>
      </c>
    </row>
    <row r="33771" customFormat="false" ht="15" hidden="false" customHeight="false" outlineLevel="0" collapsed="false">
      <c r="B33771" s="47" t="s">
        <v>34798</v>
      </c>
    </row>
    <row r="33772" customFormat="false" ht="15" hidden="false" customHeight="false" outlineLevel="0" collapsed="false">
      <c r="B33772" s="47" t="s">
        <v>34799</v>
      </c>
    </row>
    <row r="33773" customFormat="false" ht="15" hidden="false" customHeight="false" outlineLevel="0" collapsed="false">
      <c r="B33773" s="47" t="s">
        <v>34800</v>
      </c>
    </row>
    <row r="33774" customFormat="false" ht="15" hidden="false" customHeight="false" outlineLevel="0" collapsed="false">
      <c r="B33774" s="47" t="s">
        <v>34801</v>
      </c>
    </row>
    <row r="33775" customFormat="false" ht="15" hidden="false" customHeight="false" outlineLevel="0" collapsed="false">
      <c r="B33775" s="47" t="s">
        <v>34802</v>
      </c>
    </row>
    <row r="33776" customFormat="false" ht="15" hidden="false" customHeight="false" outlineLevel="0" collapsed="false">
      <c r="B33776" s="47" t="s">
        <v>34803</v>
      </c>
    </row>
    <row r="33777" customFormat="false" ht="15" hidden="false" customHeight="false" outlineLevel="0" collapsed="false">
      <c r="B33777" s="47" t="s">
        <v>34804</v>
      </c>
    </row>
    <row r="33778" customFormat="false" ht="15" hidden="false" customHeight="false" outlineLevel="0" collapsed="false">
      <c r="B33778" s="47" t="s">
        <v>34805</v>
      </c>
    </row>
    <row r="33779" customFormat="false" ht="15" hidden="false" customHeight="false" outlineLevel="0" collapsed="false">
      <c r="B33779" s="47" t="s">
        <v>34806</v>
      </c>
    </row>
    <row r="33780" customFormat="false" ht="15" hidden="false" customHeight="false" outlineLevel="0" collapsed="false">
      <c r="B33780" s="47" t="s">
        <v>34807</v>
      </c>
    </row>
    <row r="33781" customFormat="false" ht="15" hidden="false" customHeight="false" outlineLevel="0" collapsed="false">
      <c r="B33781" s="47" t="s">
        <v>34808</v>
      </c>
    </row>
    <row r="33782" customFormat="false" ht="15" hidden="false" customHeight="false" outlineLevel="0" collapsed="false">
      <c r="B33782" s="47" t="s">
        <v>34809</v>
      </c>
    </row>
    <row r="33783" customFormat="false" ht="15" hidden="false" customHeight="false" outlineLevel="0" collapsed="false">
      <c r="B33783" s="47" t="s">
        <v>34810</v>
      </c>
    </row>
    <row r="33784" customFormat="false" ht="15" hidden="false" customHeight="false" outlineLevel="0" collapsed="false">
      <c r="B33784" s="47" t="s">
        <v>34811</v>
      </c>
    </row>
    <row r="33785" customFormat="false" ht="15" hidden="false" customHeight="false" outlineLevel="0" collapsed="false">
      <c r="B33785" s="47" t="s">
        <v>34812</v>
      </c>
    </row>
    <row r="33786" customFormat="false" ht="15" hidden="false" customHeight="false" outlineLevel="0" collapsed="false">
      <c r="B33786" s="47" t="s">
        <v>34813</v>
      </c>
    </row>
    <row r="33787" customFormat="false" ht="15" hidden="false" customHeight="false" outlineLevel="0" collapsed="false">
      <c r="B33787" s="47" t="s">
        <v>34814</v>
      </c>
    </row>
    <row r="33788" customFormat="false" ht="15" hidden="false" customHeight="false" outlineLevel="0" collapsed="false">
      <c r="B33788" s="47" t="s">
        <v>34815</v>
      </c>
    </row>
    <row r="33789" customFormat="false" ht="15" hidden="false" customHeight="false" outlineLevel="0" collapsed="false">
      <c r="B33789" s="47" t="s">
        <v>34816</v>
      </c>
    </row>
    <row r="33790" customFormat="false" ht="15" hidden="false" customHeight="false" outlineLevel="0" collapsed="false">
      <c r="B33790" s="47" t="s">
        <v>34817</v>
      </c>
    </row>
    <row r="33791" customFormat="false" ht="15" hidden="false" customHeight="false" outlineLevel="0" collapsed="false">
      <c r="B33791" s="47" t="s">
        <v>34818</v>
      </c>
    </row>
    <row r="33792" customFormat="false" ht="15" hidden="false" customHeight="false" outlineLevel="0" collapsed="false">
      <c r="B33792" s="47" t="s">
        <v>34819</v>
      </c>
    </row>
    <row r="33793" customFormat="false" ht="15" hidden="false" customHeight="false" outlineLevel="0" collapsed="false">
      <c r="B33793" s="47" t="s">
        <v>34820</v>
      </c>
    </row>
    <row r="33794" customFormat="false" ht="15" hidden="false" customHeight="false" outlineLevel="0" collapsed="false">
      <c r="B33794" s="47" t="s">
        <v>34821</v>
      </c>
    </row>
    <row r="33795" customFormat="false" ht="15" hidden="false" customHeight="false" outlineLevel="0" collapsed="false">
      <c r="B33795" s="47" t="s">
        <v>34822</v>
      </c>
    </row>
    <row r="33796" customFormat="false" ht="15" hidden="false" customHeight="false" outlineLevel="0" collapsed="false">
      <c r="B33796" s="47" t="s">
        <v>34823</v>
      </c>
    </row>
    <row r="33797" customFormat="false" ht="15" hidden="false" customHeight="false" outlineLevel="0" collapsed="false">
      <c r="B33797" s="47" t="s">
        <v>34824</v>
      </c>
    </row>
    <row r="33798" customFormat="false" ht="15" hidden="false" customHeight="false" outlineLevel="0" collapsed="false">
      <c r="B33798" s="47" t="s">
        <v>34825</v>
      </c>
    </row>
    <row r="33799" customFormat="false" ht="15" hidden="false" customHeight="false" outlineLevel="0" collapsed="false">
      <c r="B33799" s="47" t="s">
        <v>34826</v>
      </c>
    </row>
    <row r="33800" customFormat="false" ht="15" hidden="false" customHeight="false" outlineLevel="0" collapsed="false">
      <c r="B33800" s="47" t="s">
        <v>34827</v>
      </c>
    </row>
    <row r="33801" customFormat="false" ht="15" hidden="false" customHeight="false" outlineLevel="0" collapsed="false">
      <c r="B33801" s="47" t="s">
        <v>34828</v>
      </c>
    </row>
    <row r="33802" customFormat="false" ht="15" hidden="false" customHeight="false" outlineLevel="0" collapsed="false">
      <c r="B33802" s="47" t="s">
        <v>34829</v>
      </c>
    </row>
    <row r="33803" customFormat="false" ht="15" hidden="false" customHeight="false" outlineLevel="0" collapsed="false">
      <c r="B33803" s="47" t="s">
        <v>34830</v>
      </c>
    </row>
    <row r="33804" customFormat="false" ht="15" hidden="false" customHeight="false" outlineLevel="0" collapsed="false">
      <c r="B33804" s="47" t="s">
        <v>34831</v>
      </c>
    </row>
    <row r="33805" customFormat="false" ht="15" hidden="false" customHeight="false" outlineLevel="0" collapsed="false">
      <c r="B33805" s="47" t="s">
        <v>34832</v>
      </c>
    </row>
    <row r="33806" customFormat="false" ht="15" hidden="false" customHeight="false" outlineLevel="0" collapsed="false">
      <c r="B33806" s="47" t="s">
        <v>34833</v>
      </c>
    </row>
    <row r="33807" customFormat="false" ht="15" hidden="false" customHeight="false" outlineLevel="0" collapsed="false">
      <c r="B33807" s="47" t="s">
        <v>34834</v>
      </c>
    </row>
    <row r="33808" customFormat="false" ht="15" hidden="false" customHeight="false" outlineLevel="0" collapsed="false">
      <c r="B33808" s="47" t="s">
        <v>34835</v>
      </c>
    </row>
    <row r="33809" customFormat="false" ht="15" hidden="false" customHeight="false" outlineLevel="0" collapsed="false">
      <c r="B33809" s="47" t="s">
        <v>34836</v>
      </c>
    </row>
    <row r="33810" customFormat="false" ht="15" hidden="false" customHeight="false" outlineLevel="0" collapsed="false">
      <c r="B33810" s="47" t="s">
        <v>34837</v>
      </c>
    </row>
    <row r="33811" customFormat="false" ht="15" hidden="false" customHeight="false" outlineLevel="0" collapsed="false">
      <c r="B33811" s="47" t="s">
        <v>34838</v>
      </c>
    </row>
    <row r="33812" customFormat="false" ht="15" hidden="false" customHeight="false" outlineLevel="0" collapsed="false">
      <c r="B33812" s="47" t="s">
        <v>34839</v>
      </c>
    </row>
    <row r="33813" customFormat="false" ht="15" hidden="false" customHeight="false" outlineLevel="0" collapsed="false">
      <c r="B33813" s="47" t="s">
        <v>34840</v>
      </c>
    </row>
    <row r="33814" customFormat="false" ht="15" hidden="false" customHeight="false" outlineLevel="0" collapsed="false">
      <c r="B33814" s="47" t="s">
        <v>34841</v>
      </c>
    </row>
    <row r="33815" customFormat="false" ht="15" hidden="false" customHeight="false" outlineLevel="0" collapsed="false">
      <c r="B33815" s="47" t="s">
        <v>34842</v>
      </c>
    </row>
    <row r="33816" customFormat="false" ht="15" hidden="false" customHeight="false" outlineLevel="0" collapsed="false">
      <c r="B33816" s="47" t="s">
        <v>34843</v>
      </c>
    </row>
    <row r="33817" customFormat="false" ht="15" hidden="false" customHeight="false" outlineLevel="0" collapsed="false">
      <c r="B33817" s="47" t="s">
        <v>34844</v>
      </c>
    </row>
    <row r="33818" customFormat="false" ht="15" hidden="false" customHeight="false" outlineLevel="0" collapsed="false">
      <c r="B33818" s="47" t="s">
        <v>34845</v>
      </c>
    </row>
    <row r="33819" customFormat="false" ht="15" hidden="false" customHeight="false" outlineLevel="0" collapsed="false">
      <c r="B33819" s="47" t="s">
        <v>34846</v>
      </c>
    </row>
    <row r="33820" customFormat="false" ht="15" hidden="false" customHeight="false" outlineLevel="0" collapsed="false">
      <c r="B33820" s="47" t="s">
        <v>34847</v>
      </c>
    </row>
    <row r="33821" customFormat="false" ht="15" hidden="false" customHeight="false" outlineLevel="0" collapsed="false">
      <c r="B33821" s="47" t="s">
        <v>34848</v>
      </c>
    </row>
    <row r="33822" customFormat="false" ht="15" hidden="false" customHeight="false" outlineLevel="0" collapsed="false">
      <c r="B33822" s="47" t="s">
        <v>34849</v>
      </c>
    </row>
    <row r="33823" customFormat="false" ht="15" hidden="false" customHeight="false" outlineLevel="0" collapsed="false">
      <c r="B33823" s="47" t="s">
        <v>34850</v>
      </c>
    </row>
    <row r="33824" customFormat="false" ht="15" hidden="false" customHeight="false" outlineLevel="0" collapsed="false">
      <c r="B33824" s="47" t="s">
        <v>34851</v>
      </c>
    </row>
    <row r="33825" customFormat="false" ht="15" hidden="false" customHeight="false" outlineLevel="0" collapsed="false">
      <c r="B33825" s="47" t="s">
        <v>34852</v>
      </c>
    </row>
    <row r="33826" customFormat="false" ht="15" hidden="false" customHeight="false" outlineLevel="0" collapsed="false">
      <c r="B33826" s="47" t="s">
        <v>34853</v>
      </c>
    </row>
    <row r="33827" customFormat="false" ht="15" hidden="false" customHeight="false" outlineLevel="0" collapsed="false">
      <c r="B33827" s="47" t="s">
        <v>34854</v>
      </c>
    </row>
    <row r="33828" customFormat="false" ht="15" hidden="false" customHeight="false" outlineLevel="0" collapsed="false">
      <c r="B33828" s="47" t="s">
        <v>34855</v>
      </c>
    </row>
    <row r="33829" customFormat="false" ht="15" hidden="false" customHeight="false" outlineLevel="0" collapsed="false">
      <c r="B33829" s="47" t="s">
        <v>34856</v>
      </c>
    </row>
    <row r="33830" customFormat="false" ht="15" hidden="false" customHeight="false" outlineLevel="0" collapsed="false">
      <c r="B33830" s="47" t="s">
        <v>34857</v>
      </c>
    </row>
    <row r="33831" customFormat="false" ht="15" hidden="false" customHeight="false" outlineLevel="0" collapsed="false">
      <c r="B33831" s="47" t="s">
        <v>34858</v>
      </c>
    </row>
    <row r="33832" customFormat="false" ht="15" hidden="false" customHeight="false" outlineLevel="0" collapsed="false">
      <c r="B33832" s="47" t="s">
        <v>34859</v>
      </c>
    </row>
    <row r="33833" customFormat="false" ht="15" hidden="false" customHeight="false" outlineLevel="0" collapsed="false">
      <c r="B33833" s="47" t="s">
        <v>34860</v>
      </c>
    </row>
    <row r="33834" customFormat="false" ht="15" hidden="false" customHeight="false" outlineLevel="0" collapsed="false">
      <c r="B33834" s="47" t="s">
        <v>34861</v>
      </c>
    </row>
    <row r="33835" customFormat="false" ht="15" hidden="false" customHeight="false" outlineLevel="0" collapsed="false">
      <c r="B33835" s="47" t="s">
        <v>34862</v>
      </c>
    </row>
    <row r="33836" customFormat="false" ht="15" hidden="false" customHeight="false" outlineLevel="0" collapsed="false">
      <c r="B33836" s="47" t="s">
        <v>34863</v>
      </c>
    </row>
    <row r="33837" customFormat="false" ht="15" hidden="false" customHeight="false" outlineLevel="0" collapsed="false">
      <c r="B33837" s="47" t="s">
        <v>34864</v>
      </c>
    </row>
    <row r="33838" customFormat="false" ht="15" hidden="false" customHeight="false" outlineLevel="0" collapsed="false">
      <c r="B33838" s="47" t="s">
        <v>34865</v>
      </c>
    </row>
    <row r="33839" customFormat="false" ht="15" hidden="false" customHeight="false" outlineLevel="0" collapsed="false">
      <c r="B33839" s="47" t="s">
        <v>34866</v>
      </c>
    </row>
    <row r="33840" customFormat="false" ht="15" hidden="false" customHeight="false" outlineLevel="0" collapsed="false">
      <c r="B33840" s="47" t="s">
        <v>34867</v>
      </c>
    </row>
    <row r="33841" customFormat="false" ht="15" hidden="false" customHeight="false" outlineLevel="0" collapsed="false">
      <c r="B33841" s="47" t="s">
        <v>34868</v>
      </c>
    </row>
    <row r="33842" customFormat="false" ht="15" hidden="false" customHeight="false" outlineLevel="0" collapsed="false">
      <c r="B33842" s="47" t="s">
        <v>34869</v>
      </c>
    </row>
    <row r="33843" customFormat="false" ht="15" hidden="false" customHeight="false" outlineLevel="0" collapsed="false">
      <c r="B33843" s="47" t="s">
        <v>34870</v>
      </c>
    </row>
    <row r="33844" customFormat="false" ht="15" hidden="false" customHeight="false" outlineLevel="0" collapsed="false">
      <c r="B33844" s="47" t="s">
        <v>34871</v>
      </c>
    </row>
    <row r="33845" customFormat="false" ht="15" hidden="false" customHeight="false" outlineLevel="0" collapsed="false">
      <c r="B33845" s="47" t="s">
        <v>34872</v>
      </c>
    </row>
    <row r="33846" customFormat="false" ht="15" hidden="false" customHeight="false" outlineLevel="0" collapsed="false">
      <c r="B33846" s="47" t="s">
        <v>34873</v>
      </c>
    </row>
    <row r="33847" customFormat="false" ht="15" hidden="false" customHeight="false" outlineLevel="0" collapsed="false">
      <c r="B33847" s="47" t="s">
        <v>34874</v>
      </c>
    </row>
    <row r="33848" customFormat="false" ht="15" hidden="false" customHeight="false" outlineLevel="0" collapsed="false">
      <c r="B33848" s="47" t="s">
        <v>34875</v>
      </c>
    </row>
    <row r="33849" customFormat="false" ht="15" hidden="false" customHeight="false" outlineLevel="0" collapsed="false">
      <c r="B33849" s="47" t="s">
        <v>34876</v>
      </c>
    </row>
    <row r="33850" customFormat="false" ht="15" hidden="false" customHeight="false" outlineLevel="0" collapsed="false">
      <c r="B33850" s="47" t="s">
        <v>34877</v>
      </c>
    </row>
    <row r="33851" customFormat="false" ht="15" hidden="false" customHeight="false" outlineLevel="0" collapsed="false">
      <c r="B33851" s="47" t="s">
        <v>34878</v>
      </c>
    </row>
    <row r="33852" customFormat="false" ht="15" hidden="false" customHeight="false" outlineLevel="0" collapsed="false">
      <c r="B33852" s="47" t="s">
        <v>34879</v>
      </c>
    </row>
    <row r="33853" customFormat="false" ht="15" hidden="false" customHeight="false" outlineLevel="0" collapsed="false">
      <c r="B33853" s="47" t="s">
        <v>34880</v>
      </c>
    </row>
    <row r="33854" customFormat="false" ht="15" hidden="false" customHeight="false" outlineLevel="0" collapsed="false">
      <c r="B33854" s="47" t="s">
        <v>34881</v>
      </c>
    </row>
    <row r="33855" customFormat="false" ht="15" hidden="false" customHeight="false" outlineLevel="0" collapsed="false">
      <c r="B33855" s="47" t="s">
        <v>34882</v>
      </c>
    </row>
    <row r="33856" customFormat="false" ht="15" hidden="false" customHeight="false" outlineLevel="0" collapsed="false">
      <c r="B33856" s="47" t="s">
        <v>34883</v>
      </c>
    </row>
    <row r="33857" customFormat="false" ht="15" hidden="false" customHeight="false" outlineLevel="0" collapsed="false">
      <c r="B33857" s="47" t="s">
        <v>34884</v>
      </c>
    </row>
    <row r="33858" customFormat="false" ht="15" hidden="false" customHeight="false" outlineLevel="0" collapsed="false">
      <c r="B33858" s="47" t="s">
        <v>34885</v>
      </c>
    </row>
    <row r="33859" customFormat="false" ht="15" hidden="false" customHeight="false" outlineLevel="0" collapsed="false">
      <c r="B33859" s="47" t="s">
        <v>34886</v>
      </c>
    </row>
    <row r="33860" customFormat="false" ht="15" hidden="false" customHeight="false" outlineLevel="0" collapsed="false">
      <c r="B33860" s="47" t="s">
        <v>34887</v>
      </c>
    </row>
    <row r="33861" customFormat="false" ht="15" hidden="false" customHeight="false" outlineLevel="0" collapsed="false">
      <c r="B33861" s="47" t="s">
        <v>34888</v>
      </c>
    </row>
    <row r="33862" customFormat="false" ht="15" hidden="false" customHeight="false" outlineLevel="0" collapsed="false">
      <c r="B33862" s="47" t="s">
        <v>34889</v>
      </c>
    </row>
    <row r="33863" customFormat="false" ht="15" hidden="false" customHeight="false" outlineLevel="0" collapsed="false">
      <c r="B33863" s="47" t="s">
        <v>34890</v>
      </c>
    </row>
    <row r="33864" customFormat="false" ht="15" hidden="false" customHeight="false" outlineLevel="0" collapsed="false">
      <c r="B33864" s="47" t="s">
        <v>34891</v>
      </c>
    </row>
    <row r="33865" customFormat="false" ht="15" hidden="false" customHeight="false" outlineLevel="0" collapsed="false">
      <c r="B33865" s="47" t="s">
        <v>34892</v>
      </c>
    </row>
    <row r="33866" customFormat="false" ht="15" hidden="false" customHeight="false" outlineLevel="0" collapsed="false">
      <c r="B33866" s="47" t="s">
        <v>34893</v>
      </c>
    </row>
    <row r="33867" customFormat="false" ht="15" hidden="false" customHeight="false" outlineLevel="0" collapsed="false">
      <c r="B33867" s="47" t="s">
        <v>34894</v>
      </c>
    </row>
    <row r="33868" customFormat="false" ht="15" hidden="false" customHeight="false" outlineLevel="0" collapsed="false">
      <c r="B33868" s="47" t="s">
        <v>34895</v>
      </c>
    </row>
    <row r="33869" customFormat="false" ht="15" hidden="false" customHeight="false" outlineLevel="0" collapsed="false">
      <c r="B33869" s="47" t="s">
        <v>34896</v>
      </c>
    </row>
    <row r="33870" customFormat="false" ht="15" hidden="false" customHeight="false" outlineLevel="0" collapsed="false">
      <c r="B33870" s="47" t="s">
        <v>34897</v>
      </c>
    </row>
    <row r="33871" customFormat="false" ht="15" hidden="false" customHeight="false" outlineLevel="0" collapsed="false">
      <c r="B33871" s="47" t="s">
        <v>34898</v>
      </c>
    </row>
    <row r="33872" customFormat="false" ht="15" hidden="false" customHeight="false" outlineLevel="0" collapsed="false">
      <c r="B33872" s="47" t="s">
        <v>34899</v>
      </c>
    </row>
    <row r="33873" customFormat="false" ht="15" hidden="false" customHeight="false" outlineLevel="0" collapsed="false">
      <c r="B33873" s="47" t="s">
        <v>34900</v>
      </c>
    </row>
    <row r="33874" customFormat="false" ht="15" hidden="false" customHeight="false" outlineLevel="0" collapsed="false">
      <c r="B33874" s="47" t="s">
        <v>34901</v>
      </c>
    </row>
    <row r="33875" customFormat="false" ht="15" hidden="false" customHeight="false" outlineLevel="0" collapsed="false">
      <c r="B33875" s="47" t="s">
        <v>34902</v>
      </c>
    </row>
    <row r="33876" customFormat="false" ht="15" hidden="false" customHeight="false" outlineLevel="0" collapsed="false">
      <c r="B33876" s="47" t="s">
        <v>34903</v>
      </c>
    </row>
    <row r="33877" customFormat="false" ht="15" hidden="false" customHeight="false" outlineLevel="0" collapsed="false">
      <c r="B33877" s="47" t="s">
        <v>34904</v>
      </c>
    </row>
    <row r="33878" customFormat="false" ht="15" hidden="false" customHeight="false" outlineLevel="0" collapsed="false">
      <c r="B33878" s="47" t="s">
        <v>34905</v>
      </c>
    </row>
    <row r="33879" customFormat="false" ht="15" hidden="false" customHeight="false" outlineLevel="0" collapsed="false">
      <c r="B33879" s="47" t="s">
        <v>34906</v>
      </c>
    </row>
    <row r="33880" customFormat="false" ht="15" hidden="false" customHeight="false" outlineLevel="0" collapsed="false">
      <c r="B33880" s="47" t="s">
        <v>34907</v>
      </c>
    </row>
    <row r="33881" customFormat="false" ht="15" hidden="false" customHeight="false" outlineLevel="0" collapsed="false">
      <c r="B33881" s="47" t="s">
        <v>34908</v>
      </c>
    </row>
    <row r="33882" customFormat="false" ht="15" hidden="false" customHeight="false" outlineLevel="0" collapsed="false">
      <c r="B33882" s="47" t="s">
        <v>34909</v>
      </c>
    </row>
    <row r="33883" customFormat="false" ht="15" hidden="false" customHeight="false" outlineLevel="0" collapsed="false">
      <c r="B33883" s="47" t="s">
        <v>34910</v>
      </c>
    </row>
    <row r="33884" customFormat="false" ht="15" hidden="false" customHeight="false" outlineLevel="0" collapsed="false">
      <c r="B33884" s="47" t="s">
        <v>34911</v>
      </c>
    </row>
    <row r="33885" customFormat="false" ht="15" hidden="false" customHeight="false" outlineLevel="0" collapsed="false">
      <c r="B33885" s="47" t="s">
        <v>34912</v>
      </c>
    </row>
    <row r="33886" customFormat="false" ht="15" hidden="false" customHeight="false" outlineLevel="0" collapsed="false">
      <c r="B33886" s="47" t="s">
        <v>34913</v>
      </c>
    </row>
    <row r="33887" customFormat="false" ht="15" hidden="false" customHeight="false" outlineLevel="0" collapsed="false">
      <c r="B33887" s="47" t="s">
        <v>34914</v>
      </c>
    </row>
    <row r="33888" customFormat="false" ht="15" hidden="false" customHeight="false" outlineLevel="0" collapsed="false">
      <c r="B33888" s="47" t="s">
        <v>34915</v>
      </c>
    </row>
    <row r="33889" customFormat="false" ht="15" hidden="false" customHeight="false" outlineLevel="0" collapsed="false">
      <c r="B33889" s="47" t="s">
        <v>34916</v>
      </c>
    </row>
    <row r="33890" customFormat="false" ht="15" hidden="false" customHeight="false" outlineLevel="0" collapsed="false">
      <c r="B33890" s="47" t="s">
        <v>34917</v>
      </c>
    </row>
    <row r="33891" customFormat="false" ht="15" hidden="false" customHeight="false" outlineLevel="0" collapsed="false">
      <c r="B33891" s="47" t="s">
        <v>34918</v>
      </c>
    </row>
    <row r="33892" customFormat="false" ht="15" hidden="false" customHeight="false" outlineLevel="0" collapsed="false">
      <c r="B33892" s="47" t="s">
        <v>34919</v>
      </c>
    </row>
    <row r="33893" customFormat="false" ht="15" hidden="false" customHeight="false" outlineLevel="0" collapsed="false">
      <c r="B33893" s="47" t="s">
        <v>34920</v>
      </c>
    </row>
    <row r="33894" customFormat="false" ht="15" hidden="false" customHeight="false" outlineLevel="0" collapsed="false">
      <c r="B33894" s="47" t="s">
        <v>34921</v>
      </c>
    </row>
    <row r="33895" customFormat="false" ht="15" hidden="false" customHeight="false" outlineLevel="0" collapsed="false">
      <c r="B33895" s="47" t="s">
        <v>34922</v>
      </c>
    </row>
    <row r="33896" customFormat="false" ht="15" hidden="false" customHeight="false" outlineLevel="0" collapsed="false">
      <c r="B33896" s="47" t="s">
        <v>34923</v>
      </c>
    </row>
    <row r="33897" customFormat="false" ht="15" hidden="false" customHeight="false" outlineLevel="0" collapsed="false">
      <c r="B33897" s="47" t="s">
        <v>34924</v>
      </c>
    </row>
    <row r="33898" customFormat="false" ht="15" hidden="false" customHeight="false" outlineLevel="0" collapsed="false">
      <c r="B33898" s="47" t="s">
        <v>34925</v>
      </c>
    </row>
    <row r="33899" customFormat="false" ht="15" hidden="false" customHeight="false" outlineLevel="0" collapsed="false">
      <c r="B33899" s="47" t="s">
        <v>34926</v>
      </c>
    </row>
    <row r="33900" customFormat="false" ht="15" hidden="false" customHeight="false" outlineLevel="0" collapsed="false">
      <c r="B33900" s="47" t="s">
        <v>34927</v>
      </c>
    </row>
    <row r="33901" customFormat="false" ht="15" hidden="false" customHeight="false" outlineLevel="0" collapsed="false">
      <c r="B33901" s="47" t="s">
        <v>34928</v>
      </c>
    </row>
    <row r="33902" customFormat="false" ht="15" hidden="false" customHeight="false" outlineLevel="0" collapsed="false">
      <c r="B33902" s="47" t="s">
        <v>34929</v>
      </c>
    </row>
    <row r="33903" customFormat="false" ht="15" hidden="false" customHeight="false" outlineLevel="0" collapsed="false">
      <c r="B33903" s="47" t="s">
        <v>34930</v>
      </c>
    </row>
    <row r="33904" customFormat="false" ht="15" hidden="false" customHeight="false" outlineLevel="0" collapsed="false">
      <c r="B33904" s="47" t="s">
        <v>34931</v>
      </c>
    </row>
    <row r="33905" customFormat="false" ht="15" hidden="false" customHeight="false" outlineLevel="0" collapsed="false">
      <c r="B33905" s="47" t="s">
        <v>34932</v>
      </c>
    </row>
    <row r="33906" customFormat="false" ht="15" hidden="false" customHeight="false" outlineLevel="0" collapsed="false">
      <c r="B33906" s="47" t="s">
        <v>34933</v>
      </c>
    </row>
    <row r="33907" customFormat="false" ht="15" hidden="false" customHeight="false" outlineLevel="0" collapsed="false">
      <c r="B33907" s="47" t="s">
        <v>34934</v>
      </c>
    </row>
    <row r="33908" customFormat="false" ht="15" hidden="false" customHeight="false" outlineLevel="0" collapsed="false">
      <c r="B33908" s="47" t="s">
        <v>34935</v>
      </c>
    </row>
    <row r="33909" customFormat="false" ht="15" hidden="false" customHeight="false" outlineLevel="0" collapsed="false">
      <c r="B33909" s="47" t="s">
        <v>34936</v>
      </c>
    </row>
    <row r="33910" customFormat="false" ht="15" hidden="false" customHeight="false" outlineLevel="0" collapsed="false">
      <c r="B33910" s="47" t="s">
        <v>34937</v>
      </c>
    </row>
    <row r="33911" customFormat="false" ht="15" hidden="false" customHeight="false" outlineLevel="0" collapsed="false">
      <c r="B33911" s="47" t="s">
        <v>34938</v>
      </c>
    </row>
    <row r="33912" customFormat="false" ht="15" hidden="false" customHeight="false" outlineLevel="0" collapsed="false">
      <c r="B33912" s="47" t="s">
        <v>34939</v>
      </c>
    </row>
    <row r="33913" customFormat="false" ht="15" hidden="false" customHeight="false" outlineLevel="0" collapsed="false">
      <c r="B33913" s="47" t="s">
        <v>34940</v>
      </c>
    </row>
    <row r="33914" customFormat="false" ht="15" hidden="false" customHeight="false" outlineLevel="0" collapsed="false">
      <c r="B33914" s="47" t="s">
        <v>34941</v>
      </c>
    </row>
    <row r="33915" customFormat="false" ht="15" hidden="false" customHeight="false" outlineLevel="0" collapsed="false">
      <c r="B33915" s="47" t="s">
        <v>34942</v>
      </c>
    </row>
    <row r="33916" customFormat="false" ht="15" hidden="false" customHeight="false" outlineLevel="0" collapsed="false">
      <c r="B33916" s="47" t="s">
        <v>34943</v>
      </c>
    </row>
    <row r="33917" customFormat="false" ht="15" hidden="false" customHeight="false" outlineLevel="0" collapsed="false">
      <c r="B33917" s="47" t="s">
        <v>34944</v>
      </c>
    </row>
    <row r="33918" customFormat="false" ht="15" hidden="false" customHeight="false" outlineLevel="0" collapsed="false">
      <c r="B33918" s="47" t="s">
        <v>34945</v>
      </c>
    </row>
    <row r="33919" customFormat="false" ht="15" hidden="false" customHeight="false" outlineLevel="0" collapsed="false">
      <c r="B33919" s="47" t="s">
        <v>34946</v>
      </c>
    </row>
    <row r="33920" customFormat="false" ht="15" hidden="false" customHeight="false" outlineLevel="0" collapsed="false">
      <c r="B33920" s="47" t="s">
        <v>34947</v>
      </c>
    </row>
    <row r="33921" customFormat="false" ht="15" hidden="false" customHeight="false" outlineLevel="0" collapsed="false">
      <c r="B33921" s="47" t="s">
        <v>34948</v>
      </c>
    </row>
    <row r="33922" customFormat="false" ht="15" hidden="false" customHeight="false" outlineLevel="0" collapsed="false">
      <c r="B33922" s="47" t="s">
        <v>34949</v>
      </c>
    </row>
    <row r="33923" customFormat="false" ht="15" hidden="false" customHeight="false" outlineLevel="0" collapsed="false">
      <c r="B33923" s="47" t="s">
        <v>34950</v>
      </c>
    </row>
    <row r="33924" customFormat="false" ht="15" hidden="false" customHeight="false" outlineLevel="0" collapsed="false">
      <c r="B33924" s="47" t="s">
        <v>34951</v>
      </c>
    </row>
    <row r="33925" customFormat="false" ht="15" hidden="false" customHeight="false" outlineLevel="0" collapsed="false">
      <c r="B33925" s="47" t="s">
        <v>34952</v>
      </c>
    </row>
    <row r="33926" customFormat="false" ht="15" hidden="false" customHeight="false" outlineLevel="0" collapsed="false">
      <c r="B33926" s="47" t="s">
        <v>34953</v>
      </c>
    </row>
    <row r="33927" customFormat="false" ht="15" hidden="false" customHeight="false" outlineLevel="0" collapsed="false">
      <c r="B33927" s="47" t="s">
        <v>34954</v>
      </c>
    </row>
    <row r="33928" customFormat="false" ht="15" hidden="false" customHeight="false" outlineLevel="0" collapsed="false">
      <c r="B33928" s="47" t="s">
        <v>34955</v>
      </c>
    </row>
    <row r="33929" customFormat="false" ht="15" hidden="false" customHeight="false" outlineLevel="0" collapsed="false">
      <c r="B33929" s="47" t="s">
        <v>34956</v>
      </c>
    </row>
    <row r="33930" customFormat="false" ht="15" hidden="false" customHeight="false" outlineLevel="0" collapsed="false">
      <c r="B33930" s="47" t="s">
        <v>34957</v>
      </c>
    </row>
    <row r="33931" customFormat="false" ht="15" hidden="false" customHeight="false" outlineLevel="0" collapsed="false">
      <c r="B33931" s="47" t="s">
        <v>34958</v>
      </c>
    </row>
    <row r="33932" customFormat="false" ht="15" hidden="false" customHeight="false" outlineLevel="0" collapsed="false">
      <c r="B33932" s="47" t="s">
        <v>34959</v>
      </c>
    </row>
    <row r="33933" customFormat="false" ht="15" hidden="false" customHeight="false" outlineLevel="0" collapsed="false">
      <c r="B33933" s="47" t="s">
        <v>34960</v>
      </c>
    </row>
    <row r="33934" customFormat="false" ht="15" hidden="false" customHeight="false" outlineLevel="0" collapsed="false">
      <c r="B33934" s="47" t="s">
        <v>34961</v>
      </c>
    </row>
    <row r="33935" customFormat="false" ht="15" hidden="false" customHeight="false" outlineLevel="0" collapsed="false">
      <c r="B33935" s="47" t="s">
        <v>34962</v>
      </c>
    </row>
    <row r="33936" customFormat="false" ht="15" hidden="false" customHeight="false" outlineLevel="0" collapsed="false">
      <c r="B33936" s="47" t="s">
        <v>34963</v>
      </c>
    </row>
    <row r="33937" customFormat="false" ht="15" hidden="false" customHeight="false" outlineLevel="0" collapsed="false">
      <c r="B33937" s="47" t="s">
        <v>34964</v>
      </c>
    </row>
    <row r="33938" customFormat="false" ht="15" hidden="false" customHeight="false" outlineLevel="0" collapsed="false">
      <c r="B33938" s="47" t="s">
        <v>34965</v>
      </c>
    </row>
    <row r="33939" customFormat="false" ht="15" hidden="false" customHeight="false" outlineLevel="0" collapsed="false">
      <c r="B33939" s="47" t="s">
        <v>34966</v>
      </c>
    </row>
    <row r="33940" customFormat="false" ht="15" hidden="false" customHeight="false" outlineLevel="0" collapsed="false">
      <c r="B33940" s="47" t="s">
        <v>34967</v>
      </c>
    </row>
    <row r="33941" customFormat="false" ht="15" hidden="false" customHeight="false" outlineLevel="0" collapsed="false">
      <c r="B33941" s="47" t="s">
        <v>34968</v>
      </c>
    </row>
    <row r="33942" customFormat="false" ht="15" hidden="false" customHeight="false" outlineLevel="0" collapsed="false">
      <c r="B33942" s="47" t="s">
        <v>34969</v>
      </c>
    </row>
    <row r="33943" customFormat="false" ht="15" hidden="false" customHeight="false" outlineLevel="0" collapsed="false">
      <c r="B33943" s="47" t="s">
        <v>34970</v>
      </c>
    </row>
    <row r="33944" customFormat="false" ht="15" hidden="false" customHeight="false" outlineLevel="0" collapsed="false">
      <c r="B33944" s="47" t="s">
        <v>34971</v>
      </c>
    </row>
    <row r="33945" customFormat="false" ht="15" hidden="false" customHeight="false" outlineLevel="0" collapsed="false">
      <c r="B33945" s="47" t="s">
        <v>34972</v>
      </c>
    </row>
    <row r="33946" customFormat="false" ht="15" hidden="false" customHeight="false" outlineLevel="0" collapsed="false">
      <c r="B33946" s="47" t="s">
        <v>34973</v>
      </c>
    </row>
    <row r="33947" customFormat="false" ht="15" hidden="false" customHeight="false" outlineLevel="0" collapsed="false">
      <c r="B33947" s="47" t="s">
        <v>34974</v>
      </c>
    </row>
    <row r="33948" customFormat="false" ht="15" hidden="false" customHeight="false" outlineLevel="0" collapsed="false">
      <c r="B33948" s="47" t="s">
        <v>34975</v>
      </c>
    </row>
    <row r="33949" customFormat="false" ht="15" hidden="false" customHeight="false" outlineLevel="0" collapsed="false">
      <c r="B33949" s="47" t="s">
        <v>34976</v>
      </c>
    </row>
    <row r="33950" customFormat="false" ht="15" hidden="false" customHeight="false" outlineLevel="0" collapsed="false">
      <c r="B33950" s="47" t="s">
        <v>34977</v>
      </c>
    </row>
    <row r="33951" customFormat="false" ht="15" hidden="false" customHeight="false" outlineLevel="0" collapsed="false">
      <c r="B33951" s="47" t="s">
        <v>34978</v>
      </c>
    </row>
    <row r="33952" customFormat="false" ht="15" hidden="false" customHeight="false" outlineLevel="0" collapsed="false">
      <c r="B33952" s="47" t="s">
        <v>34979</v>
      </c>
    </row>
    <row r="33953" customFormat="false" ht="15" hidden="false" customHeight="false" outlineLevel="0" collapsed="false">
      <c r="B33953" s="47" t="s">
        <v>34980</v>
      </c>
    </row>
    <row r="33954" customFormat="false" ht="15" hidden="false" customHeight="false" outlineLevel="0" collapsed="false">
      <c r="B33954" s="47" t="s">
        <v>34981</v>
      </c>
    </row>
    <row r="33955" customFormat="false" ht="15" hidden="false" customHeight="false" outlineLevel="0" collapsed="false">
      <c r="B33955" s="47" t="s">
        <v>34982</v>
      </c>
    </row>
    <row r="33956" customFormat="false" ht="15" hidden="false" customHeight="false" outlineLevel="0" collapsed="false">
      <c r="B33956" s="47" t="s">
        <v>34983</v>
      </c>
    </row>
    <row r="33957" customFormat="false" ht="15" hidden="false" customHeight="false" outlineLevel="0" collapsed="false">
      <c r="B33957" s="47" t="s">
        <v>34984</v>
      </c>
    </row>
    <row r="33958" customFormat="false" ht="15" hidden="false" customHeight="false" outlineLevel="0" collapsed="false">
      <c r="B33958" s="47" t="s">
        <v>34985</v>
      </c>
    </row>
    <row r="33959" customFormat="false" ht="15" hidden="false" customHeight="false" outlineLevel="0" collapsed="false">
      <c r="B33959" s="47" t="s">
        <v>34986</v>
      </c>
    </row>
    <row r="33960" customFormat="false" ht="15" hidden="false" customHeight="false" outlineLevel="0" collapsed="false">
      <c r="B33960" s="47" t="s">
        <v>34987</v>
      </c>
    </row>
    <row r="33961" customFormat="false" ht="15" hidden="false" customHeight="false" outlineLevel="0" collapsed="false">
      <c r="B33961" s="47" t="s">
        <v>34988</v>
      </c>
    </row>
    <row r="33962" customFormat="false" ht="15" hidden="false" customHeight="false" outlineLevel="0" collapsed="false">
      <c r="B33962" s="47" t="s">
        <v>34989</v>
      </c>
    </row>
    <row r="33963" customFormat="false" ht="15" hidden="false" customHeight="false" outlineLevel="0" collapsed="false">
      <c r="B33963" s="47" t="s">
        <v>34990</v>
      </c>
    </row>
    <row r="33964" customFormat="false" ht="15" hidden="false" customHeight="false" outlineLevel="0" collapsed="false">
      <c r="B33964" s="47" t="s">
        <v>34991</v>
      </c>
    </row>
    <row r="33965" customFormat="false" ht="15" hidden="false" customHeight="false" outlineLevel="0" collapsed="false">
      <c r="B33965" s="47" t="s">
        <v>34992</v>
      </c>
    </row>
    <row r="33966" customFormat="false" ht="15" hidden="false" customHeight="false" outlineLevel="0" collapsed="false">
      <c r="B33966" s="47" t="s">
        <v>34993</v>
      </c>
    </row>
    <row r="33967" customFormat="false" ht="15" hidden="false" customHeight="false" outlineLevel="0" collapsed="false">
      <c r="B33967" s="47" t="s">
        <v>34994</v>
      </c>
    </row>
    <row r="33968" customFormat="false" ht="15" hidden="false" customHeight="false" outlineLevel="0" collapsed="false">
      <c r="B33968" s="47" t="s">
        <v>34995</v>
      </c>
    </row>
    <row r="33969" customFormat="false" ht="15" hidden="false" customHeight="false" outlineLevel="0" collapsed="false">
      <c r="B33969" s="47" t="s">
        <v>34996</v>
      </c>
    </row>
    <row r="33970" customFormat="false" ht="15" hidden="false" customHeight="false" outlineLevel="0" collapsed="false">
      <c r="B33970" s="47" t="s">
        <v>34997</v>
      </c>
    </row>
    <row r="33971" customFormat="false" ht="15" hidden="false" customHeight="false" outlineLevel="0" collapsed="false">
      <c r="B33971" s="47" t="s">
        <v>34998</v>
      </c>
    </row>
    <row r="33972" customFormat="false" ht="15" hidden="false" customHeight="false" outlineLevel="0" collapsed="false">
      <c r="B33972" s="47" t="s">
        <v>34999</v>
      </c>
    </row>
    <row r="33973" customFormat="false" ht="15" hidden="false" customHeight="false" outlineLevel="0" collapsed="false">
      <c r="B33973" s="47" t="s">
        <v>35000</v>
      </c>
    </row>
    <row r="33974" customFormat="false" ht="15" hidden="false" customHeight="false" outlineLevel="0" collapsed="false">
      <c r="B33974" s="47" t="s">
        <v>35001</v>
      </c>
    </row>
    <row r="33975" customFormat="false" ht="15" hidden="false" customHeight="false" outlineLevel="0" collapsed="false">
      <c r="B33975" s="47" t="s">
        <v>35002</v>
      </c>
    </row>
    <row r="33976" customFormat="false" ht="15" hidden="false" customHeight="false" outlineLevel="0" collapsed="false">
      <c r="B33976" s="47" t="s">
        <v>35003</v>
      </c>
    </row>
    <row r="33977" customFormat="false" ht="15" hidden="false" customHeight="false" outlineLevel="0" collapsed="false">
      <c r="B33977" s="47" t="s">
        <v>35004</v>
      </c>
    </row>
    <row r="33978" customFormat="false" ht="15" hidden="false" customHeight="false" outlineLevel="0" collapsed="false">
      <c r="B33978" s="47" t="s">
        <v>35005</v>
      </c>
    </row>
    <row r="33979" customFormat="false" ht="15" hidden="false" customHeight="false" outlineLevel="0" collapsed="false">
      <c r="B33979" s="47" t="s">
        <v>35006</v>
      </c>
    </row>
    <row r="33980" customFormat="false" ht="15" hidden="false" customHeight="false" outlineLevel="0" collapsed="false">
      <c r="B33980" s="47" t="s">
        <v>35007</v>
      </c>
    </row>
    <row r="33981" customFormat="false" ht="15" hidden="false" customHeight="false" outlineLevel="0" collapsed="false">
      <c r="B33981" s="47" t="s">
        <v>35008</v>
      </c>
    </row>
    <row r="33982" customFormat="false" ht="15" hidden="false" customHeight="false" outlineLevel="0" collapsed="false">
      <c r="B33982" s="47" t="s">
        <v>35009</v>
      </c>
    </row>
    <row r="33983" customFormat="false" ht="15" hidden="false" customHeight="false" outlineLevel="0" collapsed="false">
      <c r="B33983" s="47" t="s">
        <v>35010</v>
      </c>
    </row>
    <row r="33984" customFormat="false" ht="15" hidden="false" customHeight="false" outlineLevel="0" collapsed="false">
      <c r="B33984" s="47" t="s">
        <v>35011</v>
      </c>
    </row>
    <row r="33985" customFormat="false" ht="15" hidden="false" customHeight="false" outlineLevel="0" collapsed="false">
      <c r="B33985" s="47" t="s">
        <v>35012</v>
      </c>
    </row>
    <row r="33986" customFormat="false" ht="15" hidden="false" customHeight="false" outlineLevel="0" collapsed="false">
      <c r="B33986" s="47" t="s">
        <v>35013</v>
      </c>
    </row>
    <row r="33987" customFormat="false" ht="15" hidden="false" customHeight="false" outlineLevel="0" collapsed="false">
      <c r="B33987" s="47" t="s">
        <v>35014</v>
      </c>
    </row>
    <row r="33988" customFormat="false" ht="15" hidden="false" customHeight="false" outlineLevel="0" collapsed="false">
      <c r="B33988" s="47" t="s">
        <v>35015</v>
      </c>
    </row>
    <row r="33989" customFormat="false" ht="15" hidden="false" customHeight="false" outlineLevel="0" collapsed="false">
      <c r="B33989" s="47" t="s">
        <v>35016</v>
      </c>
    </row>
    <row r="33990" customFormat="false" ht="15" hidden="false" customHeight="false" outlineLevel="0" collapsed="false">
      <c r="B33990" s="47" t="s">
        <v>35017</v>
      </c>
    </row>
    <row r="33991" customFormat="false" ht="15" hidden="false" customHeight="false" outlineLevel="0" collapsed="false">
      <c r="B33991" s="47" t="s">
        <v>35018</v>
      </c>
    </row>
    <row r="33992" customFormat="false" ht="15" hidden="false" customHeight="false" outlineLevel="0" collapsed="false">
      <c r="B33992" s="47" t="s">
        <v>35019</v>
      </c>
    </row>
    <row r="33993" customFormat="false" ht="15" hidden="false" customHeight="false" outlineLevel="0" collapsed="false">
      <c r="B33993" s="47" t="s">
        <v>35020</v>
      </c>
    </row>
    <row r="33994" customFormat="false" ht="15" hidden="false" customHeight="false" outlineLevel="0" collapsed="false">
      <c r="B33994" s="47" t="s">
        <v>35021</v>
      </c>
    </row>
    <row r="33995" customFormat="false" ht="15" hidden="false" customHeight="false" outlineLevel="0" collapsed="false">
      <c r="B33995" s="47" t="s">
        <v>35022</v>
      </c>
    </row>
    <row r="33996" customFormat="false" ht="15" hidden="false" customHeight="false" outlineLevel="0" collapsed="false">
      <c r="B33996" s="47" t="s">
        <v>35023</v>
      </c>
    </row>
    <row r="33997" customFormat="false" ht="15" hidden="false" customHeight="false" outlineLevel="0" collapsed="false">
      <c r="B33997" s="47" t="s">
        <v>35024</v>
      </c>
    </row>
    <row r="33998" customFormat="false" ht="15" hidden="false" customHeight="false" outlineLevel="0" collapsed="false">
      <c r="B33998" s="47" t="s">
        <v>35025</v>
      </c>
    </row>
    <row r="33999" customFormat="false" ht="15" hidden="false" customHeight="false" outlineLevel="0" collapsed="false">
      <c r="B33999" s="47" t="s">
        <v>35026</v>
      </c>
    </row>
    <row r="34000" customFormat="false" ht="15" hidden="false" customHeight="false" outlineLevel="0" collapsed="false">
      <c r="B34000" s="47" t="s">
        <v>35027</v>
      </c>
    </row>
    <row r="34001" customFormat="false" ht="15" hidden="false" customHeight="false" outlineLevel="0" collapsed="false">
      <c r="B34001" s="47" t="s">
        <v>35028</v>
      </c>
    </row>
    <row r="34002" customFormat="false" ht="15" hidden="false" customHeight="false" outlineLevel="0" collapsed="false">
      <c r="B34002" s="47" t="s">
        <v>35029</v>
      </c>
    </row>
    <row r="34003" customFormat="false" ht="15" hidden="false" customHeight="false" outlineLevel="0" collapsed="false">
      <c r="B34003" s="47" t="s">
        <v>35030</v>
      </c>
    </row>
    <row r="34004" customFormat="false" ht="15" hidden="false" customHeight="false" outlineLevel="0" collapsed="false">
      <c r="B34004" s="47" t="s">
        <v>35031</v>
      </c>
    </row>
    <row r="34005" customFormat="false" ht="15" hidden="false" customHeight="false" outlineLevel="0" collapsed="false">
      <c r="B34005" s="47" t="s">
        <v>35032</v>
      </c>
    </row>
    <row r="34006" customFormat="false" ht="15" hidden="false" customHeight="false" outlineLevel="0" collapsed="false">
      <c r="B34006" s="47" t="s">
        <v>35033</v>
      </c>
    </row>
    <row r="34007" customFormat="false" ht="15" hidden="false" customHeight="false" outlineLevel="0" collapsed="false">
      <c r="B34007" s="47" t="s">
        <v>35034</v>
      </c>
    </row>
    <row r="34008" customFormat="false" ht="15" hidden="false" customHeight="false" outlineLevel="0" collapsed="false">
      <c r="B34008" s="47" t="s">
        <v>35035</v>
      </c>
    </row>
    <row r="34009" customFormat="false" ht="15" hidden="false" customHeight="false" outlineLevel="0" collapsed="false">
      <c r="B34009" s="47" t="s">
        <v>35036</v>
      </c>
    </row>
    <row r="34010" customFormat="false" ht="15" hidden="false" customHeight="false" outlineLevel="0" collapsed="false">
      <c r="B34010" s="47" t="s">
        <v>35037</v>
      </c>
    </row>
    <row r="34011" customFormat="false" ht="15" hidden="false" customHeight="false" outlineLevel="0" collapsed="false">
      <c r="B34011" s="47" t="s">
        <v>35038</v>
      </c>
    </row>
    <row r="34012" customFormat="false" ht="15" hidden="false" customHeight="false" outlineLevel="0" collapsed="false">
      <c r="B34012" s="47" t="s">
        <v>35039</v>
      </c>
    </row>
    <row r="34013" customFormat="false" ht="15" hidden="false" customHeight="false" outlineLevel="0" collapsed="false">
      <c r="B34013" s="47" t="s">
        <v>35040</v>
      </c>
    </row>
    <row r="34014" customFormat="false" ht="15" hidden="false" customHeight="false" outlineLevel="0" collapsed="false">
      <c r="B34014" s="47" t="s">
        <v>35041</v>
      </c>
    </row>
    <row r="34015" customFormat="false" ht="15" hidden="false" customHeight="false" outlineLevel="0" collapsed="false">
      <c r="B34015" s="47" t="s">
        <v>35042</v>
      </c>
    </row>
    <row r="34016" customFormat="false" ht="15" hidden="false" customHeight="false" outlineLevel="0" collapsed="false">
      <c r="B34016" s="47" t="s">
        <v>35043</v>
      </c>
    </row>
    <row r="34017" customFormat="false" ht="15" hidden="false" customHeight="false" outlineLevel="0" collapsed="false">
      <c r="B34017" s="47" t="s">
        <v>35044</v>
      </c>
    </row>
    <row r="34018" customFormat="false" ht="15" hidden="false" customHeight="false" outlineLevel="0" collapsed="false">
      <c r="B34018" s="47" t="s">
        <v>35045</v>
      </c>
    </row>
    <row r="34019" customFormat="false" ht="15" hidden="false" customHeight="false" outlineLevel="0" collapsed="false">
      <c r="B34019" s="47" t="s">
        <v>35046</v>
      </c>
    </row>
    <row r="34020" customFormat="false" ht="15" hidden="false" customHeight="false" outlineLevel="0" collapsed="false">
      <c r="B34020" s="47" t="s">
        <v>35047</v>
      </c>
    </row>
    <row r="34021" customFormat="false" ht="15" hidden="false" customHeight="false" outlineLevel="0" collapsed="false">
      <c r="B34021" s="47" t="s">
        <v>35048</v>
      </c>
    </row>
    <row r="34022" customFormat="false" ht="15" hidden="false" customHeight="false" outlineLevel="0" collapsed="false">
      <c r="B34022" s="47" t="s">
        <v>35049</v>
      </c>
    </row>
    <row r="34023" customFormat="false" ht="15" hidden="false" customHeight="false" outlineLevel="0" collapsed="false">
      <c r="B34023" s="47" t="s">
        <v>35050</v>
      </c>
    </row>
    <row r="34024" customFormat="false" ht="15" hidden="false" customHeight="false" outlineLevel="0" collapsed="false">
      <c r="B34024" s="47" t="s">
        <v>35051</v>
      </c>
    </row>
    <row r="34025" customFormat="false" ht="15" hidden="false" customHeight="false" outlineLevel="0" collapsed="false">
      <c r="B34025" s="47" t="s">
        <v>35052</v>
      </c>
    </row>
    <row r="34026" customFormat="false" ht="15" hidden="false" customHeight="false" outlineLevel="0" collapsed="false">
      <c r="B34026" s="47" t="s">
        <v>35053</v>
      </c>
    </row>
    <row r="34027" customFormat="false" ht="15" hidden="false" customHeight="false" outlineLevel="0" collapsed="false">
      <c r="B34027" s="47" t="s">
        <v>35054</v>
      </c>
    </row>
    <row r="34028" customFormat="false" ht="15" hidden="false" customHeight="false" outlineLevel="0" collapsed="false">
      <c r="B34028" s="47" t="s">
        <v>35055</v>
      </c>
    </row>
    <row r="34029" customFormat="false" ht="15" hidden="false" customHeight="false" outlineLevel="0" collapsed="false">
      <c r="B34029" s="47" t="s">
        <v>35056</v>
      </c>
    </row>
    <row r="34030" customFormat="false" ht="15" hidden="false" customHeight="false" outlineLevel="0" collapsed="false">
      <c r="B34030" s="47" t="s">
        <v>35057</v>
      </c>
    </row>
    <row r="34031" customFormat="false" ht="15" hidden="false" customHeight="false" outlineLevel="0" collapsed="false">
      <c r="B34031" s="47" t="s">
        <v>35058</v>
      </c>
    </row>
    <row r="34032" customFormat="false" ht="15" hidden="false" customHeight="false" outlineLevel="0" collapsed="false">
      <c r="B34032" s="47" t="s">
        <v>35059</v>
      </c>
    </row>
    <row r="34033" customFormat="false" ht="15" hidden="false" customHeight="false" outlineLevel="0" collapsed="false">
      <c r="B34033" s="47" t="s">
        <v>35060</v>
      </c>
    </row>
    <row r="34034" customFormat="false" ht="15" hidden="false" customHeight="false" outlineLevel="0" collapsed="false">
      <c r="B34034" s="47" t="s">
        <v>35061</v>
      </c>
    </row>
    <row r="34035" customFormat="false" ht="15" hidden="false" customHeight="false" outlineLevel="0" collapsed="false">
      <c r="B34035" s="47" t="s">
        <v>35062</v>
      </c>
    </row>
    <row r="34036" customFormat="false" ht="15" hidden="false" customHeight="false" outlineLevel="0" collapsed="false">
      <c r="B34036" s="47" t="s">
        <v>35063</v>
      </c>
    </row>
    <row r="34037" customFormat="false" ht="15" hidden="false" customHeight="false" outlineLevel="0" collapsed="false">
      <c r="B34037" s="47" t="s">
        <v>35064</v>
      </c>
    </row>
    <row r="34038" customFormat="false" ht="15" hidden="false" customHeight="false" outlineLevel="0" collapsed="false">
      <c r="B34038" s="47" t="s">
        <v>35065</v>
      </c>
    </row>
    <row r="34039" customFormat="false" ht="15" hidden="false" customHeight="false" outlineLevel="0" collapsed="false">
      <c r="B34039" s="47" t="s">
        <v>35066</v>
      </c>
    </row>
    <row r="34040" customFormat="false" ht="15" hidden="false" customHeight="false" outlineLevel="0" collapsed="false">
      <c r="B34040" s="47" t="s">
        <v>35067</v>
      </c>
    </row>
    <row r="34041" customFormat="false" ht="15" hidden="false" customHeight="false" outlineLevel="0" collapsed="false">
      <c r="B34041" s="47" t="s">
        <v>35068</v>
      </c>
    </row>
    <row r="34042" customFormat="false" ht="15" hidden="false" customHeight="false" outlineLevel="0" collapsed="false">
      <c r="B34042" s="47" t="s">
        <v>35069</v>
      </c>
    </row>
    <row r="34043" customFormat="false" ht="15" hidden="false" customHeight="false" outlineLevel="0" collapsed="false">
      <c r="B34043" s="47" t="s">
        <v>35070</v>
      </c>
    </row>
    <row r="34044" customFormat="false" ht="15" hidden="false" customHeight="false" outlineLevel="0" collapsed="false">
      <c r="B34044" s="47" t="s">
        <v>35071</v>
      </c>
    </row>
    <row r="34045" customFormat="false" ht="15" hidden="false" customHeight="false" outlineLevel="0" collapsed="false">
      <c r="B34045" s="47" t="s">
        <v>35072</v>
      </c>
    </row>
    <row r="34046" customFormat="false" ht="15" hidden="false" customHeight="false" outlineLevel="0" collapsed="false">
      <c r="B34046" s="47" t="s">
        <v>35073</v>
      </c>
    </row>
    <row r="34047" customFormat="false" ht="15" hidden="false" customHeight="false" outlineLevel="0" collapsed="false">
      <c r="B34047" s="47" t="s">
        <v>35074</v>
      </c>
    </row>
    <row r="34048" customFormat="false" ht="15" hidden="false" customHeight="false" outlineLevel="0" collapsed="false">
      <c r="B34048" s="47" t="s">
        <v>35075</v>
      </c>
    </row>
    <row r="34049" customFormat="false" ht="15" hidden="false" customHeight="false" outlineLevel="0" collapsed="false">
      <c r="B34049" s="47" t="s">
        <v>35076</v>
      </c>
    </row>
    <row r="34050" customFormat="false" ht="15" hidden="false" customHeight="false" outlineLevel="0" collapsed="false">
      <c r="B34050" s="47" t="s">
        <v>35077</v>
      </c>
    </row>
    <row r="34051" customFormat="false" ht="15" hidden="false" customHeight="false" outlineLevel="0" collapsed="false">
      <c r="B34051" s="47" t="s">
        <v>35078</v>
      </c>
    </row>
    <row r="34052" customFormat="false" ht="15" hidden="false" customHeight="false" outlineLevel="0" collapsed="false">
      <c r="B34052" s="47" t="s">
        <v>35079</v>
      </c>
    </row>
    <row r="34053" customFormat="false" ht="15" hidden="false" customHeight="false" outlineLevel="0" collapsed="false">
      <c r="B34053" s="47" t="s">
        <v>35080</v>
      </c>
    </row>
    <row r="34054" customFormat="false" ht="15" hidden="false" customHeight="false" outlineLevel="0" collapsed="false">
      <c r="B34054" s="47" t="s">
        <v>35081</v>
      </c>
    </row>
    <row r="34055" customFormat="false" ht="15" hidden="false" customHeight="false" outlineLevel="0" collapsed="false">
      <c r="B34055" s="47" t="s">
        <v>35082</v>
      </c>
    </row>
    <row r="34056" customFormat="false" ht="15" hidden="false" customHeight="false" outlineLevel="0" collapsed="false">
      <c r="B34056" s="47" t="s">
        <v>35083</v>
      </c>
    </row>
    <row r="34057" customFormat="false" ht="15" hidden="false" customHeight="false" outlineLevel="0" collapsed="false">
      <c r="B34057" s="47" t="s">
        <v>35084</v>
      </c>
    </row>
    <row r="34058" customFormat="false" ht="15" hidden="false" customHeight="false" outlineLevel="0" collapsed="false">
      <c r="B34058" s="47" t="s">
        <v>35085</v>
      </c>
    </row>
    <row r="34059" customFormat="false" ht="15" hidden="false" customHeight="false" outlineLevel="0" collapsed="false">
      <c r="B34059" s="47" t="s">
        <v>35086</v>
      </c>
    </row>
    <row r="34060" customFormat="false" ht="15" hidden="false" customHeight="false" outlineLevel="0" collapsed="false">
      <c r="B34060" s="47" t="s">
        <v>35087</v>
      </c>
    </row>
    <row r="34061" customFormat="false" ht="15" hidden="false" customHeight="false" outlineLevel="0" collapsed="false">
      <c r="B34061" s="47" t="s">
        <v>35088</v>
      </c>
    </row>
    <row r="34062" customFormat="false" ht="15" hidden="false" customHeight="false" outlineLevel="0" collapsed="false">
      <c r="B34062" s="47" t="s">
        <v>35089</v>
      </c>
    </row>
    <row r="34063" customFormat="false" ht="15" hidden="false" customHeight="false" outlineLevel="0" collapsed="false">
      <c r="B34063" s="47" t="s">
        <v>35090</v>
      </c>
    </row>
    <row r="34064" customFormat="false" ht="15" hidden="false" customHeight="false" outlineLevel="0" collapsed="false">
      <c r="B34064" s="47" t="s">
        <v>35091</v>
      </c>
    </row>
    <row r="34065" customFormat="false" ht="15" hidden="false" customHeight="false" outlineLevel="0" collapsed="false">
      <c r="B34065" s="47" t="s">
        <v>35092</v>
      </c>
    </row>
    <row r="34066" customFormat="false" ht="15" hidden="false" customHeight="false" outlineLevel="0" collapsed="false">
      <c r="B34066" s="47" t="s">
        <v>35093</v>
      </c>
    </row>
    <row r="34067" customFormat="false" ht="15" hidden="false" customHeight="false" outlineLevel="0" collapsed="false">
      <c r="B34067" s="47" t="s">
        <v>35094</v>
      </c>
    </row>
    <row r="34068" customFormat="false" ht="15" hidden="false" customHeight="false" outlineLevel="0" collapsed="false">
      <c r="B34068" s="47" t="s">
        <v>35095</v>
      </c>
    </row>
    <row r="34069" customFormat="false" ht="15" hidden="false" customHeight="false" outlineLevel="0" collapsed="false">
      <c r="B34069" s="47" t="s">
        <v>35096</v>
      </c>
    </row>
    <row r="34070" customFormat="false" ht="15" hidden="false" customHeight="false" outlineLevel="0" collapsed="false">
      <c r="B34070" s="47" t="s">
        <v>35097</v>
      </c>
    </row>
    <row r="34071" customFormat="false" ht="15" hidden="false" customHeight="false" outlineLevel="0" collapsed="false">
      <c r="B34071" s="47" t="s">
        <v>35098</v>
      </c>
    </row>
    <row r="34072" customFormat="false" ht="15" hidden="false" customHeight="false" outlineLevel="0" collapsed="false">
      <c r="B34072" s="47" t="s">
        <v>35099</v>
      </c>
    </row>
    <row r="34073" customFormat="false" ht="15" hidden="false" customHeight="false" outlineLevel="0" collapsed="false">
      <c r="B34073" s="47" t="s">
        <v>35100</v>
      </c>
    </row>
    <row r="34074" customFormat="false" ht="15" hidden="false" customHeight="false" outlineLevel="0" collapsed="false">
      <c r="B34074" s="47" t="s">
        <v>35101</v>
      </c>
    </row>
    <row r="34075" customFormat="false" ht="15" hidden="false" customHeight="false" outlineLevel="0" collapsed="false">
      <c r="B34075" s="47" t="s">
        <v>35102</v>
      </c>
    </row>
    <row r="34076" customFormat="false" ht="15" hidden="false" customHeight="false" outlineLevel="0" collapsed="false">
      <c r="B34076" s="47" t="s">
        <v>35103</v>
      </c>
    </row>
    <row r="34077" customFormat="false" ht="15" hidden="false" customHeight="false" outlineLevel="0" collapsed="false">
      <c r="B34077" s="47" t="s">
        <v>35104</v>
      </c>
    </row>
    <row r="34078" customFormat="false" ht="15" hidden="false" customHeight="false" outlineLevel="0" collapsed="false">
      <c r="B34078" s="47" t="s">
        <v>35105</v>
      </c>
    </row>
    <row r="34079" customFormat="false" ht="15" hidden="false" customHeight="false" outlineLevel="0" collapsed="false">
      <c r="B34079" s="47" t="s">
        <v>35106</v>
      </c>
    </row>
    <row r="34080" customFormat="false" ht="15" hidden="false" customHeight="false" outlineLevel="0" collapsed="false">
      <c r="B34080" s="47" t="s">
        <v>35107</v>
      </c>
    </row>
    <row r="34081" customFormat="false" ht="15" hidden="false" customHeight="false" outlineLevel="0" collapsed="false">
      <c r="B34081" s="47" t="s">
        <v>35108</v>
      </c>
    </row>
    <row r="34082" customFormat="false" ht="15" hidden="false" customHeight="false" outlineLevel="0" collapsed="false">
      <c r="B34082" s="47" t="s">
        <v>35109</v>
      </c>
    </row>
    <row r="34083" customFormat="false" ht="15" hidden="false" customHeight="false" outlineLevel="0" collapsed="false">
      <c r="B34083" s="47" t="s">
        <v>35110</v>
      </c>
    </row>
    <row r="34084" customFormat="false" ht="15" hidden="false" customHeight="false" outlineLevel="0" collapsed="false">
      <c r="B34084" s="47" t="s">
        <v>35111</v>
      </c>
    </row>
    <row r="34085" customFormat="false" ht="15" hidden="false" customHeight="false" outlineLevel="0" collapsed="false">
      <c r="B34085" s="47" t="s">
        <v>35112</v>
      </c>
    </row>
    <row r="34086" customFormat="false" ht="15" hidden="false" customHeight="false" outlineLevel="0" collapsed="false">
      <c r="B34086" s="47" t="s">
        <v>35113</v>
      </c>
    </row>
    <row r="34087" customFormat="false" ht="15" hidden="false" customHeight="false" outlineLevel="0" collapsed="false">
      <c r="B34087" s="47" t="s">
        <v>35114</v>
      </c>
    </row>
    <row r="34088" customFormat="false" ht="15" hidden="false" customHeight="false" outlineLevel="0" collapsed="false">
      <c r="B34088" s="47" t="s">
        <v>35115</v>
      </c>
    </row>
    <row r="34089" customFormat="false" ht="15" hidden="false" customHeight="false" outlineLevel="0" collapsed="false">
      <c r="B34089" s="47" t="s">
        <v>35116</v>
      </c>
    </row>
    <row r="34090" customFormat="false" ht="15" hidden="false" customHeight="false" outlineLevel="0" collapsed="false">
      <c r="B34090" s="47" t="s">
        <v>35117</v>
      </c>
    </row>
    <row r="34091" customFormat="false" ht="15" hidden="false" customHeight="false" outlineLevel="0" collapsed="false">
      <c r="B34091" s="47" t="s">
        <v>35118</v>
      </c>
    </row>
    <row r="34092" customFormat="false" ht="15" hidden="false" customHeight="false" outlineLevel="0" collapsed="false">
      <c r="B34092" s="47" t="s">
        <v>35119</v>
      </c>
    </row>
    <row r="34093" customFormat="false" ht="15" hidden="false" customHeight="false" outlineLevel="0" collapsed="false">
      <c r="B34093" s="47" t="s">
        <v>35120</v>
      </c>
    </row>
    <row r="34094" customFormat="false" ht="15" hidden="false" customHeight="false" outlineLevel="0" collapsed="false">
      <c r="B34094" s="47" t="s">
        <v>35121</v>
      </c>
    </row>
    <row r="34095" customFormat="false" ht="15" hidden="false" customHeight="false" outlineLevel="0" collapsed="false">
      <c r="B34095" s="47" t="s">
        <v>35122</v>
      </c>
    </row>
    <row r="34096" customFormat="false" ht="15" hidden="false" customHeight="false" outlineLevel="0" collapsed="false">
      <c r="B34096" s="47" t="s">
        <v>35123</v>
      </c>
    </row>
    <row r="34097" customFormat="false" ht="15" hidden="false" customHeight="false" outlineLevel="0" collapsed="false">
      <c r="B34097" s="47" t="s">
        <v>35124</v>
      </c>
    </row>
    <row r="34098" customFormat="false" ht="15" hidden="false" customHeight="false" outlineLevel="0" collapsed="false">
      <c r="B34098" s="47" t="s">
        <v>35125</v>
      </c>
    </row>
    <row r="34099" customFormat="false" ht="15" hidden="false" customHeight="false" outlineLevel="0" collapsed="false">
      <c r="B34099" s="47" t="s">
        <v>35126</v>
      </c>
    </row>
    <row r="34100" customFormat="false" ht="15" hidden="false" customHeight="false" outlineLevel="0" collapsed="false">
      <c r="B34100" s="47" t="s">
        <v>35127</v>
      </c>
    </row>
    <row r="34101" customFormat="false" ht="15" hidden="false" customHeight="false" outlineLevel="0" collapsed="false">
      <c r="B34101" s="47" t="s">
        <v>35128</v>
      </c>
    </row>
    <row r="34102" customFormat="false" ht="15" hidden="false" customHeight="false" outlineLevel="0" collapsed="false">
      <c r="B34102" s="47" t="s">
        <v>35129</v>
      </c>
    </row>
    <row r="34103" customFormat="false" ht="15" hidden="false" customHeight="false" outlineLevel="0" collapsed="false">
      <c r="B34103" s="47" t="s">
        <v>35130</v>
      </c>
    </row>
    <row r="34104" customFormat="false" ht="15" hidden="false" customHeight="false" outlineLevel="0" collapsed="false">
      <c r="B34104" s="47" t="s">
        <v>35131</v>
      </c>
    </row>
    <row r="34105" customFormat="false" ht="15" hidden="false" customHeight="false" outlineLevel="0" collapsed="false">
      <c r="B34105" s="47" t="s">
        <v>35132</v>
      </c>
    </row>
    <row r="34106" customFormat="false" ht="15" hidden="false" customHeight="false" outlineLevel="0" collapsed="false">
      <c r="B34106" s="47" t="s">
        <v>35133</v>
      </c>
    </row>
    <row r="34107" customFormat="false" ht="15" hidden="false" customHeight="false" outlineLevel="0" collapsed="false">
      <c r="B34107" s="47" t="s">
        <v>35134</v>
      </c>
    </row>
    <row r="34108" customFormat="false" ht="15" hidden="false" customHeight="false" outlineLevel="0" collapsed="false">
      <c r="B34108" s="47" t="s">
        <v>35135</v>
      </c>
    </row>
    <row r="34109" customFormat="false" ht="15" hidden="false" customHeight="false" outlineLevel="0" collapsed="false">
      <c r="B34109" s="47" t="s">
        <v>35136</v>
      </c>
    </row>
    <row r="34110" customFormat="false" ht="15" hidden="false" customHeight="false" outlineLevel="0" collapsed="false">
      <c r="B34110" s="47" t="s">
        <v>35137</v>
      </c>
    </row>
    <row r="34111" customFormat="false" ht="15" hidden="false" customHeight="false" outlineLevel="0" collapsed="false">
      <c r="B34111" s="47" t="s">
        <v>35138</v>
      </c>
    </row>
    <row r="34112" customFormat="false" ht="15" hidden="false" customHeight="false" outlineLevel="0" collapsed="false">
      <c r="B34112" s="47" t="s">
        <v>35139</v>
      </c>
    </row>
    <row r="34113" customFormat="false" ht="15" hidden="false" customHeight="false" outlineLevel="0" collapsed="false">
      <c r="B34113" s="47" t="s">
        <v>35140</v>
      </c>
    </row>
    <row r="34114" customFormat="false" ht="15" hidden="false" customHeight="false" outlineLevel="0" collapsed="false">
      <c r="B34114" s="47" t="s">
        <v>35141</v>
      </c>
    </row>
    <row r="34115" customFormat="false" ht="15" hidden="false" customHeight="false" outlineLevel="0" collapsed="false">
      <c r="B34115" s="47" t="s">
        <v>35142</v>
      </c>
    </row>
    <row r="34116" customFormat="false" ht="15" hidden="false" customHeight="false" outlineLevel="0" collapsed="false">
      <c r="B34116" s="47" t="s">
        <v>35143</v>
      </c>
    </row>
    <row r="34117" customFormat="false" ht="15" hidden="false" customHeight="false" outlineLevel="0" collapsed="false">
      <c r="B34117" s="47" t="s">
        <v>35144</v>
      </c>
    </row>
    <row r="34118" customFormat="false" ht="15" hidden="false" customHeight="false" outlineLevel="0" collapsed="false">
      <c r="B34118" s="47" t="s">
        <v>35145</v>
      </c>
    </row>
    <row r="34119" customFormat="false" ht="15" hidden="false" customHeight="false" outlineLevel="0" collapsed="false">
      <c r="B34119" s="47" t="s">
        <v>35146</v>
      </c>
    </row>
    <row r="34120" customFormat="false" ht="15" hidden="false" customHeight="false" outlineLevel="0" collapsed="false">
      <c r="B34120" s="47" t="s">
        <v>35147</v>
      </c>
    </row>
    <row r="34121" customFormat="false" ht="15" hidden="false" customHeight="false" outlineLevel="0" collapsed="false">
      <c r="B34121" s="47" t="s">
        <v>35148</v>
      </c>
    </row>
    <row r="34122" customFormat="false" ht="15" hidden="false" customHeight="false" outlineLevel="0" collapsed="false">
      <c r="B34122" s="47" t="s">
        <v>35149</v>
      </c>
    </row>
    <row r="34123" customFormat="false" ht="15" hidden="false" customHeight="false" outlineLevel="0" collapsed="false">
      <c r="B34123" s="47" t="s">
        <v>35150</v>
      </c>
    </row>
    <row r="34124" customFormat="false" ht="15" hidden="false" customHeight="false" outlineLevel="0" collapsed="false">
      <c r="B34124" s="47" t="s">
        <v>35151</v>
      </c>
    </row>
    <row r="34125" customFormat="false" ht="15" hidden="false" customHeight="false" outlineLevel="0" collapsed="false">
      <c r="B34125" s="47" t="s">
        <v>35152</v>
      </c>
    </row>
    <row r="34126" customFormat="false" ht="15" hidden="false" customHeight="false" outlineLevel="0" collapsed="false">
      <c r="B34126" s="47" t="s">
        <v>35153</v>
      </c>
    </row>
    <row r="34127" customFormat="false" ht="15" hidden="false" customHeight="false" outlineLevel="0" collapsed="false">
      <c r="B34127" s="47" t="s">
        <v>35154</v>
      </c>
    </row>
    <row r="34128" customFormat="false" ht="15" hidden="false" customHeight="false" outlineLevel="0" collapsed="false">
      <c r="B34128" s="47" t="s">
        <v>35155</v>
      </c>
    </row>
    <row r="34129" customFormat="false" ht="15" hidden="false" customHeight="false" outlineLevel="0" collapsed="false">
      <c r="B34129" s="47" t="s">
        <v>35156</v>
      </c>
    </row>
    <row r="34130" customFormat="false" ht="15" hidden="false" customHeight="false" outlineLevel="0" collapsed="false">
      <c r="B34130" s="47" t="s">
        <v>35157</v>
      </c>
    </row>
    <row r="34131" customFormat="false" ht="15" hidden="false" customHeight="false" outlineLevel="0" collapsed="false">
      <c r="B34131" s="47" t="s">
        <v>35158</v>
      </c>
    </row>
    <row r="34132" customFormat="false" ht="15" hidden="false" customHeight="false" outlineLevel="0" collapsed="false">
      <c r="B34132" s="47" t="s">
        <v>35159</v>
      </c>
    </row>
    <row r="34133" customFormat="false" ht="15" hidden="false" customHeight="false" outlineLevel="0" collapsed="false">
      <c r="B34133" s="47" t="s">
        <v>35160</v>
      </c>
    </row>
    <row r="34134" customFormat="false" ht="15" hidden="false" customHeight="false" outlineLevel="0" collapsed="false">
      <c r="B34134" s="47" t="s">
        <v>35161</v>
      </c>
    </row>
    <row r="34135" customFormat="false" ht="15" hidden="false" customHeight="false" outlineLevel="0" collapsed="false">
      <c r="B34135" s="47" t="s">
        <v>35162</v>
      </c>
    </row>
    <row r="34136" customFormat="false" ht="15" hidden="false" customHeight="false" outlineLevel="0" collapsed="false">
      <c r="B34136" s="47" t="s">
        <v>35163</v>
      </c>
    </row>
    <row r="34137" customFormat="false" ht="15" hidden="false" customHeight="false" outlineLevel="0" collapsed="false">
      <c r="B34137" s="47" t="s">
        <v>35164</v>
      </c>
    </row>
    <row r="34138" customFormat="false" ht="15" hidden="false" customHeight="false" outlineLevel="0" collapsed="false">
      <c r="B34138" s="47" t="s">
        <v>35165</v>
      </c>
    </row>
    <row r="34139" customFormat="false" ht="15" hidden="false" customHeight="false" outlineLevel="0" collapsed="false">
      <c r="B34139" s="47" t="s">
        <v>35166</v>
      </c>
    </row>
    <row r="34140" customFormat="false" ht="15" hidden="false" customHeight="false" outlineLevel="0" collapsed="false">
      <c r="B34140" s="47" t="s">
        <v>35167</v>
      </c>
    </row>
    <row r="34141" customFormat="false" ht="15" hidden="false" customHeight="false" outlineLevel="0" collapsed="false">
      <c r="B34141" s="47" t="s">
        <v>35168</v>
      </c>
    </row>
    <row r="34142" customFormat="false" ht="15" hidden="false" customHeight="false" outlineLevel="0" collapsed="false">
      <c r="B34142" s="47" t="s">
        <v>35169</v>
      </c>
    </row>
    <row r="34143" customFormat="false" ht="15" hidden="false" customHeight="false" outlineLevel="0" collapsed="false">
      <c r="B34143" s="47" t="s">
        <v>35170</v>
      </c>
    </row>
    <row r="34144" customFormat="false" ht="15" hidden="false" customHeight="false" outlineLevel="0" collapsed="false">
      <c r="B34144" s="47" t="s">
        <v>35171</v>
      </c>
    </row>
    <row r="34145" customFormat="false" ht="15" hidden="false" customHeight="false" outlineLevel="0" collapsed="false">
      <c r="B34145" s="47" t="s">
        <v>35172</v>
      </c>
    </row>
    <row r="34146" customFormat="false" ht="15" hidden="false" customHeight="false" outlineLevel="0" collapsed="false">
      <c r="B34146" s="47" t="s">
        <v>35173</v>
      </c>
    </row>
    <row r="34147" customFormat="false" ht="15" hidden="false" customHeight="false" outlineLevel="0" collapsed="false">
      <c r="B34147" s="47" t="s">
        <v>35174</v>
      </c>
    </row>
    <row r="34148" customFormat="false" ht="15" hidden="false" customHeight="false" outlineLevel="0" collapsed="false">
      <c r="B34148" s="47" t="s">
        <v>35175</v>
      </c>
    </row>
    <row r="34149" customFormat="false" ht="15" hidden="false" customHeight="false" outlineLevel="0" collapsed="false">
      <c r="B34149" s="47" t="s">
        <v>35176</v>
      </c>
    </row>
    <row r="34150" customFormat="false" ht="15" hidden="false" customHeight="false" outlineLevel="0" collapsed="false">
      <c r="B34150" s="47" t="s">
        <v>35177</v>
      </c>
    </row>
    <row r="34151" customFormat="false" ht="15" hidden="false" customHeight="false" outlineLevel="0" collapsed="false">
      <c r="B34151" s="47" t="s">
        <v>35178</v>
      </c>
    </row>
    <row r="34152" customFormat="false" ht="15" hidden="false" customHeight="false" outlineLevel="0" collapsed="false">
      <c r="B34152" s="47" t="s">
        <v>35179</v>
      </c>
    </row>
    <row r="34153" customFormat="false" ht="15" hidden="false" customHeight="false" outlineLevel="0" collapsed="false">
      <c r="B34153" s="47" t="s">
        <v>35180</v>
      </c>
    </row>
    <row r="34154" customFormat="false" ht="15" hidden="false" customHeight="false" outlineLevel="0" collapsed="false">
      <c r="B34154" s="47" t="s">
        <v>35181</v>
      </c>
    </row>
    <row r="34155" customFormat="false" ht="15" hidden="false" customHeight="false" outlineLevel="0" collapsed="false">
      <c r="B34155" s="47" t="s">
        <v>35182</v>
      </c>
    </row>
    <row r="34156" customFormat="false" ht="15" hidden="false" customHeight="false" outlineLevel="0" collapsed="false">
      <c r="B34156" s="47" t="s">
        <v>35183</v>
      </c>
    </row>
    <row r="34157" customFormat="false" ht="15" hidden="false" customHeight="false" outlineLevel="0" collapsed="false">
      <c r="B34157" s="47" t="s">
        <v>35184</v>
      </c>
    </row>
    <row r="34158" customFormat="false" ht="15" hidden="false" customHeight="false" outlineLevel="0" collapsed="false">
      <c r="B34158" s="47" t="s">
        <v>35185</v>
      </c>
    </row>
    <row r="34159" customFormat="false" ht="15" hidden="false" customHeight="false" outlineLevel="0" collapsed="false">
      <c r="B34159" s="47" t="s">
        <v>35186</v>
      </c>
    </row>
    <row r="34160" customFormat="false" ht="15" hidden="false" customHeight="false" outlineLevel="0" collapsed="false">
      <c r="B34160" s="47" t="s">
        <v>35187</v>
      </c>
    </row>
    <row r="34161" customFormat="false" ht="15" hidden="false" customHeight="false" outlineLevel="0" collapsed="false">
      <c r="B34161" s="47" t="s">
        <v>35188</v>
      </c>
    </row>
    <row r="34162" customFormat="false" ht="15" hidden="false" customHeight="false" outlineLevel="0" collapsed="false">
      <c r="B34162" s="47" t="s">
        <v>35189</v>
      </c>
    </row>
    <row r="34163" customFormat="false" ht="15" hidden="false" customHeight="false" outlineLevel="0" collapsed="false">
      <c r="B34163" s="47" t="s">
        <v>35190</v>
      </c>
    </row>
    <row r="34164" customFormat="false" ht="15" hidden="false" customHeight="false" outlineLevel="0" collapsed="false">
      <c r="B34164" s="47" t="s">
        <v>35191</v>
      </c>
    </row>
    <row r="34165" customFormat="false" ht="15" hidden="false" customHeight="false" outlineLevel="0" collapsed="false">
      <c r="B34165" s="47" t="s">
        <v>35192</v>
      </c>
    </row>
    <row r="34166" customFormat="false" ht="15" hidden="false" customHeight="false" outlineLevel="0" collapsed="false">
      <c r="B34166" s="47" t="s">
        <v>35193</v>
      </c>
    </row>
    <row r="34167" customFormat="false" ht="15" hidden="false" customHeight="false" outlineLevel="0" collapsed="false">
      <c r="B34167" s="47" t="s">
        <v>35194</v>
      </c>
    </row>
    <row r="34168" customFormat="false" ht="15" hidden="false" customHeight="false" outlineLevel="0" collapsed="false">
      <c r="B34168" s="47" t="s">
        <v>35195</v>
      </c>
    </row>
    <row r="34169" customFormat="false" ht="15" hidden="false" customHeight="false" outlineLevel="0" collapsed="false">
      <c r="B34169" s="47" t="s">
        <v>35196</v>
      </c>
    </row>
    <row r="34170" customFormat="false" ht="15" hidden="false" customHeight="false" outlineLevel="0" collapsed="false">
      <c r="B34170" s="47" t="s">
        <v>35197</v>
      </c>
    </row>
    <row r="34171" customFormat="false" ht="15" hidden="false" customHeight="false" outlineLevel="0" collapsed="false">
      <c r="B34171" s="47" t="s">
        <v>35198</v>
      </c>
    </row>
    <row r="34172" customFormat="false" ht="15" hidden="false" customHeight="false" outlineLevel="0" collapsed="false">
      <c r="B34172" s="47" t="s">
        <v>35199</v>
      </c>
    </row>
    <row r="34173" customFormat="false" ht="15" hidden="false" customHeight="false" outlineLevel="0" collapsed="false">
      <c r="B34173" s="47" t="s">
        <v>35200</v>
      </c>
    </row>
    <row r="34174" customFormat="false" ht="15" hidden="false" customHeight="false" outlineLevel="0" collapsed="false">
      <c r="B34174" s="47" t="s">
        <v>35201</v>
      </c>
    </row>
    <row r="34175" customFormat="false" ht="15" hidden="false" customHeight="false" outlineLevel="0" collapsed="false">
      <c r="B34175" s="47" t="s">
        <v>35202</v>
      </c>
    </row>
    <row r="34176" customFormat="false" ht="15" hidden="false" customHeight="false" outlineLevel="0" collapsed="false">
      <c r="B34176" s="47" t="s">
        <v>35203</v>
      </c>
    </row>
    <row r="34177" customFormat="false" ht="15" hidden="false" customHeight="false" outlineLevel="0" collapsed="false">
      <c r="B34177" s="47" t="s">
        <v>35204</v>
      </c>
    </row>
    <row r="34178" customFormat="false" ht="15" hidden="false" customHeight="false" outlineLevel="0" collapsed="false">
      <c r="B34178" s="47" t="s">
        <v>35205</v>
      </c>
    </row>
    <row r="34179" customFormat="false" ht="15" hidden="false" customHeight="false" outlineLevel="0" collapsed="false">
      <c r="B34179" s="47" t="s">
        <v>35206</v>
      </c>
    </row>
    <row r="34180" customFormat="false" ht="15" hidden="false" customHeight="false" outlineLevel="0" collapsed="false">
      <c r="B34180" s="47" t="s">
        <v>35207</v>
      </c>
    </row>
    <row r="34181" customFormat="false" ht="15" hidden="false" customHeight="false" outlineLevel="0" collapsed="false">
      <c r="B34181" s="47" t="s">
        <v>35208</v>
      </c>
    </row>
    <row r="34182" customFormat="false" ht="15" hidden="false" customHeight="false" outlineLevel="0" collapsed="false">
      <c r="B34182" s="47" t="s">
        <v>35209</v>
      </c>
    </row>
    <row r="34183" customFormat="false" ht="15" hidden="false" customHeight="false" outlineLevel="0" collapsed="false">
      <c r="B34183" s="47" t="s">
        <v>35210</v>
      </c>
    </row>
    <row r="34184" customFormat="false" ht="15" hidden="false" customHeight="false" outlineLevel="0" collapsed="false">
      <c r="B34184" s="47" t="s">
        <v>35211</v>
      </c>
    </row>
    <row r="34185" customFormat="false" ht="15" hidden="false" customHeight="false" outlineLevel="0" collapsed="false">
      <c r="B34185" s="47" t="s">
        <v>35212</v>
      </c>
    </row>
    <row r="34186" customFormat="false" ht="15" hidden="false" customHeight="false" outlineLevel="0" collapsed="false">
      <c r="B34186" s="47" t="s">
        <v>35213</v>
      </c>
    </row>
    <row r="34187" customFormat="false" ht="15" hidden="false" customHeight="false" outlineLevel="0" collapsed="false">
      <c r="B34187" s="47" t="s">
        <v>35214</v>
      </c>
    </row>
    <row r="34188" customFormat="false" ht="15" hidden="false" customHeight="false" outlineLevel="0" collapsed="false">
      <c r="B34188" s="47" t="s">
        <v>35215</v>
      </c>
    </row>
    <row r="34189" customFormat="false" ht="15" hidden="false" customHeight="false" outlineLevel="0" collapsed="false">
      <c r="B34189" s="47" t="s">
        <v>35216</v>
      </c>
    </row>
    <row r="34190" customFormat="false" ht="15" hidden="false" customHeight="false" outlineLevel="0" collapsed="false">
      <c r="B34190" s="47" t="s">
        <v>35217</v>
      </c>
    </row>
    <row r="34191" customFormat="false" ht="15" hidden="false" customHeight="false" outlineLevel="0" collapsed="false">
      <c r="B34191" s="47" t="s">
        <v>35218</v>
      </c>
    </row>
    <row r="34192" customFormat="false" ht="15" hidden="false" customHeight="false" outlineLevel="0" collapsed="false">
      <c r="B34192" s="47" t="s">
        <v>35219</v>
      </c>
    </row>
    <row r="34193" customFormat="false" ht="15" hidden="false" customHeight="false" outlineLevel="0" collapsed="false">
      <c r="B34193" s="47" t="s">
        <v>35220</v>
      </c>
    </row>
    <row r="34194" customFormat="false" ht="15" hidden="false" customHeight="false" outlineLevel="0" collapsed="false">
      <c r="B34194" s="47" t="s">
        <v>35221</v>
      </c>
    </row>
    <row r="34195" customFormat="false" ht="15" hidden="false" customHeight="false" outlineLevel="0" collapsed="false">
      <c r="B34195" s="47" t="s">
        <v>35222</v>
      </c>
    </row>
    <row r="34196" customFormat="false" ht="15" hidden="false" customHeight="false" outlineLevel="0" collapsed="false">
      <c r="B34196" s="47" t="s">
        <v>35223</v>
      </c>
    </row>
    <row r="34197" customFormat="false" ht="15" hidden="false" customHeight="false" outlineLevel="0" collapsed="false">
      <c r="B34197" s="47" t="s">
        <v>35224</v>
      </c>
    </row>
    <row r="34198" customFormat="false" ht="15" hidden="false" customHeight="false" outlineLevel="0" collapsed="false">
      <c r="B34198" s="47" t="s">
        <v>35225</v>
      </c>
    </row>
    <row r="34199" customFormat="false" ht="15" hidden="false" customHeight="false" outlineLevel="0" collapsed="false">
      <c r="B34199" s="47" t="s">
        <v>35226</v>
      </c>
    </row>
    <row r="34200" customFormat="false" ht="15" hidden="false" customHeight="false" outlineLevel="0" collapsed="false">
      <c r="B34200" s="47" t="s">
        <v>35227</v>
      </c>
    </row>
    <row r="34201" customFormat="false" ht="15" hidden="false" customHeight="false" outlineLevel="0" collapsed="false">
      <c r="B34201" s="47" t="s">
        <v>35228</v>
      </c>
    </row>
    <row r="34202" customFormat="false" ht="15" hidden="false" customHeight="false" outlineLevel="0" collapsed="false">
      <c r="B34202" s="47" t="s">
        <v>35229</v>
      </c>
    </row>
    <row r="34203" customFormat="false" ht="15" hidden="false" customHeight="false" outlineLevel="0" collapsed="false">
      <c r="B34203" s="47" t="s">
        <v>35230</v>
      </c>
    </row>
    <row r="34204" customFormat="false" ht="15" hidden="false" customHeight="false" outlineLevel="0" collapsed="false">
      <c r="B34204" s="47" t="s">
        <v>35231</v>
      </c>
    </row>
    <row r="34205" customFormat="false" ht="15" hidden="false" customHeight="false" outlineLevel="0" collapsed="false">
      <c r="B34205" s="47" t="s">
        <v>35232</v>
      </c>
    </row>
    <row r="34206" customFormat="false" ht="15" hidden="false" customHeight="false" outlineLevel="0" collapsed="false">
      <c r="B34206" s="47" t="s">
        <v>35233</v>
      </c>
    </row>
    <row r="34207" customFormat="false" ht="15" hidden="false" customHeight="false" outlineLevel="0" collapsed="false">
      <c r="B34207" s="47" t="s">
        <v>35234</v>
      </c>
    </row>
    <row r="34208" customFormat="false" ht="15" hidden="false" customHeight="false" outlineLevel="0" collapsed="false">
      <c r="B34208" s="47" t="s">
        <v>35235</v>
      </c>
    </row>
    <row r="34209" customFormat="false" ht="15" hidden="false" customHeight="false" outlineLevel="0" collapsed="false">
      <c r="B34209" s="47" t="s">
        <v>35236</v>
      </c>
    </row>
    <row r="34210" customFormat="false" ht="15" hidden="false" customHeight="false" outlineLevel="0" collapsed="false">
      <c r="B34210" s="47" t="s">
        <v>35237</v>
      </c>
    </row>
    <row r="34211" customFormat="false" ht="15" hidden="false" customHeight="false" outlineLevel="0" collapsed="false">
      <c r="B34211" s="47" t="s">
        <v>35238</v>
      </c>
    </row>
    <row r="34212" customFormat="false" ht="15" hidden="false" customHeight="false" outlineLevel="0" collapsed="false">
      <c r="B34212" s="47" t="s">
        <v>35239</v>
      </c>
    </row>
    <row r="34213" customFormat="false" ht="15" hidden="false" customHeight="false" outlineLevel="0" collapsed="false">
      <c r="B34213" s="47" t="s">
        <v>35240</v>
      </c>
    </row>
    <row r="34214" customFormat="false" ht="15" hidden="false" customHeight="false" outlineLevel="0" collapsed="false">
      <c r="B34214" s="47" t="s">
        <v>35241</v>
      </c>
    </row>
    <row r="34215" customFormat="false" ht="15" hidden="false" customHeight="false" outlineLevel="0" collapsed="false">
      <c r="B34215" s="47" t="s">
        <v>35242</v>
      </c>
    </row>
    <row r="34216" customFormat="false" ht="15" hidden="false" customHeight="false" outlineLevel="0" collapsed="false">
      <c r="B34216" s="47" t="s">
        <v>35243</v>
      </c>
    </row>
    <row r="34217" customFormat="false" ht="15" hidden="false" customHeight="false" outlineLevel="0" collapsed="false">
      <c r="B34217" s="47" t="s">
        <v>35244</v>
      </c>
    </row>
    <row r="34218" customFormat="false" ht="15" hidden="false" customHeight="false" outlineLevel="0" collapsed="false">
      <c r="B34218" s="47" t="s">
        <v>35245</v>
      </c>
    </row>
    <row r="34219" customFormat="false" ht="15" hidden="false" customHeight="false" outlineLevel="0" collapsed="false">
      <c r="B34219" s="47" t="s">
        <v>35246</v>
      </c>
    </row>
    <row r="34220" customFormat="false" ht="15" hidden="false" customHeight="false" outlineLevel="0" collapsed="false">
      <c r="B34220" s="47" t="s">
        <v>35247</v>
      </c>
    </row>
    <row r="34221" customFormat="false" ht="15" hidden="false" customHeight="false" outlineLevel="0" collapsed="false">
      <c r="B34221" s="47" t="s">
        <v>35248</v>
      </c>
    </row>
    <row r="34222" customFormat="false" ht="15" hidden="false" customHeight="false" outlineLevel="0" collapsed="false">
      <c r="B34222" s="47" t="s">
        <v>35249</v>
      </c>
    </row>
    <row r="34223" customFormat="false" ht="15" hidden="false" customHeight="false" outlineLevel="0" collapsed="false">
      <c r="B34223" s="47" t="s">
        <v>35250</v>
      </c>
    </row>
    <row r="34224" customFormat="false" ht="15" hidden="false" customHeight="false" outlineLevel="0" collapsed="false">
      <c r="B34224" s="47" t="s">
        <v>35251</v>
      </c>
    </row>
    <row r="34225" customFormat="false" ht="15" hidden="false" customHeight="false" outlineLevel="0" collapsed="false">
      <c r="B34225" s="47" t="s">
        <v>35252</v>
      </c>
    </row>
    <row r="34226" customFormat="false" ht="15" hidden="false" customHeight="false" outlineLevel="0" collapsed="false">
      <c r="B34226" s="47" t="s">
        <v>35253</v>
      </c>
    </row>
    <row r="34227" customFormat="false" ht="15" hidden="false" customHeight="false" outlineLevel="0" collapsed="false">
      <c r="B34227" s="47" t="s">
        <v>35254</v>
      </c>
    </row>
    <row r="34228" customFormat="false" ht="15" hidden="false" customHeight="false" outlineLevel="0" collapsed="false">
      <c r="B34228" s="47" t="s">
        <v>35255</v>
      </c>
    </row>
    <row r="34229" customFormat="false" ht="15" hidden="false" customHeight="false" outlineLevel="0" collapsed="false">
      <c r="B34229" s="47" t="s">
        <v>35256</v>
      </c>
    </row>
    <row r="34230" customFormat="false" ht="15" hidden="false" customHeight="false" outlineLevel="0" collapsed="false">
      <c r="B34230" s="47" t="s">
        <v>35257</v>
      </c>
    </row>
    <row r="34231" customFormat="false" ht="15" hidden="false" customHeight="false" outlineLevel="0" collapsed="false">
      <c r="B34231" s="47" t="s">
        <v>35258</v>
      </c>
    </row>
    <row r="34232" customFormat="false" ht="15" hidden="false" customHeight="false" outlineLevel="0" collapsed="false">
      <c r="B34232" s="47" t="s">
        <v>35259</v>
      </c>
    </row>
    <row r="34233" customFormat="false" ht="15" hidden="false" customHeight="false" outlineLevel="0" collapsed="false">
      <c r="B34233" s="47" t="s">
        <v>35260</v>
      </c>
    </row>
    <row r="34234" customFormat="false" ht="15" hidden="false" customHeight="false" outlineLevel="0" collapsed="false">
      <c r="B34234" s="47" t="s">
        <v>35261</v>
      </c>
    </row>
    <row r="34235" customFormat="false" ht="15" hidden="false" customHeight="false" outlineLevel="0" collapsed="false">
      <c r="B34235" s="47" t="s">
        <v>35262</v>
      </c>
    </row>
    <row r="34236" customFormat="false" ht="15" hidden="false" customHeight="false" outlineLevel="0" collapsed="false">
      <c r="B34236" s="47" t="s">
        <v>35263</v>
      </c>
    </row>
    <row r="34237" customFormat="false" ht="15" hidden="false" customHeight="false" outlineLevel="0" collapsed="false">
      <c r="B34237" s="47" t="s">
        <v>35264</v>
      </c>
    </row>
    <row r="34238" customFormat="false" ht="15" hidden="false" customHeight="false" outlineLevel="0" collapsed="false">
      <c r="B34238" s="47" t="s">
        <v>35265</v>
      </c>
    </row>
    <row r="34239" customFormat="false" ht="15" hidden="false" customHeight="false" outlineLevel="0" collapsed="false">
      <c r="B34239" s="47" t="s">
        <v>35266</v>
      </c>
    </row>
    <row r="34240" customFormat="false" ht="15" hidden="false" customHeight="false" outlineLevel="0" collapsed="false">
      <c r="B34240" s="47" t="s">
        <v>35267</v>
      </c>
    </row>
    <row r="34241" customFormat="false" ht="15" hidden="false" customHeight="false" outlineLevel="0" collapsed="false">
      <c r="B34241" s="47" t="s">
        <v>35268</v>
      </c>
    </row>
    <row r="34242" customFormat="false" ht="15" hidden="false" customHeight="false" outlineLevel="0" collapsed="false">
      <c r="B34242" s="47" t="s">
        <v>35269</v>
      </c>
    </row>
    <row r="34243" customFormat="false" ht="15" hidden="false" customHeight="false" outlineLevel="0" collapsed="false">
      <c r="B34243" s="47" t="s">
        <v>35270</v>
      </c>
    </row>
    <row r="34244" customFormat="false" ht="15" hidden="false" customHeight="false" outlineLevel="0" collapsed="false">
      <c r="B34244" s="47" t="s">
        <v>35271</v>
      </c>
    </row>
    <row r="34245" customFormat="false" ht="15" hidden="false" customHeight="false" outlineLevel="0" collapsed="false">
      <c r="B34245" s="47" t="s">
        <v>35272</v>
      </c>
    </row>
    <row r="34246" customFormat="false" ht="15" hidden="false" customHeight="false" outlineLevel="0" collapsed="false">
      <c r="B34246" s="47" t="s">
        <v>35273</v>
      </c>
    </row>
    <row r="34247" customFormat="false" ht="15" hidden="false" customHeight="false" outlineLevel="0" collapsed="false">
      <c r="B34247" s="47" t="s">
        <v>35274</v>
      </c>
    </row>
    <row r="34248" customFormat="false" ht="15" hidden="false" customHeight="false" outlineLevel="0" collapsed="false">
      <c r="B34248" s="47" t="s">
        <v>35275</v>
      </c>
    </row>
    <row r="34249" customFormat="false" ht="15" hidden="false" customHeight="false" outlineLevel="0" collapsed="false">
      <c r="B34249" s="47" t="s">
        <v>35276</v>
      </c>
    </row>
    <row r="34250" customFormat="false" ht="15" hidden="false" customHeight="false" outlineLevel="0" collapsed="false">
      <c r="B34250" s="47" t="s">
        <v>35277</v>
      </c>
    </row>
    <row r="34251" customFormat="false" ht="15" hidden="false" customHeight="false" outlineLevel="0" collapsed="false">
      <c r="B34251" s="47" t="s">
        <v>35278</v>
      </c>
    </row>
    <row r="34252" customFormat="false" ht="15" hidden="false" customHeight="false" outlineLevel="0" collapsed="false">
      <c r="B34252" s="47" t="s">
        <v>35279</v>
      </c>
    </row>
    <row r="34253" customFormat="false" ht="15" hidden="false" customHeight="false" outlineLevel="0" collapsed="false">
      <c r="B34253" s="47" t="s">
        <v>35280</v>
      </c>
    </row>
    <row r="34254" customFormat="false" ht="15" hidden="false" customHeight="false" outlineLevel="0" collapsed="false">
      <c r="B34254" s="47" t="s">
        <v>35281</v>
      </c>
    </row>
    <row r="34255" customFormat="false" ht="15" hidden="false" customHeight="false" outlineLevel="0" collapsed="false">
      <c r="B34255" s="47" t="s">
        <v>35282</v>
      </c>
    </row>
    <row r="34256" customFormat="false" ht="15" hidden="false" customHeight="false" outlineLevel="0" collapsed="false">
      <c r="B34256" s="47" t="s">
        <v>35283</v>
      </c>
    </row>
    <row r="34257" customFormat="false" ht="15" hidden="false" customHeight="false" outlineLevel="0" collapsed="false">
      <c r="B34257" s="47" t="s">
        <v>35284</v>
      </c>
    </row>
    <row r="34258" customFormat="false" ht="15" hidden="false" customHeight="false" outlineLevel="0" collapsed="false">
      <c r="B34258" s="47" t="s">
        <v>35285</v>
      </c>
    </row>
    <row r="34259" customFormat="false" ht="15" hidden="false" customHeight="false" outlineLevel="0" collapsed="false">
      <c r="B34259" s="47" t="s">
        <v>35286</v>
      </c>
    </row>
    <row r="34260" customFormat="false" ht="15" hidden="false" customHeight="false" outlineLevel="0" collapsed="false">
      <c r="B34260" s="47" t="s">
        <v>35287</v>
      </c>
    </row>
    <row r="34261" customFormat="false" ht="15" hidden="false" customHeight="false" outlineLevel="0" collapsed="false">
      <c r="B34261" s="47" t="s">
        <v>35288</v>
      </c>
    </row>
    <row r="34262" customFormat="false" ht="15" hidden="false" customHeight="false" outlineLevel="0" collapsed="false">
      <c r="B34262" s="47" t="s">
        <v>35289</v>
      </c>
    </row>
    <row r="34263" customFormat="false" ht="15" hidden="false" customHeight="false" outlineLevel="0" collapsed="false">
      <c r="B34263" s="47" t="s">
        <v>35290</v>
      </c>
    </row>
    <row r="34264" customFormat="false" ht="15" hidden="false" customHeight="false" outlineLevel="0" collapsed="false">
      <c r="B34264" s="47" t="s">
        <v>35291</v>
      </c>
    </row>
    <row r="34265" customFormat="false" ht="15" hidden="false" customHeight="false" outlineLevel="0" collapsed="false">
      <c r="B34265" s="47" t="s">
        <v>35292</v>
      </c>
    </row>
    <row r="34266" customFormat="false" ht="15" hidden="false" customHeight="false" outlineLevel="0" collapsed="false">
      <c r="B34266" s="47" t="s">
        <v>35293</v>
      </c>
    </row>
    <row r="34267" customFormat="false" ht="15" hidden="false" customHeight="false" outlineLevel="0" collapsed="false">
      <c r="B34267" s="47" t="s">
        <v>35294</v>
      </c>
    </row>
    <row r="34268" customFormat="false" ht="15" hidden="false" customHeight="false" outlineLevel="0" collapsed="false">
      <c r="B34268" s="47" t="s">
        <v>35295</v>
      </c>
    </row>
    <row r="34269" customFormat="false" ht="15" hidden="false" customHeight="false" outlineLevel="0" collapsed="false">
      <c r="B34269" s="47" t="s">
        <v>35296</v>
      </c>
    </row>
    <row r="34270" customFormat="false" ht="15" hidden="false" customHeight="false" outlineLevel="0" collapsed="false">
      <c r="B34270" s="47" t="s">
        <v>35297</v>
      </c>
    </row>
    <row r="34271" customFormat="false" ht="15" hidden="false" customHeight="false" outlineLevel="0" collapsed="false">
      <c r="B34271" s="47" t="s">
        <v>35298</v>
      </c>
    </row>
    <row r="34272" customFormat="false" ht="15" hidden="false" customHeight="false" outlineLevel="0" collapsed="false">
      <c r="B34272" s="47" t="s">
        <v>35299</v>
      </c>
    </row>
    <row r="34273" customFormat="false" ht="15" hidden="false" customHeight="false" outlineLevel="0" collapsed="false">
      <c r="B34273" s="47" t="s">
        <v>35300</v>
      </c>
    </row>
    <row r="34274" customFormat="false" ht="15" hidden="false" customHeight="false" outlineLevel="0" collapsed="false">
      <c r="B34274" s="47" t="s">
        <v>35301</v>
      </c>
    </row>
    <row r="34275" customFormat="false" ht="15" hidden="false" customHeight="false" outlineLevel="0" collapsed="false">
      <c r="B34275" s="47" t="s">
        <v>35302</v>
      </c>
    </row>
    <row r="34276" customFormat="false" ht="15" hidden="false" customHeight="false" outlineLevel="0" collapsed="false">
      <c r="B34276" s="47" t="s">
        <v>35303</v>
      </c>
    </row>
    <row r="34277" customFormat="false" ht="15" hidden="false" customHeight="false" outlineLevel="0" collapsed="false">
      <c r="B34277" s="47" t="s">
        <v>35304</v>
      </c>
    </row>
    <row r="34278" customFormat="false" ht="15" hidden="false" customHeight="false" outlineLevel="0" collapsed="false">
      <c r="B34278" s="47" t="s">
        <v>35305</v>
      </c>
    </row>
    <row r="34279" customFormat="false" ht="15" hidden="false" customHeight="false" outlineLevel="0" collapsed="false">
      <c r="B34279" s="47" t="s">
        <v>35306</v>
      </c>
    </row>
    <row r="34280" customFormat="false" ht="15" hidden="false" customHeight="false" outlineLevel="0" collapsed="false">
      <c r="B34280" s="47" t="s">
        <v>35307</v>
      </c>
    </row>
    <row r="34281" customFormat="false" ht="15" hidden="false" customHeight="false" outlineLevel="0" collapsed="false">
      <c r="B34281" s="47" t="s">
        <v>35308</v>
      </c>
    </row>
    <row r="34282" customFormat="false" ht="15" hidden="false" customHeight="false" outlineLevel="0" collapsed="false">
      <c r="B34282" s="47" t="s">
        <v>35309</v>
      </c>
    </row>
    <row r="34283" customFormat="false" ht="15" hidden="false" customHeight="false" outlineLevel="0" collapsed="false">
      <c r="B34283" s="47" t="s">
        <v>35310</v>
      </c>
    </row>
    <row r="34284" customFormat="false" ht="15" hidden="false" customHeight="false" outlineLevel="0" collapsed="false">
      <c r="B34284" s="47" t="s">
        <v>35311</v>
      </c>
    </row>
    <row r="34285" customFormat="false" ht="15" hidden="false" customHeight="false" outlineLevel="0" collapsed="false">
      <c r="B34285" s="47" t="s">
        <v>35312</v>
      </c>
    </row>
    <row r="34286" customFormat="false" ht="15" hidden="false" customHeight="false" outlineLevel="0" collapsed="false">
      <c r="B34286" s="47" t="s">
        <v>35313</v>
      </c>
    </row>
    <row r="34287" customFormat="false" ht="15" hidden="false" customHeight="false" outlineLevel="0" collapsed="false">
      <c r="B34287" s="47" t="s">
        <v>35314</v>
      </c>
    </row>
    <row r="34288" customFormat="false" ht="15" hidden="false" customHeight="false" outlineLevel="0" collapsed="false">
      <c r="B34288" s="47" t="s">
        <v>35315</v>
      </c>
    </row>
    <row r="34289" customFormat="false" ht="15" hidden="false" customHeight="false" outlineLevel="0" collapsed="false">
      <c r="B34289" s="47" t="s">
        <v>35316</v>
      </c>
    </row>
    <row r="34290" customFormat="false" ht="15" hidden="false" customHeight="false" outlineLevel="0" collapsed="false">
      <c r="B34290" s="47" t="s">
        <v>35317</v>
      </c>
    </row>
    <row r="34291" customFormat="false" ht="15" hidden="false" customHeight="false" outlineLevel="0" collapsed="false">
      <c r="B34291" s="47" t="s">
        <v>35318</v>
      </c>
    </row>
    <row r="34292" customFormat="false" ht="15" hidden="false" customHeight="false" outlineLevel="0" collapsed="false">
      <c r="B34292" s="47" t="s">
        <v>35319</v>
      </c>
    </row>
    <row r="34293" customFormat="false" ht="15" hidden="false" customHeight="false" outlineLevel="0" collapsed="false">
      <c r="B34293" s="47" t="s">
        <v>35320</v>
      </c>
    </row>
    <row r="34294" customFormat="false" ht="15" hidden="false" customHeight="false" outlineLevel="0" collapsed="false">
      <c r="B34294" s="47" t="s">
        <v>35321</v>
      </c>
    </row>
    <row r="34295" customFormat="false" ht="15" hidden="false" customHeight="false" outlineLevel="0" collapsed="false">
      <c r="B34295" s="47" t="s">
        <v>35322</v>
      </c>
    </row>
    <row r="34296" customFormat="false" ht="15" hidden="false" customHeight="false" outlineLevel="0" collapsed="false">
      <c r="B34296" s="47" t="s">
        <v>35323</v>
      </c>
    </row>
    <row r="34297" customFormat="false" ht="15" hidden="false" customHeight="false" outlineLevel="0" collapsed="false">
      <c r="B34297" s="47" t="s">
        <v>35324</v>
      </c>
    </row>
    <row r="34298" customFormat="false" ht="15" hidden="false" customHeight="false" outlineLevel="0" collapsed="false">
      <c r="B34298" s="47" t="s">
        <v>35325</v>
      </c>
    </row>
    <row r="34299" customFormat="false" ht="15" hidden="false" customHeight="false" outlineLevel="0" collapsed="false">
      <c r="B34299" s="47" t="s">
        <v>35326</v>
      </c>
    </row>
    <row r="34300" customFormat="false" ht="15" hidden="false" customHeight="false" outlineLevel="0" collapsed="false">
      <c r="B34300" s="47" t="s">
        <v>35327</v>
      </c>
    </row>
    <row r="34301" customFormat="false" ht="15" hidden="false" customHeight="false" outlineLevel="0" collapsed="false">
      <c r="B34301" s="47" t="s">
        <v>35328</v>
      </c>
    </row>
    <row r="34302" customFormat="false" ht="15" hidden="false" customHeight="false" outlineLevel="0" collapsed="false">
      <c r="B34302" s="47" t="s">
        <v>35329</v>
      </c>
    </row>
    <row r="34303" customFormat="false" ht="15" hidden="false" customHeight="false" outlineLevel="0" collapsed="false">
      <c r="B34303" s="47" t="s">
        <v>35330</v>
      </c>
    </row>
    <row r="34304" customFormat="false" ht="15" hidden="false" customHeight="false" outlineLevel="0" collapsed="false">
      <c r="B34304" s="47" t="s">
        <v>35331</v>
      </c>
    </row>
    <row r="34305" customFormat="false" ht="15" hidden="false" customHeight="false" outlineLevel="0" collapsed="false">
      <c r="B34305" s="47" t="s">
        <v>35332</v>
      </c>
    </row>
    <row r="34306" customFormat="false" ht="15" hidden="false" customHeight="false" outlineLevel="0" collapsed="false">
      <c r="B34306" s="47" t="s">
        <v>35333</v>
      </c>
    </row>
    <row r="34307" customFormat="false" ht="15" hidden="false" customHeight="false" outlineLevel="0" collapsed="false">
      <c r="B34307" s="47" t="s">
        <v>35334</v>
      </c>
    </row>
    <row r="34308" customFormat="false" ht="15" hidden="false" customHeight="false" outlineLevel="0" collapsed="false">
      <c r="B34308" s="47" t="s">
        <v>35335</v>
      </c>
    </row>
    <row r="34309" customFormat="false" ht="15" hidden="false" customHeight="false" outlineLevel="0" collapsed="false">
      <c r="B34309" s="47" t="s">
        <v>35336</v>
      </c>
    </row>
    <row r="34310" customFormat="false" ht="15" hidden="false" customHeight="false" outlineLevel="0" collapsed="false">
      <c r="B34310" s="47" t="s">
        <v>35337</v>
      </c>
    </row>
    <row r="34311" customFormat="false" ht="15" hidden="false" customHeight="false" outlineLevel="0" collapsed="false">
      <c r="B34311" s="47" t="s">
        <v>35338</v>
      </c>
    </row>
    <row r="34312" customFormat="false" ht="15" hidden="false" customHeight="false" outlineLevel="0" collapsed="false">
      <c r="B34312" s="47" t="s">
        <v>35339</v>
      </c>
    </row>
    <row r="34313" customFormat="false" ht="15" hidden="false" customHeight="false" outlineLevel="0" collapsed="false">
      <c r="B34313" s="47" t="s">
        <v>35340</v>
      </c>
    </row>
    <row r="34314" customFormat="false" ht="15" hidden="false" customHeight="false" outlineLevel="0" collapsed="false">
      <c r="B34314" s="47" t="s">
        <v>35341</v>
      </c>
    </row>
    <row r="34315" customFormat="false" ht="15" hidden="false" customHeight="false" outlineLevel="0" collapsed="false">
      <c r="B34315" s="47" t="s">
        <v>35342</v>
      </c>
    </row>
    <row r="34316" customFormat="false" ht="15" hidden="false" customHeight="false" outlineLevel="0" collapsed="false">
      <c r="B34316" s="47" t="s">
        <v>35343</v>
      </c>
    </row>
    <row r="34317" customFormat="false" ht="15" hidden="false" customHeight="false" outlineLevel="0" collapsed="false">
      <c r="B34317" s="47" t="s">
        <v>35344</v>
      </c>
    </row>
    <row r="34318" customFormat="false" ht="15" hidden="false" customHeight="false" outlineLevel="0" collapsed="false">
      <c r="B34318" s="47" t="s">
        <v>35345</v>
      </c>
    </row>
    <row r="34319" customFormat="false" ht="15" hidden="false" customHeight="false" outlineLevel="0" collapsed="false">
      <c r="B34319" s="47" t="s">
        <v>35346</v>
      </c>
    </row>
    <row r="34320" customFormat="false" ht="15" hidden="false" customHeight="false" outlineLevel="0" collapsed="false">
      <c r="B34320" s="47" t="s">
        <v>35347</v>
      </c>
    </row>
    <row r="34321" customFormat="false" ht="15" hidden="false" customHeight="false" outlineLevel="0" collapsed="false">
      <c r="B34321" s="47" t="s">
        <v>35348</v>
      </c>
    </row>
    <row r="34322" customFormat="false" ht="15" hidden="false" customHeight="false" outlineLevel="0" collapsed="false">
      <c r="B34322" s="47" t="s">
        <v>35349</v>
      </c>
    </row>
    <row r="34323" customFormat="false" ht="15" hidden="false" customHeight="false" outlineLevel="0" collapsed="false">
      <c r="B34323" s="47" t="s">
        <v>35350</v>
      </c>
    </row>
    <row r="34324" customFormat="false" ht="15" hidden="false" customHeight="false" outlineLevel="0" collapsed="false">
      <c r="B34324" s="47" t="s">
        <v>35351</v>
      </c>
    </row>
    <row r="34325" customFormat="false" ht="15" hidden="false" customHeight="false" outlineLevel="0" collapsed="false">
      <c r="B34325" s="47" t="s">
        <v>35352</v>
      </c>
    </row>
    <row r="34326" customFormat="false" ht="15" hidden="false" customHeight="false" outlineLevel="0" collapsed="false">
      <c r="B34326" s="47" t="s">
        <v>35353</v>
      </c>
    </row>
    <row r="34327" customFormat="false" ht="15" hidden="false" customHeight="false" outlineLevel="0" collapsed="false">
      <c r="B34327" s="47" t="s">
        <v>35354</v>
      </c>
    </row>
    <row r="34328" customFormat="false" ht="15" hidden="false" customHeight="false" outlineLevel="0" collapsed="false">
      <c r="B34328" s="47" t="s">
        <v>35355</v>
      </c>
    </row>
    <row r="34329" customFormat="false" ht="15" hidden="false" customHeight="false" outlineLevel="0" collapsed="false">
      <c r="B34329" s="47" t="s">
        <v>35356</v>
      </c>
    </row>
    <row r="34330" customFormat="false" ht="15" hidden="false" customHeight="false" outlineLevel="0" collapsed="false">
      <c r="B34330" s="47" t="s">
        <v>35357</v>
      </c>
    </row>
    <row r="34331" customFormat="false" ht="15" hidden="false" customHeight="false" outlineLevel="0" collapsed="false">
      <c r="B34331" s="47" t="s">
        <v>35358</v>
      </c>
    </row>
    <row r="34332" customFormat="false" ht="15" hidden="false" customHeight="false" outlineLevel="0" collapsed="false">
      <c r="B34332" s="47" t="s">
        <v>35359</v>
      </c>
    </row>
    <row r="34333" customFormat="false" ht="15" hidden="false" customHeight="false" outlineLevel="0" collapsed="false">
      <c r="B34333" s="47" t="s">
        <v>35360</v>
      </c>
    </row>
    <row r="34334" customFormat="false" ht="15" hidden="false" customHeight="false" outlineLevel="0" collapsed="false">
      <c r="B34334" s="47" t="s">
        <v>35361</v>
      </c>
    </row>
    <row r="34335" customFormat="false" ht="15" hidden="false" customHeight="false" outlineLevel="0" collapsed="false">
      <c r="B34335" s="47" t="s">
        <v>35362</v>
      </c>
    </row>
    <row r="34336" customFormat="false" ht="15" hidden="false" customHeight="false" outlineLevel="0" collapsed="false">
      <c r="B34336" s="47" t="s">
        <v>35363</v>
      </c>
    </row>
    <row r="34337" customFormat="false" ht="15" hidden="false" customHeight="false" outlineLevel="0" collapsed="false">
      <c r="B34337" s="47" t="s">
        <v>35364</v>
      </c>
    </row>
    <row r="34338" customFormat="false" ht="15" hidden="false" customHeight="false" outlineLevel="0" collapsed="false">
      <c r="B34338" s="47" t="s">
        <v>35365</v>
      </c>
    </row>
    <row r="34339" customFormat="false" ht="15" hidden="false" customHeight="false" outlineLevel="0" collapsed="false">
      <c r="B34339" s="47" t="s">
        <v>35366</v>
      </c>
    </row>
    <row r="34340" customFormat="false" ht="15" hidden="false" customHeight="false" outlineLevel="0" collapsed="false">
      <c r="B34340" s="47" t="s">
        <v>35367</v>
      </c>
    </row>
    <row r="34341" customFormat="false" ht="15" hidden="false" customHeight="false" outlineLevel="0" collapsed="false">
      <c r="B34341" s="47" t="s">
        <v>35368</v>
      </c>
    </row>
    <row r="34342" customFormat="false" ht="15" hidden="false" customHeight="false" outlineLevel="0" collapsed="false">
      <c r="B34342" s="47" t="s">
        <v>35369</v>
      </c>
    </row>
    <row r="34343" customFormat="false" ht="15" hidden="false" customHeight="false" outlineLevel="0" collapsed="false">
      <c r="B34343" s="47" t="s">
        <v>35370</v>
      </c>
    </row>
    <row r="34344" customFormat="false" ht="15" hidden="false" customHeight="false" outlineLevel="0" collapsed="false">
      <c r="B34344" s="47" t="s">
        <v>35371</v>
      </c>
    </row>
    <row r="34345" customFormat="false" ht="15" hidden="false" customHeight="false" outlineLevel="0" collapsed="false">
      <c r="B34345" s="47" t="s">
        <v>35372</v>
      </c>
    </row>
    <row r="34346" customFormat="false" ht="15" hidden="false" customHeight="false" outlineLevel="0" collapsed="false">
      <c r="B34346" s="47" t="s">
        <v>35373</v>
      </c>
    </row>
    <row r="34347" customFormat="false" ht="15" hidden="false" customHeight="false" outlineLevel="0" collapsed="false">
      <c r="B34347" s="47" t="s">
        <v>35374</v>
      </c>
    </row>
    <row r="34348" customFormat="false" ht="15" hidden="false" customHeight="false" outlineLevel="0" collapsed="false">
      <c r="B34348" s="47" t="s">
        <v>35375</v>
      </c>
    </row>
    <row r="34349" customFormat="false" ht="15" hidden="false" customHeight="false" outlineLevel="0" collapsed="false">
      <c r="B34349" s="47" t="s">
        <v>35376</v>
      </c>
    </row>
    <row r="34350" customFormat="false" ht="15" hidden="false" customHeight="false" outlineLevel="0" collapsed="false">
      <c r="B34350" s="47" t="s">
        <v>35377</v>
      </c>
    </row>
    <row r="34351" customFormat="false" ht="15" hidden="false" customHeight="false" outlineLevel="0" collapsed="false">
      <c r="B34351" s="47" t="s">
        <v>35378</v>
      </c>
    </row>
    <row r="34352" customFormat="false" ht="15" hidden="false" customHeight="false" outlineLevel="0" collapsed="false">
      <c r="B34352" s="47" t="s">
        <v>35379</v>
      </c>
    </row>
    <row r="34353" customFormat="false" ht="15" hidden="false" customHeight="false" outlineLevel="0" collapsed="false">
      <c r="B34353" s="47" t="s">
        <v>35380</v>
      </c>
    </row>
    <row r="34354" customFormat="false" ht="15" hidden="false" customHeight="false" outlineLevel="0" collapsed="false">
      <c r="B34354" s="47" t="s">
        <v>35381</v>
      </c>
    </row>
    <row r="34355" customFormat="false" ht="15" hidden="false" customHeight="false" outlineLevel="0" collapsed="false">
      <c r="B34355" s="47" t="s">
        <v>35382</v>
      </c>
    </row>
    <row r="34356" customFormat="false" ht="15" hidden="false" customHeight="false" outlineLevel="0" collapsed="false">
      <c r="B34356" s="47" t="s">
        <v>35383</v>
      </c>
    </row>
    <row r="34357" customFormat="false" ht="15" hidden="false" customHeight="false" outlineLevel="0" collapsed="false">
      <c r="B34357" s="47" t="s">
        <v>35384</v>
      </c>
    </row>
    <row r="34358" customFormat="false" ht="15" hidden="false" customHeight="false" outlineLevel="0" collapsed="false">
      <c r="B34358" s="47" t="s">
        <v>35385</v>
      </c>
    </row>
    <row r="34359" customFormat="false" ht="15" hidden="false" customHeight="false" outlineLevel="0" collapsed="false">
      <c r="B34359" s="47" t="s">
        <v>35386</v>
      </c>
    </row>
    <row r="34360" customFormat="false" ht="15" hidden="false" customHeight="false" outlineLevel="0" collapsed="false">
      <c r="B34360" s="47" t="s">
        <v>35387</v>
      </c>
    </row>
    <row r="34361" customFormat="false" ht="15" hidden="false" customHeight="false" outlineLevel="0" collapsed="false">
      <c r="B34361" s="47" t="s">
        <v>35388</v>
      </c>
    </row>
    <row r="34362" customFormat="false" ht="15" hidden="false" customHeight="false" outlineLevel="0" collapsed="false">
      <c r="B34362" s="47" t="s">
        <v>35389</v>
      </c>
    </row>
    <row r="34363" customFormat="false" ht="15" hidden="false" customHeight="false" outlineLevel="0" collapsed="false">
      <c r="B34363" s="47" t="s">
        <v>35390</v>
      </c>
    </row>
    <row r="34364" customFormat="false" ht="15" hidden="false" customHeight="false" outlineLevel="0" collapsed="false">
      <c r="B34364" s="47" t="s">
        <v>35391</v>
      </c>
    </row>
    <row r="34365" customFormat="false" ht="15" hidden="false" customHeight="false" outlineLevel="0" collapsed="false">
      <c r="B34365" s="47" t="s">
        <v>35392</v>
      </c>
    </row>
    <row r="34366" customFormat="false" ht="15" hidden="false" customHeight="false" outlineLevel="0" collapsed="false">
      <c r="B34366" s="47" t="s">
        <v>35393</v>
      </c>
    </row>
    <row r="34367" customFormat="false" ht="15" hidden="false" customHeight="false" outlineLevel="0" collapsed="false">
      <c r="B34367" s="47" t="s">
        <v>35394</v>
      </c>
    </row>
    <row r="34368" customFormat="false" ht="15" hidden="false" customHeight="false" outlineLevel="0" collapsed="false">
      <c r="B34368" s="47" t="s">
        <v>35395</v>
      </c>
    </row>
    <row r="34369" customFormat="false" ht="15" hidden="false" customHeight="false" outlineLevel="0" collapsed="false">
      <c r="B34369" s="47" t="s">
        <v>35396</v>
      </c>
    </row>
    <row r="34370" customFormat="false" ht="15" hidden="false" customHeight="false" outlineLevel="0" collapsed="false">
      <c r="B34370" s="47" t="s">
        <v>35397</v>
      </c>
    </row>
    <row r="34371" customFormat="false" ht="15" hidden="false" customHeight="false" outlineLevel="0" collapsed="false">
      <c r="B34371" s="47" t="s">
        <v>35398</v>
      </c>
    </row>
    <row r="34372" customFormat="false" ht="15" hidden="false" customHeight="false" outlineLevel="0" collapsed="false">
      <c r="B34372" s="47" t="s">
        <v>35399</v>
      </c>
    </row>
    <row r="34373" customFormat="false" ht="15" hidden="false" customHeight="false" outlineLevel="0" collapsed="false">
      <c r="B34373" s="47" t="s">
        <v>35400</v>
      </c>
    </row>
    <row r="34374" customFormat="false" ht="15" hidden="false" customHeight="false" outlineLevel="0" collapsed="false">
      <c r="B34374" s="47" t="s">
        <v>35401</v>
      </c>
    </row>
    <row r="34375" customFormat="false" ht="15" hidden="false" customHeight="false" outlineLevel="0" collapsed="false">
      <c r="B34375" s="47" t="s">
        <v>35402</v>
      </c>
    </row>
    <row r="34376" customFormat="false" ht="15" hidden="false" customHeight="false" outlineLevel="0" collapsed="false">
      <c r="B34376" s="47" t="s">
        <v>35403</v>
      </c>
    </row>
    <row r="34377" customFormat="false" ht="15" hidden="false" customHeight="false" outlineLevel="0" collapsed="false">
      <c r="B34377" s="47" t="s">
        <v>35404</v>
      </c>
    </row>
    <row r="34378" customFormat="false" ht="15" hidden="false" customHeight="false" outlineLevel="0" collapsed="false">
      <c r="B34378" s="47" t="s">
        <v>35405</v>
      </c>
    </row>
    <row r="34379" customFormat="false" ht="15" hidden="false" customHeight="false" outlineLevel="0" collapsed="false">
      <c r="B34379" s="47" t="s">
        <v>35406</v>
      </c>
    </row>
    <row r="34380" customFormat="false" ht="15" hidden="false" customHeight="false" outlineLevel="0" collapsed="false">
      <c r="B34380" s="47" t="s">
        <v>35407</v>
      </c>
    </row>
    <row r="34381" customFormat="false" ht="15" hidden="false" customHeight="false" outlineLevel="0" collapsed="false">
      <c r="B34381" s="47" t="s">
        <v>35408</v>
      </c>
    </row>
    <row r="34382" customFormat="false" ht="15" hidden="false" customHeight="false" outlineLevel="0" collapsed="false">
      <c r="B34382" s="47" t="s">
        <v>35409</v>
      </c>
    </row>
    <row r="34383" customFormat="false" ht="15" hidden="false" customHeight="false" outlineLevel="0" collapsed="false">
      <c r="B34383" s="47" t="s">
        <v>35410</v>
      </c>
    </row>
    <row r="34384" customFormat="false" ht="15" hidden="false" customHeight="false" outlineLevel="0" collapsed="false">
      <c r="B34384" s="47" t="s">
        <v>35411</v>
      </c>
    </row>
    <row r="34385" customFormat="false" ht="15" hidden="false" customHeight="false" outlineLevel="0" collapsed="false">
      <c r="B34385" s="47" t="s">
        <v>35412</v>
      </c>
    </row>
    <row r="34386" customFormat="false" ht="15" hidden="false" customHeight="false" outlineLevel="0" collapsed="false">
      <c r="B34386" s="47" t="s">
        <v>35413</v>
      </c>
    </row>
    <row r="34387" customFormat="false" ht="15" hidden="false" customHeight="false" outlineLevel="0" collapsed="false">
      <c r="B34387" s="47" t="s">
        <v>35414</v>
      </c>
    </row>
    <row r="34388" customFormat="false" ht="15" hidden="false" customHeight="false" outlineLevel="0" collapsed="false">
      <c r="B34388" s="47" t="s">
        <v>35415</v>
      </c>
    </row>
    <row r="34389" customFormat="false" ht="15" hidden="false" customHeight="false" outlineLevel="0" collapsed="false">
      <c r="B34389" s="47" t="s">
        <v>35416</v>
      </c>
    </row>
    <row r="34390" customFormat="false" ht="15" hidden="false" customHeight="false" outlineLevel="0" collapsed="false">
      <c r="B34390" s="47" t="s">
        <v>35417</v>
      </c>
    </row>
    <row r="34391" customFormat="false" ht="15" hidden="false" customHeight="false" outlineLevel="0" collapsed="false">
      <c r="B34391" s="47" t="s">
        <v>35418</v>
      </c>
    </row>
    <row r="34392" customFormat="false" ht="15" hidden="false" customHeight="false" outlineLevel="0" collapsed="false">
      <c r="B34392" s="47" t="s">
        <v>35419</v>
      </c>
    </row>
    <row r="34393" customFormat="false" ht="15" hidden="false" customHeight="false" outlineLevel="0" collapsed="false">
      <c r="B34393" s="47" t="s">
        <v>35420</v>
      </c>
    </row>
    <row r="34394" customFormat="false" ht="15" hidden="false" customHeight="false" outlineLevel="0" collapsed="false">
      <c r="B34394" s="47" t="s">
        <v>35421</v>
      </c>
    </row>
    <row r="34395" customFormat="false" ht="15" hidden="false" customHeight="false" outlineLevel="0" collapsed="false">
      <c r="B34395" s="47" t="s">
        <v>35422</v>
      </c>
    </row>
    <row r="34396" customFormat="false" ht="15" hidden="false" customHeight="false" outlineLevel="0" collapsed="false">
      <c r="B34396" s="47" t="s">
        <v>35423</v>
      </c>
    </row>
    <row r="34397" customFormat="false" ht="15" hidden="false" customHeight="false" outlineLevel="0" collapsed="false">
      <c r="B34397" s="47" t="s">
        <v>35424</v>
      </c>
    </row>
    <row r="34398" customFormat="false" ht="15" hidden="false" customHeight="false" outlineLevel="0" collapsed="false">
      <c r="B34398" s="47" t="s">
        <v>35425</v>
      </c>
    </row>
    <row r="34399" customFormat="false" ht="15" hidden="false" customHeight="false" outlineLevel="0" collapsed="false">
      <c r="B34399" s="47" t="s">
        <v>35426</v>
      </c>
    </row>
    <row r="34400" customFormat="false" ht="15" hidden="false" customHeight="false" outlineLevel="0" collapsed="false">
      <c r="B34400" s="47" t="s">
        <v>35427</v>
      </c>
    </row>
    <row r="34401" customFormat="false" ht="15" hidden="false" customHeight="false" outlineLevel="0" collapsed="false">
      <c r="B34401" s="47" t="s">
        <v>35428</v>
      </c>
    </row>
    <row r="34402" customFormat="false" ht="15" hidden="false" customHeight="false" outlineLevel="0" collapsed="false">
      <c r="B34402" s="47" t="s">
        <v>35429</v>
      </c>
    </row>
    <row r="34403" customFormat="false" ht="15" hidden="false" customHeight="false" outlineLevel="0" collapsed="false">
      <c r="B34403" s="47" t="s">
        <v>35430</v>
      </c>
    </row>
    <row r="34404" customFormat="false" ht="15" hidden="false" customHeight="false" outlineLevel="0" collapsed="false">
      <c r="B34404" s="47" t="s">
        <v>35431</v>
      </c>
    </row>
    <row r="34405" customFormat="false" ht="15" hidden="false" customHeight="false" outlineLevel="0" collapsed="false">
      <c r="B34405" s="47" t="s">
        <v>35432</v>
      </c>
    </row>
    <row r="34406" customFormat="false" ht="15" hidden="false" customHeight="false" outlineLevel="0" collapsed="false">
      <c r="B34406" s="47" t="s">
        <v>35433</v>
      </c>
    </row>
    <row r="34407" customFormat="false" ht="15" hidden="false" customHeight="false" outlineLevel="0" collapsed="false">
      <c r="B34407" s="47" t="s">
        <v>35434</v>
      </c>
    </row>
    <row r="34408" customFormat="false" ht="15" hidden="false" customHeight="false" outlineLevel="0" collapsed="false">
      <c r="B34408" s="47" t="s">
        <v>35435</v>
      </c>
    </row>
    <row r="34409" customFormat="false" ht="15" hidden="false" customHeight="false" outlineLevel="0" collapsed="false">
      <c r="B34409" s="47" t="s">
        <v>35436</v>
      </c>
    </row>
    <row r="34410" customFormat="false" ht="15" hidden="false" customHeight="false" outlineLevel="0" collapsed="false">
      <c r="B34410" s="47" t="s">
        <v>35437</v>
      </c>
    </row>
    <row r="34411" customFormat="false" ht="15" hidden="false" customHeight="false" outlineLevel="0" collapsed="false">
      <c r="B34411" s="47" t="s">
        <v>35438</v>
      </c>
    </row>
    <row r="34412" customFormat="false" ht="15" hidden="false" customHeight="false" outlineLevel="0" collapsed="false">
      <c r="B34412" s="47" t="s">
        <v>35439</v>
      </c>
    </row>
    <row r="34413" customFormat="false" ht="15" hidden="false" customHeight="false" outlineLevel="0" collapsed="false">
      <c r="B34413" s="47" t="s">
        <v>35440</v>
      </c>
    </row>
    <row r="34414" customFormat="false" ht="15" hidden="false" customHeight="false" outlineLevel="0" collapsed="false">
      <c r="B34414" s="47" t="s">
        <v>35441</v>
      </c>
    </row>
    <row r="34415" customFormat="false" ht="15" hidden="false" customHeight="false" outlineLevel="0" collapsed="false">
      <c r="B34415" s="47" t="s">
        <v>35442</v>
      </c>
    </row>
    <row r="34416" customFormat="false" ht="15" hidden="false" customHeight="false" outlineLevel="0" collapsed="false">
      <c r="B34416" s="47" t="s">
        <v>35443</v>
      </c>
    </row>
    <row r="34417" customFormat="false" ht="15" hidden="false" customHeight="false" outlineLevel="0" collapsed="false">
      <c r="B34417" s="47" t="s">
        <v>35444</v>
      </c>
    </row>
    <row r="34418" customFormat="false" ht="15" hidden="false" customHeight="false" outlineLevel="0" collapsed="false">
      <c r="B34418" s="47" t="s">
        <v>35445</v>
      </c>
    </row>
    <row r="34419" customFormat="false" ht="15" hidden="false" customHeight="false" outlineLevel="0" collapsed="false">
      <c r="B34419" s="47" t="s">
        <v>35446</v>
      </c>
    </row>
    <row r="34420" customFormat="false" ht="15" hidden="false" customHeight="false" outlineLevel="0" collapsed="false">
      <c r="B34420" s="47" t="s">
        <v>35447</v>
      </c>
    </row>
    <row r="34421" customFormat="false" ht="15" hidden="false" customHeight="false" outlineLevel="0" collapsed="false">
      <c r="B34421" s="47" t="s">
        <v>35448</v>
      </c>
    </row>
    <row r="34422" customFormat="false" ht="15" hidden="false" customHeight="false" outlineLevel="0" collapsed="false">
      <c r="B34422" s="47" t="s">
        <v>35449</v>
      </c>
    </row>
    <row r="34423" customFormat="false" ht="15" hidden="false" customHeight="false" outlineLevel="0" collapsed="false">
      <c r="B34423" s="47" t="s">
        <v>35450</v>
      </c>
    </row>
    <row r="34424" customFormat="false" ht="15" hidden="false" customHeight="false" outlineLevel="0" collapsed="false">
      <c r="B34424" s="47" t="s">
        <v>35451</v>
      </c>
    </row>
    <row r="34425" customFormat="false" ht="15" hidden="false" customHeight="false" outlineLevel="0" collapsed="false">
      <c r="B34425" s="47" t="s">
        <v>35452</v>
      </c>
    </row>
    <row r="34426" customFormat="false" ht="15" hidden="false" customHeight="false" outlineLevel="0" collapsed="false">
      <c r="B34426" s="47" t="s">
        <v>35453</v>
      </c>
    </row>
    <row r="34427" customFormat="false" ht="15" hidden="false" customHeight="false" outlineLevel="0" collapsed="false">
      <c r="B34427" s="47" t="s">
        <v>35454</v>
      </c>
    </row>
    <row r="34428" customFormat="false" ht="15" hidden="false" customHeight="false" outlineLevel="0" collapsed="false">
      <c r="B34428" s="47" t="s">
        <v>35455</v>
      </c>
    </row>
    <row r="34429" customFormat="false" ht="15" hidden="false" customHeight="false" outlineLevel="0" collapsed="false">
      <c r="B34429" s="47" t="s">
        <v>35456</v>
      </c>
    </row>
    <row r="34430" customFormat="false" ht="15" hidden="false" customHeight="false" outlineLevel="0" collapsed="false">
      <c r="B34430" s="47" t="s">
        <v>35457</v>
      </c>
    </row>
    <row r="34431" customFormat="false" ht="15" hidden="false" customHeight="false" outlineLevel="0" collapsed="false">
      <c r="B34431" s="47" t="s">
        <v>35458</v>
      </c>
    </row>
    <row r="34432" customFormat="false" ht="15" hidden="false" customHeight="false" outlineLevel="0" collapsed="false">
      <c r="B34432" s="47" t="s">
        <v>35459</v>
      </c>
    </row>
    <row r="34433" customFormat="false" ht="15" hidden="false" customHeight="false" outlineLevel="0" collapsed="false">
      <c r="B34433" s="47" t="s">
        <v>35460</v>
      </c>
    </row>
    <row r="34434" customFormat="false" ht="15" hidden="false" customHeight="false" outlineLevel="0" collapsed="false">
      <c r="B34434" s="47" t="s">
        <v>35461</v>
      </c>
    </row>
    <row r="34435" customFormat="false" ht="15" hidden="false" customHeight="false" outlineLevel="0" collapsed="false">
      <c r="B34435" s="47" t="s">
        <v>35462</v>
      </c>
    </row>
    <row r="34436" customFormat="false" ht="15" hidden="false" customHeight="false" outlineLevel="0" collapsed="false">
      <c r="B34436" s="47" t="s">
        <v>35463</v>
      </c>
    </row>
    <row r="34437" customFormat="false" ht="15" hidden="false" customHeight="false" outlineLevel="0" collapsed="false">
      <c r="B34437" s="47" t="s">
        <v>35464</v>
      </c>
    </row>
    <row r="34438" customFormat="false" ht="15" hidden="false" customHeight="false" outlineLevel="0" collapsed="false">
      <c r="B34438" s="47" t="s">
        <v>35465</v>
      </c>
    </row>
    <row r="34439" customFormat="false" ht="15" hidden="false" customHeight="false" outlineLevel="0" collapsed="false">
      <c r="B34439" s="47" t="s">
        <v>35466</v>
      </c>
    </row>
    <row r="34440" customFormat="false" ht="15" hidden="false" customHeight="false" outlineLevel="0" collapsed="false">
      <c r="B34440" s="47" t="s">
        <v>35467</v>
      </c>
    </row>
    <row r="34441" customFormat="false" ht="15" hidden="false" customHeight="false" outlineLevel="0" collapsed="false">
      <c r="B34441" s="47" t="s">
        <v>35468</v>
      </c>
    </row>
    <row r="34442" customFormat="false" ht="15" hidden="false" customHeight="false" outlineLevel="0" collapsed="false">
      <c r="B34442" s="47" t="s">
        <v>35469</v>
      </c>
    </row>
    <row r="34443" customFormat="false" ht="15" hidden="false" customHeight="false" outlineLevel="0" collapsed="false">
      <c r="B34443" s="47" t="s">
        <v>35470</v>
      </c>
    </row>
    <row r="34444" customFormat="false" ht="15" hidden="false" customHeight="false" outlineLevel="0" collapsed="false">
      <c r="B34444" s="47" t="s">
        <v>35471</v>
      </c>
    </row>
    <row r="34445" customFormat="false" ht="15" hidden="false" customHeight="false" outlineLevel="0" collapsed="false">
      <c r="B34445" s="47" t="s">
        <v>35472</v>
      </c>
    </row>
    <row r="34446" customFormat="false" ht="15" hidden="false" customHeight="false" outlineLevel="0" collapsed="false">
      <c r="B34446" s="47" t="s">
        <v>35473</v>
      </c>
    </row>
    <row r="34447" customFormat="false" ht="15" hidden="false" customHeight="false" outlineLevel="0" collapsed="false">
      <c r="B34447" s="47" t="s">
        <v>35474</v>
      </c>
    </row>
    <row r="34448" customFormat="false" ht="15" hidden="false" customHeight="false" outlineLevel="0" collapsed="false">
      <c r="B34448" s="47" t="s">
        <v>35475</v>
      </c>
    </row>
    <row r="34449" customFormat="false" ht="15" hidden="false" customHeight="false" outlineLevel="0" collapsed="false">
      <c r="B34449" s="47" t="s">
        <v>35476</v>
      </c>
    </row>
    <row r="34450" customFormat="false" ht="15" hidden="false" customHeight="false" outlineLevel="0" collapsed="false">
      <c r="B34450" s="47" t="s">
        <v>35477</v>
      </c>
    </row>
    <row r="34451" customFormat="false" ht="15" hidden="false" customHeight="false" outlineLevel="0" collapsed="false">
      <c r="B34451" s="47" t="s">
        <v>35478</v>
      </c>
    </row>
    <row r="34452" customFormat="false" ht="15" hidden="false" customHeight="false" outlineLevel="0" collapsed="false">
      <c r="B34452" s="47" t="s">
        <v>35479</v>
      </c>
    </row>
    <row r="34453" customFormat="false" ht="15" hidden="false" customHeight="false" outlineLevel="0" collapsed="false">
      <c r="B34453" s="47" t="s">
        <v>35480</v>
      </c>
    </row>
    <row r="34454" customFormat="false" ht="15" hidden="false" customHeight="false" outlineLevel="0" collapsed="false">
      <c r="B34454" s="47" t="s">
        <v>35481</v>
      </c>
    </row>
    <row r="34455" customFormat="false" ht="15" hidden="false" customHeight="false" outlineLevel="0" collapsed="false">
      <c r="B34455" s="47" t="s">
        <v>35482</v>
      </c>
    </row>
    <row r="34456" customFormat="false" ht="15" hidden="false" customHeight="false" outlineLevel="0" collapsed="false">
      <c r="B34456" s="47" t="s">
        <v>35483</v>
      </c>
    </row>
    <row r="34457" customFormat="false" ht="15" hidden="false" customHeight="false" outlineLevel="0" collapsed="false">
      <c r="B34457" s="47" t="s">
        <v>35484</v>
      </c>
    </row>
    <row r="34458" customFormat="false" ht="15" hidden="false" customHeight="false" outlineLevel="0" collapsed="false">
      <c r="B34458" s="47" t="s">
        <v>35485</v>
      </c>
    </row>
    <row r="34459" customFormat="false" ht="15" hidden="false" customHeight="false" outlineLevel="0" collapsed="false">
      <c r="B34459" s="47" t="s">
        <v>35486</v>
      </c>
    </row>
    <row r="34460" customFormat="false" ht="15" hidden="false" customHeight="false" outlineLevel="0" collapsed="false">
      <c r="B34460" s="47" t="s">
        <v>35487</v>
      </c>
    </row>
    <row r="34461" customFormat="false" ht="15" hidden="false" customHeight="false" outlineLevel="0" collapsed="false">
      <c r="B34461" s="47" t="s">
        <v>35488</v>
      </c>
    </row>
    <row r="34462" customFormat="false" ht="15" hidden="false" customHeight="false" outlineLevel="0" collapsed="false">
      <c r="B34462" s="47" t="s">
        <v>35489</v>
      </c>
    </row>
    <row r="34463" customFormat="false" ht="15" hidden="false" customHeight="false" outlineLevel="0" collapsed="false">
      <c r="B34463" s="47" t="s">
        <v>35490</v>
      </c>
    </row>
    <row r="34464" customFormat="false" ht="15" hidden="false" customHeight="false" outlineLevel="0" collapsed="false">
      <c r="B34464" s="47" t="s">
        <v>35491</v>
      </c>
    </row>
    <row r="34465" customFormat="false" ht="15" hidden="false" customHeight="false" outlineLevel="0" collapsed="false">
      <c r="B34465" s="47" t="s">
        <v>35492</v>
      </c>
    </row>
    <row r="34466" customFormat="false" ht="15" hidden="false" customHeight="false" outlineLevel="0" collapsed="false">
      <c r="B34466" s="47" t="s">
        <v>35493</v>
      </c>
    </row>
    <row r="34467" customFormat="false" ht="15" hidden="false" customHeight="false" outlineLevel="0" collapsed="false">
      <c r="B34467" s="47" t="s">
        <v>35494</v>
      </c>
    </row>
    <row r="34468" customFormat="false" ht="15" hidden="false" customHeight="false" outlineLevel="0" collapsed="false">
      <c r="B34468" s="47" t="s">
        <v>35495</v>
      </c>
    </row>
    <row r="34469" customFormat="false" ht="15" hidden="false" customHeight="false" outlineLevel="0" collapsed="false">
      <c r="B34469" s="47" t="s">
        <v>35496</v>
      </c>
    </row>
    <row r="34470" customFormat="false" ht="15" hidden="false" customHeight="false" outlineLevel="0" collapsed="false">
      <c r="B34470" s="47" t="s">
        <v>35497</v>
      </c>
    </row>
    <row r="34471" customFormat="false" ht="15" hidden="false" customHeight="false" outlineLevel="0" collapsed="false">
      <c r="B34471" s="47" t="s">
        <v>35498</v>
      </c>
    </row>
    <row r="34472" customFormat="false" ht="15" hidden="false" customHeight="false" outlineLevel="0" collapsed="false">
      <c r="B34472" s="47" t="s">
        <v>35499</v>
      </c>
    </row>
    <row r="34473" customFormat="false" ht="15" hidden="false" customHeight="false" outlineLevel="0" collapsed="false">
      <c r="B34473" s="47" t="s">
        <v>35500</v>
      </c>
    </row>
    <row r="34474" customFormat="false" ht="15" hidden="false" customHeight="false" outlineLevel="0" collapsed="false">
      <c r="B34474" s="47" t="s">
        <v>35501</v>
      </c>
    </row>
    <row r="34475" customFormat="false" ht="15" hidden="false" customHeight="false" outlineLevel="0" collapsed="false">
      <c r="B34475" s="47" t="s">
        <v>35502</v>
      </c>
    </row>
    <row r="34476" customFormat="false" ht="15" hidden="false" customHeight="false" outlineLevel="0" collapsed="false">
      <c r="B34476" s="47" t="s">
        <v>35503</v>
      </c>
    </row>
    <row r="34477" customFormat="false" ht="15" hidden="false" customHeight="false" outlineLevel="0" collapsed="false">
      <c r="B34477" s="47" t="s">
        <v>35504</v>
      </c>
    </row>
    <row r="34478" customFormat="false" ht="15" hidden="false" customHeight="false" outlineLevel="0" collapsed="false">
      <c r="B34478" s="47" t="s">
        <v>35505</v>
      </c>
    </row>
    <row r="34479" customFormat="false" ht="15" hidden="false" customHeight="false" outlineLevel="0" collapsed="false">
      <c r="B34479" s="47" t="s">
        <v>35506</v>
      </c>
    </row>
    <row r="34480" customFormat="false" ht="15" hidden="false" customHeight="false" outlineLevel="0" collapsed="false">
      <c r="B34480" s="47" t="s">
        <v>35507</v>
      </c>
    </row>
    <row r="34481" customFormat="false" ht="15" hidden="false" customHeight="false" outlineLevel="0" collapsed="false">
      <c r="B34481" s="47" t="s">
        <v>35508</v>
      </c>
    </row>
    <row r="34482" customFormat="false" ht="15" hidden="false" customHeight="false" outlineLevel="0" collapsed="false">
      <c r="B34482" s="47" t="s">
        <v>35509</v>
      </c>
    </row>
    <row r="34483" customFormat="false" ht="15" hidden="false" customHeight="false" outlineLevel="0" collapsed="false">
      <c r="B34483" s="47" t="s">
        <v>35510</v>
      </c>
    </row>
    <row r="34484" customFormat="false" ht="15" hidden="false" customHeight="false" outlineLevel="0" collapsed="false">
      <c r="B34484" s="47" t="s">
        <v>35511</v>
      </c>
    </row>
    <row r="34485" customFormat="false" ht="15" hidden="false" customHeight="false" outlineLevel="0" collapsed="false">
      <c r="B34485" s="47" t="s">
        <v>35512</v>
      </c>
    </row>
    <row r="34486" customFormat="false" ht="15" hidden="false" customHeight="false" outlineLevel="0" collapsed="false">
      <c r="B34486" s="47" t="s">
        <v>35513</v>
      </c>
    </row>
    <row r="34487" customFormat="false" ht="15" hidden="false" customHeight="false" outlineLevel="0" collapsed="false">
      <c r="B34487" s="47" t="s">
        <v>35514</v>
      </c>
    </row>
    <row r="34488" customFormat="false" ht="15" hidden="false" customHeight="false" outlineLevel="0" collapsed="false">
      <c r="B34488" s="47" t="s">
        <v>35515</v>
      </c>
    </row>
    <row r="34489" customFormat="false" ht="15" hidden="false" customHeight="false" outlineLevel="0" collapsed="false">
      <c r="B34489" s="47" t="s">
        <v>35516</v>
      </c>
    </row>
    <row r="34490" customFormat="false" ht="15" hidden="false" customHeight="false" outlineLevel="0" collapsed="false">
      <c r="B34490" s="47" t="s">
        <v>35517</v>
      </c>
    </row>
    <row r="34491" customFormat="false" ht="15" hidden="false" customHeight="false" outlineLevel="0" collapsed="false">
      <c r="B34491" s="47" t="s">
        <v>35518</v>
      </c>
    </row>
    <row r="34492" customFormat="false" ht="15" hidden="false" customHeight="false" outlineLevel="0" collapsed="false">
      <c r="B34492" s="47" t="s">
        <v>35519</v>
      </c>
    </row>
    <row r="34493" customFormat="false" ht="15" hidden="false" customHeight="false" outlineLevel="0" collapsed="false">
      <c r="B34493" s="47" t="s">
        <v>35520</v>
      </c>
    </row>
    <row r="34494" customFormat="false" ht="15" hidden="false" customHeight="false" outlineLevel="0" collapsed="false">
      <c r="B34494" s="47" t="s">
        <v>35521</v>
      </c>
    </row>
    <row r="34495" customFormat="false" ht="15" hidden="false" customHeight="false" outlineLevel="0" collapsed="false">
      <c r="B34495" s="47" t="s">
        <v>35522</v>
      </c>
    </row>
    <row r="34496" customFormat="false" ht="15" hidden="false" customHeight="false" outlineLevel="0" collapsed="false">
      <c r="B34496" s="47" t="s">
        <v>35523</v>
      </c>
    </row>
    <row r="34497" customFormat="false" ht="15" hidden="false" customHeight="false" outlineLevel="0" collapsed="false">
      <c r="B34497" s="47" t="s">
        <v>35524</v>
      </c>
    </row>
    <row r="34498" customFormat="false" ht="15" hidden="false" customHeight="false" outlineLevel="0" collapsed="false">
      <c r="B34498" s="47" t="s">
        <v>35525</v>
      </c>
    </row>
    <row r="34499" customFormat="false" ht="15" hidden="false" customHeight="false" outlineLevel="0" collapsed="false">
      <c r="B34499" s="47" t="s">
        <v>35526</v>
      </c>
    </row>
    <row r="34500" customFormat="false" ht="15" hidden="false" customHeight="false" outlineLevel="0" collapsed="false">
      <c r="B34500" s="47" t="s">
        <v>35527</v>
      </c>
    </row>
    <row r="34501" customFormat="false" ht="15" hidden="false" customHeight="false" outlineLevel="0" collapsed="false">
      <c r="B34501" s="47" t="s">
        <v>35528</v>
      </c>
    </row>
    <row r="34502" customFormat="false" ht="15" hidden="false" customHeight="false" outlineLevel="0" collapsed="false">
      <c r="B34502" s="47" t="s">
        <v>35529</v>
      </c>
    </row>
    <row r="34503" customFormat="false" ht="15" hidden="false" customHeight="false" outlineLevel="0" collapsed="false">
      <c r="B34503" s="47" t="s">
        <v>35530</v>
      </c>
    </row>
    <row r="34504" customFormat="false" ht="15" hidden="false" customHeight="false" outlineLevel="0" collapsed="false">
      <c r="B34504" s="47" t="s">
        <v>35531</v>
      </c>
    </row>
    <row r="34505" customFormat="false" ht="15" hidden="false" customHeight="false" outlineLevel="0" collapsed="false">
      <c r="B34505" s="47" t="s">
        <v>35532</v>
      </c>
    </row>
    <row r="34506" customFormat="false" ht="15" hidden="false" customHeight="false" outlineLevel="0" collapsed="false">
      <c r="B34506" s="47" t="s">
        <v>35533</v>
      </c>
    </row>
    <row r="34507" customFormat="false" ht="15" hidden="false" customHeight="false" outlineLevel="0" collapsed="false">
      <c r="B34507" s="47" t="s">
        <v>35534</v>
      </c>
    </row>
    <row r="34508" customFormat="false" ht="15" hidden="false" customHeight="false" outlineLevel="0" collapsed="false">
      <c r="B34508" s="47" t="s">
        <v>35535</v>
      </c>
    </row>
    <row r="34509" customFormat="false" ht="15" hidden="false" customHeight="false" outlineLevel="0" collapsed="false">
      <c r="B34509" s="47" t="s">
        <v>35536</v>
      </c>
    </row>
    <row r="34510" customFormat="false" ht="15" hidden="false" customHeight="false" outlineLevel="0" collapsed="false">
      <c r="B34510" s="47" t="s">
        <v>35537</v>
      </c>
    </row>
    <row r="34511" customFormat="false" ht="15" hidden="false" customHeight="false" outlineLevel="0" collapsed="false">
      <c r="B34511" s="47" t="s">
        <v>35538</v>
      </c>
    </row>
    <row r="34512" customFormat="false" ht="15" hidden="false" customHeight="false" outlineLevel="0" collapsed="false">
      <c r="B34512" s="47" t="s">
        <v>35539</v>
      </c>
    </row>
    <row r="34513" customFormat="false" ht="15" hidden="false" customHeight="false" outlineLevel="0" collapsed="false">
      <c r="B34513" s="47" t="s">
        <v>35540</v>
      </c>
    </row>
    <row r="34514" customFormat="false" ht="15" hidden="false" customHeight="false" outlineLevel="0" collapsed="false">
      <c r="B34514" s="47" t="s">
        <v>35541</v>
      </c>
    </row>
    <row r="34515" customFormat="false" ht="15" hidden="false" customHeight="false" outlineLevel="0" collapsed="false">
      <c r="B34515" s="47" t="s">
        <v>35542</v>
      </c>
    </row>
    <row r="34516" customFormat="false" ht="15" hidden="false" customHeight="false" outlineLevel="0" collapsed="false">
      <c r="B34516" s="47" t="s">
        <v>35543</v>
      </c>
    </row>
    <row r="34517" customFormat="false" ht="15" hidden="false" customHeight="false" outlineLevel="0" collapsed="false">
      <c r="B34517" s="47" t="s">
        <v>35544</v>
      </c>
    </row>
    <row r="34518" customFormat="false" ht="15" hidden="false" customHeight="false" outlineLevel="0" collapsed="false">
      <c r="B34518" s="47" t="s">
        <v>35545</v>
      </c>
    </row>
    <row r="34519" customFormat="false" ht="15" hidden="false" customHeight="false" outlineLevel="0" collapsed="false">
      <c r="B34519" s="47" t="s">
        <v>35546</v>
      </c>
    </row>
    <row r="34520" customFormat="false" ht="15" hidden="false" customHeight="false" outlineLevel="0" collapsed="false">
      <c r="B34520" s="47" t="s">
        <v>35547</v>
      </c>
    </row>
    <row r="34521" customFormat="false" ht="15" hidden="false" customHeight="false" outlineLevel="0" collapsed="false">
      <c r="B34521" s="47" t="s">
        <v>35548</v>
      </c>
    </row>
    <row r="34522" customFormat="false" ht="15" hidden="false" customHeight="false" outlineLevel="0" collapsed="false">
      <c r="B34522" s="47" t="s">
        <v>35549</v>
      </c>
    </row>
    <row r="34523" customFormat="false" ht="15" hidden="false" customHeight="false" outlineLevel="0" collapsed="false">
      <c r="B34523" s="47" t="s">
        <v>35550</v>
      </c>
    </row>
    <row r="34524" customFormat="false" ht="15" hidden="false" customHeight="false" outlineLevel="0" collapsed="false">
      <c r="B34524" s="47" t="s">
        <v>35551</v>
      </c>
    </row>
    <row r="34525" customFormat="false" ht="15" hidden="false" customHeight="false" outlineLevel="0" collapsed="false">
      <c r="B34525" s="47" t="s">
        <v>35552</v>
      </c>
    </row>
    <row r="34526" customFormat="false" ht="15" hidden="false" customHeight="false" outlineLevel="0" collapsed="false">
      <c r="B34526" s="47" t="s">
        <v>35553</v>
      </c>
    </row>
    <row r="34527" customFormat="false" ht="15" hidden="false" customHeight="false" outlineLevel="0" collapsed="false">
      <c r="B34527" s="47" t="s">
        <v>35554</v>
      </c>
    </row>
    <row r="34528" customFormat="false" ht="15" hidden="false" customHeight="false" outlineLevel="0" collapsed="false">
      <c r="B34528" s="47" t="s">
        <v>35555</v>
      </c>
    </row>
    <row r="34529" customFormat="false" ht="15" hidden="false" customHeight="false" outlineLevel="0" collapsed="false">
      <c r="B34529" s="47" t="s">
        <v>35556</v>
      </c>
    </row>
    <row r="34530" customFormat="false" ht="15" hidden="false" customHeight="false" outlineLevel="0" collapsed="false">
      <c r="B34530" s="47" t="s">
        <v>35557</v>
      </c>
    </row>
    <row r="34531" customFormat="false" ht="15" hidden="false" customHeight="false" outlineLevel="0" collapsed="false">
      <c r="B34531" s="47" t="s">
        <v>35558</v>
      </c>
    </row>
    <row r="34532" customFormat="false" ht="15" hidden="false" customHeight="false" outlineLevel="0" collapsed="false">
      <c r="B34532" s="47" t="s">
        <v>35559</v>
      </c>
    </row>
    <row r="34533" customFormat="false" ht="15" hidden="false" customHeight="false" outlineLevel="0" collapsed="false">
      <c r="B34533" s="47" t="s">
        <v>35560</v>
      </c>
    </row>
    <row r="34534" customFormat="false" ht="15" hidden="false" customHeight="false" outlineLevel="0" collapsed="false">
      <c r="B34534" s="47" t="s">
        <v>35561</v>
      </c>
    </row>
    <row r="34535" customFormat="false" ht="15" hidden="false" customHeight="false" outlineLevel="0" collapsed="false">
      <c r="B34535" s="47" t="s">
        <v>35562</v>
      </c>
    </row>
    <row r="34536" customFormat="false" ht="15" hidden="false" customHeight="false" outlineLevel="0" collapsed="false">
      <c r="B34536" s="47" t="s">
        <v>35563</v>
      </c>
    </row>
    <row r="34537" customFormat="false" ht="15" hidden="false" customHeight="false" outlineLevel="0" collapsed="false">
      <c r="B34537" s="47" t="s">
        <v>35564</v>
      </c>
    </row>
    <row r="34538" customFormat="false" ht="15" hidden="false" customHeight="false" outlineLevel="0" collapsed="false">
      <c r="B34538" s="47" t="s">
        <v>35565</v>
      </c>
    </row>
    <row r="34539" customFormat="false" ht="15" hidden="false" customHeight="false" outlineLevel="0" collapsed="false">
      <c r="B34539" s="47" t="s">
        <v>35566</v>
      </c>
    </row>
    <row r="34540" customFormat="false" ht="15" hidden="false" customHeight="false" outlineLevel="0" collapsed="false">
      <c r="B34540" s="47" t="s">
        <v>35567</v>
      </c>
    </row>
    <row r="34541" customFormat="false" ht="15" hidden="false" customHeight="false" outlineLevel="0" collapsed="false">
      <c r="B34541" s="47" t="s">
        <v>35568</v>
      </c>
    </row>
    <row r="34542" customFormat="false" ht="15" hidden="false" customHeight="false" outlineLevel="0" collapsed="false">
      <c r="B34542" s="47" t="s">
        <v>35569</v>
      </c>
    </row>
    <row r="34543" customFormat="false" ht="15" hidden="false" customHeight="false" outlineLevel="0" collapsed="false">
      <c r="B34543" s="47" t="s">
        <v>35570</v>
      </c>
    </row>
    <row r="34544" customFormat="false" ht="15" hidden="false" customHeight="false" outlineLevel="0" collapsed="false">
      <c r="B34544" s="47" t="s">
        <v>35571</v>
      </c>
    </row>
    <row r="34545" customFormat="false" ht="15" hidden="false" customHeight="false" outlineLevel="0" collapsed="false">
      <c r="B34545" s="47" t="s">
        <v>35572</v>
      </c>
    </row>
    <row r="34546" customFormat="false" ht="15" hidden="false" customHeight="false" outlineLevel="0" collapsed="false">
      <c r="B34546" s="47" t="s">
        <v>35573</v>
      </c>
    </row>
    <row r="34547" customFormat="false" ht="15" hidden="false" customHeight="false" outlineLevel="0" collapsed="false">
      <c r="B34547" s="47" t="s">
        <v>35574</v>
      </c>
    </row>
    <row r="34548" customFormat="false" ht="15" hidden="false" customHeight="false" outlineLevel="0" collapsed="false">
      <c r="B34548" s="47" t="s">
        <v>35575</v>
      </c>
    </row>
    <row r="34549" customFormat="false" ht="15" hidden="false" customHeight="false" outlineLevel="0" collapsed="false">
      <c r="B34549" s="47" t="s">
        <v>35576</v>
      </c>
    </row>
    <row r="34550" customFormat="false" ht="15" hidden="false" customHeight="false" outlineLevel="0" collapsed="false">
      <c r="B34550" s="47" t="s">
        <v>35577</v>
      </c>
    </row>
    <row r="34551" customFormat="false" ht="15" hidden="false" customHeight="false" outlineLevel="0" collapsed="false">
      <c r="B34551" s="47" t="s">
        <v>35578</v>
      </c>
    </row>
    <row r="34552" customFormat="false" ht="15" hidden="false" customHeight="false" outlineLevel="0" collapsed="false">
      <c r="B34552" s="47" t="s">
        <v>35579</v>
      </c>
    </row>
    <row r="34553" customFormat="false" ht="15" hidden="false" customHeight="false" outlineLevel="0" collapsed="false">
      <c r="B34553" s="47" t="s">
        <v>35580</v>
      </c>
    </row>
    <row r="34554" customFormat="false" ht="15" hidden="false" customHeight="false" outlineLevel="0" collapsed="false">
      <c r="B34554" s="47" t="s">
        <v>35581</v>
      </c>
    </row>
    <row r="34555" customFormat="false" ht="15" hidden="false" customHeight="false" outlineLevel="0" collapsed="false">
      <c r="B34555" s="47" t="s">
        <v>35582</v>
      </c>
    </row>
    <row r="34556" customFormat="false" ht="15" hidden="false" customHeight="false" outlineLevel="0" collapsed="false">
      <c r="B34556" s="47" t="s">
        <v>35583</v>
      </c>
    </row>
    <row r="34557" customFormat="false" ht="15" hidden="false" customHeight="false" outlineLevel="0" collapsed="false">
      <c r="B34557" s="47" t="s">
        <v>35584</v>
      </c>
    </row>
    <row r="34558" customFormat="false" ht="15" hidden="false" customHeight="false" outlineLevel="0" collapsed="false">
      <c r="B34558" s="47" t="s">
        <v>35585</v>
      </c>
    </row>
    <row r="34559" customFormat="false" ht="15" hidden="false" customHeight="false" outlineLevel="0" collapsed="false">
      <c r="B34559" s="47" t="s">
        <v>35586</v>
      </c>
    </row>
    <row r="34560" customFormat="false" ht="15" hidden="false" customHeight="false" outlineLevel="0" collapsed="false">
      <c r="B34560" s="47" t="s">
        <v>35587</v>
      </c>
    </row>
    <row r="34561" customFormat="false" ht="15" hidden="false" customHeight="false" outlineLevel="0" collapsed="false">
      <c r="B34561" s="47" t="s">
        <v>35588</v>
      </c>
    </row>
    <row r="34562" customFormat="false" ht="15" hidden="false" customHeight="false" outlineLevel="0" collapsed="false">
      <c r="B34562" s="47" t="s">
        <v>35589</v>
      </c>
    </row>
    <row r="34563" customFormat="false" ht="15" hidden="false" customHeight="false" outlineLevel="0" collapsed="false">
      <c r="B34563" s="47" t="s">
        <v>35590</v>
      </c>
    </row>
    <row r="34564" customFormat="false" ht="15" hidden="false" customHeight="false" outlineLevel="0" collapsed="false">
      <c r="B34564" s="47" t="s">
        <v>35591</v>
      </c>
    </row>
    <row r="34565" customFormat="false" ht="15" hidden="false" customHeight="false" outlineLevel="0" collapsed="false">
      <c r="B34565" s="47" t="s">
        <v>35592</v>
      </c>
    </row>
    <row r="34566" customFormat="false" ht="15" hidden="false" customHeight="false" outlineLevel="0" collapsed="false">
      <c r="B34566" s="47" t="s">
        <v>35593</v>
      </c>
    </row>
    <row r="34567" customFormat="false" ht="15" hidden="false" customHeight="false" outlineLevel="0" collapsed="false">
      <c r="B34567" s="47" t="s">
        <v>35594</v>
      </c>
    </row>
    <row r="34568" customFormat="false" ht="15" hidden="false" customHeight="false" outlineLevel="0" collapsed="false">
      <c r="B34568" s="47" t="s">
        <v>35595</v>
      </c>
    </row>
    <row r="34569" customFormat="false" ht="15" hidden="false" customHeight="false" outlineLevel="0" collapsed="false">
      <c r="B34569" s="47" t="s">
        <v>35596</v>
      </c>
    </row>
    <row r="34570" customFormat="false" ht="15" hidden="false" customHeight="false" outlineLevel="0" collapsed="false">
      <c r="B34570" s="47" t="s">
        <v>35597</v>
      </c>
    </row>
    <row r="34571" customFormat="false" ht="15" hidden="false" customHeight="false" outlineLevel="0" collapsed="false">
      <c r="B34571" s="47" t="s">
        <v>35598</v>
      </c>
    </row>
    <row r="34572" customFormat="false" ht="15" hidden="false" customHeight="false" outlineLevel="0" collapsed="false">
      <c r="B34572" s="47" t="s">
        <v>35599</v>
      </c>
    </row>
    <row r="34573" customFormat="false" ht="15" hidden="false" customHeight="false" outlineLevel="0" collapsed="false">
      <c r="B34573" s="47" t="s">
        <v>35600</v>
      </c>
    </row>
    <row r="34574" customFormat="false" ht="15" hidden="false" customHeight="false" outlineLevel="0" collapsed="false">
      <c r="B34574" s="47" t="s">
        <v>35601</v>
      </c>
    </row>
    <row r="34575" customFormat="false" ht="15" hidden="false" customHeight="false" outlineLevel="0" collapsed="false">
      <c r="B34575" s="47" t="s">
        <v>35602</v>
      </c>
    </row>
    <row r="34576" customFormat="false" ht="15" hidden="false" customHeight="false" outlineLevel="0" collapsed="false">
      <c r="B34576" s="47" t="s">
        <v>35603</v>
      </c>
    </row>
    <row r="34577" customFormat="false" ht="15" hidden="false" customHeight="false" outlineLevel="0" collapsed="false">
      <c r="B34577" s="47" t="s">
        <v>35604</v>
      </c>
    </row>
    <row r="34578" customFormat="false" ht="15" hidden="false" customHeight="false" outlineLevel="0" collapsed="false">
      <c r="B34578" s="47" t="s">
        <v>35605</v>
      </c>
    </row>
    <row r="34579" customFormat="false" ht="15" hidden="false" customHeight="false" outlineLevel="0" collapsed="false">
      <c r="B34579" s="47" t="s">
        <v>35606</v>
      </c>
    </row>
    <row r="34580" customFormat="false" ht="15" hidden="false" customHeight="false" outlineLevel="0" collapsed="false">
      <c r="B34580" s="47" t="s">
        <v>35607</v>
      </c>
    </row>
    <row r="34581" customFormat="false" ht="15" hidden="false" customHeight="false" outlineLevel="0" collapsed="false">
      <c r="B34581" s="47" t="s">
        <v>35608</v>
      </c>
    </row>
    <row r="34582" customFormat="false" ht="15" hidden="false" customHeight="false" outlineLevel="0" collapsed="false">
      <c r="B34582" s="47" t="s">
        <v>35609</v>
      </c>
    </row>
    <row r="34583" customFormat="false" ht="15" hidden="false" customHeight="false" outlineLevel="0" collapsed="false">
      <c r="B34583" s="47" t="s">
        <v>35610</v>
      </c>
    </row>
    <row r="34584" customFormat="false" ht="15" hidden="false" customHeight="false" outlineLevel="0" collapsed="false">
      <c r="B34584" s="47" t="s">
        <v>35611</v>
      </c>
    </row>
    <row r="34585" customFormat="false" ht="15" hidden="false" customHeight="false" outlineLevel="0" collapsed="false">
      <c r="B34585" s="47" t="s">
        <v>35612</v>
      </c>
    </row>
    <row r="34586" customFormat="false" ht="15" hidden="false" customHeight="false" outlineLevel="0" collapsed="false">
      <c r="B34586" s="47" t="s">
        <v>35613</v>
      </c>
    </row>
    <row r="34587" customFormat="false" ht="15" hidden="false" customHeight="false" outlineLevel="0" collapsed="false">
      <c r="B34587" s="47" t="s">
        <v>35614</v>
      </c>
    </row>
    <row r="34588" customFormat="false" ht="15" hidden="false" customHeight="false" outlineLevel="0" collapsed="false">
      <c r="B34588" s="47" t="s">
        <v>35615</v>
      </c>
    </row>
    <row r="34589" customFormat="false" ht="15" hidden="false" customHeight="false" outlineLevel="0" collapsed="false">
      <c r="B34589" s="47" t="s">
        <v>35616</v>
      </c>
    </row>
    <row r="34590" customFormat="false" ht="15" hidden="false" customHeight="false" outlineLevel="0" collapsed="false">
      <c r="B34590" s="47" t="s">
        <v>35617</v>
      </c>
    </row>
    <row r="34591" customFormat="false" ht="15" hidden="false" customHeight="false" outlineLevel="0" collapsed="false">
      <c r="B34591" s="47" t="s">
        <v>35618</v>
      </c>
    </row>
    <row r="34592" customFormat="false" ht="15" hidden="false" customHeight="false" outlineLevel="0" collapsed="false">
      <c r="B34592" s="47" t="s">
        <v>35619</v>
      </c>
    </row>
    <row r="34593" customFormat="false" ht="15" hidden="false" customHeight="false" outlineLevel="0" collapsed="false">
      <c r="B34593" s="47" t="s">
        <v>35620</v>
      </c>
    </row>
    <row r="34594" customFormat="false" ht="15" hidden="false" customHeight="false" outlineLevel="0" collapsed="false">
      <c r="B34594" s="47" t="s">
        <v>35621</v>
      </c>
    </row>
    <row r="34595" customFormat="false" ht="15" hidden="false" customHeight="false" outlineLevel="0" collapsed="false">
      <c r="B34595" s="47" t="s">
        <v>35622</v>
      </c>
    </row>
    <row r="34596" customFormat="false" ht="15" hidden="false" customHeight="false" outlineLevel="0" collapsed="false">
      <c r="B34596" s="47" t="s">
        <v>35623</v>
      </c>
    </row>
    <row r="34597" customFormat="false" ht="15" hidden="false" customHeight="false" outlineLevel="0" collapsed="false">
      <c r="B34597" s="47" t="s">
        <v>35624</v>
      </c>
    </row>
    <row r="34598" customFormat="false" ht="15" hidden="false" customHeight="false" outlineLevel="0" collapsed="false">
      <c r="B34598" s="47" t="s">
        <v>35625</v>
      </c>
    </row>
    <row r="34599" customFormat="false" ht="15" hidden="false" customHeight="false" outlineLevel="0" collapsed="false">
      <c r="B34599" s="47" t="s">
        <v>35626</v>
      </c>
    </row>
    <row r="34600" customFormat="false" ht="15" hidden="false" customHeight="false" outlineLevel="0" collapsed="false">
      <c r="B34600" s="47" t="s">
        <v>35627</v>
      </c>
    </row>
    <row r="34601" customFormat="false" ht="15" hidden="false" customHeight="false" outlineLevel="0" collapsed="false">
      <c r="B34601" s="47" t="s">
        <v>35628</v>
      </c>
    </row>
    <row r="34602" customFormat="false" ht="15" hidden="false" customHeight="false" outlineLevel="0" collapsed="false">
      <c r="B34602" s="47" t="s">
        <v>35629</v>
      </c>
    </row>
    <row r="34603" customFormat="false" ht="15" hidden="false" customHeight="false" outlineLevel="0" collapsed="false">
      <c r="B34603" s="47" t="s">
        <v>35630</v>
      </c>
    </row>
    <row r="34604" customFormat="false" ht="15" hidden="false" customHeight="false" outlineLevel="0" collapsed="false">
      <c r="B34604" s="47" t="s">
        <v>35631</v>
      </c>
    </row>
    <row r="34605" customFormat="false" ht="15" hidden="false" customHeight="false" outlineLevel="0" collapsed="false">
      <c r="B34605" s="47" t="s">
        <v>35632</v>
      </c>
    </row>
    <row r="34606" customFormat="false" ht="15" hidden="false" customHeight="false" outlineLevel="0" collapsed="false">
      <c r="B34606" s="47" t="s">
        <v>35633</v>
      </c>
    </row>
    <row r="34607" customFormat="false" ht="15" hidden="false" customHeight="false" outlineLevel="0" collapsed="false">
      <c r="B34607" s="47" t="s">
        <v>35634</v>
      </c>
    </row>
    <row r="34608" customFormat="false" ht="15" hidden="false" customHeight="false" outlineLevel="0" collapsed="false">
      <c r="B34608" s="47" t="s">
        <v>35635</v>
      </c>
    </row>
    <row r="34609" customFormat="false" ht="15" hidden="false" customHeight="false" outlineLevel="0" collapsed="false">
      <c r="B34609" s="47" t="s">
        <v>35636</v>
      </c>
    </row>
    <row r="34610" customFormat="false" ht="15" hidden="false" customHeight="false" outlineLevel="0" collapsed="false">
      <c r="B34610" s="47" t="s">
        <v>35637</v>
      </c>
    </row>
    <row r="34611" customFormat="false" ht="15" hidden="false" customHeight="false" outlineLevel="0" collapsed="false">
      <c r="B34611" s="47" t="s">
        <v>35638</v>
      </c>
    </row>
    <row r="34612" customFormat="false" ht="15" hidden="false" customHeight="false" outlineLevel="0" collapsed="false">
      <c r="B34612" s="47" t="s">
        <v>35639</v>
      </c>
    </row>
    <row r="34613" customFormat="false" ht="15" hidden="false" customHeight="false" outlineLevel="0" collapsed="false">
      <c r="B34613" s="47" t="s">
        <v>35640</v>
      </c>
    </row>
    <row r="34614" customFormat="false" ht="15" hidden="false" customHeight="false" outlineLevel="0" collapsed="false">
      <c r="B34614" s="47" t="s">
        <v>35641</v>
      </c>
    </row>
    <row r="34615" customFormat="false" ht="15" hidden="false" customHeight="false" outlineLevel="0" collapsed="false">
      <c r="B34615" s="47" t="s">
        <v>35642</v>
      </c>
    </row>
    <row r="34616" customFormat="false" ht="15" hidden="false" customHeight="false" outlineLevel="0" collapsed="false">
      <c r="B34616" s="47" t="s">
        <v>35643</v>
      </c>
    </row>
    <row r="34617" customFormat="false" ht="15" hidden="false" customHeight="false" outlineLevel="0" collapsed="false">
      <c r="B34617" s="47" t="s">
        <v>35644</v>
      </c>
    </row>
    <row r="34618" customFormat="false" ht="15" hidden="false" customHeight="false" outlineLevel="0" collapsed="false">
      <c r="B34618" s="47" t="s">
        <v>35645</v>
      </c>
    </row>
    <row r="34619" customFormat="false" ht="15" hidden="false" customHeight="false" outlineLevel="0" collapsed="false">
      <c r="B34619" s="47" t="s">
        <v>35646</v>
      </c>
    </row>
    <row r="34620" customFormat="false" ht="15" hidden="false" customHeight="false" outlineLevel="0" collapsed="false">
      <c r="B34620" s="47" t="s">
        <v>35647</v>
      </c>
    </row>
    <row r="34621" customFormat="false" ht="15" hidden="false" customHeight="false" outlineLevel="0" collapsed="false">
      <c r="B34621" s="47" t="s">
        <v>35648</v>
      </c>
    </row>
    <row r="34622" customFormat="false" ht="15" hidden="false" customHeight="false" outlineLevel="0" collapsed="false">
      <c r="B34622" s="47" t="s">
        <v>35649</v>
      </c>
    </row>
    <row r="34623" customFormat="false" ht="15" hidden="false" customHeight="false" outlineLevel="0" collapsed="false">
      <c r="B34623" s="47" t="s">
        <v>35650</v>
      </c>
    </row>
    <row r="34624" customFormat="false" ht="15" hidden="false" customHeight="false" outlineLevel="0" collapsed="false">
      <c r="B34624" s="47" t="s">
        <v>35651</v>
      </c>
    </row>
    <row r="34625" customFormat="false" ht="15" hidden="false" customHeight="false" outlineLevel="0" collapsed="false">
      <c r="B34625" s="47" t="s">
        <v>35652</v>
      </c>
    </row>
    <row r="34626" customFormat="false" ht="15" hidden="false" customHeight="false" outlineLevel="0" collapsed="false">
      <c r="B34626" s="47" t="s">
        <v>35653</v>
      </c>
    </row>
    <row r="34627" customFormat="false" ht="15" hidden="false" customHeight="false" outlineLevel="0" collapsed="false">
      <c r="B34627" s="47" t="s">
        <v>35654</v>
      </c>
    </row>
    <row r="34628" customFormat="false" ht="15" hidden="false" customHeight="false" outlineLevel="0" collapsed="false">
      <c r="B34628" s="47" t="s">
        <v>35655</v>
      </c>
    </row>
    <row r="34629" customFormat="false" ht="15" hidden="false" customHeight="false" outlineLevel="0" collapsed="false">
      <c r="B34629" s="47" t="s">
        <v>35656</v>
      </c>
    </row>
    <row r="34630" customFormat="false" ht="15" hidden="false" customHeight="false" outlineLevel="0" collapsed="false">
      <c r="B34630" s="47" t="s">
        <v>35657</v>
      </c>
    </row>
    <row r="34631" customFormat="false" ht="15" hidden="false" customHeight="false" outlineLevel="0" collapsed="false">
      <c r="B34631" s="47" t="s">
        <v>35658</v>
      </c>
    </row>
    <row r="34632" customFormat="false" ht="15" hidden="false" customHeight="false" outlineLevel="0" collapsed="false">
      <c r="B34632" s="47" t="s">
        <v>35659</v>
      </c>
    </row>
    <row r="34633" customFormat="false" ht="15" hidden="false" customHeight="false" outlineLevel="0" collapsed="false">
      <c r="B34633" s="47" t="s">
        <v>35660</v>
      </c>
    </row>
    <row r="34634" customFormat="false" ht="15" hidden="false" customHeight="false" outlineLevel="0" collapsed="false">
      <c r="B34634" s="47" t="s">
        <v>35661</v>
      </c>
    </row>
    <row r="34635" customFormat="false" ht="15" hidden="false" customHeight="false" outlineLevel="0" collapsed="false">
      <c r="B34635" s="47" t="s">
        <v>35662</v>
      </c>
    </row>
    <row r="34636" customFormat="false" ht="15" hidden="false" customHeight="false" outlineLevel="0" collapsed="false">
      <c r="B34636" s="47" t="s">
        <v>35663</v>
      </c>
    </row>
    <row r="34637" customFormat="false" ht="15" hidden="false" customHeight="false" outlineLevel="0" collapsed="false">
      <c r="B34637" s="47" t="s">
        <v>35664</v>
      </c>
    </row>
    <row r="34638" customFormat="false" ht="15" hidden="false" customHeight="false" outlineLevel="0" collapsed="false">
      <c r="B34638" s="47" t="s">
        <v>35665</v>
      </c>
    </row>
    <row r="34639" customFormat="false" ht="15" hidden="false" customHeight="false" outlineLevel="0" collapsed="false">
      <c r="B34639" s="47" t="s">
        <v>35666</v>
      </c>
    </row>
    <row r="34640" customFormat="false" ht="15" hidden="false" customHeight="false" outlineLevel="0" collapsed="false">
      <c r="B34640" s="47" t="s">
        <v>35667</v>
      </c>
    </row>
    <row r="34641" customFormat="false" ht="15" hidden="false" customHeight="false" outlineLevel="0" collapsed="false">
      <c r="B34641" s="47" t="s">
        <v>35668</v>
      </c>
    </row>
    <row r="34642" customFormat="false" ht="15" hidden="false" customHeight="false" outlineLevel="0" collapsed="false">
      <c r="B34642" s="47" t="s">
        <v>35669</v>
      </c>
    </row>
    <row r="34643" customFormat="false" ht="15" hidden="false" customHeight="false" outlineLevel="0" collapsed="false">
      <c r="B34643" s="47" t="s">
        <v>35670</v>
      </c>
    </row>
    <row r="34644" customFormat="false" ht="15" hidden="false" customHeight="false" outlineLevel="0" collapsed="false">
      <c r="B34644" s="47" t="s">
        <v>35671</v>
      </c>
    </row>
    <row r="34645" customFormat="false" ht="15" hidden="false" customHeight="false" outlineLevel="0" collapsed="false">
      <c r="B34645" s="47" t="s">
        <v>35672</v>
      </c>
    </row>
    <row r="34646" customFormat="false" ht="15" hidden="false" customHeight="false" outlineLevel="0" collapsed="false">
      <c r="B34646" s="47" t="s">
        <v>35673</v>
      </c>
    </row>
    <row r="34647" customFormat="false" ht="15" hidden="false" customHeight="false" outlineLevel="0" collapsed="false">
      <c r="B34647" s="47" t="s">
        <v>35674</v>
      </c>
    </row>
    <row r="34648" customFormat="false" ht="15" hidden="false" customHeight="false" outlineLevel="0" collapsed="false">
      <c r="B34648" s="47" t="s">
        <v>35675</v>
      </c>
    </row>
    <row r="34649" customFormat="false" ht="15" hidden="false" customHeight="false" outlineLevel="0" collapsed="false">
      <c r="B34649" s="47" t="s">
        <v>35676</v>
      </c>
    </row>
    <row r="34650" customFormat="false" ht="15" hidden="false" customHeight="false" outlineLevel="0" collapsed="false">
      <c r="B34650" s="47" t="s">
        <v>35677</v>
      </c>
    </row>
    <row r="34651" customFormat="false" ht="15" hidden="false" customHeight="false" outlineLevel="0" collapsed="false">
      <c r="B34651" s="47" t="s">
        <v>35678</v>
      </c>
    </row>
    <row r="34652" customFormat="false" ht="15" hidden="false" customHeight="false" outlineLevel="0" collapsed="false">
      <c r="B34652" s="47" t="s">
        <v>35679</v>
      </c>
    </row>
    <row r="34653" customFormat="false" ht="15" hidden="false" customHeight="false" outlineLevel="0" collapsed="false">
      <c r="B34653" s="47" t="s">
        <v>35680</v>
      </c>
    </row>
    <row r="34654" customFormat="false" ht="15" hidden="false" customHeight="false" outlineLevel="0" collapsed="false">
      <c r="B34654" s="47" t="s">
        <v>35681</v>
      </c>
    </row>
    <row r="34655" customFormat="false" ht="15" hidden="false" customHeight="false" outlineLevel="0" collapsed="false">
      <c r="B34655" s="47" t="s">
        <v>35682</v>
      </c>
    </row>
    <row r="34656" customFormat="false" ht="15" hidden="false" customHeight="false" outlineLevel="0" collapsed="false">
      <c r="B34656" s="47" t="s">
        <v>35683</v>
      </c>
    </row>
    <row r="34657" customFormat="false" ht="15" hidden="false" customHeight="false" outlineLevel="0" collapsed="false">
      <c r="B34657" s="47" t="s">
        <v>35684</v>
      </c>
    </row>
    <row r="34658" customFormat="false" ht="15" hidden="false" customHeight="false" outlineLevel="0" collapsed="false">
      <c r="B34658" s="47" t="s">
        <v>35685</v>
      </c>
    </row>
    <row r="34659" customFormat="false" ht="15" hidden="false" customHeight="false" outlineLevel="0" collapsed="false">
      <c r="B34659" s="47" t="s">
        <v>35686</v>
      </c>
    </row>
    <row r="34660" customFormat="false" ht="15" hidden="false" customHeight="false" outlineLevel="0" collapsed="false">
      <c r="B34660" s="47" t="s">
        <v>35687</v>
      </c>
    </row>
    <row r="34661" customFormat="false" ht="15" hidden="false" customHeight="false" outlineLevel="0" collapsed="false">
      <c r="B34661" s="47" t="s">
        <v>35688</v>
      </c>
    </row>
    <row r="34662" customFormat="false" ht="15" hidden="false" customHeight="false" outlineLevel="0" collapsed="false">
      <c r="B34662" s="47" t="s">
        <v>35689</v>
      </c>
    </row>
    <row r="34663" customFormat="false" ht="15" hidden="false" customHeight="false" outlineLevel="0" collapsed="false">
      <c r="B34663" s="47" t="s">
        <v>35690</v>
      </c>
    </row>
    <row r="34664" customFormat="false" ht="15" hidden="false" customHeight="false" outlineLevel="0" collapsed="false">
      <c r="B34664" s="47" t="s">
        <v>35691</v>
      </c>
    </row>
    <row r="34665" customFormat="false" ht="15" hidden="false" customHeight="false" outlineLevel="0" collapsed="false">
      <c r="B34665" s="47" t="s">
        <v>35692</v>
      </c>
    </row>
    <row r="34666" customFormat="false" ht="15" hidden="false" customHeight="false" outlineLevel="0" collapsed="false">
      <c r="B34666" s="47" t="s">
        <v>35693</v>
      </c>
    </row>
    <row r="34667" customFormat="false" ht="15" hidden="false" customHeight="false" outlineLevel="0" collapsed="false">
      <c r="B34667" s="47" t="s">
        <v>35694</v>
      </c>
    </row>
    <row r="34668" customFormat="false" ht="15" hidden="false" customHeight="false" outlineLevel="0" collapsed="false">
      <c r="B34668" s="47" t="s">
        <v>35695</v>
      </c>
    </row>
    <row r="34669" customFormat="false" ht="15" hidden="false" customHeight="false" outlineLevel="0" collapsed="false">
      <c r="B34669" s="47" t="s">
        <v>35696</v>
      </c>
    </row>
    <row r="34670" customFormat="false" ht="15" hidden="false" customHeight="false" outlineLevel="0" collapsed="false">
      <c r="B34670" s="47" t="s">
        <v>35697</v>
      </c>
    </row>
    <row r="34671" customFormat="false" ht="15" hidden="false" customHeight="false" outlineLevel="0" collapsed="false">
      <c r="B34671" s="47" t="s">
        <v>35698</v>
      </c>
    </row>
    <row r="34672" customFormat="false" ht="15" hidden="false" customHeight="false" outlineLevel="0" collapsed="false">
      <c r="B34672" s="47" t="s">
        <v>35699</v>
      </c>
    </row>
    <row r="34673" customFormat="false" ht="15" hidden="false" customHeight="false" outlineLevel="0" collapsed="false">
      <c r="B34673" s="47" t="s">
        <v>35700</v>
      </c>
    </row>
    <row r="34674" customFormat="false" ht="15" hidden="false" customHeight="false" outlineLevel="0" collapsed="false">
      <c r="B34674" s="47" t="s">
        <v>35701</v>
      </c>
    </row>
    <row r="34675" customFormat="false" ht="15" hidden="false" customHeight="false" outlineLevel="0" collapsed="false">
      <c r="B34675" s="47" t="s">
        <v>35702</v>
      </c>
    </row>
    <row r="34676" customFormat="false" ht="15" hidden="false" customHeight="false" outlineLevel="0" collapsed="false">
      <c r="B34676" s="47" t="s">
        <v>35703</v>
      </c>
    </row>
    <row r="34677" customFormat="false" ht="15" hidden="false" customHeight="false" outlineLevel="0" collapsed="false">
      <c r="B34677" s="47" t="s">
        <v>35704</v>
      </c>
    </row>
    <row r="34678" customFormat="false" ht="15" hidden="false" customHeight="false" outlineLevel="0" collapsed="false">
      <c r="B34678" s="47" t="s">
        <v>35705</v>
      </c>
    </row>
    <row r="34679" customFormat="false" ht="15" hidden="false" customHeight="false" outlineLevel="0" collapsed="false">
      <c r="B34679" s="47" t="s">
        <v>35706</v>
      </c>
    </row>
    <row r="34680" customFormat="false" ht="15" hidden="false" customHeight="false" outlineLevel="0" collapsed="false">
      <c r="B34680" s="47" t="s">
        <v>35707</v>
      </c>
    </row>
    <row r="34681" customFormat="false" ht="15" hidden="false" customHeight="false" outlineLevel="0" collapsed="false">
      <c r="B34681" s="47" t="s">
        <v>35708</v>
      </c>
    </row>
    <row r="34682" customFormat="false" ht="15" hidden="false" customHeight="false" outlineLevel="0" collapsed="false">
      <c r="B34682" s="47" t="s">
        <v>35709</v>
      </c>
    </row>
    <row r="34683" customFormat="false" ht="15" hidden="false" customHeight="false" outlineLevel="0" collapsed="false">
      <c r="B34683" s="47" t="s">
        <v>35710</v>
      </c>
    </row>
    <row r="34684" customFormat="false" ht="15" hidden="false" customHeight="false" outlineLevel="0" collapsed="false">
      <c r="B34684" s="47" t="s">
        <v>35711</v>
      </c>
    </row>
    <row r="34685" customFormat="false" ht="15" hidden="false" customHeight="false" outlineLevel="0" collapsed="false">
      <c r="B34685" s="47" t="s">
        <v>35712</v>
      </c>
    </row>
    <row r="34686" customFormat="false" ht="15" hidden="false" customHeight="false" outlineLevel="0" collapsed="false">
      <c r="B34686" s="47" t="s">
        <v>35713</v>
      </c>
    </row>
    <row r="34687" customFormat="false" ht="15" hidden="false" customHeight="false" outlineLevel="0" collapsed="false">
      <c r="B34687" s="47" t="s">
        <v>35714</v>
      </c>
    </row>
    <row r="34688" customFormat="false" ht="15" hidden="false" customHeight="false" outlineLevel="0" collapsed="false">
      <c r="B34688" s="47" t="s">
        <v>35715</v>
      </c>
    </row>
    <row r="34689" customFormat="false" ht="15" hidden="false" customHeight="false" outlineLevel="0" collapsed="false">
      <c r="B34689" s="47" t="s">
        <v>35716</v>
      </c>
    </row>
    <row r="34690" customFormat="false" ht="15" hidden="false" customHeight="false" outlineLevel="0" collapsed="false">
      <c r="B34690" s="47" t="s">
        <v>35717</v>
      </c>
    </row>
    <row r="34691" customFormat="false" ht="15" hidden="false" customHeight="false" outlineLevel="0" collapsed="false">
      <c r="B34691" s="47" t="s">
        <v>35718</v>
      </c>
    </row>
    <row r="34692" customFormat="false" ht="15" hidden="false" customHeight="false" outlineLevel="0" collapsed="false">
      <c r="B34692" s="47" t="s">
        <v>35719</v>
      </c>
    </row>
    <row r="34693" customFormat="false" ht="15" hidden="false" customHeight="false" outlineLevel="0" collapsed="false">
      <c r="B34693" s="47" t="s">
        <v>35720</v>
      </c>
    </row>
    <row r="34694" customFormat="false" ht="15" hidden="false" customHeight="false" outlineLevel="0" collapsed="false">
      <c r="B34694" s="47" t="s">
        <v>35721</v>
      </c>
    </row>
    <row r="34695" customFormat="false" ht="15" hidden="false" customHeight="false" outlineLevel="0" collapsed="false">
      <c r="B34695" s="47" t="s">
        <v>35722</v>
      </c>
    </row>
    <row r="34696" customFormat="false" ht="15" hidden="false" customHeight="false" outlineLevel="0" collapsed="false">
      <c r="B34696" s="47" t="s">
        <v>35723</v>
      </c>
    </row>
    <row r="34697" customFormat="false" ht="15" hidden="false" customHeight="false" outlineLevel="0" collapsed="false">
      <c r="B34697" s="47" t="s">
        <v>35724</v>
      </c>
    </row>
    <row r="34698" customFormat="false" ht="15" hidden="false" customHeight="false" outlineLevel="0" collapsed="false">
      <c r="B34698" s="47" t="s">
        <v>35725</v>
      </c>
    </row>
    <row r="34699" customFormat="false" ht="15" hidden="false" customHeight="false" outlineLevel="0" collapsed="false">
      <c r="B34699" s="47" t="s">
        <v>35726</v>
      </c>
    </row>
    <row r="34700" customFormat="false" ht="15" hidden="false" customHeight="false" outlineLevel="0" collapsed="false">
      <c r="B34700" s="47" t="s">
        <v>35727</v>
      </c>
    </row>
    <row r="34701" customFormat="false" ht="15" hidden="false" customHeight="false" outlineLevel="0" collapsed="false">
      <c r="B34701" s="47" t="s">
        <v>35728</v>
      </c>
    </row>
    <row r="34702" customFormat="false" ht="15" hidden="false" customHeight="false" outlineLevel="0" collapsed="false">
      <c r="B34702" s="47" t="s">
        <v>35729</v>
      </c>
    </row>
    <row r="34703" customFormat="false" ht="15" hidden="false" customHeight="false" outlineLevel="0" collapsed="false">
      <c r="B34703" s="47" t="s">
        <v>35730</v>
      </c>
    </row>
    <row r="34704" customFormat="false" ht="15" hidden="false" customHeight="false" outlineLevel="0" collapsed="false">
      <c r="B34704" s="47" t="s">
        <v>35731</v>
      </c>
    </row>
    <row r="34705" customFormat="false" ht="15" hidden="false" customHeight="false" outlineLevel="0" collapsed="false">
      <c r="B34705" s="47" t="s">
        <v>35732</v>
      </c>
    </row>
    <row r="34706" customFormat="false" ht="15" hidden="false" customHeight="false" outlineLevel="0" collapsed="false">
      <c r="B34706" s="47" t="s">
        <v>35733</v>
      </c>
    </row>
    <row r="34707" customFormat="false" ht="15" hidden="false" customHeight="false" outlineLevel="0" collapsed="false">
      <c r="B34707" s="47" t="s">
        <v>35734</v>
      </c>
    </row>
    <row r="34708" customFormat="false" ht="15" hidden="false" customHeight="false" outlineLevel="0" collapsed="false">
      <c r="B34708" s="47" t="s">
        <v>35735</v>
      </c>
    </row>
    <row r="34709" customFormat="false" ht="15" hidden="false" customHeight="false" outlineLevel="0" collapsed="false">
      <c r="B34709" s="47" t="s">
        <v>35736</v>
      </c>
    </row>
    <row r="34710" customFormat="false" ht="15" hidden="false" customHeight="false" outlineLevel="0" collapsed="false">
      <c r="B34710" s="47" t="s">
        <v>35737</v>
      </c>
    </row>
    <row r="34711" customFormat="false" ht="15" hidden="false" customHeight="false" outlineLevel="0" collapsed="false">
      <c r="B34711" s="47" t="s">
        <v>35738</v>
      </c>
    </row>
    <row r="34712" customFormat="false" ht="15" hidden="false" customHeight="false" outlineLevel="0" collapsed="false">
      <c r="B34712" s="47" t="s">
        <v>35739</v>
      </c>
    </row>
    <row r="34713" customFormat="false" ht="15" hidden="false" customHeight="false" outlineLevel="0" collapsed="false">
      <c r="B34713" s="47" t="s">
        <v>35740</v>
      </c>
    </row>
    <row r="34714" customFormat="false" ht="15" hidden="false" customHeight="false" outlineLevel="0" collapsed="false">
      <c r="B34714" s="47" t="s">
        <v>35741</v>
      </c>
    </row>
    <row r="34715" customFormat="false" ht="15" hidden="false" customHeight="false" outlineLevel="0" collapsed="false">
      <c r="B34715" s="47" t="s">
        <v>35742</v>
      </c>
    </row>
    <row r="34716" customFormat="false" ht="15" hidden="false" customHeight="false" outlineLevel="0" collapsed="false">
      <c r="B34716" s="47" t="s">
        <v>35743</v>
      </c>
    </row>
    <row r="34717" customFormat="false" ht="15" hidden="false" customHeight="false" outlineLevel="0" collapsed="false">
      <c r="B34717" s="47" t="s">
        <v>35744</v>
      </c>
    </row>
    <row r="34718" customFormat="false" ht="15" hidden="false" customHeight="false" outlineLevel="0" collapsed="false">
      <c r="B34718" s="47" t="s">
        <v>35745</v>
      </c>
    </row>
    <row r="34719" customFormat="false" ht="15" hidden="false" customHeight="false" outlineLevel="0" collapsed="false">
      <c r="B34719" s="47" t="s">
        <v>35746</v>
      </c>
    </row>
    <row r="34720" customFormat="false" ht="15" hidden="false" customHeight="false" outlineLevel="0" collapsed="false">
      <c r="B34720" s="47" t="s">
        <v>35747</v>
      </c>
    </row>
    <row r="34721" customFormat="false" ht="15" hidden="false" customHeight="false" outlineLevel="0" collapsed="false">
      <c r="B34721" s="47" t="s">
        <v>35748</v>
      </c>
    </row>
    <row r="34722" customFormat="false" ht="15" hidden="false" customHeight="false" outlineLevel="0" collapsed="false">
      <c r="B34722" s="47" t="s">
        <v>35749</v>
      </c>
    </row>
    <row r="34723" customFormat="false" ht="15" hidden="false" customHeight="false" outlineLevel="0" collapsed="false">
      <c r="B34723" s="47" t="s">
        <v>35750</v>
      </c>
    </row>
    <row r="34724" customFormat="false" ht="15" hidden="false" customHeight="false" outlineLevel="0" collapsed="false">
      <c r="B34724" s="47" t="s">
        <v>35751</v>
      </c>
    </row>
    <row r="34725" customFormat="false" ht="15" hidden="false" customHeight="false" outlineLevel="0" collapsed="false">
      <c r="B34725" s="47" t="s">
        <v>35752</v>
      </c>
    </row>
    <row r="34726" customFormat="false" ht="15" hidden="false" customHeight="false" outlineLevel="0" collapsed="false">
      <c r="B34726" s="47" t="s">
        <v>35753</v>
      </c>
    </row>
    <row r="34727" customFormat="false" ht="15" hidden="false" customHeight="false" outlineLevel="0" collapsed="false">
      <c r="B34727" s="47" t="s">
        <v>35754</v>
      </c>
    </row>
    <row r="34728" customFormat="false" ht="15" hidden="false" customHeight="false" outlineLevel="0" collapsed="false">
      <c r="B34728" s="47" t="s">
        <v>35755</v>
      </c>
    </row>
    <row r="34729" customFormat="false" ht="15" hidden="false" customHeight="false" outlineLevel="0" collapsed="false">
      <c r="B34729" s="47" t="s">
        <v>35756</v>
      </c>
    </row>
    <row r="34730" customFormat="false" ht="15" hidden="false" customHeight="false" outlineLevel="0" collapsed="false">
      <c r="B34730" s="47" t="s">
        <v>35757</v>
      </c>
    </row>
    <row r="34731" customFormat="false" ht="15" hidden="false" customHeight="false" outlineLevel="0" collapsed="false">
      <c r="B34731" s="47" t="s">
        <v>35758</v>
      </c>
    </row>
    <row r="34732" customFormat="false" ht="15" hidden="false" customHeight="false" outlineLevel="0" collapsed="false">
      <c r="B34732" s="47" t="s">
        <v>35759</v>
      </c>
    </row>
    <row r="34733" customFormat="false" ht="15" hidden="false" customHeight="false" outlineLevel="0" collapsed="false">
      <c r="B34733" s="47" t="s">
        <v>35760</v>
      </c>
    </row>
    <row r="34734" customFormat="false" ht="15" hidden="false" customHeight="false" outlineLevel="0" collapsed="false">
      <c r="B34734" s="47" t="s">
        <v>35761</v>
      </c>
    </row>
    <row r="34735" customFormat="false" ht="15" hidden="false" customHeight="false" outlineLevel="0" collapsed="false">
      <c r="B34735" s="47" t="s">
        <v>35762</v>
      </c>
    </row>
    <row r="34736" customFormat="false" ht="15" hidden="false" customHeight="false" outlineLevel="0" collapsed="false">
      <c r="B34736" s="47" t="s">
        <v>35763</v>
      </c>
    </row>
    <row r="34737" customFormat="false" ht="15" hidden="false" customHeight="false" outlineLevel="0" collapsed="false">
      <c r="B34737" s="47" t="s">
        <v>35764</v>
      </c>
    </row>
    <row r="34738" customFormat="false" ht="15" hidden="false" customHeight="false" outlineLevel="0" collapsed="false">
      <c r="B34738" s="47" t="s">
        <v>35765</v>
      </c>
    </row>
    <row r="34739" customFormat="false" ht="15" hidden="false" customHeight="false" outlineLevel="0" collapsed="false">
      <c r="B34739" s="47" t="s">
        <v>35766</v>
      </c>
    </row>
    <row r="34740" customFormat="false" ht="15" hidden="false" customHeight="false" outlineLevel="0" collapsed="false">
      <c r="B34740" s="47" t="s">
        <v>35767</v>
      </c>
    </row>
    <row r="34741" customFormat="false" ht="15" hidden="false" customHeight="false" outlineLevel="0" collapsed="false">
      <c r="B34741" s="47" t="s">
        <v>35768</v>
      </c>
    </row>
    <row r="34742" customFormat="false" ht="15" hidden="false" customHeight="false" outlineLevel="0" collapsed="false">
      <c r="B34742" s="47" t="s">
        <v>35769</v>
      </c>
    </row>
    <row r="34743" customFormat="false" ht="15" hidden="false" customHeight="false" outlineLevel="0" collapsed="false">
      <c r="B34743" s="47" t="s">
        <v>35770</v>
      </c>
    </row>
    <row r="34744" customFormat="false" ht="15" hidden="false" customHeight="false" outlineLevel="0" collapsed="false">
      <c r="B34744" s="47" t="s">
        <v>35771</v>
      </c>
    </row>
    <row r="34745" customFormat="false" ht="15" hidden="false" customHeight="false" outlineLevel="0" collapsed="false">
      <c r="B34745" s="47" t="s">
        <v>35772</v>
      </c>
    </row>
    <row r="34746" customFormat="false" ht="15" hidden="false" customHeight="false" outlineLevel="0" collapsed="false">
      <c r="B34746" s="47" t="s">
        <v>35773</v>
      </c>
    </row>
    <row r="34747" customFormat="false" ht="15" hidden="false" customHeight="false" outlineLevel="0" collapsed="false">
      <c r="B34747" s="47" t="s">
        <v>35774</v>
      </c>
    </row>
    <row r="34748" customFormat="false" ht="15" hidden="false" customHeight="false" outlineLevel="0" collapsed="false">
      <c r="B34748" s="47" t="s">
        <v>35775</v>
      </c>
    </row>
    <row r="34749" customFormat="false" ht="15" hidden="false" customHeight="false" outlineLevel="0" collapsed="false">
      <c r="B34749" s="47" t="s">
        <v>35776</v>
      </c>
    </row>
    <row r="34750" customFormat="false" ht="15" hidden="false" customHeight="false" outlineLevel="0" collapsed="false">
      <c r="B34750" s="47" t="s">
        <v>35777</v>
      </c>
    </row>
    <row r="34751" customFormat="false" ht="15" hidden="false" customHeight="false" outlineLevel="0" collapsed="false">
      <c r="B34751" s="47" t="s">
        <v>35778</v>
      </c>
    </row>
    <row r="34752" customFormat="false" ht="15" hidden="false" customHeight="false" outlineLevel="0" collapsed="false">
      <c r="B34752" s="47" t="s">
        <v>35779</v>
      </c>
    </row>
    <row r="34753" customFormat="false" ht="15" hidden="false" customHeight="false" outlineLevel="0" collapsed="false">
      <c r="B34753" s="47" t="s">
        <v>35780</v>
      </c>
    </row>
    <row r="34754" customFormat="false" ht="15" hidden="false" customHeight="false" outlineLevel="0" collapsed="false">
      <c r="B34754" s="47" t="s">
        <v>35781</v>
      </c>
    </row>
    <row r="34755" customFormat="false" ht="15" hidden="false" customHeight="false" outlineLevel="0" collapsed="false">
      <c r="B34755" s="47" t="s">
        <v>35782</v>
      </c>
    </row>
    <row r="34756" customFormat="false" ht="15" hidden="false" customHeight="false" outlineLevel="0" collapsed="false">
      <c r="B34756" s="47" t="s">
        <v>35783</v>
      </c>
    </row>
    <row r="34757" customFormat="false" ht="15" hidden="false" customHeight="false" outlineLevel="0" collapsed="false">
      <c r="B34757" s="47" t="s">
        <v>35784</v>
      </c>
    </row>
    <row r="34758" customFormat="false" ht="15" hidden="false" customHeight="false" outlineLevel="0" collapsed="false">
      <c r="B34758" s="47" t="s">
        <v>35785</v>
      </c>
    </row>
    <row r="34759" customFormat="false" ht="15" hidden="false" customHeight="false" outlineLevel="0" collapsed="false">
      <c r="B34759" s="47" t="s">
        <v>35786</v>
      </c>
    </row>
    <row r="34760" customFormat="false" ht="15" hidden="false" customHeight="false" outlineLevel="0" collapsed="false">
      <c r="B34760" s="47" t="s">
        <v>35787</v>
      </c>
    </row>
    <row r="34761" customFormat="false" ht="15" hidden="false" customHeight="false" outlineLevel="0" collapsed="false">
      <c r="B34761" s="47" t="s">
        <v>35788</v>
      </c>
    </row>
    <row r="34762" customFormat="false" ht="15" hidden="false" customHeight="false" outlineLevel="0" collapsed="false">
      <c r="B34762" s="47" t="s">
        <v>35789</v>
      </c>
    </row>
    <row r="34763" customFormat="false" ht="15" hidden="false" customHeight="false" outlineLevel="0" collapsed="false">
      <c r="B34763" s="47" t="s">
        <v>35790</v>
      </c>
    </row>
    <row r="34764" customFormat="false" ht="15" hidden="false" customHeight="false" outlineLevel="0" collapsed="false">
      <c r="B34764" s="47" t="s">
        <v>35791</v>
      </c>
    </row>
    <row r="34765" customFormat="false" ht="15" hidden="false" customHeight="false" outlineLevel="0" collapsed="false">
      <c r="B34765" s="47" t="s">
        <v>35792</v>
      </c>
    </row>
    <row r="34766" customFormat="false" ht="15" hidden="false" customHeight="false" outlineLevel="0" collapsed="false">
      <c r="B34766" s="47" t="s">
        <v>35793</v>
      </c>
    </row>
    <row r="34767" customFormat="false" ht="15" hidden="false" customHeight="false" outlineLevel="0" collapsed="false">
      <c r="B34767" s="47" t="s">
        <v>35794</v>
      </c>
    </row>
    <row r="34768" customFormat="false" ht="15" hidden="false" customHeight="false" outlineLevel="0" collapsed="false">
      <c r="B34768" s="47" t="s">
        <v>35795</v>
      </c>
    </row>
    <row r="34769" customFormat="false" ht="15" hidden="false" customHeight="false" outlineLevel="0" collapsed="false">
      <c r="B34769" s="47" t="s">
        <v>35796</v>
      </c>
    </row>
    <row r="34770" customFormat="false" ht="15" hidden="false" customHeight="false" outlineLevel="0" collapsed="false">
      <c r="B34770" s="47" t="s">
        <v>35797</v>
      </c>
    </row>
    <row r="34771" customFormat="false" ht="15" hidden="false" customHeight="false" outlineLevel="0" collapsed="false">
      <c r="B34771" s="47" t="s">
        <v>35798</v>
      </c>
    </row>
    <row r="34772" customFormat="false" ht="15" hidden="false" customHeight="false" outlineLevel="0" collapsed="false">
      <c r="B34772" s="47" t="s">
        <v>35799</v>
      </c>
    </row>
    <row r="34773" customFormat="false" ht="15" hidden="false" customHeight="false" outlineLevel="0" collapsed="false">
      <c r="B34773" s="47" t="s">
        <v>35800</v>
      </c>
    </row>
    <row r="34774" customFormat="false" ht="15" hidden="false" customHeight="false" outlineLevel="0" collapsed="false">
      <c r="B34774" s="47" t="s">
        <v>35801</v>
      </c>
    </row>
    <row r="34775" customFormat="false" ht="15" hidden="false" customHeight="false" outlineLevel="0" collapsed="false">
      <c r="B34775" s="47" t="s">
        <v>35802</v>
      </c>
    </row>
    <row r="34776" customFormat="false" ht="15" hidden="false" customHeight="false" outlineLevel="0" collapsed="false">
      <c r="B34776" s="47" t="s">
        <v>35803</v>
      </c>
    </row>
    <row r="34777" customFormat="false" ht="15" hidden="false" customHeight="false" outlineLevel="0" collapsed="false">
      <c r="B34777" s="47" t="s">
        <v>35804</v>
      </c>
    </row>
    <row r="34778" customFormat="false" ht="15" hidden="false" customHeight="false" outlineLevel="0" collapsed="false">
      <c r="B34778" s="47" t="s">
        <v>35805</v>
      </c>
    </row>
    <row r="34779" customFormat="false" ht="15" hidden="false" customHeight="false" outlineLevel="0" collapsed="false">
      <c r="B34779" s="47" t="s">
        <v>35806</v>
      </c>
    </row>
    <row r="34780" customFormat="false" ht="15" hidden="false" customHeight="false" outlineLevel="0" collapsed="false">
      <c r="B34780" s="47" t="s">
        <v>35807</v>
      </c>
    </row>
    <row r="34781" customFormat="false" ht="15" hidden="false" customHeight="false" outlineLevel="0" collapsed="false">
      <c r="B34781" s="47" t="s">
        <v>35808</v>
      </c>
    </row>
    <row r="34782" customFormat="false" ht="15" hidden="false" customHeight="false" outlineLevel="0" collapsed="false">
      <c r="B34782" s="47" t="s">
        <v>35809</v>
      </c>
    </row>
    <row r="34783" customFormat="false" ht="15" hidden="false" customHeight="false" outlineLevel="0" collapsed="false">
      <c r="B34783" s="47" t="s">
        <v>35810</v>
      </c>
    </row>
    <row r="34784" customFormat="false" ht="15" hidden="false" customHeight="false" outlineLevel="0" collapsed="false">
      <c r="B34784" s="47" t="s">
        <v>35811</v>
      </c>
    </row>
    <row r="34785" customFormat="false" ht="15" hidden="false" customHeight="false" outlineLevel="0" collapsed="false">
      <c r="B34785" s="47" t="s">
        <v>35812</v>
      </c>
    </row>
    <row r="34786" customFormat="false" ht="15" hidden="false" customHeight="false" outlineLevel="0" collapsed="false">
      <c r="B34786" s="47" t="s">
        <v>35813</v>
      </c>
    </row>
    <row r="34787" customFormat="false" ht="15" hidden="false" customHeight="false" outlineLevel="0" collapsed="false">
      <c r="B34787" s="47" t="s">
        <v>35814</v>
      </c>
    </row>
    <row r="34788" customFormat="false" ht="15" hidden="false" customHeight="false" outlineLevel="0" collapsed="false">
      <c r="B34788" s="47" t="s">
        <v>35815</v>
      </c>
    </row>
    <row r="34789" customFormat="false" ht="15" hidden="false" customHeight="false" outlineLevel="0" collapsed="false">
      <c r="B34789" s="47" t="s">
        <v>35816</v>
      </c>
    </row>
    <row r="34790" customFormat="false" ht="15" hidden="false" customHeight="false" outlineLevel="0" collapsed="false">
      <c r="B34790" s="47" t="s">
        <v>35817</v>
      </c>
    </row>
    <row r="34791" customFormat="false" ht="15" hidden="false" customHeight="false" outlineLevel="0" collapsed="false">
      <c r="B34791" s="47" t="s">
        <v>35818</v>
      </c>
    </row>
    <row r="34792" customFormat="false" ht="15" hidden="false" customHeight="false" outlineLevel="0" collapsed="false">
      <c r="B34792" s="47" t="s">
        <v>35819</v>
      </c>
    </row>
    <row r="34793" customFormat="false" ht="15" hidden="false" customHeight="false" outlineLevel="0" collapsed="false">
      <c r="B34793" s="47" t="s">
        <v>35820</v>
      </c>
    </row>
    <row r="34794" customFormat="false" ht="15" hidden="false" customHeight="false" outlineLevel="0" collapsed="false">
      <c r="B34794" s="47" t="s">
        <v>35821</v>
      </c>
    </row>
    <row r="34795" customFormat="false" ht="15" hidden="false" customHeight="false" outlineLevel="0" collapsed="false">
      <c r="B34795" s="47" t="s">
        <v>35822</v>
      </c>
    </row>
    <row r="34796" customFormat="false" ht="15" hidden="false" customHeight="false" outlineLevel="0" collapsed="false">
      <c r="B34796" s="47" t="s">
        <v>35823</v>
      </c>
    </row>
    <row r="34797" customFormat="false" ht="15" hidden="false" customHeight="false" outlineLevel="0" collapsed="false">
      <c r="B34797" s="47" t="s">
        <v>35824</v>
      </c>
    </row>
    <row r="34798" customFormat="false" ht="15" hidden="false" customHeight="false" outlineLevel="0" collapsed="false">
      <c r="B34798" s="47" t="s">
        <v>35825</v>
      </c>
    </row>
    <row r="34799" customFormat="false" ht="15" hidden="false" customHeight="false" outlineLevel="0" collapsed="false">
      <c r="B34799" s="47" t="s">
        <v>35826</v>
      </c>
    </row>
    <row r="34800" customFormat="false" ht="15" hidden="false" customHeight="false" outlineLevel="0" collapsed="false">
      <c r="B34800" s="47" t="s">
        <v>35827</v>
      </c>
    </row>
    <row r="34801" customFormat="false" ht="15" hidden="false" customHeight="false" outlineLevel="0" collapsed="false">
      <c r="B34801" s="47" t="s">
        <v>35828</v>
      </c>
    </row>
    <row r="34802" customFormat="false" ht="15" hidden="false" customHeight="false" outlineLevel="0" collapsed="false">
      <c r="B34802" s="47" t="s">
        <v>35829</v>
      </c>
    </row>
    <row r="34803" customFormat="false" ht="15" hidden="false" customHeight="false" outlineLevel="0" collapsed="false">
      <c r="B34803" s="47" t="s">
        <v>35830</v>
      </c>
    </row>
    <row r="34804" customFormat="false" ht="15" hidden="false" customHeight="false" outlineLevel="0" collapsed="false">
      <c r="B34804" s="47" t="s">
        <v>35831</v>
      </c>
    </row>
    <row r="34805" customFormat="false" ht="15" hidden="false" customHeight="false" outlineLevel="0" collapsed="false">
      <c r="B34805" s="47" t="s">
        <v>35832</v>
      </c>
    </row>
    <row r="34806" customFormat="false" ht="15" hidden="false" customHeight="false" outlineLevel="0" collapsed="false">
      <c r="B34806" s="47" t="s">
        <v>35833</v>
      </c>
    </row>
    <row r="34807" customFormat="false" ht="15" hidden="false" customHeight="false" outlineLevel="0" collapsed="false">
      <c r="B34807" s="47" t="s">
        <v>35834</v>
      </c>
    </row>
    <row r="34808" customFormat="false" ht="15" hidden="false" customHeight="false" outlineLevel="0" collapsed="false">
      <c r="B34808" s="47" t="s">
        <v>35835</v>
      </c>
    </row>
    <row r="34809" customFormat="false" ht="15" hidden="false" customHeight="false" outlineLevel="0" collapsed="false">
      <c r="B34809" s="47" t="s">
        <v>35836</v>
      </c>
    </row>
    <row r="34810" customFormat="false" ht="15" hidden="false" customHeight="false" outlineLevel="0" collapsed="false">
      <c r="B34810" s="47" t="s">
        <v>35837</v>
      </c>
    </row>
    <row r="34811" customFormat="false" ht="15" hidden="false" customHeight="false" outlineLevel="0" collapsed="false">
      <c r="B34811" s="47" t="s">
        <v>35838</v>
      </c>
    </row>
    <row r="34812" customFormat="false" ht="15" hidden="false" customHeight="false" outlineLevel="0" collapsed="false">
      <c r="B34812" s="47" t="s">
        <v>35839</v>
      </c>
    </row>
    <row r="34813" customFormat="false" ht="15" hidden="false" customHeight="false" outlineLevel="0" collapsed="false">
      <c r="B34813" s="47" t="s">
        <v>35840</v>
      </c>
    </row>
    <row r="34814" customFormat="false" ht="15" hidden="false" customHeight="false" outlineLevel="0" collapsed="false">
      <c r="B34814" s="47" t="s">
        <v>35841</v>
      </c>
    </row>
    <row r="34815" customFormat="false" ht="15" hidden="false" customHeight="false" outlineLevel="0" collapsed="false">
      <c r="B34815" s="47" t="s">
        <v>35842</v>
      </c>
    </row>
    <row r="34816" customFormat="false" ht="15" hidden="false" customHeight="false" outlineLevel="0" collapsed="false">
      <c r="B34816" s="47" t="s">
        <v>35843</v>
      </c>
    </row>
    <row r="34817" customFormat="false" ht="15" hidden="false" customHeight="false" outlineLevel="0" collapsed="false">
      <c r="B34817" s="47" t="s">
        <v>35844</v>
      </c>
    </row>
    <row r="34818" customFormat="false" ht="15" hidden="false" customHeight="false" outlineLevel="0" collapsed="false">
      <c r="B34818" s="47" t="s">
        <v>35845</v>
      </c>
    </row>
    <row r="34819" customFormat="false" ht="15" hidden="false" customHeight="false" outlineLevel="0" collapsed="false">
      <c r="B34819" s="47" t="s">
        <v>35846</v>
      </c>
    </row>
    <row r="34820" customFormat="false" ht="15" hidden="false" customHeight="false" outlineLevel="0" collapsed="false">
      <c r="B34820" s="47" t="s">
        <v>35847</v>
      </c>
    </row>
    <row r="34821" customFormat="false" ht="15" hidden="false" customHeight="false" outlineLevel="0" collapsed="false">
      <c r="B34821" s="47" t="s">
        <v>35848</v>
      </c>
    </row>
    <row r="34822" customFormat="false" ht="15" hidden="false" customHeight="false" outlineLevel="0" collapsed="false">
      <c r="B34822" s="47" t="s">
        <v>35849</v>
      </c>
    </row>
    <row r="34823" customFormat="false" ht="15" hidden="false" customHeight="false" outlineLevel="0" collapsed="false">
      <c r="B34823" s="47" t="s">
        <v>35850</v>
      </c>
    </row>
    <row r="34824" customFormat="false" ht="15" hidden="false" customHeight="false" outlineLevel="0" collapsed="false">
      <c r="B34824" s="47" t="s">
        <v>35851</v>
      </c>
    </row>
    <row r="34825" customFormat="false" ht="15" hidden="false" customHeight="false" outlineLevel="0" collapsed="false">
      <c r="B34825" s="47" t="s">
        <v>35852</v>
      </c>
    </row>
    <row r="34826" customFormat="false" ht="15" hidden="false" customHeight="false" outlineLevel="0" collapsed="false">
      <c r="B34826" s="47" t="s">
        <v>35853</v>
      </c>
    </row>
    <row r="34827" customFormat="false" ht="15" hidden="false" customHeight="false" outlineLevel="0" collapsed="false">
      <c r="B34827" s="47" t="s">
        <v>35854</v>
      </c>
    </row>
    <row r="34828" customFormat="false" ht="15" hidden="false" customHeight="false" outlineLevel="0" collapsed="false">
      <c r="B34828" s="47" t="s">
        <v>35855</v>
      </c>
    </row>
    <row r="34829" customFormat="false" ht="15" hidden="false" customHeight="false" outlineLevel="0" collapsed="false">
      <c r="B34829" s="47" t="s">
        <v>35856</v>
      </c>
    </row>
    <row r="34830" customFormat="false" ht="15" hidden="false" customHeight="false" outlineLevel="0" collapsed="false">
      <c r="B34830" s="47" t="s">
        <v>35857</v>
      </c>
    </row>
    <row r="34831" customFormat="false" ht="15" hidden="false" customHeight="false" outlineLevel="0" collapsed="false">
      <c r="B34831" s="47" t="s">
        <v>35858</v>
      </c>
    </row>
    <row r="34832" customFormat="false" ht="15" hidden="false" customHeight="false" outlineLevel="0" collapsed="false">
      <c r="B34832" s="47" t="s">
        <v>35859</v>
      </c>
    </row>
    <row r="34833" customFormat="false" ht="15" hidden="false" customHeight="false" outlineLevel="0" collapsed="false">
      <c r="B34833" s="47" t="s">
        <v>35860</v>
      </c>
    </row>
    <row r="34834" customFormat="false" ht="15" hidden="false" customHeight="false" outlineLevel="0" collapsed="false">
      <c r="B34834" s="47" t="s">
        <v>35861</v>
      </c>
    </row>
    <row r="34835" customFormat="false" ht="15" hidden="false" customHeight="false" outlineLevel="0" collapsed="false">
      <c r="B34835" s="47" t="s">
        <v>35862</v>
      </c>
    </row>
    <row r="34836" customFormat="false" ht="15" hidden="false" customHeight="false" outlineLevel="0" collapsed="false">
      <c r="B34836" s="47" t="s">
        <v>35863</v>
      </c>
    </row>
    <row r="34837" customFormat="false" ht="15" hidden="false" customHeight="false" outlineLevel="0" collapsed="false">
      <c r="B34837" s="47" t="s">
        <v>35864</v>
      </c>
    </row>
    <row r="34838" customFormat="false" ht="15" hidden="false" customHeight="false" outlineLevel="0" collapsed="false">
      <c r="B34838" s="47" t="s">
        <v>35865</v>
      </c>
    </row>
    <row r="34839" customFormat="false" ht="15" hidden="false" customHeight="false" outlineLevel="0" collapsed="false">
      <c r="B34839" s="47" t="s">
        <v>35866</v>
      </c>
    </row>
    <row r="34840" customFormat="false" ht="15" hidden="false" customHeight="false" outlineLevel="0" collapsed="false">
      <c r="B34840" s="47" t="s">
        <v>35867</v>
      </c>
    </row>
    <row r="34841" customFormat="false" ht="15" hidden="false" customHeight="false" outlineLevel="0" collapsed="false">
      <c r="B34841" s="47" t="s">
        <v>35868</v>
      </c>
    </row>
    <row r="34842" customFormat="false" ht="15" hidden="false" customHeight="false" outlineLevel="0" collapsed="false">
      <c r="B34842" s="47" t="s">
        <v>35869</v>
      </c>
    </row>
    <row r="34843" customFormat="false" ht="15" hidden="false" customHeight="false" outlineLevel="0" collapsed="false">
      <c r="B34843" s="47" t="s">
        <v>35870</v>
      </c>
    </row>
    <row r="34844" customFormat="false" ht="15" hidden="false" customHeight="false" outlineLevel="0" collapsed="false">
      <c r="B34844" s="47" t="s">
        <v>35871</v>
      </c>
    </row>
    <row r="34845" customFormat="false" ht="15" hidden="false" customHeight="false" outlineLevel="0" collapsed="false">
      <c r="B34845" s="47" t="s">
        <v>35872</v>
      </c>
    </row>
    <row r="34846" customFormat="false" ht="15" hidden="false" customHeight="false" outlineLevel="0" collapsed="false">
      <c r="B34846" s="47" t="s">
        <v>35873</v>
      </c>
    </row>
    <row r="34847" customFormat="false" ht="15" hidden="false" customHeight="false" outlineLevel="0" collapsed="false">
      <c r="B34847" s="47" t="s">
        <v>35874</v>
      </c>
    </row>
    <row r="34848" customFormat="false" ht="15" hidden="false" customHeight="false" outlineLevel="0" collapsed="false">
      <c r="B34848" s="47" t="s">
        <v>35875</v>
      </c>
    </row>
    <row r="34849" customFormat="false" ht="15" hidden="false" customHeight="false" outlineLevel="0" collapsed="false">
      <c r="B34849" s="47" t="s">
        <v>35876</v>
      </c>
    </row>
    <row r="34850" customFormat="false" ht="15" hidden="false" customHeight="false" outlineLevel="0" collapsed="false">
      <c r="B34850" s="47" t="s">
        <v>35877</v>
      </c>
    </row>
    <row r="34851" customFormat="false" ht="15" hidden="false" customHeight="false" outlineLevel="0" collapsed="false">
      <c r="B34851" s="47" t="s">
        <v>35878</v>
      </c>
    </row>
    <row r="34852" customFormat="false" ht="15" hidden="false" customHeight="false" outlineLevel="0" collapsed="false">
      <c r="B34852" s="47" t="s">
        <v>35879</v>
      </c>
    </row>
    <row r="34853" customFormat="false" ht="15" hidden="false" customHeight="false" outlineLevel="0" collapsed="false">
      <c r="B34853" s="47" t="s">
        <v>35880</v>
      </c>
    </row>
    <row r="34854" customFormat="false" ht="15" hidden="false" customHeight="false" outlineLevel="0" collapsed="false">
      <c r="B34854" s="47" t="s">
        <v>35881</v>
      </c>
    </row>
    <row r="34855" customFormat="false" ht="15" hidden="false" customHeight="false" outlineLevel="0" collapsed="false">
      <c r="B34855" s="47" t="s">
        <v>35882</v>
      </c>
    </row>
    <row r="34856" customFormat="false" ht="15" hidden="false" customHeight="false" outlineLevel="0" collapsed="false">
      <c r="B34856" s="47" t="s">
        <v>35883</v>
      </c>
    </row>
    <row r="34857" customFormat="false" ht="15" hidden="false" customHeight="false" outlineLevel="0" collapsed="false">
      <c r="B34857" s="47" t="s">
        <v>35884</v>
      </c>
    </row>
    <row r="34858" customFormat="false" ht="15" hidden="false" customHeight="false" outlineLevel="0" collapsed="false">
      <c r="B34858" s="47" t="s">
        <v>35885</v>
      </c>
    </row>
    <row r="34859" customFormat="false" ht="15" hidden="false" customHeight="false" outlineLevel="0" collapsed="false">
      <c r="B34859" s="47" t="s">
        <v>35886</v>
      </c>
    </row>
    <row r="34860" customFormat="false" ht="15" hidden="false" customHeight="false" outlineLevel="0" collapsed="false">
      <c r="B34860" s="47" t="s">
        <v>35887</v>
      </c>
    </row>
    <row r="34861" customFormat="false" ht="15" hidden="false" customHeight="false" outlineLevel="0" collapsed="false">
      <c r="B34861" s="47" t="s">
        <v>35888</v>
      </c>
    </row>
    <row r="34862" customFormat="false" ht="15" hidden="false" customHeight="false" outlineLevel="0" collapsed="false">
      <c r="B34862" s="47" t="s">
        <v>35889</v>
      </c>
    </row>
    <row r="34863" customFormat="false" ht="15" hidden="false" customHeight="false" outlineLevel="0" collapsed="false">
      <c r="B34863" s="47" t="s">
        <v>35890</v>
      </c>
    </row>
    <row r="34864" customFormat="false" ht="15" hidden="false" customHeight="false" outlineLevel="0" collapsed="false">
      <c r="B34864" s="47" t="s">
        <v>35891</v>
      </c>
    </row>
    <row r="34865" customFormat="false" ht="15" hidden="false" customHeight="false" outlineLevel="0" collapsed="false">
      <c r="B34865" s="47" t="s">
        <v>35892</v>
      </c>
    </row>
    <row r="34866" customFormat="false" ht="15" hidden="false" customHeight="false" outlineLevel="0" collapsed="false">
      <c r="B34866" s="47" t="s">
        <v>35893</v>
      </c>
    </row>
    <row r="34867" customFormat="false" ht="15" hidden="false" customHeight="false" outlineLevel="0" collapsed="false">
      <c r="B34867" s="47" t="s">
        <v>35894</v>
      </c>
    </row>
    <row r="34868" customFormat="false" ht="15" hidden="false" customHeight="false" outlineLevel="0" collapsed="false">
      <c r="B34868" s="47" t="s">
        <v>35895</v>
      </c>
    </row>
    <row r="34869" customFormat="false" ht="15" hidden="false" customHeight="false" outlineLevel="0" collapsed="false">
      <c r="B34869" s="47" t="s">
        <v>35896</v>
      </c>
    </row>
    <row r="34870" customFormat="false" ht="15" hidden="false" customHeight="false" outlineLevel="0" collapsed="false">
      <c r="B34870" s="47" t="s">
        <v>35897</v>
      </c>
    </row>
    <row r="34871" customFormat="false" ht="15" hidden="false" customHeight="false" outlineLevel="0" collapsed="false">
      <c r="B34871" s="47" t="s">
        <v>35898</v>
      </c>
    </row>
    <row r="34872" customFormat="false" ht="15" hidden="false" customHeight="false" outlineLevel="0" collapsed="false">
      <c r="B34872" s="47" t="s">
        <v>35899</v>
      </c>
    </row>
    <row r="34873" customFormat="false" ht="15" hidden="false" customHeight="false" outlineLevel="0" collapsed="false">
      <c r="B34873" s="47" t="s">
        <v>35900</v>
      </c>
    </row>
    <row r="34874" customFormat="false" ht="15" hidden="false" customHeight="false" outlineLevel="0" collapsed="false">
      <c r="B34874" s="47" t="s">
        <v>35901</v>
      </c>
    </row>
    <row r="34875" customFormat="false" ht="15" hidden="false" customHeight="false" outlineLevel="0" collapsed="false">
      <c r="B34875" s="47" t="s">
        <v>35902</v>
      </c>
    </row>
    <row r="34876" customFormat="false" ht="15" hidden="false" customHeight="false" outlineLevel="0" collapsed="false">
      <c r="B34876" s="47" t="s">
        <v>35903</v>
      </c>
    </row>
    <row r="34877" customFormat="false" ht="15" hidden="false" customHeight="false" outlineLevel="0" collapsed="false">
      <c r="B34877" s="47" t="s">
        <v>35904</v>
      </c>
    </row>
    <row r="34878" customFormat="false" ht="15" hidden="false" customHeight="false" outlineLevel="0" collapsed="false">
      <c r="B34878" s="47" t="s">
        <v>35905</v>
      </c>
    </row>
    <row r="34879" customFormat="false" ht="15" hidden="false" customHeight="false" outlineLevel="0" collapsed="false">
      <c r="B34879" s="47" t="s">
        <v>35906</v>
      </c>
    </row>
    <row r="34880" customFormat="false" ht="15" hidden="false" customHeight="false" outlineLevel="0" collapsed="false">
      <c r="B34880" s="47" t="s">
        <v>35907</v>
      </c>
    </row>
    <row r="34881" customFormat="false" ht="15" hidden="false" customHeight="false" outlineLevel="0" collapsed="false">
      <c r="B34881" s="47" t="s">
        <v>35908</v>
      </c>
    </row>
    <row r="34882" customFormat="false" ht="15" hidden="false" customHeight="false" outlineLevel="0" collapsed="false">
      <c r="B34882" s="47" t="s">
        <v>35909</v>
      </c>
    </row>
    <row r="34883" customFormat="false" ht="15" hidden="false" customHeight="false" outlineLevel="0" collapsed="false">
      <c r="B34883" s="47" t="s">
        <v>35910</v>
      </c>
    </row>
    <row r="34884" customFormat="false" ht="15" hidden="false" customHeight="false" outlineLevel="0" collapsed="false">
      <c r="B34884" s="47" t="s">
        <v>35911</v>
      </c>
    </row>
    <row r="34885" customFormat="false" ht="15" hidden="false" customHeight="false" outlineLevel="0" collapsed="false">
      <c r="B34885" s="47" t="s">
        <v>35912</v>
      </c>
    </row>
    <row r="34886" customFormat="false" ht="15" hidden="false" customHeight="false" outlineLevel="0" collapsed="false">
      <c r="B34886" s="47" t="s">
        <v>35913</v>
      </c>
    </row>
    <row r="34887" customFormat="false" ht="15" hidden="false" customHeight="false" outlineLevel="0" collapsed="false">
      <c r="B34887" s="47" t="s">
        <v>35914</v>
      </c>
    </row>
    <row r="34888" customFormat="false" ht="15" hidden="false" customHeight="false" outlineLevel="0" collapsed="false">
      <c r="B34888" s="47" t="s">
        <v>35915</v>
      </c>
    </row>
    <row r="34889" customFormat="false" ht="15" hidden="false" customHeight="false" outlineLevel="0" collapsed="false">
      <c r="B34889" s="47" t="s">
        <v>35916</v>
      </c>
    </row>
    <row r="34890" customFormat="false" ht="15" hidden="false" customHeight="false" outlineLevel="0" collapsed="false">
      <c r="B34890" s="47" t="s">
        <v>35917</v>
      </c>
    </row>
    <row r="34891" customFormat="false" ht="15" hidden="false" customHeight="false" outlineLevel="0" collapsed="false">
      <c r="B34891" s="47" t="s">
        <v>35918</v>
      </c>
    </row>
    <row r="34892" customFormat="false" ht="15" hidden="false" customHeight="false" outlineLevel="0" collapsed="false">
      <c r="B34892" s="47" t="s">
        <v>35919</v>
      </c>
    </row>
    <row r="34893" customFormat="false" ht="15" hidden="false" customHeight="false" outlineLevel="0" collapsed="false">
      <c r="B34893" s="47" t="s">
        <v>35920</v>
      </c>
    </row>
    <row r="34894" customFormat="false" ht="15" hidden="false" customHeight="false" outlineLevel="0" collapsed="false">
      <c r="B34894" s="47" t="s">
        <v>35921</v>
      </c>
    </row>
    <row r="34895" customFormat="false" ht="15" hidden="false" customHeight="false" outlineLevel="0" collapsed="false">
      <c r="B34895" s="47" t="s">
        <v>35922</v>
      </c>
    </row>
    <row r="34896" customFormat="false" ht="15" hidden="false" customHeight="false" outlineLevel="0" collapsed="false">
      <c r="B34896" s="47" t="s">
        <v>35923</v>
      </c>
    </row>
    <row r="34897" customFormat="false" ht="15" hidden="false" customHeight="false" outlineLevel="0" collapsed="false">
      <c r="B34897" s="47" t="s">
        <v>35924</v>
      </c>
    </row>
    <row r="34898" customFormat="false" ht="15" hidden="false" customHeight="false" outlineLevel="0" collapsed="false">
      <c r="B34898" s="47" t="s">
        <v>35925</v>
      </c>
    </row>
    <row r="34899" customFormat="false" ht="15" hidden="false" customHeight="false" outlineLevel="0" collapsed="false">
      <c r="B34899" s="47" t="s">
        <v>35926</v>
      </c>
    </row>
    <row r="34900" customFormat="false" ht="15" hidden="false" customHeight="false" outlineLevel="0" collapsed="false">
      <c r="B34900" s="47" t="s">
        <v>35927</v>
      </c>
    </row>
    <row r="34901" customFormat="false" ht="15" hidden="false" customHeight="false" outlineLevel="0" collapsed="false">
      <c r="B34901" s="47" t="s">
        <v>35928</v>
      </c>
    </row>
    <row r="34902" customFormat="false" ht="15" hidden="false" customHeight="false" outlineLevel="0" collapsed="false">
      <c r="B34902" s="47" t="s">
        <v>35929</v>
      </c>
    </row>
    <row r="34903" customFormat="false" ht="15" hidden="false" customHeight="false" outlineLevel="0" collapsed="false">
      <c r="B34903" s="47" t="s">
        <v>35930</v>
      </c>
    </row>
    <row r="34904" customFormat="false" ht="15" hidden="false" customHeight="false" outlineLevel="0" collapsed="false">
      <c r="B34904" s="47" t="s">
        <v>35931</v>
      </c>
    </row>
    <row r="34905" customFormat="false" ht="15" hidden="false" customHeight="false" outlineLevel="0" collapsed="false">
      <c r="B34905" s="47" t="s">
        <v>35932</v>
      </c>
    </row>
    <row r="34906" customFormat="false" ht="15" hidden="false" customHeight="false" outlineLevel="0" collapsed="false">
      <c r="B34906" s="47" t="s">
        <v>35933</v>
      </c>
    </row>
    <row r="34907" customFormat="false" ht="15" hidden="false" customHeight="false" outlineLevel="0" collapsed="false">
      <c r="B34907" s="47" t="s">
        <v>35934</v>
      </c>
    </row>
    <row r="34908" customFormat="false" ht="15" hidden="false" customHeight="false" outlineLevel="0" collapsed="false">
      <c r="B34908" s="47" t="s">
        <v>35935</v>
      </c>
    </row>
    <row r="34909" customFormat="false" ht="15" hidden="false" customHeight="false" outlineLevel="0" collapsed="false">
      <c r="B34909" s="47" t="s">
        <v>35936</v>
      </c>
    </row>
    <row r="34910" customFormat="false" ht="15" hidden="false" customHeight="false" outlineLevel="0" collapsed="false">
      <c r="B34910" s="47" t="s">
        <v>35937</v>
      </c>
    </row>
    <row r="34911" customFormat="false" ht="15" hidden="false" customHeight="false" outlineLevel="0" collapsed="false">
      <c r="B34911" s="47" t="s">
        <v>35938</v>
      </c>
    </row>
    <row r="34912" customFormat="false" ht="15" hidden="false" customHeight="false" outlineLevel="0" collapsed="false">
      <c r="B34912" s="47" t="s">
        <v>35939</v>
      </c>
    </row>
    <row r="34913" customFormat="false" ht="15" hidden="false" customHeight="false" outlineLevel="0" collapsed="false">
      <c r="B34913" s="47" t="s">
        <v>35940</v>
      </c>
    </row>
    <row r="34914" customFormat="false" ht="15" hidden="false" customHeight="false" outlineLevel="0" collapsed="false">
      <c r="B34914" s="47" t="s">
        <v>35941</v>
      </c>
    </row>
    <row r="34915" customFormat="false" ht="15" hidden="false" customHeight="false" outlineLevel="0" collapsed="false">
      <c r="B34915" s="47" t="s">
        <v>35942</v>
      </c>
    </row>
    <row r="34916" customFormat="false" ht="15" hidden="false" customHeight="false" outlineLevel="0" collapsed="false">
      <c r="B34916" s="47" t="s">
        <v>35943</v>
      </c>
    </row>
    <row r="34917" customFormat="false" ht="15" hidden="false" customHeight="false" outlineLevel="0" collapsed="false">
      <c r="B34917" s="47" t="s">
        <v>35944</v>
      </c>
    </row>
    <row r="34918" customFormat="false" ht="15" hidden="false" customHeight="false" outlineLevel="0" collapsed="false">
      <c r="B34918" s="47" t="s">
        <v>35945</v>
      </c>
    </row>
    <row r="34919" customFormat="false" ht="15" hidden="false" customHeight="false" outlineLevel="0" collapsed="false">
      <c r="B34919" s="47" t="s">
        <v>35946</v>
      </c>
    </row>
    <row r="34920" customFormat="false" ht="15" hidden="false" customHeight="false" outlineLevel="0" collapsed="false">
      <c r="B34920" s="47" t="s">
        <v>35947</v>
      </c>
    </row>
    <row r="34921" customFormat="false" ht="15" hidden="false" customHeight="false" outlineLevel="0" collapsed="false">
      <c r="B34921" s="47" t="s">
        <v>35948</v>
      </c>
    </row>
    <row r="34922" customFormat="false" ht="15" hidden="false" customHeight="false" outlineLevel="0" collapsed="false">
      <c r="B34922" s="47" t="s">
        <v>35949</v>
      </c>
    </row>
    <row r="34923" customFormat="false" ht="15" hidden="false" customHeight="false" outlineLevel="0" collapsed="false">
      <c r="B34923" s="47" t="s">
        <v>35950</v>
      </c>
    </row>
    <row r="34924" customFormat="false" ht="15" hidden="false" customHeight="false" outlineLevel="0" collapsed="false">
      <c r="B34924" s="47" t="s">
        <v>35951</v>
      </c>
    </row>
    <row r="34925" customFormat="false" ht="15" hidden="false" customHeight="false" outlineLevel="0" collapsed="false">
      <c r="B34925" s="47" t="s">
        <v>35952</v>
      </c>
    </row>
    <row r="34926" customFormat="false" ht="15" hidden="false" customHeight="false" outlineLevel="0" collapsed="false">
      <c r="B34926" s="47" t="s">
        <v>35953</v>
      </c>
    </row>
    <row r="34927" customFormat="false" ht="15" hidden="false" customHeight="false" outlineLevel="0" collapsed="false">
      <c r="B34927" s="47" t="s">
        <v>35954</v>
      </c>
    </row>
    <row r="34928" customFormat="false" ht="15" hidden="false" customHeight="false" outlineLevel="0" collapsed="false">
      <c r="B34928" s="47" t="s">
        <v>35955</v>
      </c>
    </row>
    <row r="34929" customFormat="false" ht="15" hidden="false" customHeight="false" outlineLevel="0" collapsed="false">
      <c r="B34929" s="47" t="s">
        <v>35956</v>
      </c>
    </row>
    <row r="34930" customFormat="false" ht="15" hidden="false" customHeight="false" outlineLevel="0" collapsed="false">
      <c r="B34930" s="47" t="s">
        <v>35957</v>
      </c>
    </row>
    <row r="34931" customFormat="false" ht="15" hidden="false" customHeight="false" outlineLevel="0" collapsed="false">
      <c r="B34931" s="47" t="s">
        <v>35958</v>
      </c>
    </row>
    <row r="34932" customFormat="false" ht="15" hidden="false" customHeight="false" outlineLevel="0" collapsed="false">
      <c r="B34932" s="47" t="s">
        <v>35959</v>
      </c>
    </row>
    <row r="34933" customFormat="false" ht="15" hidden="false" customHeight="false" outlineLevel="0" collapsed="false">
      <c r="B34933" s="47" t="s">
        <v>35960</v>
      </c>
    </row>
    <row r="34934" customFormat="false" ht="15" hidden="false" customHeight="false" outlineLevel="0" collapsed="false">
      <c r="B34934" s="47" t="s">
        <v>35961</v>
      </c>
    </row>
    <row r="34935" customFormat="false" ht="15" hidden="false" customHeight="false" outlineLevel="0" collapsed="false">
      <c r="B34935" s="47" t="s">
        <v>35962</v>
      </c>
    </row>
    <row r="34936" customFormat="false" ht="15" hidden="false" customHeight="false" outlineLevel="0" collapsed="false">
      <c r="B34936" s="47" t="s">
        <v>35963</v>
      </c>
    </row>
    <row r="34937" customFormat="false" ht="15" hidden="false" customHeight="false" outlineLevel="0" collapsed="false">
      <c r="B34937" s="47" t="s">
        <v>35964</v>
      </c>
    </row>
    <row r="34938" customFormat="false" ht="15" hidden="false" customHeight="false" outlineLevel="0" collapsed="false">
      <c r="B34938" s="47" t="s">
        <v>35965</v>
      </c>
    </row>
    <row r="34939" customFormat="false" ht="15" hidden="false" customHeight="false" outlineLevel="0" collapsed="false">
      <c r="B34939" s="47" t="s">
        <v>35966</v>
      </c>
    </row>
    <row r="34940" customFormat="false" ht="15" hidden="false" customHeight="false" outlineLevel="0" collapsed="false">
      <c r="B34940" s="47" t="s">
        <v>35967</v>
      </c>
    </row>
    <row r="34941" customFormat="false" ht="15" hidden="false" customHeight="false" outlineLevel="0" collapsed="false">
      <c r="B34941" s="47" t="s">
        <v>35968</v>
      </c>
    </row>
    <row r="34942" customFormat="false" ht="15" hidden="false" customHeight="false" outlineLevel="0" collapsed="false">
      <c r="B34942" s="47" t="s">
        <v>35969</v>
      </c>
    </row>
    <row r="34943" customFormat="false" ht="15" hidden="false" customHeight="false" outlineLevel="0" collapsed="false">
      <c r="B34943" s="47" t="s">
        <v>35970</v>
      </c>
    </row>
    <row r="34944" customFormat="false" ht="15" hidden="false" customHeight="false" outlineLevel="0" collapsed="false">
      <c r="B34944" s="47" t="s">
        <v>35971</v>
      </c>
    </row>
    <row r="34945" customFormat="false" ht="15" hidden="false" customHeight="false" outlineLevel="0" collapsed="false">
      <c r="B34945" s="47" t="s">
        <v>35972</v>
      </c>
    </row>
    <row r="34946" customFormat="false" ht="15" hidden="false" customHeight="false" outlineLevel="0" collapsed="false">
      <c r="B34946" s="47" t="s">
        <v>35973</v>
      </c>
    </row>
    <row r="34947" customFormat="false" ht="15" hidden="false" customHeight="false" outlineLevel="0" collapsed="false">
      <c r="B34947" s="47" t="s">
        <v>35974</v>
      </c>
    </row>
    <row r="34948" customFormat="false" ht="15" hidden="false" customHeight="false" outlineLevel="0" collapsed="false">
      <c r="B34948" s="47" t="s">
        <v>35975</v>
      </c>
    </row>
    <row r="34949" customFormat="false" ht="15" hidden="false" customHeight="false" outlineLevel="0" collapsed="false">
      <c r="B34949" s="47" t="s">
        <v>35976</v>
      </c>
    </row>
    <row r="34950" customFormat="false" ht="15" hidden="false" customHeight="false" outlineLevel="0" collapsed="false">
      <c r="B34950" s="47" t="s">
        <v>35977</v>
      </c>
    </row>
    <row r="34951" customFormat="false" ht="15" hidden="false" customHeight="false" outlineLevel="0" collapsed="false">
      <c r="B34951" s="47" t="s">
        <v>35978</v>
      </c>
    </row>
    <row r="34952" customFormat="false" ht="15" hidden="false" customHeight="false" outlineLevel="0" collapsed="false">
      <c r="B34952" s="47" t="s">
        <v>35979</v>
      </c>
    </row>
    <row r="34953" customFormat="false" ht="15" hidden="false" customHeight="false" outlineLevel="0" collapsed="false">
      <c r="B34953" s="47" t="s">
        <v>35980</v>
      </c>
    </row>
    <row r="34954" customFormat="false" ht="15" hidden="false" customHeight="false" outlineLevel="0" collapsed="false">
      <c r="B34954" s="47" t="s">
        <v>35981</v>
      </c>
    </row>
    <row r="34955" customFormat="false" ht="15" hidden="false" customHeight="false" outlineLevel="0" collapsed="false">
      <c r="B34955" s="47" t="s">
        <v>35982</v>
      </c>
    </row>
    <row r="34956" customFormat="false" ht="15" hidden="false" customHeight="false" outlineLevel="0" collapsed="false">
      <c r="B34956" s="47" t="s">
        <v>35983</v>
      </c>
    </row>
    <row r="34957" customFormat="false" ht="15" hidden="false" customHeight="false" outlineLevel="0" collapsed="false">
      <c r="B34957" s="47" t="s">
        <v>35984</v>
      </c>
    </row>
    <row r="34958" customFormat="false" ht="15" hidden="false" customHeight="false" outlineLevel="0" collapsed="false">
      <c r="B34958" s="47" t="s">
        <v>35985</v>
      </c>
    </row>
    <row r="34959" customFormat="false" ht="15" hidden="false" customHeight="false" outlineLevel="0" collapsed="false">
      <c r="B34959" s="47" t="s">
        <v>35986</v>
      </c>
    </row>
    <row r="34960" customFormat="false" ht="15" hidden="false" customHeight="false" outlineLevel="0" collapsed="false">
      <c r="B34960" s="47" t="s">
        <v>35987</v>
      </c>
    </row>
    <row r="34961" customFormat="false" ht="15" hidden="false" customHeight="false" outlineLevel="0" collapsed="false">
      <c r="B34961" s="47" t="s">
        <v>35988</v>
      </c>
    </row>
    <row r="34962" customFormat="false" ht="15" hidden="false" customHeight="false" outlineLevel="0" collapsed="false">
      <c r="B34962" s="47" t="s">
        <v>35989</v>
      </c>
    </row>
    <row r="34963" customFormat="false" ht="15" hidden="false" customHeight="false" outlineLevel="0" collapsed="false">
      <c r="B34963" s="47" t="s">
        <v>35990</v>
      </c>
    </row>
    <row r="34964" customFormat="false" ht="15" hidden="false" customHeight="false" outlineLevel="0" collapsed="false">
      <c r="B34964" s="47" t="s">
        <v>35991</v>
      </c>
    </row>
    <row r="34965" customFormat="false" ht="15" hidden="false" customHeight="false" outlineLevel="0" collapsed="false">
      <c r="B34965" s="47" t="s">
        <v>35992</v>
      </c>
    </row>
    <row r="34966" customFormat="false" ht="15" hidden="false" customHeight="false" outlineLevel="0" collapsed="false">
      <c r="B34966" s="47" t="s">
        <v>35993</v>
      </c>
    </row>
    <row r="34967" customFormat="false" ht="15" hidden="false" customHeight="false" outlineLevel="0" collapsed="false">
      <c r="B34967" s="47" t="s">
        <v>35994</v>
      </c>
    </row>
    <row r="34968" customFormat="false" ht="15" hidden="false" customHeight="false" outlineLevel="0" collapsed="false">
      <c r="B34968" s="47" t="s">
        <v>35995</v>
      </c>
    </row>
    <row r="34969" customFormat="false" ht="15" hidden="false" customHeight="false" outlineLevel="0" collapsed="false">
      <c r="B34969" s="47" t="s">
        <v>35996</v>
      </c>
    </row>
    <row r="34970" customFormat="false" ht="15" hidden="false" customHeight="false" outlineLevel="0" collapsed="false">
      <c r="B34970" s="47" t="s">
        <v>35997</v>
      </c>
    </row>
    <row r="34971" customFormat="false" ht="15" hidden="false" customHeight="false" outlineLevel="0" collapsed="false">
      <c r="B34971" s="47" t="s">
        <v>35998</v>
      </c>
    </row>
    <row r="34972" customFormat="false" ht="15" hidden="false" customHeight="false" outlineLevel="0" collapsed="false">
      <c r="B34972" s="47" t="s">
        <v>35999</v>
      </c>
    </row>
    <row r="34973" customFormat="false" ht="15" hidden="false" customHeight="false" outlineLevel="0" collapsed="false">
      <c r="B34973" s="47" t="s">
        <v>36000</v>
      </c>
    </row>
    <row r="34974" customFormat="false" ht="15" hidden="false" customHeight="false" outlineLevel="0" collapsed="false">
      <c r="B34974" s="47" t="s">
        <v>36001</v>
      </c>
    </row>
    <row r="34975" customFormat="false" ht="15" hidden="false" customHeight="false" outlineLevel="0" collapsed="false">
      <c r="B34975" s="47" t="s">
        <v>36002</v>
      </c>
    </row>
    <row r="34976" customFormat="false" ht="15" hidden="false" customHeight="false" outlineLevel="0" collapsed="false">
      <c r="B34976" s="47" t="s">
        <v>36003</v>
      </c>
    </row>
    <row r="34977" customFormat="false" ht="15" hidden="false" customHeight="false" outlineLevel="0" collapsed="false">
      <c r="B34977" s="47" t="s">
        <v>36004</v>
      </c>
    </row>
    <row r="34978" customFormat="false" ht="15" hidden="false" customHeight="false" outlineLevel="0" collapsed="false">
      <c r="B34978" s="47" t="s">
        <v>36005</v>
      </c>
    </row>
    <row r="34979" customFormat="false" ht="15" hidden="false" customHeight="false" outlineLevel="0" collapsed="false">
      <c r="B34979" s="47" t="s">
        <v>36006</v>
      </c>
    </row>
    <row r="34980" customFormat="false" ht="15" hidden="false" customHeight="false" outlineLevel="0" collapsed="false">
      <c r="B34980" s="47" t="s">
        <v>36007</v>
      </c>
    </row>
    <row r="34981" customFormat="false" ht="15" hidden="false" customHeight="false" outlineLevel="0" collapsed="false">
      <c r="B34981" s="47" t="s">
        <v>36008</v>
      </c>
    </row>
    <row r="34982" customFormat="false" ht="15" hidden="false" customHeight="false" outlineLevel="0" collapsed="false">
      <c r="B34982" s="47" t="s">
        <v>36009</v>
      </c>
    </row>
    <row r="34983" customFormat="false" ht="15" hidden="false" customHeight="false" outlineLevel="0" collapsed="false">
      <c r="B34983" s="47" t="s">
        <v>36010</v>
      </c>
    </row>
    <row r="34984" customFormat="false" ht="15" hidden="false" customHeight="false" outlineLevel="0" collapsed="false">
      <c r="B34984" s="47" t="s">
        <v>36011</v>
      </c>
    </row>
    <row r="34985" customFormat="false" ht="15" hidden="false" customHeight="false" outlineLevel="0" collapsed="false">
      <c r="B34985" s="47" t="s">
        <v>36012</v>
      </c>
    </row>
    <row r="34986" customFormat="false" ht="15" hidden="false" customHeight="false" outlineLevel="0" collapsed="false">
      <c r="B34986" s="47" t="s">
        <v>36013</v>
      </c>
    </row>
    <row r="34987" customFormat="false" ht="15" hidden="false" customHeight="false" outlineLevel="0" collapsed="false">
      <c r="B34987" s="47" t="s">
        <v>36014</v>
      </c>
    </row>
    <row r="34988" customFormat="false" ht="15" hidden="false" customHeight="false" outlineLevel="0" collapsed="false">
      <c r="B34988" s="47" t="s">
        <v>36015</v>
      </c>
    </row>
    <row r="34989" customFormat="false" ht="15" hidden="false" customHeight="false" outlineLevel="0" collapsed="false">
      <c r="B34989" s="47" t="s">
        <v>36016</v>
      </c>
    </row>
    <row r="34990" customFormat="false" ht="15" hidden="false" customHeight="false" outlineLevel="0" collapsed="false">
      <c r="B34990" s="47" t="s">
        <v>36017</v>
      </c>
    </row>
    <row r="34991" customFormat="false" ht="15" hidden="false" customHeight="false" outlineLevel="0" collapsed="false">
      <c r="B34991" s="47" t="s">
        <v>36018</v>
      </c>
    </row>
    <row r="34992" customFormat="false" ht="15" hidden="false" customHeight="false" outlineLevel="0" collapsed="false">
      <c r="B34992" s="47" t="s">
        <v>36019</v>
      </c>
    </row>
    <row r="34993" customFormat="false" ht="15" hidden="false" customHeight="false" outlineLevel="0" collapsed="false">
      <c r="B34993" s="47" t="s">
        <v>36020</v>
      </c>
    </row>
    <row r="34994" customFormat="false" ht="15" hidden="false" customHeight="false" outlineLevel="0" collapsed="false">
      <c r="B34994" s="47" t="s">
        <v>36021</v>
      </c>
    </row>
    <row r="34995" customFormat="false" ht="15" hidden="false" customHeight="false" outlineLevel="0" collapsed="false">
      <c r="B34995" s="47" t="s">
        <v>36022</v>
      </c>
    </row>
    <row r="34996" customFormat="false" ht="15" hidden="false" customHeight="false" outlineLevel="0" collapsed="false">
      <c r="B34996" s="47" t="s">
        <v>36023</v>
      </c>
    </row>
    <row r="34997" customFormat="false" ht="15" hidden="false" customHeight="false" outlineLevel="0" collapsed="false">
      <c r="B34997" s="47" t="s">
        <v>36024</v>
      </c>
    </row>
    <row r="34998" customFormat="false" ht="15" hidden="false" customHeight="false" outlineLevel="0" collapsed="false">
      <c r="B34998" s="47" t="s">
        <v>36025</v>
      </c>
    </row>
    <row r="34999" customFormat="false" ht="15" hidden="false" customHeight="false" outlineLevel="0" collapsed="false">
      <c r="B34999" s="47" t="s">
        <v>36026</v>
      </c>
    </row>
    <row r="35000" customFormat="false" ht="15" hidden="false" customHeight="false" outlineLevel="0" collapsed="false">
      <c r="B35000" s="47" t="s">
        <v>36027</v>
      </c>
    </row>
    <row r="35001" customFormat="false" ht="15" hidden="false" customHeight="false" outlineLevel="0" collapsed="false">
      <c r="B35001" s="47" t="s">
        <v>36028</v>
      </c>
    </row>
    <row r="35002" customFormat="false" ht="15" hidden="false" customHeight="false" outlineLevel="0" collapsed="false">
      <c r="B35002" s="47" t="s">
        <v>36029</v>
      </c>
    </row>
    <row r="35003" customFormat="false" ht="15" hidden="false" customHeight="false" outlineLevel="0" collapsed="false">
      <c r="B35003" s="47" t="s">
        <v>36030</v>
      </c>
    </row>
    <row r="35004" customFormat="false" ht="15" hidden="false" customHeight="false" outlineLevel="0" collapsed="false">
      <c r="B35004" s="47" t="s">
        <v>36031</v>
      </c>
    </row>
    <row r="35005" customFormat="false" ht="15" hidden="false" customHeight="false" outlineLevel="0" collapsed="false">
      <c r="B35005" s="47" t="s">
        <v>36032</v>
      </c>
    </row>
    <row r="35006" customFormat="false" ht="15" hidden="false" customHeight="false" outlineLevel="0" collapsed="false">
      <c r="B35006" s="47" t="s">
        <v>36033</v>
      </c>
    </row>
    <row r="35007" customFormat="false" ht="15" hidden="false" customHeight="false" outlineLevel="0" collapsed="false">
      <c r="B35007" s="47" t="s">
        <v>36034</v>
      </c>
    </row>
    <row r="35008" customFormat="false" ht="15" hidden="false" customHeight="false" outlineLevel="0" collapsed="false">
      <c r="B35008" s="47" t="s">
        <v>36035</v>
      </c>
    </row>
    <row r="35009" customFormat="false" ht="15" hidden="false" customHeight="false" outlineLevel="0" collapsed="false">
      <c r="B35009" s="47" t="s">
        <v>36036</v>
      </c>
    </row>
    <row r="35010" customFormat="false" ht="15" hidden="false" customHeight="false" outlineLevel="0" collapsed="false">
      <c r="B35010" s="47" t="s">
        <v>36037</v>
      </c>
    </row>
    <row r="35011" customFormat="false" ht="15" hidden="false" customHeight="false" outlineLevel="0" collapsed="false">
      <c r="B35011" s="47" t="s">
        <v>36038</v>
      </c>
    </row>
    <row r="35012" customFormat="false" ht="15" hidden="false" customHeight="false" outlineLevel="0" collapsed="false">
      <c r="B35012" s="47" t="s">
        <v>36039</v>
      </c>
    </row>
    <row r="35013" customFormat="false" ht="15" hidden="false" customHeight="false" outlineLevel="0" collapsed="false">
      <c r="B35013" s="47" t="s">
        <v>36040</v>
      </c>
    </row>
    <row r="35014" customFormat="false" ht="15" hidden="false" customHeight="false" outlineLevel="0" collapsed="false">
      <c r="B35014" s="47" t="s">
        <v>36041</v>
      </c>
    </row>
    <row r="35015" customFormat="false" ht="15" hidden="false" customHeight="false" outlineLevel="0" collapsed="false">
      <c r="B35015" s="47" t="s">
        <v>36042</v>
      </c>
    </row>
    <row r="35016" customFormat="false" ht="15" hidden="false" customHeight="false" outlineLevel="0" collapsed="false">
      <c r="B35016" s="47" t="s">
        <v>36043</v>
      </c>
    </row>
    <row r="35017" customFormat="false" ht="15" hidden="false" customHeight="false" outlineLevel="0" collapsed="false">
      <c r="B35017" s="47" t="s">
        <v>36044</v>
      </c>
    </row>
    <row r="35018" customFormat="false" ht="15" hidden="false" customHeight="false" outlineLevel="0" collapsed="false">
      <c r="B35018" s="47" t="s">
        <v>36045</v>
      </c>
    </row>
    <row r="35019" customFormat="false" ht="15" hidden="false" customHeight="false" outlineLevel="0" collapsed="false">
      <c r="B35019" s="47" t="s">
        <v>36046</v>
      </c>
    </row>
    <row r="35020" customFormat="false" ht="15" hidden="false" customHeight="false" outlineLevel="0" collapsed="false">
      <c r="B35020" s="47" t="s">
        <v>36047</v>
      </c>
    </row>
    <row r="35021" customFormat="false" ht="15" hidden="false" customHeight="false" outlineLevel="0" collapsed="false">
      <c r="B35021" s="47" t="s">
        <v>36048</v>
      </c>
    </row>
    <row r="35022" customFormat="false" ht="15" hidden="false" customHeight="false" outlineLevel="0" collapsed="false">
      <c r="B35022" s="47" t="s">
        <v>36049</v>
      </c>
    </row>
    <row r="35023" customFormat="false" ht="15" hidden="false" customHeight="false" outlineLevel="0" collapsed="false">
      <c r="B35023" s="47" t="s">
        <v>36050</v>
      </c>
    </row>
    <row r="35024" customFormat="false" ht="15" hidden="false" customHeight="false" outlineLevel="0" collapsed="false">
      <c r="B35024" s="47" t="s">
        <v>36051</v>
      </c>
    </row>
    <row r="35025" customFormat="false" ht="15" hidden="false" customHeight="false" outlineLevel="0" collapsed="false">
      <c r="B35025" s="47" t="s">
        <v>36052</v>
      </c>
    </row>
    <row r="35026" customFormat="false" ht="15" hidden="false" customHeight="false" outlineLevel="0" collapsed="false">
      <c r="B35026" s="47" t="s">
        <v>36053</v>
      </c>
    </row>
    <row r="35027" customFormat="false" ht="15" hidden="false" customHeight="false" outlineLevel="0" collapsed="false">
      <c r="B35027" s="47" t="s">
        <v>36054</v>
      </c>
    </row>
    <row r="35028" customFormat="false" ht="15" hidden="false" customHeight="false" outlineLevel="0" collapsed="false">
      <c r="B35028" s="47" t="s">
        <v>36055</v>
      </c>
    </row>
    <row r="35029" customFormat="false" ht="15" hidden="false" customHeight="false" outlineLevel="0" collapsed="false">
      <c r="B35029" s="47" t="s">
        <v>36056</v>
      </c>
    </row>
    <row r="35030" customFormat="false" ht="15" hidden="false" customHeight="false" outlineLevel="0" collapsed="false">
      <c r="B35030" s="47" t="s">
        <v>36057</v>
      </c>
    </row>
    <row r="35031" customFormat="false" ht="15" hidden="false" customHeight="false" outlineLevel="0" collapsed="false">
      <c r="B35031" s="47" t="s">
        <v>36058</v>
      </c>
    </row>
    <row r="35032" customFormat="false" ht="15" hidden="false" customHeight="false" outlineLevel="0" collapsed="false">
      <c r="B35032" s="47" t="s">
        <v>36059</v>
      </c>
    </row>
    <row r="35033" customFormat="false" ht="15" hidden="false" customHeight="false" outlineLevel="0" collapsed="false">
      <c r="B35033" s="47" t="s">
        <v>36060</v>
      </c>
    </row>
    <row r="35034" customFormat="false" ht="15" hidden="false" customHeight="false" outlineLevel="0" collapsed="false">
      <c r="B35034" s="47" t="s">
        <v>36061</v>
      </c>
    </row>
    <row r="35035" customFormat="false" ht="15" hidden="false" customHeight="false" outlineLevel="0" collapsed="false">
      <c r="B35035" s="47" t="s">
        <v>36062</v>
      </c>
    </row>
    <row r="35036" customFormat="false" ht="15" hidden="false" customHeight="false" outlineLevel="0" collapsed="false">
      <c r="B35036" s="47" t="s">
        <v>36063</v>
      </c>
    </row>
    <row r="35037" customFormat="false" ht="15" hidden="false" customHeight="false" outlineLevel="0" collapsed="false">
      <c r="B35037" s="47" t="s">
        <v>36064</v>
      </c>
    </row>
    <row r="35038" customFormat="false" ht="15" hidden="false" customHeight="false" outlineLevel="0" collapsed="false">
      <c r="B35038" s="47" t="s">
        <v>36065</v>
      </c>
    </row>
    <row r="35039" customFormat="false" ht="15" hidden="false" customHeight="false" outlineLevel="0" collapsed="false">
      <c r="B35039" s="47" t="s">
        <v>36066</v>
      </c>
    </row>
    <row r="35040" customFormat="false" ht="15" hidden="false" customHeight="false" outlineLevel="0" collapsed="false">
      <c r="B35040" s="47" t="s">
        <v>36067</v>
      </c>
    </row>
    <row r="35041" customFormat="false" ht="15" hidden="false" customHeight="false" outlineLevel="0" collapsed="false">
      <c r="B35041" s="47" t="s">
        <v>36068</v>
      </c>
    </row>
    <row r="35042" customFormat="false" ht="15" hidden="false" customHeight="false" outlineLevel="0" collapsed="false">
      <c r="B35042" s="47" t="s">
        <v>36069</v>
      </c>
    </row>
    <row r="35043" customFormat="false" ht="15" hidden="false" customHeight="false" outlineLevel="0" collapsed="false">
      <c r="B35043" s="47" t="s">
        <v>36070</v>
      </c>
    </row>
    <row r="35044" customFormat="false" ht="15" hidden="false" customHeight="false" outlineLevel="0" collapsed="false">
      <c r="B35044" s="47" t="s">
        <v>36071</v>
      </c>
    </row>
    <row r="35045" customFormat="false" ht="15" hidden="false" customHeight="false" outlineLevel="0" collapsed="false">
      <c r="B35045" s="47" t="s">
        <v>36072</v>
      </c>
    </row>
    <row r="35046" customFormat="false" ht="15" hidden="false" customHeight="false" outlineLevel="0" collapsed="false">
      <c r="B35046" s="47" t="s">
        <v>36073</v>
      </c>
    </row>
    <row r="35047" customFormat="false" ht="15" hidden="false" customHeight="false" outlineLevel="0" collapsed="false">
      <c r="B35047" s="47" t="s">
        <v>36074</v>
      </c>
    </row>
    <row r="35048" customFormat="false" ht="15" hidden="false" customHeight="false" outlineLevel="0" collapsed="false">
      <c r="B35048" s="47" t="s">
        <v>36075</v>
      </c>
    </row>
    <row r="35049" customFormat="false" ht="15" hidden="false" customHeight="false" outlineLevel="0" collapsed="false">
      <c r="B35049" s="47" t="s">
        <v>36076</v>
      </c>
    </row>
    <row r="35050" customFormat="false" ht="15" hidden="false" customHeight="false" outlineLevel="0" collapsed="false">
      <c r="B35050" s="47" t="s">
        <v>36077</v>
      </c>
    </row>
    <row r="35051" customFormat="false" ht="15" hidden="false" customHeight="false" outlineLevel="0" collapsed="false">
      <c r="B35051" s="47" t="s">
        <v>36078</v>
      </c>
    </row>
    <row r="35052" customFormat="false" ht="15" hidden="false" customHeight="false" outlineLevel="0" collapsed="false">
      <c r="B35052" s="47" t="s">
        <v>36079</v>
      </c>
    </row>
    <row r="35053" customFormat="false" ht="15" hidden="false" customHeight="false" outlineLevel="0" collapsed="false">
      <c r="B35053" s="47" t="s">
        <v>36080</v>
      </c>
    </row>
    <row r="35054" customFormat="false" ht="15" hidden="false" customHeight="false" outlineLevel="0" collapsed="false">
      <c r="B35054" s="47" t="s">
        <v>36081</v>
      </c>
    </row>
    <row r="35055" customFormat="false" ht="15" hidden="false" customHeight="false" outlineLevel="0" collapsed="false">
      <c r="B35055" s="47" t="s">
        <v>36082</v>
      </c>
    </row>
    <row r="35056" customFormat="false" ht="15" hidden="false" customHeight="false" outlineLevel="0" collapsed="false">
      <c r="B35056" s="47" t="s">
        <v>36083</v>
      </c>
    </row>
    <row r="35057" customFormat="false" ht="15" hidden="false" customHeight="false" outlineLevel="0" collapsed="false">
      <c r="B35057" s="47" t="s">
        <v>36084</v>
      </c>
    </row>
    <row r="35058" customFormat="false" ht="15" hidden="false" customHeight="false" outlineLevel="0" collapsed="false">
      <c r="B35058" s="47" t="s">
        <v>36085</v>
      </c>
    </row>
    <row r="35059" customFormat="false" ht="15" hidden="false" customHeight="false" outlineLevel="0" collapsed="false">
      <c r="B35059" s="47" t="s">
        <v>36086</v>
      </c>
    </row>
    <row r="35060" customFormat="false" ht="15" hidden="false" customHeight="false" outlineLevel="0" collapsed="false">
      <c r="B35060" s="47" t="s">
        <v>36087</v>
      </c>
    </row>
    <row r="35061" customFormat="false" ht="15" hidden="false" customHeight="false" outlineLevel="0" collapsed="false">
      <c r="B35061" s="47" t="s">
        <v>36088</v>
      </c>
    </row>
    <row r="35062" customFormat="false" ht="15" hidden="false" customHeight="false" outlineLevel="0" collapsed="false">
      <c r="B35062" s="47" t="s">
        <v>36089</v>
      </c>
    </row>
    <row r="35063" customFormat="false" ht="15" hidden="false" customHeight="false" outlineLevel="0" collapsed="false">
      <c r="B35063" s="47" t="s">
        <v>36090</v>
      </c>
    </row>
    <row r="35064" customFormat="false" ht="15" hidden="false" customHeight="false" outlineLevel="0" collapsed="false">
      <c r="B35064" s="47" t="s">
        <v>36091</v>
      </c>
    </row>
    <row r="35065" customFormat="false" ht="15" hidden="false" customHeight="false" outlineLevel="0" collapsed="false">
      <c r="B35065" s="47" t="s">
        <v>36092</v>
      </c>
    </row>
    <row r="35066" customFormat="false" ht="15" hidden="false" customHeight="false" outlineLevel="0" collapsed="false">
      <c r="B35066" s="47" t="s">
        <v>36093</v>
      </c>
    </row>
    <row r="35067" customFormat="false" ht="15" hidden="false" customHeight="false" outlineLevel="0" collapsed="false">
      <c r="B35067" s="47" t="s">
        <v>36094</v>
      </c>
    </row>
    <row r="35068" customFormat="false" ht="15" hidden="false" customHeight="false" outlineLevel="0" collapsed="false">
      <c r="B35068" s="47" t="s">
        <v>36095</v>
      </c>
    </row>
    <row r="35069" customFormat="false" ht="15" hidden="false" customHeight="false" outlineLevel="0" collapsed="false">
      <c r="B35069" s="47" t="s">
        <v>36096</v>
      </c>
    </row>
    <row r="35070" customFormat="false" ht="15" hidden="false" customHeight="false" outlineLevel="0" collapsed="false">
      <c r="B35070" s="47" t="s">
        <v>36097</v>
      </c>
    </row>
    <row r="35071" customFormat="false" ht="15" hidden="false" customHeight="false" outlineLevel="0" collapsed="false">
      <c r="B35071" s="47" t="s">
        <v>36098</v>
      </c>
    </row>
    <row r="35072" customFormat="false" ht="15" hidden="false" customHeight="false" outlineLevel="0" collapsed="false">
      <c r="B35072" s="47" t="s">
        <v>36099</v>
      </c>
    </row>
    <row r="35073" customFormat="false" ht="15" hidden="false" customHeight="false" outlineLevel="0" collapsed="false">
      <c r="B35073" s="47" t="s">
        <v>36100</v>
      </c>
    </row>
    <row r="35074" customFormat="false" ht="15" hidden="false" customHeight="false" outlineLevel="0" collapsed="false">
      <c r="B35074" s="47" t="s">
        <v>36101</v>
      </c>
    </row>
    <row r="35075" customFormat="false" ht="15" hidden="false" customHeight="false" outlineLevel="0" collapsed="false">
      <c r="B35075" s="47" t="s">
        <v>36102</v>
      </c>
    </row>
    <row r="35076" customFormat="false" ht="15" hidden="false" customHeight="false" outlineLevel="0" collapsed="false">
      <c r="B35076" s="47" t="s">
        <v>36103</v>
      </c>
    </row>
    <row r="35077" customFormat="false" ht="15" hidden="false" customHeight="false" outlineLevel="0" collapsed="false">
      <c r="B35077" s="47" t="s">
        <v>36104</v>
      </c>
    </row>
    <row r="35078" customFormat="false" ht="15" hidden="false" customHeight="false" outlineLevel="0" collapsed="false">
      <c r="B35078" s="47" t="s">
        <v>36105</v>
      </c>
    </row>
    <row r="35079" customFormat="false" ht="15" hidden="false" customHeight="false" outlineLevel="0" collapsed="false">
      <c r="B35079" s="47" t="s">
        <v>36106</v>
      </c>
    </row>
    <row r="35080" customFormat="false" ht="15" hidden="false" customHeight="false" outlineLevel="0" collapsed="false">
      <c r="B35080" s="47" t="s">
        <v>36107</v>
      </c>
    </row>
    <row r="35081" customFormat="false" ht="15" hidden="false" customHeight="false" outlineLevel="0" collapsed="false">
      <c r="B35081" s="47" t="s">
        <v>36108</v>
      </c>
    </row>
    <row r="35082" customFormat="false" ht="15" hidden="false" customHeight="false" outlineLevel="0" collapsed="false">
      <c r="B35082" s="47" t="s">
        <v>36109</v>
      </c>
    </row>
    <row r="35083" customFormat="false" ht="15" hidden="false" customHeight="false" outlineLevel="0" collapsed="false">
      <c r="B35083" s="47" t="s">
        <v>36110</v>
      </c>
    </row>
    <row r="35084" customFormat="false" ht="15" hidden="false" customHeight="false" outlineLevel="0" collapsed="false">
      <c r="B35084" s="47" t="s">
        <v>36111</v>
      </c>
    </row>
    <row r="35085" customFormat="false" ht="15" hidden="false" customHeight="false" outlineLevel="0" collapsed="false">
      <c r="B35085" s="47" t="s">
        <v>36112</v>
      </c>
    </row>
    <row r="35086" customFormat="false" ht="15" hidden="false" customHeight="false" outlineLevel="0" collapsed="false">
      <c r="B35086" s="47" t="s">
        <v>36113</v>
      </c>
    </row>
    <row r="35087" customFormat="false" ht="15" hidden="false" customHeight="false" outlineLevel="0" collapsed="false">
      <c r="B35087" s="47" t="s">
        <v>36114</v>
      </c>
    </row>
    <row r="35088" customFormat="false" ht="15" hidden="false" customHeight="false" outlineLevel="0" collapsed="false">
      <c r="B35088" s="47" t="s">
        <v>36115</v>
      </c>
    </row>
    <row r="35089" customFormat="false" ht="15" hidden="false" customHeight="false" outlineLevel="0" collapsed="false">
      <c r="B35089" s="47" t="s">
        <v>36116</v>
      </c>
    </row>
    <row r="35090" customFormat="false" ht="15" hidden="false" customHeight="false" outlineLevel="0" collapsed="false">
      <c r="B35090" s="47" t="s">
        <v>36117</v>
      </c>
    </row>
    <row r="35091" customFormat="false" ht="15" hidden="false" customHeight="false" outlineLevel="0" collapsed="false">
      <c r="B35091" s="47" t="s">
        <v>36118</v>
      </c>
    </row>
    <row r="35092" customFormat="false" ht="15" hidden="false" customHeight="false" outlineLevel="0" collapsed="false">
      <c r="B35092" s="47" t="s">
        <v>36119</v>
      </c>
    </row>
    <row r="35093" customFormat="false" ht="15" hidden="false" customHeight="false" outlineLevel="0" collapsed="false">
      <c r="B35093" s="47" t="s">
        <v>36120</v>
      </c>
    </row>
    <row r="35094" customFormat="false" ht="15" hidden="false" customHeight="false" outlineLevel="0" collapsed="false">
      <c r="B35094" s="47" t="s">
        <v>36121</v>
      </c>
    </row>
    <row r="35095" customFormat="false" ht="15" hidden="false" customHeight="false" outlineLevel="0" collapsed="false">
      <c r="B35095" s="47" t="s">
        <v>36122</v>
      </c>
    </row>
    <row r="35096" customFormat="false" ht="15" hidden="false" customHeight="false" outlineLevel="0" collapsed="false">
      <c r="B35096" s="47" t="s">
        <v>36123</v>
      </c>
    </row>
    <row r="35097" customFormat="false" ht="15" hidden="false" customHeight="false" outlineLevel="0" collapsed="false">
      <c r="B35097" s="47" t="s">
        <v>36124</v>
      </c>
    </row>
    <row r="35098" customFormat="false" ht="15" hidden="false" customHeight="false" outlineLevel="0" collapsed="false">
      <c r="B35098" s="47" t="s">
        <v>36125</v>
      </c>
    </row>
    <row r="35099" customFormat="false" ht="15" hidden="false" customHeight="false" outlineLevel="0" collapsed="false">
      <c r="B35099" s="47" t="s">
        <v>36126</v>
      </c>
    </row>
    <row r="35100" customFormat="false" ht="15" hidden="false" customHeight="false" outlineLevel="0" collapsed="false">
      <c r="B35100" s="47" t="s">
        <v>36127</v>
      </c>
    </row>
    <row r="35101" customFormat="false" ht="15" hidden="false" customHeight="false" outlineLevel="0" collapsed="false">
      <c r="B35101" s="47" t="s">
        <v>36128</v>
      </c>
    </row>
    <row r="35102" customFormat="false" ht="15" hidden="false" customHeight="false" outlineLevel="0" collapsed="false">
      <c r="B35102" s="47" t="s">
        <v>36129</v>
      </c>
    </row>
    <row r="35103" customFormat="false" ht="15" hidden="false" customHeight="false" outlineLevel="0" collapsed="false">
      <c r="B35103" s="47" t="s">
        <v>36130</v>
      </c>
    </row>
    <row r="35104" customFormat="false" ht="15" hidden="false" customHeight="false" outlineLevel="0" collapsed="false">
      <c r="B35104" s="47" t="s">
        <v>36131</v>
      </c>
    </row>
    <row r="35105" customFormat="false" ht="15" hidden="false" customHeight="false" outlineLevel="0" collapsed="false">
      <c r="B35105" s="47" t="s">
        <v>36132</v>
      </c>
    </row>
    <row r="35106" customFormat="false" ht="15" hidden="false" customHeight="false" outlineLevel="0" collapsed="false">
      <c r="B35106" s="47" t="s">
        <v>36133</v>
      </c>
    </row>
    <row r="35107" customFormat="false" ht="15" hidden="false" customHeight="false" outlineLevel="0" collapsed="false">
      <c r="B35107" s="47" t="s">
        <v>36134</v>
      </c>
    </row>
    <row r="35108" customFormat="false" ht="15" hidden="false" customHeight="false" outlineLevel="0" collapsed="false">
      <c r="B35108" s="47" t="s">
        <v>36135</v>
      </c>
    </row>
    <row r="35109" customFormat="false" ht="15" hidden="false" customHeight="false" outlineLevel="0" collapsed="false">
      <c r="B35109" s="47" t="s">
        <v>36136</v>
      </c>
    </row>
    <row r="35110" customFormat="false" ht="15" hidden="false" customHeight="false" outlineLevel="0" collapsed="false">
      <c r="B35110" s="47" t="s">
        <v>36137</v>
      </c>
    </row>
    <row r="35111" customFormat="false" ht="15" hidden="false" customHeight="false" outlineLevel="0" collapsed="false">
      <c r="B35111" s="47" t="s">
        <v>36138</v>
      </c>
    </row>
    <row r="35112" customFormat="false" ht="15" hidden="false" customHeight="false" outlineLevel="0" collapsed="false">
      <c r="B35112" s="47" t="s">
        <v>36139</v>
      </c>
    </row>
    <row r="35113" customFormat="false" ht="15" hidden="false" customHeight="false" outlineLevel="0" collapsed="false">
      <c r="B35113" s="47" t="s">
        <v>36140</v>
      </c>
    </row>
    <row r="35114" customFormat="false" ht="15" hidden="false" customHeight="false" outlineLevel="0" collapsed="false">
      <c r="B35114" s="47" t="s">
        <v>36141</v>
      </c>
    </row>
    <row r="35115" customFormat="false" ht="15" hidden="false" customHeight="false" outlineLevel="0" collapsed="false">
      <c r="B35115" s="47" t="s">
        <v>36142</v>
      </c>
    </row>
    <row r="35116" customFormat="false" ht="15" hidden="false" customHeight="false" outlineLevel="0" collapsed="false">
      <c r="B35116" s="47" t="s">
        <v>36143</v>
      </c>
    </row>
    <row r="35117" customFormat="false" ht="15" hidden="false" customHeight="false" outlineLevel="0" collapsed="false">
      <c r="B35117" s="47" t="s">
        <v>36144</v>
      </c>
    </row>
    <row r="35118" customFormat="false" ht="15" hidden="false" customHeight="false" outlineLevel="0" collapsed="false">
      <c r="B35118" s="47" t="s">
        <v>36145</v>
      </c>
    </row>
    <row r="35119" customFormat="false" ht="15" hidden="false" customHeight="false" outlineLevel="0" collapsed="false">
      <c r="B35119" s="47" t="s">
        <v>36146</v>
      </c>
    </row>
    <row r="35120" customFormat="false" ht="15" hidden="false" customHeight="false" outlineLevel="0" collapsed="false">
      <c r="B35120" s="47" t="s">
        <v>36147</v>
      </c>
    </row>
    <row r="35121" customFormat="false" ht="15" hidden="false" customHeight="false" outlineLevel="0" collapsed="false">
      <c r="B35121" s="47" t="s">
        <v>36148</v>
      </c>
    </row>
    <row r="35122" customFormat="false" ht="15" hidden="false" customHeight="false" outlineLevel="0" collapsed="false">
      <c r="B35122" s="47" t="s">
        <v>36149</v>
      </c>
    </row>
    <row r="35123" customFormat="false" ht="15" hidden="false" customHeight="false" outlineLevel="0" collapsed="false">
      <c r="B35123" s="47" t="s">
        <v>36150</v>
      </c>
    </row>
    <row r="35124" customFormat="false" ht="15" hidden="false" customHeight="false" outlineLevel="0" collapsed="false">
      <c r="B35124" s="47" t="s">
        <v>36151</v>
      </c>
    </row>
    <row r="35125" customFormat="false" ht="15" hidden="false" customHeight="false" outlineLevel="0" collapsed="false">
      <c r="B35125" s="47" t="s">
        <v>36152</v>
      </c>
    </row>
    <row r="35126" customFormat="false" ht="15" hidden="false" customHeight="false" outlineLevel="0" collapsed="false">
      <c r="B35126" s="47" t="s">
        <v>36153</v>
      </c>
    </row>
    <row r="35127" customFormat="false" ht="15" hidden="false" customHeight="false" outlineLevel="0" collapsed="false">
      <c r="B35127" s="47" t="s">
        <v>36154</v>
      </c>
    </row>
    <row r="35128" customFormat="false" ht="15" hidden="false" customHeight="false" outlineLevel="0" collapsed="false">
      <c r="B35128" s="47" t="s">
        <v>36155</v>
      </c>
    </row>
    <row r="35129" customFormat="false" ht="15" hidden="false" customHeight="false" outlineLevel="0" collapsed="false">
      <c r="B35129" s="47" t="s">
        <v>36156</v>
      </c>
    </row>
    <row r="35130" customFormat="false" ht="15" hidden="false" customHeight="false" outlineLevel="0" collapsed="false">
      <c r="B35130" s="47" t="s">
        <v>36157</v>
      </c>
    </row>
    <row r="35131" customFormat="false" ht="15" hidden="false" customHeight="false" outlineLevel="0" collapsed="false">
      <c r="B35131" s="47" t="s">
        <v>36158</v>
      </c>
    </row>
    <row r="35132" customFormat="false" ht="15" hidden="false" customHeight="false" outlineLevel="0" collapsed="false">
      <c r="B35132" s="47" t="s">
        <v>36159</v>
      </c>
    </row>
    <row r="35133" customFormat="false" ht="15" hidden="false" customHeight="false" outlineLevel="0" collapsed="false">
      <c r="B35133" s="47" t="s">
        <v>36160</v>
      </c>
    </row>
    <row r="35134" customFormat="false" ht="15" hidden="false" customHeight="false" outlineLevel="0" collapsed="false">
      <c r="B35134" s="47" t="s">
        <v>36161</v>
      </c>
    </row>
    <row r="35135" customFormat="false" ht="15" hidden="false" customHeight="false" outlineLevel="0" collapsed="false">
      <c r="B35135" s="47" t="s">
        <v>36162</v>
      </c>
    </row>
    <row r="35136" customFormat="false" ht="15" hidden="false" customHeight="false" outlineLevel="0" collapsed="false">
      <c r="B35136" s="47" t="s">
        <v>36163</v>
      </c>
    </row>
    <row r="35137" customFormat="false" ht="15" hidden="false" customHeight="false" outlineLevel="0" collapsed="false">
      <c r="B35137" s="47" t="s">
        <v>36164</v>
      </c>
    </row>
    <row r="35138" customFormat="false" ht="15" hidden="false" customHeight="false" outlineLevel="0" collapsed="false">
      <c r="B35138" s="47" t="s">
        <v>36165</v>
      </c>
    </row>
    <row r="35139" customFormat="false" ht="15" hidden="false" customHeight="false" outlineLevel="0" collapsed="false">
      <c r="B35139" s="47" t="s">
        <v>36166</v>
      </c>
    </row>
    <row r="35140" customFormat="false" ht="15" hidden="false" customHeight="false" outlineLevel="0" collapsed="false">
      <c r="B35140" s="47" t="s">
        <v>36167</v>
      </c>
    </row>
    <row r="35141" customFormat="false" ht="15" hidden="false" customHeight="false" outlineLevel="0" collapsed="false">
      <c r="B35141" s="47" t="s">
        <v>36168</v>
      </c>
    </row>
    <row r="35142" customFormat="false" ht="15" hidden="false" customHeight="false" outlineLevel="0" collapsed="false">
      <c r="B35142" s="47" t="s">
        <v>36169</v>
      </c>
    </row>
    <row r="35143" customFormat="false" ht="15" hidden="false" customHeight="false" outlineLevel="0" collapsed="false">
      <c r="B35143" s="47" t="s">
        <v>36170</v>
      </c>
    </row>
    <row r="35144" customFormat="false" ht="15" hidden="false" customHeight="false" outlineLevel="0" collapsed="false">
      <c r="B35144" s="47" t="s">
        <v>36171</v>
      </c>
    </row>
    <row r="35145" customFormat="false" ht="15" hidden="false" customHeight="false" outlineLevel="0" collapsed="false">
      <c r="B35145" s="47" t="s">
        <v>36172</v>
      </c>
    </row>
    <row r="35146" customFormat="false" ht="15" hidden="false" customHeight="false" outlineLevel="0" collapsed="false">
      <c r="B35146" s="47" t="s">
        <v>36173</v>
      </c>
    </row>
    <row r="35147" customFormat="false" ht="15" hidden="false" customHeight="false" outlineLevel="0" collapsed="false">
      <c r="B35147" s="47" t="s">
        <v>36174</v>
      </c>
    </row>
    <row r="35148" customFormat="false" ht="15" hidden="false" customHeight="false" outlineLevel="0" collapsed="false">
      <c r="B35148" s="47" t="s">
        <v>36175</v>
      </c>
    </row>
    <row r="35149" customFormat="false" ht="15" hidden="false" customHeight="false" outlineLevel="0" collapsed="false">
      <c r="B35149" s="47" t="s">
        <v>36176</v>
      </c>
    </row>
    <row r="35150" customFormat="false" ht="15" hidden="false" customHeight="false" outlineLevel="0" collapsed="false">
      <c r="B35150" s="47" t="s">
        <v>36177</v>
      </c>
    </row>
    <row r="35151" customFormat="false" ht="15" hidden="false" customHeight="false" outlineLevel="0" collapsed="false">
      <c r="B35151" s="47" t="s">
        <v>36178</v>
      </c>
    </row>
    <row r="35152" customFormat="false" ht="15" hidden="false" customHeight="false" outlineLevel="0" collapsed="false">
      <c r="B35152" s="47" t="s">
        <v>36179</v>
      </c>
    </row>
    <row r="35153" customFormat="false" ht="15" hidden="false" customHeight="false" outlineLevel="0" collapsed="false">
      <c r="B35153" s="47" t="s">
        <v>36180</v>
      </c>
    </row>
    <row r="35154" customFormat="false" ht="15" hidden="false" customHeight="false" outlineLevel="0" collapsed="false">
      <c r="B35154" s="47" t="s">
        <v>36181</v>
      </c>
    </row>
    <row r="35155" customFormat="false" ht="15" hidden="false" customHeight="false" outlineLevel="0" collapsed="false">
      <c r="B35155" s="47" t="s">
        <v>36182</v>
      </c>
    </row>
    <row r="35156" customFormat="false" ht="15" hidden="false" customHeight="false" outlineLevel="0" collapsed="false">
      <c r="B35156" s="47" t="s">
        <v>36183</v>
      </c>
    </row>
    <row r="35157" customFormat="false" ht="15" hidden="false" customHeight="false" outlineLevel="0" collapsed="false">
      <c r="B35157" s="47" t="s">
        <v>36184</v>
      </c>
    </row>
    <row r="35158" customFormat="false" ht="15" hidden="false" customHeight="false" outlineLevel="0" collapsed="false">
      <c r="B35158" s="47" t="s">
        <v>36185</v>
      </c>
    </row>
    <row r="35159" customFormat="false" ht="15" hidden="false" customHeight="false" outlineLevel="0" collapsed="false">
      <c r="B35159" s="47" t="s">
        <v>36186</v>
      </c>
    </row>
    <row r="35160" customFormat="false" ht="15" hidden="false" customHeight="false" outlineLevel="0" collapsed="false">
      <c r="B35160" s="47" t="s">
        <v>36187</v>
      </c>
    </row>
    <row r="35161" customFormat="false" ht="15" hidden="false" customHeight="false" outlineLevel="0" collapsed="false">
      <c r="B35161" s="47" t="s">
        <v>36188</v>
      </c>
    </row>
    <row r="35162" customFormat="false" ht="15" hidden="false" customHeight="false" outlineLevel="0" collapsed="false">
      <c r="B35162" s="47" t="s">
        <v>36189</v>
      </c>
    </row>
    <row r="35163" customFormat="false" ht="15" hidden="false" customHeight="false" outlineLevel="0" collapsed="false">
      <c r="B35163" s="47" t="s">
        <v>36190</v>
      </c>
    </row>
    <row r="35164" customFormat="false" ht="15" hidden="false" customHeight="false" outlineLevel="0" collapsed="false">
      <c r="B35164" s="47" t="s">
        <v>36191</v>
      </c>
    </row>
    <row r="35165" customFormat="false" ht="15" hidden="false" customHeight="false" outlineLevel="0" collapsed="false">
      <c r="B35165" s="47" t="s">
        <v>36192</v>
      </c>
    </row>
    <row r="35166" customFormat="false" ht="15" hidden="false" customHeight="false" outlineLevel="0" collapsed="false">
      <c r="B35166" s="47" t="s">
        <v>36193</v>
      </c>
    </row>
    <row r="35167" customFormat="false" ht="15" hidden="false" customHeight="false" outlineLevel="0" collapsed="false">
      <c r="B35167" s="47" t="s">
        <v>36194</v>
      </c>
    </row>
    <row r="35168" customFormat="false" ht="15" hidden="false" customHeight="false" outlineLevel="0" collapsed="false">
      <c r="B35168" s="47" t="s">
        <v>36195</v>
      </c>
    </row>
    <row r="35169" customFormat="false" ht="15" hidden="false" customHeight="false" outlineLevel="0" collapsed="false">
      <c r="B35169" s="47" t="s">
        <v>36196</v>
      </c>
    </row>
    <row r="35170" customFormat="false" ht="15" hidden="false" customHeight="false" outlineLevel="0" collapsed="false">
      <c r="B35170" s="47" t="s">
        <v>36197</v>
      </c>
    </row>
    <row r="35171" customFormat="false" ht="15" hidden="false" customHeight="false" outlineLevel="0" collapsed="false">
      <c r="B35171" s="47" t="s">
        <v>36198</v>
      </c>
    </row>
    <row r="35172" customFormat="false" ht="15" hidden="false" customHeight="false" outlineLevel="0" collapsed="false">
      <c r="B35172" s="47" t="s">
        <v>36199</v>
      </c>
    </row>
    <row r="35173" customFormat="false" ht="15" hidden="false" customHeight="false" outlineLevel="0" collapsed="false">
      <c r="B35173" s="47" t="s">
        <v>36200</v>
      </c>
    </row>
    <row r="35174" customFormat="false" ht="15" hidden="false" customHeight="false" outlineLevel="0" collapsed="false">
      <c r="B35174" s="47" t="s">
        <v>36201</v>
      </c>
    </row>
    <row r="35175" customFormat="false" ht="15" hidden="false" customHeight="false" outlineLevel="0" collapsed="false">
      <c r="B35175" s="47" t="s">
        <v>36202</v>
      </c>
    </row>
    <row r="35176" customFormat="false" ht="15" hidden="false" customHeight="false" outlineLevel="0" collapsed="false">
      <c r="B35176" s="47" t="s">
        <v>36203</v>
      </c>
    </row>
    <row r="35177" customFormat="false" ht="15" hidden="false" customHeight="false" outlineLevel="0" collapsed="false">
      <c r="B35177" s="47" t="s">
        <v>36204</v>
      </c>
    </row>
    <row r="35178" customFormat="false" ht="15" hidden="false" customHeight="false" outlineLevel="0" collapsed="false">
      <c r="B35178" s="47" t="s">
        <v>36205</v>
      </c>
    </row>
    <row r="35179" customFormat="false" ht="15" hidden="false" customHeight="false" outlineLevel="0" collapsed="false">
      <c r="B35179" s="47" t="s">
        <v>36206</v>
      </c>
    </row>
    <row r="35180" customFormat="false" ht="15" hidden="false" customHeight="false" outlineLevel="0" collapsed="false">
      <c r="B35180" s="47" t="s">
        <v>36207</v>
      </c>
    </row>
    <row r="35181" customFormat="false" ht="15" hidden="false" customHeight="false" outlineLevel="0" collapsed="false">
      <c r="B35181" s="47" t="s">
        <v>36208</v>
      </c>
    </row>
    <row r="35182" customFormat="false" ht="15" hidden="false" customHeight="false" outlineLevel="0" collapsed="false">
      <c r="B35182" s="47" t="s">
        <v>36209</v>
      </c>
    </row>
    <row r="35183" customFormat="false" ht="15" hidden="false" customHeight="false" outlineLevel="0" collapsed="false">
      <c r="B35183" s="47" t="s">
        <v>36210</v>
      </c>
    </row>
    <row r="35184" customFormat="false" ht="15" hidden="false" customHeight="false" outlineLevel="0" collapsed="false">
      <c r="B35184" s="47" t="s">
        <v>36211</v>
      </c>
    </row>
    <row r="35185" customFormat="false" ht="15" hidden="false" customHeight="false" outlineLevel="0" collapsed="false">
      <c r="B35185" s="47" t="s">
        <v>36212</v>
      </c>
    </row>
    <row r="35186" customFormat="false" ht="15" hidden="false" customHeight="false" outlineLevel="0" collapsed="false">
      <c r="B35186" s="47" t="s">
        <v>36213</v>
      </c>
    </row>
    <row r="35187" customFormat="false" ht="15" hidden="false" customHeight="false" outlineLevel="0" collapsed="false">
      <c r="B35187" s="47" t="s">
        <v>36214</v>
      </c>
    </row>
    <row r="35188" customFormat="false" ht="15" hidden="false" customHeight="false" outlineLevel="0" collapsed="false">
      <c r="B35188" s="47" t="s">
        <v>36215</v>
      </c>
    </row>
    <row r="35189" customFormat="false" ht="15" hidden="false" customHeight="false" outlineLevel="0" collapsed="false">
      <c r="B35189" s="47" t="s">
        <v>36216</v>
      </c>
    </row>
    <row r="35190" customFormat="false" ht="15" hidden="false" customHeight="false" outlineLevel="0" collapsed="false">
      <c r="B35190" s="47" t="s">
        <v>36217</v>
      </c>
    </row>
    <row r="35191" customFormat="false" ht="15" hidden="false" customHeight="false" outlineLevel="0" collapsed="false">
      <c r="B35191" s="47" t="s">
        <v>36218</v>
      </c>
    </row>
    <row r="35192" customFormat="false" ht="15" hidden="false" customHeight="false" outlineLevel="0" collapsed="false">
      <c r="B35192" s="47" t="s">
        <v>36219</v>
      </c>
    </row>
    <row r="35193" customFormat="false" ht="15" hidden="false" customHeight="false" outlineLevel="0" collapsed="false">
      <c r="B35193" s="47" t="s">
        <v>36220</v>
      </c>
    </row>
    <row r="35194" customFormat="false" ht="15" hidden="false" customHeight="false" outlineLevel="0" collapsed="false">
      <c r="B35194" s="47" t="s">
        <v>36221</v>
      </c>
    </row>
    <row r="35195" customFormat="false" ht="15" hidden="false" customHeight="false" outlineLevel="0" collapsed="false">
      <c r="B35195" s="47" t="s">
        <v>36222</v>
      </c>
    </row>
    <row r="35196" customFormat="false" ht="15" hidden="false" customHeight="false" outlineLevel="0" collapsed="false">
      <c r="B35196" s="47" t="s">
        <v>36223</v>
      </c>
    </row>
    <row r="35197" customFormat="false" ht="15" hidden="false" customHeight="false" outlineLevel="0" collapsed="false">
      <c r="B35197" s="47" t="s">
        <v>36224</v>
      </c>
    </row>
    <row r="35198" customFormat="false" ht="15" hidden="false" customHeight="false" outlineLevel="0" collapsed="false">
      <c r="B35198" s="47" t="s">
        <v>36225</v>
      </c>
    </row>
    <row r="35199" customFormat="false" ht="15" hidden="false" customHeight="false" outlineLevel="0" collapsed="false">
      <c r="B35199" s="47" t="s">
        <v>36226</v>
      </c>
    </row>
    <row r="35200" customFormat="false" ht="15" hidden="false" customHeight="false" outlineLevel="0" collapsed="false">
      <c r="B35200" s="47" t="s">
        <v>36227</v>
      </c>
    </row>
    <row r="35201" customFormat="false" ht="15" hidden="false" customHeight="false" outlineLevel="0" collapsed="false">
      <c r="B35201" s="47" t="s">
        <v>36228</v>
      </c>
    </row>
    <row r="35202" customFormat="false" ht="15" hidden="false" customHeight="false" outlineLevel="0" collapsed="false">
      <c r="B35202" s="47" t="s">
        <v>36229</v>
      </c>
    </row>
    <row r="35203" customFormat="false" ht="15" hidden="false" customHeight="false" outlineLevel="0" collapsed="false">
      <c r="B35203" s="47" t="s">
        <v>36230</v>
      </c>
    </row>
    <row r="35204" customFormat="false" ht="15" hidden="false" customHeight="false" outlineLevel="0" collapsed="false">
      <c r="B35204" s="47" t="s">
        <v>36231</v>
      </c>
    </row>
    <row r="35205" customFormat="false" ht="15" hidden="false" customHeight="false" outlineLevel="0" collapsed="false">
      <c r="B35205" s="47" t="s">
        <v>36232</v>
      </c>
    </row>
    <row r="35206" customFormat="false" ht="15" hidden="false" customHeight="false" outlineLevel="0" collapsed="false">
      <c r="B35206" s="47" t="s">
        <v>36233</v>
      </c>
    </row>
    <row r="35207" customFormat="false" ht="15" hidden="false" customHeight="false" outlineLevel="0" collapsed="false">
      <c r="B35207" s="47" t="s">
        <v>36234</v>
      </c>
    </row>
    <row r="35208" customFormat="false" ht="15" hidden="false" customHeight="false" outlineLevel="0" collapsed="false">
      <c r="B35208" s="47" t="s">
        <v>36235</v>
      </c>
    </row>
    <row r="35209" customFormat="false" ht="15" hidden="false" customHeight="false" outlineLevel="0" collapsed="false">
      <c r="B35209" s="47" t="s">
        <v>36236</v>
      </c>
    </row>
    <row r="35210" customFormat="false" ht="15" hidden="false" customHeight="false" outlineLevel="0" collapsed="false">
      <c r="B35210" s="47" t="s">
        <v>36237</v>
      </c>
    </row>
    <row r="35211" customFormat="false" ht="15" hidden="false" customHeight="false" outlineLevel="0" collapsed="false">
      <c r="B35211" s="47" t="s">
        <v>36238</v>
      </c>
    </row>
    <row r="35212" customFormat="false" ht="15" hidden="false" customHeight="false" outlineLevel="0" collapsed="false">
      <c r="B35212" s="47" t="s">
        <v>36239</v>
      </c>
    </row>
    <row r="35213" customFormat="false" ht="15" hidden="false" customHeight="false" outlineLevel="0" collapsed="false">
      <c r="B35213" s="47" t="s">
        <v>36240</v>
      </c>
    </row>
    <row r="35214" customFormat="false" ht="15" hidden="false" customHeight="false" outlineLevel="0" collapsed="false">
      <c r="B35214" s="47" t="s">
        <v>36241</v>
      </c>
    </row>
    <row r="35215" customFormat="false" ht="15" hidden="false" customHeight="false" outlineLevel="0" collapsed="false">
      <c r="B35215" s="47" t="s">
        <v>36242</v>
      </c>
    </row>
    <row r="35216" customFormat="false" ht="15" hidden="false" customHeight="false" outlineLevel="0" collapsed="false">
      <c r="B35216" s="47" t="s">
        <v>36243</v>
      </c>
    </row>
    <row r="35217" customFormat="false" ht="15" hidden="false" customHeight="false" outlineLevel="0" collapsed="false">
      <c r="B35217" s="47" t="s">
        <v>36244</v>
      </c>
    </row>
    <row r="35218" customFormat="false" ht="15" hidden="false" customHeight="false" outlineLevel="0" collapsed="false">
      <c r="B35218" s="47" t="s">
        <v>36245</v>
      </c>
    </row>
    <row r="35219" customFormat="false" ht="15" hidden="false" customHeight="false" outlineLevel="0" collapsed="false">
      <c r="B35219" s="47" t="s">
        <v>36246</v>
      </c>
    </row>
    <row r="35220" customFormat="false" ht="15" hidden="false" customHeight="false" outlineLevel="0" collapsed="false">
      <c r="B35220" s="47" t="s">
        <v>36247</v>
      </c>
    </row>
    <row r="35221" customFormat="false" ht="15" hidden="false" customHeight="false" outlineLevel="0" collapsed="false">
      <c r="B35221" s="47" t="s">
        <v>36248</v>
      </c>
    </row>
    <row r="35222" customFormat="false" ht="15" hidden="false" customHeight="false" outlineLevel="0" collapsed="false">
      <c r="B35222" s="47" t="s">
        <v>36249</v>
      </c>
    </row>
    <row r="35223" customFormat="false" ht="15" hidden="false" customHeight="false" outlineLevel="0" collapsed="false">
      <c r="B35223" s="47" t="s">
        <v>36250</v>
      </c>
    </row>
    <row r="35224" customFormat="false" ht="15" hidden="false" customHeight="false" outlineLevel="0" collapsed="false">
      <c r="B35224" s="47" t="s">
        <v>36251</v>
      </c>
    </row>
    <row r="35225" customFormat="false" ht="15" hidden="false" customHeight="false" outlineLevel="0" collapsed="false">
      <c r="B35225" s="47" t="s">
        <v>36252</v>
      </c>
    </row>
    <row r="35226" customFormat="false" ht="15" hidden="false" customHeight="false" outlineLevel="0" collapsed="false">
      <c r="B35226" s="47" t="s">
        <v>36253</v>
      </c>
    </row>
    <row r="35227" customFormat="false" ht="15" hidden="false" customHeight="false" outlineLevel="0" collapsed="false">
      <c r="B35227" s="47" t="s">
        <v>36254</v>
      </c>
    </row>
    <row r="35228" customFormat="false" ht="15" hidden="false" customHeight="false" outlineLevel="0" collapsed="false">
      <c r="B35228" s="47" t="s">
        <v>36255</v>
      </c>
    </row>
    <row r="35229" customFormat="false" ht="15" hidden="false" customHeight="false" outlineLevel="0" collapsed="false">
      <c r="B35229" s="47" t="s">
        <v>36256</v>
      </c>
    </row>
    <row r="35230" customFormat="false" ht="15" hidden="false" customHeight="false" outlineLevel="0" collapsed="false">
      <c r="B35230" s="47" t="s">
        <v>36257</v>
      </c>
    </row>
    <row r="35231" customFormat="false" ht="15" hidden="false" customHeight="false" outlineLevel="0" collapsed="false">
      <c r="B35231" s="47" t="s">
        <v>36258</v>
      </c>
    </row>
    <row r="35232" customFormat="false" ht="15" hidden="false" customHeight="false" outlineLevel="0" collapsed="false">
      <c r="B35232" s="47" t="s">
        <v>36259</v>
      </c>
    </row>
    <row r="35233" customFormat="false" ht="15" hidden="false" customHeight="false" outlineLevel="0" collapsed="false">
      <c r="B35233" s="47" t="s">
        <v>36260</v>
      </c>
    </row>
    <row r="35234" customFormat="false" ht="15" hidden="false" customHeight="false" outlineLevel="0" collapsed="false">
      <c r="B35234" s="47" t="s">
        <v>36261</v>
      </c>
    </row>
    <row r="35235" customFormat="false" ht="15" hidden="false" customHeight="false" outlineLevel="0" collapsed="false">
      <c r="B35235" s="47" t="s">
        <v>36262</v>
      </c>
    </row>
    <row r="35236" customFormat="false" ht="15" hidden="false" customHeight="false" outlineLevel="0" collapsed="false">
      <c r="B35236" s="47" t="s">
        <v>36263</v>
      </c>
    </row>
    <row r="35237" customFormat="false" ht="15" hidden="false" customHeight="false" outlineLevel="0" collapsed="false">
      <c r="B35237" s="47" t="s">
        <v>36264</v>
      </c>
    </row>
    <row r="35238" customFormat="false" ht="15" hidden="false" customHeight="false" outlineLevel="0" collapsed="false">
      <c r="B35238" s="47" t="s">
        <v>36265</v>
      </c>
    </row>
    <row r="35239" customFormat="false" ht="15" hidden="false" customHeight="false" outlineLevel="0" collapsed="false">
      <c r="B35239" s="47" t="s">
        <v>36266</v>
      </c>
    </row>
    <row r="35240" customFormat="false" ht="15" hidden="false" customHeight="false" outlineLevel="0" collapsed="false">
      <c r="B35240" s="47" t="s">
        <v>36267</v>
      </c>
    </row>
    <row r="35241" customFormat="false" ht="15" hidden="false" customHeight="false" outlineLevel="0" collapsed="false">
      <c r="B35241" s="47" t="s">
        <v>36268</v>
      </c>
    </row>
    <row r="35242" customFormat="false" ht="15" hidden="false" customHeight="false" outlineLevel="0" collapsed="false">
      <c r="B35242" s="47" t="s">
        <v>36269</v>
      </c>
    </row>
    <row r="35243" customFormat="false" ht="15" hidden="false" customHeight="false" outlineLevel="0" collapsed="false">
      <c r="B35243" s="47" t="s">
        <v>36270</v>
      </c>
    </row>
    <row r="35244" customFormat="false" ht="15" hidden="false" customHeight="false" outlineLevel="0" collapsed="false">
      <c r="B35244" s="47" t="s">
        <v>36271</v>
      </c>
    </row>
    <row r="35245" customFormat="false" ht="15" hidden="false" customHeight="false" outlineLevel="0" collapsed="false">
      <c r="B35245" s="47" t="s">
        <v>36272</v>
      </c>
    </row>
    <row r="35246" customFormat="false" ht="15" hidden="false" customHeight="false" outlineLevel="0" collapsed="false">
      <c r="B35246" s="47" t="s">
        <v>36273</v>
      </c>
    </row>
    <row r="35247" customFormat="false" ht="15" hidden="false" customHeight="false" outlineLevel="0" collapsed="false">
      <c r="B35247" s="47" t="s">
        <v>36274</v>
      </c>
    </row>
    <row r="35248" customFormat="false" ht="15" hidden="false" customHeight="false" outlineLevel="0" collapsed="false">
      <c r="B35248" s="47" t="s">
        <v>36275</v>
      </c>
    </row>
    <row r="35249" customFormat="false" ht="15" hidden="false" customHeight="false" outlineLevel="0" collapsed="false">
      <c r="B35249" s="47" t="s">
        <v>36276</v>
      </c>
    </row>
    <row r="35250" customFormat="false" ht="15" hidden="false" customHeight="false" outlineLevel="0" collapsed="false">
      <c r="B35250" s="47" t="s">
        <v>36277</v>
      </c>
    </row>
    <row r="35251" customFormat="false" ht="15" hidden="false" customHeight="false" outlineLevel="0" collapsed="false">
      <c r="B35251" s="47" t="s">
        <v>36278</v>
      </c>
    </row>
    <row r="35252" customFormat="false" ht="15" hidden="false" customHeight="false" outlineLevel="0" collapsed="false">
      <c r="B35252" s="47" t="s">
        <v>36279</v>
      </c>
    </row>
    <row r="35253" customFormat="false" ht="15" hidden="false" customHeight="false" outlineLevel="0" collapsed="false">
      <c r="B35253" s="47" t="s">
        <v>36280</v>
      </c>
    </row>
    <row r="35254" customFormat="false" ht="15" hidden="false" customHeight="false" outlineLevel="0" collapsed="false">
      <c r="B35254" s="47" t="s">
        <v>36281</v>
      </c>
    </row>
    <row r="35255" customFormat="false" ht="15" hidden="false" customHeight="false" outlineLevel="0" collapsed="false">
      <c r="B35255" s="47" t="s">
        <v>36282</v>
      </c>
    </row>
    <row r="35256" customFormat="false" ht="15" hidden="false" customHeight="false" outlineLevel="0" collapsed="false">
      <c r="B35256" s="47" t="s">
        <v>36283</v>
      </c>
    </row>
    <row r="35257" customFormat="false" ht="15" hidden="false" customHeight="false" outlineLevel="0" collapsed="false">
      <c r="B35257" s="47" t="s">
        <v>36284</v>
      </c>
    </row>
    <row r="35258" customFormat="false" ht="15" hidden="false" customHeight="false" outlineLevel="0" collapsed="false">
      <c r="B35258" s="47" t="s">
        <v>36285</v>
      </c>
    </row>
    <row r="35259" customFormat="false" ht="15" hidden="false" customHeight="false" outlineLevel="0" collapsed="false">
      <c r="B35259" s="47" t="s">
        <v>36286</v>
      </c>
    </row>
    <row r="35260" customFormat="false" ht="15" hidden="false" customHeight="false" outlineLevel="0" collapsed="false">
      <c r="B35260" s="47" t="s">
        <v>36287</v>
      </c>
    </row>
    <row r="35261" customFormat="false" ht="15" hidden="false" customHeight="false" outlineLevel="0" collapsed="false">
      <c r="B35261" s="47" t="s">
        <v>36288</v>
      </c>
    </row>
    <row r="35262" customFormat="false" ht="15" hidden="false" customHeight="false" outlineLevel="0" collapsed="false">
      <c r="B35262" s="47" t="s">
        <v>36289</v>
      </c>
    </row>
    <row r="35263" customFormat="false" ht="15" hidden="false" customHeight="false" outlineLevel="0" collapsed="false">
      <c r="B35263" s="47" t="s">
        <v>36290</v>
      </c>
    </row>
    <row r="35264" customFormat="false" ht="15" hidden="false" customHeight="false" outlineLevel="0" collapsed="false">
      <c r="B35264" s="47" t="s">
        <v>36291</v>
      </c>
    </row>
    <row r="35265" customFormat="false" ht="15" hidden="false" customHeight="false" outlineLevel="0" collapsed="false">
      <c r="B35265" s="47" t="s">
        <v>36292</v>
      </c>
    </row>
    <row r="35266" customFormat="false" ht="15" hidden="false" customHeight="false" outlineLevel="0" collapsed="false">
      <c r="B35266" s="47" t="s">
        <v>36293</v>
      </c>
    </row>
    <row r="35267" customFormat="false" ht="15" hidden="false" customHeight="false" outlineLevel="0" collapsed="false">
      <c r="B35267" s="47" t="s">
        <v>36294</v>
      </c>
    </row>
    <row r="35268" customFormat="false" ht="15" hidden="false" customHeight="false" outlineLevel="0" collapsed="false">
      <c r="B35268" s="47" t="s">
        <v>36295</v>
      </c>
    </row>
    <row r="35269" customFormat="false" ht="15" hidden="false" customHeight="false" outlineLevel="0" collapsed="false">
      <c r="B35269" s="47" t="s">
        <v>36296</v>
      </c>
    </row>
    <row r="35270" customFormat="false" ht="15" hidden="false" customHeight="false" outlineLevel="0" collapsed="false">
      <c r="B35270" s="47" t="s">
        <v>36297</v>
      </c>
    </row>
    <row r="35271" customFormat="false" ht="15" hidden="false" customHeight="false" outlineLevel="0" collapsed="false">
      <c r="B35271" s="47" t="s">
        <v>36298</v>
      </c>
    </row>
    <row r="35272" customFormat="false" ht="15" hidden="false" customHeight="false" outlineLevel="0" collapsed="false">
      <c r="B35272" s="47" t="s">
        <v>36299</v>
      </c>
    </row>
    <row r="35273" customFormat="false" ht="15" hidden="false" customHeight="false" outlineLevel="0" collapsed="false">
      <c r="B35273" s="47" t="s">
        <v>36300</v>
      </c>
    </row>
    <row r="35274" customFormat="false" ht="15" hidden="false" customHeight="false" outlineLevel="0" collapsed="false">
      <c r="B35274" s="47" t="s">
        <v>36301</v>
      </c>
    </row>
    <row r="35275" customFormat="false" ht="15" hidden="false" customHeight="false" outlineLevel="0" collapsed="false">
      <c r="B35275" s="47" t="s">
        <v>36302</v>
      </c>
    </row>
    <row r="35276" customFormat="false" ht="15" hidden="false" customHeight="false" outlineLevel="0" collapsed="false">
      <c r="B35276" s="47" t="s">
        <v>36303</v>
      </c>
    </row>
    <row r="35277" customFormat="false" ht="15" hidden="false" customHeight="false" outlineLevel="0" collapsed="false">
      <c r="B35277" s="47" t="s">
        <v>36304</v>
      </c>
    </row>
    <row r="35278" customFormat="false" ht="15" hidden="false" customHeight="false" outlineLevel="0" collapsed="false">
      <c r="B35278" s="47" t="s">
        <v>36305</v>
      </c>
    </row>
    <row r="35279" customFormat="false" ht="15" hidden="false" customHeight="false" outlineLevel="0" collapsed="false">
      <c r="B35279" s="47" t="s">
        <v>36306</v>
      </c>
    </row>
    <row r="35280" customFormat="false" ht="15" hidden="false" customHeight="false" outlineLevel="0" collapsed="false">
      <c r="B35280" s="47" t="s">
        <v>36307</v>
      </c>
    </row>
    <row r="35281" customFormat="false" ht="15" hidden="false" customHeight="false" outlineLevel="0" collapsed="false">
      <c r="B35281" s="47" t="s">
        <v>36308</v>
      </c>
    </row>
    <row r="35282" customFormat="false" ht="15" hidden="false" customHeight="false" outlineLevel="0" collapsed="false">
      <c r="B35282" s="47" t="s">
        <v>36309</v>
      </c>
    </row>
    <row r="35283" customFormat="false" ht="15" hidden="false" customHeight="false" outlineLevel="0" collapsed="false">
      <c r="B35283" s="47" t="s">
        <v>36310</v>
      </c>
    </row>
    <row r="35284" customFormat="false" ht="15" hidden="false" customHeight="false" outlineLevel="0" collapsed="false">
      <c r="B35284" s="47" t="s">
        <v>36311</v>
      </c>
    </row>
    <row r="35285" customFormat="false" ht="15" hidden="false" customHeight="false" outlineLevel="0" collapsed="false">
      <c r="B35285" s="47" t="s">
        <v>36312</v>
      </c>
    </row>
    <row r="35286" customFormat="false" ht="15" hidden="false" customHeight="false" outlineLevel="0" collapsed="false">
      <c r="B35286" s="47" t="s">
        <v>36313</v>
      </c>
    </row>
    <row r="35287" customFormat="false" ht="15" hidden="false" customHeight="false" outlineLevel="0" collapsed="false">
      <c r="B35287" s="47" t="s">
        <v>36314</v>
      </c>
    </row>
    <row r="35288" customFormat="false" ht="15" hidden="false" customHeight="false" outlineLevel="0" collapsed="false">
      <c r="B35288" s="47" t="s">
        <v>36315</v>
      </c>
    </row>
    <row r="35289" customFormat="false" ht="15" hidden="false" customHeight="false" outlineLevel="0" collapsed="false">
      <c r="B35289" s="47" t="s">
        <v>36316</v>
      </c>
    </row>
    <row r="35290" customFormat="false" ht="15" hidden="false" customHeight="false" outlineLevel="0" collapsed="false">
      <c r="B35290" s="47" t="s">
        <v>36317</v>
      </c>
    </row>
    <row r="35291" customFormat="false" ht="15" hidden="false" customHeight="false" outlineLevel="0" collapsed="false">
      <c r="B35291" s="47" t="s">
        <v>36318</v>
      </c>
    </row>
    <row r="35292" customFormat="false" ht="15" hidden="false" customHeight="false" outlineLevel="0" collapsed="false">
      <c r="B35292" s="47" t="s">
        <v>36319</v>
      </c>
    </row>
    <row r="35293" customFormat="false" ht="15" hidden="false" customHeight="false" outlineLevel="0" collapsed="false">
      <c r="B35293" s="47" t="s">
        <v>36320</v>
      </c>
    </row>
    <row r="35294" customFormat="false" ht="15" hidden="false" customHeight="false" outlineLevel="0" collapsed="false">
      <c r="B35294" s="47" t="s">
        <v>36321</v>
      </c>
    </row>
    <row r="35295" customFormat="false" ht="15" hidden="false" customHeight="false" outlineLevel="0" collapsed="false">
      <c r="B35295" s="47" t="s">
        <v>36322</v>
      </c>
    </row>
    <row r="35296" customFormat="false" ht="15" hidden="false" customHeight="false" outlineLevel="0" collapsed="false">
      <c r="B35296" s="47" t="s">
        <v>36323</v>
      </c>
    </row>
    <row r="35297" customFormat="false" ht="15" hidden="false" customHeight="false" outlineLevel="0" collapsed="false">
      <c r="B35297" s="47" t="s">
        <v>36324</v>
      </c>
    </row>
    <row r="35298" customFormat="false" ht="15" hidden="false" customHeight="false" outlineLevel="0" collapsed="false">
      <c r="B35298" s="47" t="s">
        <v>36325</v>
      </c>
    </row>
    <row r="35299" customFormat="false" ht="15" hidden="false" customHeight="false" outlineLevel="0" collapsed="false">
      <c r="B35299" s="47" t="s">
        <v>36326</v>
      </c>
    </row>
    <row r="35300" customFormat="false" ht="15" hidden="false" customHeight="false" outlineLevel="0" collapsed="false">
      <c r="B35300" s="47" t="s">
        <v>36327</v>
      </c>
    </row>
    <row r="35301" customFormat="false" ht="15" hidden="false" customHeight="false" outlineLevel="0" collapsed="false">
      <c r="B35301" s="47" t="s">
        <v>36328</v>
      </c>
    </row>
    <row r="35302" customFormat="false" ht="15" hidden="false" customHeight="false" outlineLevel="0" collapsed="false">
      <c r="B35302" s="47" t="s">
        <v>36329</v>
      </c>
    </row>
    <row r="35303" customFormat="false" ht="15" hidden="false" customHeight="false" outlineLevel="0" collapsed="false">
      <c r="B35303" s="47" t="s">
        <v>36330</v>
      </c>
    </row>
    <row r="35304" customFormat="false" ht="15" hidden="false" customHeight="false" outlineLevel="0" collapsed="false">
      <c r="B35304" s="47" t="s">
        <v>36331</v>
      </c>
    </row>
    <row r="35305" customFormat="false" ht="15" hidden="false" customHeight="false" outlineLevel="0" collapsed="false">
      <c r="B35305" s="47" t="s">
        <v>36332</v>
      </c>
    </row>
    <row r="35306" customFormat="false" ht="15" hidden="false" customHeight="false" outlineLevel="0" collapsed="false">
      <c r="B35306" s="47" t="s">
        <v>36333</v>
      </c>
    </row>
    <row r="35307" customFormat="false" ht="15" hidden="false" customHeight="false" outlineLevel="0" collapsed="false">
      <c r="B35307" s="47" t="s">
        <v>36334</v>
      </c>
    </row>
    <row r="35308" customFormat="false" ht="15" hidden="false" customHeight="false" outlineLevel="0" collapsed="false">
      <c r="B35308" s="47" t="s">
        <v>36335</v>
      </c>
    </row>
    <row r="35309" customFormat="false" ht="15" hidden="false" customHeight="false" outlineLevel="0" collapsed="false">
      <c r="B35309" s="47" t="s">
        <v>36336</v>
      </c>
    </row>
    <row r="35310" customFormat="false" ht="15" hidden="false" customHeight="false" outlineLevel="0" collapsed="false">
      <c r="B35310" s="47" t="s">
        <v>36337</v>
      </c>
    </row>
    <row r="35311" customFormat="false" ht="15" hidden="false" customHeight="false" outlineLevel="0" collapsed="false">
      <c r="B35311" s="47" t="s">
        <v>36338</v>
      </c>
    </row>
    <row r="35312" customFormat="false" ht="15" hidden="false" customHeight="false" outlineLevel="0" collapsed="false">
      <c r="B35312" s="47" t="s">
        <v>36339</v>
      </c>
    </row>
    <row r="35313" customFormat="false" ht="15" hidden="false" customHeight="false" outlineLevel="0" collapsed="false">
      <c r="B35313" s="47" t="s">
        <v>36340</v>
      </c>
    </row>
    <row r="35314" customFormat="false" ht="15" hidden="false" customHeight="false" outlineLevel="0" collapsed="false">
      <c r="B35314" s="47" t="s">
        <v>36341</v>
      </c>
    </row>
    <row r="35315" customFormat="false" ht="15" hidden="false" customHeight="false" outlineLevel="0" collapsed="false">
      <c r="B35315" s="47" t="s">
        <v>36342</v>
      </c>
    </row>
    <row r="35316" customFormat="false" ht="15" hidden="false" customHeight="false" outlineLevel="0" collapsed="false">
      <c r="B35316" s="47" t="s">
        <v>36343</v>
      </c>
    </row>
    <row r="35317" customFormat="false" ht="15" hidden="false" customHeight="false" outlineLevel="0" collapsed="false">
      <c r="B35317" s="47" t="s">
        <v>36344</v>
      </c>
    </row>
    <row r="35318" customFormat="false" ht="15" hidden="false" customHeight="false" outlineLevel="0" collapsed="false">
      <c r="B35318" s="47" t="s">
        <v>36345</v>
      </c>
    </row>
    <row r="35319" customFormat="false" ht="15" hidden="false" customHeight="false" outlineLevel="0" collapsed="false">
      <c r="B35319" s="47" t="s">
        <v>36346</v>
      </c>
    </row>
    <row r="35320" customFormat="false" ht="15" hidden="false" customHeight="false" outlineLevel="0" collapsed="false">
      <c r="B35320" s="47" t="s">
        <v>36347</v>
      </c>
    </row>
    <row r="35321" customFormat="false" ht="15" hidden="false" customHeight="false" outlineLevel="0" collapsed="false">
      <c r="B35321" s="47" t="s">
        <v>36348</v>
      </c>
    </row>
    <row r="35322" customFormat="false" ht="15" hidden="false" customHeight="false" outlineLevel="0" collapsed="false">
      <c r="B35322" s="47" t="s">
        <v>36349</v>
      </c>
    </row>
    <row r="35323" customFormat="false" ht="15" hidden="false" customHeight="false" outlineLevel="0" collapsed="false">
      <c r="B35323" s="47" t="s">
        <v>36350</v>
      </c>
    </row>
    <row r="35324" customFormat="false" ht="15" hidden="false" customHeight="false" outlineLevel="0" collapsed="false">
      <c r="B35324" s="47" t="s">
        <v>36351</v>
      </c>
    </row>
    <row r="35325" customFormat="false" ht="15" hidden="false" customHeight="false" outlineLevel="0" collapsed="false">
      <c r="B35325" s="47" t="s">
        <v>36352</v>
      </c>
    </row>
    <row r="35326" customFormat="false" ht="15" hidden="false" customHeight="false" outlineLevel="0" collapsed="false">
      <c r="B35326" s="47" t="s">
        <v>36353</v>
      </c>
    </row>
    <row r="35327" customFormat="false" ht="15" hidden="false" customHeight="false" outlineLevel="0" collapsed="false">
      <c r="B35327" s="47" t="s">
        <v>36354</v>
      </c>
    </row>
    <row r="35328" customFormat="false" ht="15" hidden="false" customHeight="false" outlineLevel="0" collapsed="false">
      <c r="B35328" s="47" t="s">
        <v>36355</v>
      </c>
    </row>
    <row r="35329" customFormat="false" ht="15" hidden="false" customHeight="false" outlineLevel="0" collapsed="false">
      <c r="B35329" s="47" t="s">
        <v>36356</v>
      </c>
    </row>
    <row r="35330" customFormat="false" ht="15" hidden="false" customHeight="false" outlineLevel="0" collapsed="false">
      <c r="B35330" s="47" t="s">
        <v>36357</v>
      </c>
    </row>
    <row r="35331" customFormat="false" ht="15" hidden="false" customHeight="false" outlineLevel="0" collapsed="false">
      <c r="B35331" s="47" t="s">
        <v>36358</v>
      </c>
    </row>
    <row r="35332" customFormat="false" ht="15" hidden="false" customHeight="false" outlineLevel="0" collapsed="false">
      <c r="B35332" s="47" t="s">
        <v>36359</v>
      </c>
    </row>
    <row r="35333" customFormat="false" ht="15" hidden="false" customHeight="false" outlineLevel="0" collapsed="false">
      <c r="B35333" s="47" t="s">
        <v>36360</v>
      </c>
    </row>
    <row r="35334" customFormat="false" ht="15" hidden="false" customHeight="false" outlineLevel="0" collapsed="false">
      <c r="B35334" s="47" t="s">
        <v>36361</v>
      </c>
    </row>
    <row r="35335" customFormat="false" ht="15" hidden="false" customHeight="false" outlineLevel="0" collapsed="false">
      <c r="B35335" s="47" t="s">
        <v>36362</v>
      </c>
    </row>
    <row r="35336" customFormat="false" ht="15" hidden="false" customHeight="false" outlineLevel="0" collapsed="false">
      <c r="B35336" s="47" t="s">
        <v>36363</v>
      </c>
    </row>
    <row r="35337" customFormat="false" ht="15" hidden="false" customHeight="false" outlineLevel="0" collapsed="false">
      <c r="B35337" s="47" t="s">
        <v>36364</v>
      </c>
    </row>
    <row r="35338" customFormat="false" ht="15" hidden="false" customHeight="false" outlineLevel="0" collapsed="false">
      <c r="B35338" s="47" t="s">
        <v>36365</v>
      </c>
    </row>
    <row r="35339" customFormat="false" ht="15" hidden="false" customHeight="false" outlineLevel="0" collapsed="false">
      <c r="B35339" s="47" t="s">
        <v>36366</v>
      </c>
    </row>
    <row r="35340" customFormat="false" ht="15" hidden="false" customHeight="false" outlineLevel="0" collapsed="false">
      <c r="B35340" s="47" t="s">
        <v>36367</v>
      </c>
    </row>
    <row r="35341" customFormat="false" ht="15" hidden="false" customHeight="false" outlineLevel="0" collapsed="false">
      <c r="B35341" s="47" t="s">
        <v>36368</v>
      </c>
    </row>
    <row r="35342" customFormat="false" ht="15" hidden="false" customHeight="false" outlineLevel="0" collapsed="false">
      <c r="B35342" s="47" t="s">
        <v>36369</v>
      </c>
    </row>
    <row r="35343" customFormat="false" ht="15" hidden="false" customHeight="false" outlineLevel="0" collapsed="false">
      <c r="B35343" s="47" t="s">
        <v>36370</v>
      </c>
    </row>
    <row r="35344" customFormat="false" ht="15" hidden="false" customHeight="false" outlineLevel="0" collapsed="false">
      <c r="B35344" s="47" t="s">
        <v>36371</v>
      </c>
    </row>
    <row r="35345" customFormat="false" ht="15" hidden="false" customHeight="false" outlineLevel="0" collapsed="false">
      <c r="B35345" s="47" t="s">
        <v>36372</v>
      </c>
    </row>
    <row r="35346" customFormat="false" ht="15" hidden="false" customHeight="false" outlineLevel="0" collapsed="false">
      <c r="B35346" s="47" t="s">
        <v>36373</v>
      </c>
    </row>
    <row r="35347" customFormat="false" ht="15" hidden="false" customHeight="false" outlineLevel="0" collapsed="false">
      <c r="B35347" s="47" t="s">
        <v>36374</v>
      </c>
    </row>
    <row r="35348" customFormat="false" ht="15" hidden="false" customHeight="false" outlineLevel="0" collapsed="false">
      <c r="B35348" s="47" t="s">
        <v>36375</v>
      </c>
    </row>
    <row r="35349" customFormat="false" ht="15" hidden="false" customHeight="false" outlineLevel="0" collapsed="false">
      <c r="B35349" s="47" t="s">
        <v>36376</v>
      </c>
    </row>
    <row r="35350" customFormat="false" ht="15" hidden="false" customHeight="false" outlineLevel="0" collapsed="false">
      <c r="B35350" s="47" t="s">
        <v>36377</v>
      </c>
    </row>
    <row r="35351" customFormat="false" ht="15" hidden="false" customHeight="false" outlineLevel="0" collapsed="false">
      <c r="B35351" s="47" t="s">
        <v>36378</v>
      </c>
    </row>
    <row r="35352" customFormat="false" ht="15" hidden="false" customHeight="false" outlineLevel="0" collapsed="false">
      <c r="B35352" s="47" t="s">
        <v>36379</v>
      </c>
    </row>
    <row r="35353" customFormat="false" ht="15" hidden="false" customHeight="false" outlineLevel="0" collapsed="false">
      <c r="B35353" s="47" t="s">
        <v>36380</v>
      </c>
    </row>
    <row r="35354" customFormat="false" ht="15" hidden="false" customHeight="false" outlineLevel="0" collapsed="false">
      <c r="B35354" s="47" t="s">
        <v>36381</v>
      </c>
    </row>
    <row r="35355" customFormat="false" ht="15" hidden="false" customHeight="false" outlineLevel="0" collapsed="false">
      <c r="B35355" s="47" t="s">
        <v>36382</v>
      </c>
    </row>
    <row r="35356" customFormat="false" ht="15" hidden="false" customHeight="false" outlineLevel="0" collapsed="false">
      <c r="B35356" s="47" t="s">
        <v>36383</v>
      </c>
    </row>
    <row r="35357" customFormat="false" ht="15" hidden="false" customHeight="false" outlineLevel="0" collapsed="false">
      <c r="B35357" s="47" t="s">
        <v>36384</v>
      </c>
    </row>
    <row r="35358" customFormat="false" ht="15" hidden="false" customHeight="false" outlineLevel="0" collapsed="false">
      <c r="B35358" s="47" t="s">
        <v>36385</v>
      </c>
    </row>
    <row r="35359" customFormat="false" ht="15" hidden="false" customHeight="false" outlineLevel="0" collapsed="false">
      <c r="B35359" s="47" t="s">
        <v>36386</v>
      </c>
    </row>
    <row r="35360" customFormat="false" ht="15" hidden="false" customHeight="false" outlineLevel="0" collapsed="false">
      <c r="B35360" s="47" t="s">
        <v>36387</v>
      </c>
    </row>
    <row r="35361" customFormat="false" ht="15" hidden="false" customHeight="false" outlineLevel="0" collapsed="false">
      <c r="B35361" s="47" t="s">
        <v>36388</v>
      </c>
    </row>
    <row r="35362" customFormat="false" ht="15" hidden="false" customHeight="false" outlineLevel="0" collapsed="false">
      <c r="B35362" s="47" t="s">
        <v>36389</v>
      </c>
    </row>
    <row r="35363" customFormat="false" ht="15" hidden="false" customHeight="false" outlineLevel="0" collapsed="false">
      <c r="B35363" s="47" t="s">
        <v>36390</v>
      </c>
    </row>
    <row r="35364" customFormat="false" ht="15" hidden="false" customHeight="false" outlineLevel="0" collapsed="false">
      <c r="B35364" s="47" t="s">
        <v>36391</v>
      </c>
    </row>
    <row r="35365" customFormat="false" ht="15" hidden="false" customHeight="false" outlineLevel="0" collapsed="false">
      <c r="B35365" s="47" t="s">
        <v>36392</v>
      </c>
    </row>
    <row r="35366" customFormat="false" ht="15" hidden="false" customHeight="false" outlineLevel="0" collapsed="false">
      <c r="B35366" s="47" t="s">
        <v>36393</v>
      </c>
    </row>
    <row r="35367" customFormat="false" ht="15" hidden="false" customHeight="false" outlineLevel="0" collapsed="false">
      <c r="B35367" s="47" t="s">
        <v>36394</v>
      </c>
    </row>
    <row r="35368" customFormat="false" ht="15" hidden="false" customHeight="false" outlineLevel="0" collapsed="false">
      <c r="B35368" s="47" t="s">
        <v>36395</v>
      </c>
    </row>
    <row r="35369" customFormat="false" ht="15" hidden="false" customHeight="false" outlineLevel="0" collapsed="false">
      <c r="B35369" s="47" t="s">
        <v>36396</v>
      </c>
    </row>
    <row r="35370" customFormat="false" ht="15" hidden="false" customHeight="false" outlineLevel="0" collapsed="false">
      <c r="B35370" s="47" t="s">
        <v>36397</v>
      </c>
    </row>
    <row r="35371" customFormat="false" ht="15" hidden="false" customHeight="false" outlineLevel="0" collapsed="false">
      <c r="B35371" s="47" t="s">
        <v>36398</v>
      </c>
    </row>
    <row r="35372" customFormat="false" ht="15" hidden="false" customHeight="false" outlineLevel="0" collapsed="false">
      <c r="B35372" s="47" t="s">
        <v>36399</v>
      </c>
    </row>
    <row r="35373" customFormat="false" ht="15" hidden="false" customHeight="false" outlineLevel="0" collapsed="false">
      <c r="B35373" s="47" t="s">
        <v>36400</v>
      </c>
    </row>
    <row r="35374" customFormat="false" ht="15" hidden="false" customHeight="false" outlineLevel="0" collapsed="false">
      <c r="B35374" s="47" t="s">
        <v>36401</v>
      </c>
    </row>
    <row r="35375" customFormat="false" ht="15" hidden="false" customHeight="false" outlineLevel="0" collapsed="false">
      <c r="B35375" s="47" t="s">
        <v>36402</v>
      </c>
    </row>
    <row r="35376" customFormat="false" ht="15" hidden="false" customHeight="false" outlineLevel="0" collapsed="false">
      <c r="B35376" s="47" t="s">
        <v>36403</v>
      </c>
    </row>
    <row r="35377" customFormat="false" ht="15" hidden="false" customHeight="false" outlineLevel="0" collapsed="false">
      <c r="B35377" s="47" t="s">
        <v>36404</v>
      </c>
    </row>
    <row r="35378" customFormat="false" ht="15" hidden="false" customHeight="false" outlineLevel="0" collapsed="false">
      <c r="B35378" s="47" t="s">
        <v>36405</v>
      </c>
    </row>
    <row r="35379" customFormat="false" ht="15" hidden="false" customHeight="false" outlineLevel="0" collapsed="false">
      <c r="B35379" s="47" t="s">
        <v>36406</v>
      </c>
    </row>
    <row r="35380" customFormat="false" ht="15" hidden="false" customHeight="false" outlineLevel="0" collapsed="false">
      <c r="B35380" s="47" t="s">
        <v>36407</v>
      </c>
    </row>
    <row r="35381" customFormat="false" ht="15" hidden="false" customHeight="false" outlineLevel="0" collapsed="false">
      <c r="B35381" s="47" t="s">
        <v>36408</v>
      </c>
    </row>
    <row r="35382" customFormat="false" ht="15" hidden="false" customHeight="false" outlineLevel="0" collapsed="false">
      <c r="B35382" s="47" t="s">
        <v>36409</v>
      </c>
    </row>
    <row r="35383" customFormat="false" ht="15" hidden="false" customHeight="false" outlineLevel="0" collapsed="false">
      <c r="B35383" s="47" t="s">
        <v>36410</v>
      </c>
    </row>
    <row r="35384" customFormat="false" ht="15" hidden="false" customHeight="false" outlineLevel="0" collapsed="false">
      <c r="B35384" s="47" t="s">
        <v>36411</v>
      </c>
    </row>
    <row r="35385" customFormat="false" ht="15" hidden="false" customHeight="false" outlineLevel="0" collapsed="false">
      <c r="B35385" s="47" t="s">
        <v>36412</v>
      </c>
    </row>
    <row r="35386" customFormat="false" ht="15" hidden="false" customHeight="false" outlineLevel="0" collapsed="false">
      <c r="B35386" s="47" t="s">
        <v>36413</v>
      </c>
    </row>
    <row r="35387" customFormat="false" ht="15" hidden="false" customHeight="false" outlineLevel="0" collapsed="false">
      <c r="B35387" s="47" t="s">
        <v>36414</v>
      </c>
    </row>
    <row r="35388" customFormat="false" ht="15" hidden="false" customHeight="false" outlineLevel="0" collapsed="false">
      <c r="B35388" s="47" t="s">
        <v>36415</v>
      </c>
    </row>
    <row r="35389" customFormat="false" ht="15" hidden="false" customHeight="false" outlineLevel="0" collapsed="false">
      <c r="B35389" s="47" t="s">
        <v>36416</v>
      </c>
    </row>
    <row r="35390" customFormat="false" ht="15" hidden="false" customHeight="false" outlineLevel="0" collapsed="false">
      <c r="B35390" s="47" t="s">
        <v>36417</v>
      </c>
    </row>
    <row r="35391" customFormat="false" ht="15" hidden="false" customHeight="false" outlineLevel="0" collapsed="false">
      <c r="B35391" s="47" t="s">
        <v>36418</v>
      </c>
    </row>
    <row r="35392" customFormat="false" ht="15" hidden="false" customHeight="false" outlineLevel="0" collapsed="false">
      <c r="B35392" s="47" t="s">
        <v>36419</v>
      </c>
    </row>
    <row r="35393" customFormat="false" ht="15" hidden="false" customHeight="false" outlineLevel="0" collapsed="false">
      <c r="B35393" s="47" t="s">
        <v>36420</v>
      </c>
    </row>
    <row r="35394" customFormat="false" ht="15" hidden="false" customHeight="false" outlineLevel="0" collapsed="false">
      <c r="B35394" s="47" t="s">
        <v>36421</v>
      </c>
    </row>
    <row r="35395" customFormat="false" ht="15" hidden="false" customHeight="false" outlineLevel="0" collapsed="false">
      <c r="B35395" s="47" t="s">
        <v>36422</v>
      </c>
    </row>
    <row r="35396" customFormat="false" ht="15" hidden="false" customHeight="false" outlineLevel="0" collapsed="false">
      <c r="B35396" s="47" t="s">
        <v>36423</v>
      </c>
    </row>
    <row r="35397" customFormat="false" ht="15" hidden="false" customHeight="false" outlineLevel="0" collapsed="false">
      <c r="B35397" s="47" t="s">
        <v>36424</v>
      </c>
    </row>
    <row r="35398" customFormat="false" ht="15" hidden="false" customHeight="false" outlineLevel="0" collapsed="false">
      <c r="B35398" s="47" t="s">
        <v>36425</v>
      </c>
    </row>
    <row r="35399" customFormat="false" ht="15" hidden="false" customHeight="false" outlineLevel="0" collapsed="false">
      <c r="B35399" s="47" t="s">
        <v>36426</v>
      </c>
    </row>
    <row r="35400" customFormat="false" ht="15" hidden="false" customHeight="false" outlineLevel="0" collapsed="false">
      <c r="B35400" s="47" t="s">
        <v>36427</v>
      </c>
    </row>
    <row r="35401" customFormat="false" ht="15" hidden="false" customHeight="false" outlineLevel="0" collapsed="false">
      <c r="B35401" s="47" t="s">
        <v>36428</v>
      </c>
    </row>
    <row r="35402" customFormat="false" ht="15" hidden="false" customHeight="false" outlineLevel="0" collapsed="false">
      <c r="B35402" s="47" t="s">
        <v>36429</v>
      </c>
    </row>
    <row r="35403" customFormat="false" ht="15" hidden="false" customHeight="false" outlineLevel="0" collapsed="false">
      <c r="B35403" s="47" t="s">
        <v>36430</v>
      </c>
    </row>
    <row r="35404" customFormat="false" ht="15" hidden="false" customHeight="false" outlineLevel="0" collapsed="false">
      <c r="B35404" s="47" t="s">
        <v>36431</v>
      </c>
    </row>
    <row r="35405" customFormat="false" ht="15" hidden="false" customHeight="false" outlineLevel="0" collapsed="false">
      <c r="B35405" s="47" t="s">
        <v>36432</v>
      </c>
    </row>
    <row r="35406" customFormat="false" ht="15" hidden="false" customHeight="false" outlineLevel="0" collapsed="false">
      <c r="B35406" s="47" t="s">
        <v>36433</v>
      </c>
    </row>
    <row r="35407" customFormat="false" ht="15" hidden="false" customHeight="false" outlineLevel="0" collapsed="false">
      <c r="B35407" s="47" t="s">
        <v>36434</v>
      </c>
    </row>
    <row r="35408" customFormat="false" ht="15" hidden="false" customHeight="false" outlineLevel="0" collapsed="false">
      <c r="B35408" s="47" t="s">
        <v>36435</v>
      </c>
    </row>
    <row r="35409" customFormat="false" ht="15" hidden="false" customHeight="false" outlineLevel="0" collapsed="false">
      <c r="B35409" s="47" t="s">
        <v>36436</v>
      </c>
    </row>
    <row r="35410" customFormat="false" ht="15" hidden="false" customHeight="false" outlineLevel="0" collapsed="false">
      <c r="B35410" s="47" t="s">
        <v>36437</v>
      </c>
    </row>
    <row r="35411" customFormat="false" ht="15" hidden="false" customHeight="false" outlineLevel="0" collapsed="false">
      <c r="B35411" s="47" t="s">
        <v>36438</v>
      </c>
    </row>
    <row r="35412" customFormat="false" ht="15" hidden="false" customHeight="false" outlineLevel="0" collapsed="false">
      <c r="B35412" s="47" t="s">
        <v>36439</v>
      </c>
    </row>
    <row r="35413" customFormat="false" ht="15" hidden="false" customHeight="false" outlineLevel="0" collapsed="false">
      <c r="B35413" s="47" t="s">
        <v>36440</v>
      </c>
    </row>
    <row r="35414" customFormat="false" ht="15" hidden="false" customHeight="false" outlineLevel="0" collapsed="false">
      <c r="B35414" s="47" t="s">
        <v>36441</v>
      </c>
    </row>
    <row r="35415" customFormat="false" ht="15" hidden="false" customHeight="false" outlineLevel="0" collapsed="false">
      <c r="B35415" s="47" t="s">
        <v>36442</v>
      </c>
    </row>
    <row r="35416" customFormat="false" ht="15" hidden="false" customHeight="false" outlineLevel="0" collapsed="false">
      <c r="B35416" s="47" t="s">
        <v>36443</v>
      </c>
    </row>
    <row r="35417" customFormat="false" ht="15" hidden="false" customHeight="false" outlineLevel="0" collapsed="false">
      <c r="B35417" s="47" t="s">
        <v>36444</v>
      </c>
    </row>
    <row r="35418" customFormat="false" ht="15" hidden="false" customHeight="false" outlineLevel="0" collapsed="false">
      <c r="B35418" s="47" t="s">
        <v>36445</v>
      </c>
    </row>
    <row r="35419" customFormat="false" ht="15" hidden="false" customHeight="false" outlineLevel="0" collapsed="false">
      <c r="B35419" s="47" t="s">
        <v>36446</v>
      </c>
    </row>
    <row r="35420" customFormat="false" ht="15" hidden="false" customHeight="false" outlineLevel="0" collapsed="false">
      <c r="B35420" s="47" t="s">
        <v>36447</v>
      </c>
    </row>
    <row r="35421" customFormat="false" ht="15" hidden="false" customHeight="false" outlineLevel="0" collapsed="false">
      <c r="B35421" s="47" t="s">
        <v>36448</v>
      </c>
    </row>
    <row r="35422" customFormat="false" ht="15" hidden="false" customHeight="false" outlineLevel="0" collapsed="false">
      <c r="B35422" s="47" t="s">
        <v>36449</v>
      </c>
    </row>
    <row r="35423" customFormat="false" ht="15" hidden="false" customHeight="false" outlineLevel="0" collapsed="false">
      <c r="B35423" s="47" t="s">
        <v>36450</v>
      </c>
    </row>
    <row r="35424" customFormat="false" ht="15" hidden="false" customHeight="false" outlineLevel="0" collapsed="false">
      <c r="B35424" s="47" t="s">
        <v>36451</v>
      </c>
    </row>
    <row r="35425" customFormat="false" ht="15" hidden="false" customHeight="false" outlineLevel="0" collapsed="false">
      <c r="B35425" s="47" t="s">
        <v>36452</v>
      </c>
    </row>
    <row r="35426" customFormat="false" ht="15" hidden="false" customHeight="false" outlineLevel="0" collapsed="false">
      <c r="B35426" s="47" t="s">
        <v>36453</v>
      </c>
    </row>
    <row r="35427" customFormat="false" ht="15" hidden="false" customHeight="false" outlineLevel="0" collapsed="false">
      <c r="B35427" s="47" t="s">
        <v>36454</v>
      </c>
    </row>
    <row r="35428" customFormat="false" ht="15" hidden="false" customHeight="false" outlineLevel="0" collapsed="false">
      <c r="B35428" s="47" t="s">
        <v>36455</v>
      </c>
    </row>
    <row r="35429" customFormat="false" ht="15" hidden="false" customHeight="false" outlineLevel="0" collapsed="false">
      <c r="B35429" s="47" t="s">
        <v>36456</v>
      </c>
    </row>
    <row r="35430" customFormat="false" ht="15" hidden="false" customHeight="false" outlineLevel="0" collapsed="false">
      <c r="B35430" s="47" t="s">
        <v>36457</v>
      </c>
    </row>
    <row r="35431" customFormat="false" ht="15" hidden="false" customHeight="false" outlineLevel="0" collapsed="false">
      <c r="B35431" s="47" t="s">
        <v>36458</v>
      </c>
    </row>
    <row r="35432" customFormat="false" ht="15" hidden="false" customHeight="false" outlineLevel="0" collapsed="false">
      <c r="B35432" s="47" t="s">
        <v>36459</v>
      </c>
    </row>
    <row r="35433" customFormat="false" ht="15" hidden="false" customHeight="false" outlineLevel="0" collapsed="false">
      <c r="B35433" s="47" t="s">
        <v>36460</v>
      </c>
    </row>
    <row r="35434" customFormat="false" ht="15" hidden="false" customHeight="false" outlineLevel="0" collapsed="false">
      <c r="B35434" s="47" t="s">
        <v>36461</v>
      </c>
    </row>
    <row r="35435" customFormat="false" ht="15" hidden="false" customHeight="false" outlineLevel="0" collapsed="false">
      <c r="B35435" s="47" t="s">
        <v>36462</v>
      </c>
    </row>
    <row r="35436" customFormat="false" ht="15" hidden="false" customHeight="false" outlineLevel="0" collapsed="false">
      <c r="B35436" s="47" t="s">
        <v>36463</v>
      </c>
    </row>
    <row r="35437" customFormat="false" ht="15" hidden="false" customHeight="false" outlineLevel="0" collapsed="false">
      <c r="B35437" s="47" t="s">
        <v>36464</v>
      </c>
    </row>
    <row r="35438" customFormat="false" ht="15" hidden="false" customHeight="false" outlineLevel="0" collapsed="false">
      <c r="B35438" s="47" t="s">
        <v>36465</v>
      </c>
    </row>
    <row r="35439" customFormat="false" ht="15" hidden="false" customHeight="false" outlineLevel="0" collapsed="false">
      <c r="B35439" s="47" t="s">
        <v>36466</v>
      </c>
    </row>
    <row r="35440" customFormat="false" ht="15" hidden="false" customHeight="false" outlineLevel="0" collapsed="false">
      <c r="B35440" s="47" t="s">
        <v>36467</v>
      </c>
    </row>
    <row r="35441" customFormat="false" ht="15" hidden="false" customHeight="false" outlineLevel="0" collapsed="false">
      <c r="B35441" s="47" t="s">
        <v>36468</v>
      </c>
    </row>
    <row r="35442" customFormat="false" ht="15" hidden="false" customHeight="false" outlineLevel="0" collapsed="false">
      <c r="B35442" s="47" t="s">
        <v>36469</v>
      </c>
    </row>
    <row r="35443" customFormat="false" ht="15" hidden="false" customHeight="false" outlineLevel="0" collapsed="false">
      <c r="B35443" s="47" t="s">
        <v>36470</v>
      </c>
    </row>
    <row r="35444" customFormat="false" ht="15" hidden="false" customHeight="false" outlineLevel="0" collapsed="false">
      <c r="B35444" s="47" t="s">
        <v>36471</v>
      </c>
    </row>
    <row r="35445" customFormat="false" ht="15" hidden="false" customHeight="false" outlineLevel="0" collapsed="false">
      <c r="B35445" s="47" t="s">
        <v>36472</v>
      </c>
    </row>
    <row r="35446" customFormat="false" ht="15" hidden="false" customHeight="false" outlineLevel="0" collapsed="false">
      <c r="B35446" s="47" t="s">
        <v>36473</v>
      </c>
    </row>
    <row r="35447" customFormat="false" ht="15" hidden="false" customHeight="false" outlineLevel="0" collapsed="false">
      <c r="B35447" s="47" t="s">
        <v>36474</v>
      </c>
    </row>
    <row r="35448" customFormat="false" ht="15" hidden="false" customHeight="false" outlineLevel="0" collapsed="false">
      <c r="B35448" s="47" t="s">
        <v>36475</v>
      </c>
    </row>
    <row r="35449" customFormat="false" ht="15" hidden="false" customHeight="false" outlineLevel="0" collapsed="false">
      <c r="B35449" s="47" t="s">
        <v>36476</v>
      </c>
    </row>
    <row r="35450" customFormat="false" ht="15" hidden="false" customHeight="false" outlineLevel="0" collapsed="false">
      <c r="B35450" s="47" t="s">
        <v>36477</v>
      </c>
    </row>
    <row r="35451" customFormat="false" ht="15" hidden="false" customHeight="false" outlineLevel="0" collapsed="false">
      <c r="B35451" s="47" t="s">
        <v>36478</v>
      </c>
    </row>
    <row r="35452" customFormat="false" ht="15" hidden="false" customHeight="false" outlineLevel="0" collapsed="false">
      <c r="B35452" s="47" t="s">
        <v>36479</v>
      </c>
    </row>
    <row r="35453" customFormat="false" ht="15" hidden="false" customHeight="false" outlineLevel="0" collapsed="false">
      <c r="B35453" s="47" t="s">
        <v>36480</v>
      </c>
    </row>
    <row r="35454" customFormat="false" ht="15" hidden="false" customHeight="false" outlineLevel="0" collapsed="false">
      <c r="B35454" s="47" t="s">
        <v>36481</v>
      </c>
    </row>
    <row r="35455" customFormat="false" ht="15" hidden="false" customHeight="false" outlineLevel="0" collapsed="false">
      <c r="B35455" s="47" t="s">
        <v>36482</v>
      </c>
    </row>
    <row r="35456" customFormat="false" ht="15" hidden="false" customHeight="false" outlineLevel="0" collapsed="false">
      <c r="B35456" s="47" t="s">
        <v>36483</v>
      </c>
    </row>
    <row r="35457" customFormat="false" ht="15" hidden="false" customHeight="false" outlineLevel="0" collapsed="false">
      <c r="B35457" s="47" t="s">
        <v>36484</v>
      </c>
    </row>
    <row r="35458" customFormat="false" ht="15" hidden="false" customHeight="false" outlineLevel="0" collapsed="false">
      <c r="B35458" s="47" t="s">
        <v>36485</v>
      </c>
    </row>
    <row r="35459" customFormat="false" ht="15" hidden="false" customHeight="false" outlineLevel="0" collapsed="false">
      <c r="B35459" s="47" t="s">
        <v>36486</v>
      </c>
    </row>
    <row r="35460" customFormat="false" ht="15" hidden="false" customHeight="false" outlineLevel="0" collapsed="false">
      <c r="B35460" s="47" t="s">
        <v>36487</v>
      </c>
    </row>
    <row r="35461" customFormat="false" ht="15" hidden="false" customHeight="false" outlineLevel="0" collapsed="false">
      <c r="B35461" s="47" t="s">
        <v>36488</v>
      </c>
    </row>
    <row r="35462" customFormat="false" ht="15" hidden="false" customHeight="false" outlineLevel="0" collapsed="false">
      <c r="B35462" s="47" t="s">
        <v>36489</v>
      </c>
    </row>
    <row r="35463" customFormat="false" ht="15" hidden="false" customHeight="false" outlineLevel="0" collapsed="false">
      <c r="B35463" s="47" t="s">
        <v>36490</v>
      </c>
    </row>
    <row r="35464" customFormat="false" ht="15" hidden="false" customHeight="false" outlineLevel="0" collapsed="false">
      <c r="B35464" s="47" t="s">
        <v>36491</v>
      </c>
    </row>
    <row r="35465" customFormat="false" ht="15" hidden="false" customHeight="false" outlineLevel="0" collapsed="false">
      <c r="B35465" s="47" t="s">
        <v>36492</v>
      </c>
    </row>
    <row r="35466" customFormat="false" ht="15" hidden="false" customHeight="false" outlineLevel="0" collapsed="false">
      <c r="B35466" s="47" t="s">
        <v>36493</v>
      </c>
    </row>
    <row r="35467" customFormat="false" ht="15" hidden="false" customHeight="false" outlineLevel="0" collapsed="false">
      <c r="B35467" s="47" t="s">
        <v>36494</v>
      </c>
    </row>
    <row r="35468" customFormat="false" ht="15" hidden="false" customHeight="false" outlineLevel="0" collapsed="false">
      <c r="B35468" s="47" t="s">
        <v>36495</v>
      </c>
    </row>
    <row r="35469" customFormat="false" ht="15" hidden="false" customHeight="false" outlineLevel="0" collapsed="false">
      <c r="B35469" s="47" t="s">
        <v>36496</v>
      </c>
    </row>
    <row r="35470" customFormat="false" ht="15" hidden="false" customHeight="false" outlineLevel="0" collapsed="false">
      <c r="B35470" s="47" t="s">
        <v>36497</v>
      </c>
    </row>
    <row r="35471" customFormat="false" ht="15" hidden="false" customHeight="false" outlineLevel="0" collapsed="false">
      <c r="B35471" s="47" t="s">
        <v>36498</v>
      </c>
    </row>
    <row r="35472" customFormat="false" ht="15" hidden="false" customHeight="false" outlineLevel="0" collapsed="false">
      <c r="B35472" s="47" t="s">
        <v>36499</v>
      </c>
    </row>
    <row r="35473" customFormat="false" ht="15" hidden="false" customHeight="false" outlineLevel="0" collapsed="false">
      <c r="B35473" s="47" t="s">
        <v>36500</v>
      </c>
    </row>
    <row r="35474" customFormat="false" ht="15" hidden="false" customHeight="false" outlineLevel="0" collapsed="false">
      <c r="B35474" s="47" t="s">
        <v>36501</v>
      </c>
    </row>
    <row r="35475" customFormat="false" ht="15" hidden="false" customHeight="false" outlineLevel="0" collapsed="false">
      <c r="B35475" s="47" t="s">
        <v>36502</v>
      </c>
    </row>
    <row r="35476" customFormat="false" ht="15" hidden="false" customHeight="false" outlineLevel="0" collapsed="false">
      <c r="B35476" s="47" t="s">
        <v>36503</v>
      </c>
    </row>
    <row r="35477" customFormat="false" ht="15" hidden="false" customHeight="false" outlineLevel="0" collapsed="false">
      <c r="B35477" s="47" t="s">
        <v>36504</v>
      </c>
    </row>
    <row r="35478" customFormat="false" ht="15" hidden="false" customHeight="false" outlineLevel="0" collapsed="false">
      <c r="B35478" s="47" t="s">
        <v>36505</v>
      </c>
    </row>
    <row r="35479" customFormat="false" ht="15" hidden="false" customHeight="false" outlineLevel="0" collapsed="false">
      <c r="B35479" s="47" t="s">
        <v>36506</v>
      </c>
    </row>
    <row r="35480" customFormat="false" ht="15" hidden="false" customHeight="false" outlineLevel="0" collapsed="false">
      <c r="B35480" s="47" t="s">
        <v>36507</v>
      </c>
    </row>
    <row r="35481" customFormat="false" ht="15" hidden="false" customHeight="false" outlineLevel="0" collapsed="false">
      <c r="B35481" s="47" t="s">
        <v>36508</v>
      </c>
    </row>
    <row r="35482" customFormat="false" ht="15" hidden="false" customHeight="false" outlineLevel="0" collapsed="false">
      <c r="B35482" s="47" t="s">
        <v>36509</v>
      </c>
    </row>
    <row r="35483" customFormat="false" ht="15" hidden="false" customHeight="false" outlineLevel="0" collapsed="false">
      <c r="B35483" s="47" t="s">
        <v>36510</v>
      </c>
    </row>
    <row r="35484" customFormat="false" ht="15" hidden="false" customHeight="false" outlineLevel="0" collapsed="false">
      <c r="B35484" s="47" t="s">
        <v>36511</v>
      </c>
    </row>
    <row r="35485" customFormat="false" ht="15" hidden="false" customHeight="false" outlineLevel="0" collapsed="false">
      <c r="B35485" s="47" t="s">
        <v>36512</v>
      </c>
    </row>
    <row r="35486" customFormat="false" ht="15" hidden="false" customHeight="false" outlineLevel="0" collapsed="false">
      <c r="B35486" s="47" t="s">
        <v>36513</v>
      </c>
    </row>
    <row r="35487" customFormat="false" ht="15" hidden="false" customHeight="false" outlineLevel="0" collapsed="false">
      <c r="B35487" s="47" t="s">
        <v>36514</v>
      </c>
    </row>
    <row r="35488" customFormat="false" ht="15" hidden="false" customHeight="false" outlineLevel="0" collapsed="false">
      <c r="B35488" s="47" t="s">
        <v>36515</v>
      </c>
    </row>
    <row r="35489" customFormat="false" ht="15" hidden="false" customHeight="false" outlineLevel="0" collapsed="false">
      <c r="B35489" s="47" t="s">
        <v>36516</v>
      </c>
    </row>
    <row r="35490" customFormat="false" ht="15" hidden="false" customHeight="false" outlineLevel="0" collapsed="false">
      <c r="B35490" s="47" t="s">
        <v>36517</v>
      </c>
    </row>
    <row r="35491" customFormat="false" ht="15" hidden="false" customHeight="false" outlineLevel="0" collapsed="false">
      <c r="B35491" s="47" t="s">
        <v>36518</v>
      </c>
    </row>
    <row r="35492" customFormat="false" ht="15" hidden="false" customHeight="false" outlineLevel="0" collapsed="false">
      <c r="B35492" s="47" t="s">
        <v>36519</v>
      </c>
    </row>
    <row r="35493" customFormat="false" ht="15" hidden="false" customHeight="false" outlineLevel="0" collapsed="false">
      <c r="B35493" s="47" t="s">
        <v>36520</v>
      </c>
    </row>
    <row r="35494" customFormat="false" ht="15" hidden="false" customHeight="false" outlineLevel="0" collapsed="false">
      <c r="B35494" s="47" t="s">
        <v>36521</v>
      </c>
    </row>
    <row r="35495" customFormat="false" ht="15" hidden="false" customHeight="false" outlineLevel="0" collapsed="false">
      <c r="B35495" s="47" t="s">
        <v>36522</v>
      </c>
    </row>
    <row r="35496" customFormat="false" ht="15" hidden="false" customHeight="false" outlineLevel="0" collapsed="false">
      <c r="B35496" s="47" t="s">
        <v>36523</v>
      </c>
    </row>
    <row r="35497" customFormat="false" ht="15" hidden="false" customHeight="false" outlineLevel="0" collapsed="false">
      <c r="B35497" s="47" t="s">
        <v>36524</v>
      </c>
    </row>
    <row r="35498" customFormat="false" ht="15" hidden="false" customHeight="false" outlineLevel="0" collapsed="false">
      <c r="B35498" s="47" t="s">
        <v>36525</v>
      </c>
    </row>
    <row r="35499" customFormat="false" ht="15" hidden="false" customHeight="false" outlineLevel="0" collapsed="false">
      <c r="B35499" s="47" t="s">
        <v>36526</v>
      </c>
    </row>
    <row r="35500" customFormat="false" ht="15" hidden="false" customHeight="false" outlineLevel="0" collapsed="false">
      <c r="B35500" s="47" t="s">
        <v>36527</v>
      </c>
    </row>
    <row r="35501" customFormat="false" ht="15" hidden="false" customHeight="false" outlineLevel="0" collapsed="false">
      <c r="B35501" s="47" t="s">
        <v>36528</v>
      </c>
    </row>
    <row r="35502" customFormat="false" ht="15" hidden="false" customHeight="false" outlineLevel="0" collapsed="false">
      <c r="B35502" s="47" t="s">
        <v>36529</v>
      </c>
    </row>
    <row r="35503" customFormat="false" ht="15" hidden="false" customHeight="false" outlineLevel="0" collapsed="false">
      <c r="B35503" s="47" t="s">
        <v>36530</v>
      </c>
    </row>
    <row r="35504" customFormat="false" ht="15" hidden="false" customHeight="false" outlineLevel="0" collapsed="false">
      <c r="B35504" s="47" t="s">
        <v>36531</v>
      </c>
    </row>
    <row r="35505" customFormat="false" ht="15" hidden="false" customHeight="false" outlineLevel="0" collapsed="false">
      <c r="B35505" s="47" t="s">
        <v>36532</v>
      </c>
    </row>
    <row r="35506" customFormat="false" ht="15" hidden="false" customHeight="false" outlineLevel="0" collapsed="false">
      <c r="B35506" s="47" t="s">
        <v>36533</v>
      </c>
    </row>
    <row r="35507" customFormat="false" ht="15" hidden="false" customHeight="false" outlineLevel="0" collapsed="false">
      <c r="B35507" s="47" t="s">
        <v>36534</v>
      </c>
    </row>
    <row r="35508" customFormat="false" ht="15" hidden="false" customHeight="false" outlineLevel="0" collapsed="false">
      <c r="B35508" s="47" t="s">
        <v>36535</v>
      </c>
    </row>
    <row r="35509" customFormat="false" ht="15" hidden="false" customHeight="false" outlineLevel="0" collapsed="false">
      <c r="B35509" s="47" t="s">
        <v>36536</v>
      </c>
    </row>
    <row r="35510" customFormat="false" ht="15" hidden="false" customHeight="false" outlineLevel="0" collapsed="false">
      <c r="B35510" s="47" t="s">
        <v>36537</v>
      </c>
    </row>
    <row r="35511" customFormat="false" ht="15" hidden="false" customHeight="false" outlineLevel="0" collapsed="false">
      <c r="B35511" s="47" t="s">
        <v>36538</v>
      </c>
    </row>
    <row r="35512" customFormat="false" ht="15" hidden="false" customHeight="false" outlineLevel="0" collapsed="false">
      <c r="B35512" s="47" t="s">
        <v>36539</v>
      </c>
    </row>
    <row r="35513" customFormat="false" ht="15" hidden="false" customHeight="false" outlineLevel="0" collapsed="false">
      <c r="B35513" s="47" t="s">
        <v>36540</v>
      </c>
    </row>
    <row r="35514" customFormat="false" ht="15" hidden="false" customHeight="false" outlineLevel="0" collapsed="false">
      <c r="B35514" s="47" t="s">
        <v>36541</v>
      </c>
    </row>
    <row r="35515" customFormat="false" ht="15" hidden="false" customHeight="false" outlineLevel="0" collapsed="false">
      <c r="B35515" s="47" t="s">
        <v>36542</v>
      </c>
    </row>
    <row r="35516" customFormat="false" ht="15" hidden="false" customHeight="false" outlineLevel="0" collapsed="false">
      <c r="B35516" s="47" t="s">
        <v>36543</v>
      </c>
    </row>
    <row r="35517" customFormat="false" ht="15" hidden="false" customHeight="false" outlineLevel="0" collapsed="false">
      <c r="B35517" s="47" t="s">
        <v>36544</v>
      </c>
    </row>
    <row r="35518" customFormat="false" ht="15" hidden="false" customHeight="false" outlineLevel="0" collapsed="false">
      <c r="B35518" s="47" t="s">
        <v>36545</v>
      </c>
    </row>
    <row r="35519" customFormat="false" ht="15" hidden="false" customHeight="false" outlineLevel="0" collapsed="false">
      <c r="B35519" s="47" t="s">
        <v>36546</v>
      </c>
    </row>
    <row r="35520" customFormat="false" ht="15" hidden="false" customHeight="false" outlineLevel="0" collapsed="false">
      <c r="B35520" s="47" t="s">
        <v>36547</v>
      </c>
    </row>
    <row r="35521" customFormat="false" ht="15" hidden="false" customHeight="false" outlineLevel="0" collapsed="false">
      <c r="B35521" s="47" t="s">
        <v>36548</v>
      </c>
    </row>
    <row r="35522" customFormat="false" ht="15" hidden="false" customHeight="false" outlineLevel="0" collapsed="false">
      <c r="B35522" s="47" t="s">
        <v>36549</v>
      </c>
    </row>
    <row r="35523" customFormat="false" ht="15" hidden="false" customHeight="false" outlineLevel="0" collapsed="false">
      <c r="B35523" s="47" t="s">
        <v>36550</v>
      </c>
    </row>
    <row r="35524" customFormat="false" ht="15" hidden="false" customHeight="false" outlineLevel="0" collapsed="false">
      <c r="B35524" s="47" t="s">
        <v>36551</v>
      </c>
    </row>
    <row r="35525" customFormat="false" ht="15" hidden="false" customHeight="false" outlineLevel="0" collapsed="false">
      <c r="B35525" s="47" t="s">
        <v>36552</v>
      </c>
    </row>
    <row r="35526" customFormat="false" ht="15" hidden="false" customHeight="false" outlineLevel="0" collapsed="false">
      <c r="B35526" s="47" t="s">
        <v>36553</v>
      </c>
    </row>
    <row r="35527" customFormat="false" ht="15" hidden="false" customHeight="false" outlineLevel="0" collapsed="false">
      <c r="B35527" s="47" t="s">
        <v>36554</v>
      </c>
    </row>
    <row r="35528" customFormat="false" ht="15" hidden="false" customHeight="false" outlineLevel="0" collapsed="false">
      <c r="B35528" s="47" t="s">
        <v>36555</v>
      </c>
    </row>
    <row r="35529" customFormat="false" ht="15" hidden="false" customHeight="false" outlineLevel="0" collapsed="false">
      <c r="B35529" s="47" t="s">
        <v>36556</v>
      </c>
    </row>
    <row r="35530" customFormat="false" ht="15" hidden="false" customHeight="false" outlineLevel="0" collapsed="false">
      <c r="B35530" s="47" t="s">
        <v>36557</v>
      </c>
    </row>
    <row r="35531" customFormat="false" ht="15" hidden="false" customHeight="false" outlineLevel="0" collapsed="false">
      <c r="B35531" s="47" t="s">
        <v>36558</v>
      </c>
    </row>
    <row r="35532" customFormat="false" ht="15" hidden="false" customHeight="false" outlineLevel="0" collapsed="false">
      <c r="B35532" s="47" t="s">
        <v>36559</v>
      </c>
    </row>
    <row r="35533" customFormat="false" ht="15" hidden="false" customHeight="false" outlineLevel="0" collapsed="false">
      <c r="B35533" s="47" t="s">
        <v>36560</v>
      </c>
    </row>
    <row r="35534" customFormat="false" ht="15" hidden="false" customHeight="false" outlineLevel="0" collapsed="false">
      <c r="B35534" s="47" t="s">
        <v>36561</v>
      </c>
    </row>
    <row r="35535" customFormat="false" ht="15" hidden="false" customHeight="false" outlineLevel="0" collapsed="false">
      <c r="B35535" s="47" t="s">
        <v>36562</v>
      </c>
    </row>
    <row r="35536" customFormat="false" ht="15" hidden="false" customHeight="false" outlineLevel="0" collapsed="false">
      <c r="B35536" s="47" t="s">
        <v>36563</v>
      </c>
    </row>
    <row r="35537" customFormat="false" ht="15" hidden="false" customHeight="false" outlineLevel="0" collapsed="false">
      <c r="B35537" s="47" t="s">
        <v>36564</v>
      </c>
    </row>
    <row r="35538" customFormat="false" ht="15" hidden="false" customHeight="false" outlineLevel="0" collapsed="false">
      <c r="B35538" s="47" t="s">
        <v>36565</v>
      </c>
    </row>
    <row r="35539" customFormat="false" ht="15" hidden="false" customHeight="false" outlineLevel="0" collapsed="false">
      <c r="B35539" s="47" t="s">
        <v>36566</v>
      </c>
    </row>
    <row r="35540" customFormat="false" ht="15" hidden="false" customHeight="false" outlineLevel="0" collapsed="false">
      <c r="B35540" s="47" t="s">
        <v>36567</v>
      </c>
    </row>
    <row r="35541" customFormat="false" ht="15" hidden="false" customHeight="false" outlineLevel="0" collapsed="false">
      <c r="B35541" s="47" t="s">
        <v>36568</v>
      </c>
    </row>
    <row r="35542" customFormat="false" ht="15" hidden="false" customHeight="false" outlineLevel="0" collapsed="false">
      <c r="B35542" s="47" t="s">
        <v>36569</v>
      </c>
    </row>
    <row r="35543" customFormat="false" ht="15" hidden="false" customHeight="false" outlineLevel="0" collapsed="false">
      <c r="B35543" s="47" t="s">
        <v>36570</v>
      </c>
    </row>
    <row r="35544" customFormat="false" ht="15" hidden="false" customHeight="false" outlineLevel="0" collapsed="false">
      <c r="B35544" s="47" t="s">
        <v>36571</v>
      </c>
    </row>
    <row r="35545" customFormat="false" ht="15" hidden="false" customHeight="false" outlineLevel="0" collapsed="false">
      <c r="B35545" s="47" t="s">
        <v>36572</v>
      </c>
    </row>
    <row r="35546" customFormat="false" ht="15" hidden="false" customHeight="false" outlineLevel="0" collapsed="false">
      <c r="B35546" s="47" t="s">
        <v>36573</v>
      </c>
    </row>
    <row r="35547" customFormat="false" ht="15" hidden="false" customHeight="false" outlineLevel="0" collapsed="false">
      <c r="B35547" s="47" t="s">
        <v>36574</v>
      </c>
    </row>
    <row r="35548" customFormat="false" ht="15" hidden="false" customHeight="false" outlineLevel="0" collapsed="false">
      <c r="B35548" s="47" t="s">
        <v>36575</v>
      </c>
    </row>
    <row r="35549" customFormat="false" ht="15" hidden="false" customHeight="false" outlineLevel="0" collapsed="false">
      <c r="B35549" s="47" t="s">
        <v>36576</v>
      </c>
    </row>
    <row r="35550" customFormat="false" ht="15" hidden="false" customHeight="false" outlineLevel="0" collapsed="false">
      <c r="B35550" s="47" t="s">
        <v>36577</v>
      </c>
    </row>
    <row r="35551" customFormat="false" ht="15" hidden="false" customHeight="false" outlineLevel="0" collapsed="false">
      <c r="B35551" s="47" t="s">
        <v>36578</v>
      </c>
    </row>
    <row r="35552" customFormat="false" ht="15" hidden="false" customHeight="false" outlineLevel="0" collapsed="false">
      <c r="B35552" s="47" t="s">
        <v>36579</v>
      </c>
    </row>
    <row r="35553" customFormat="false" ht="15" hidden="false" customHeight="false" outlineLevel="0" collapsed="false">
      <c r="B35553" s="47" t="s">
        <v>36580</v>
      </c>
    </row>
    <row r="35554" customFormat="false" ht="15" hidden="false" customHeight="false" outlineLevel="0" collapsed="false">
      <c r="B35554" s="47" t="s">
        <v>36581</v>
      </c>
    </row>
    <row r="35555" customFormat="false" ht="15" hidden="false" customHeight="false" outlineLevel="0" collapsed="false">
      <c r="B35555" s="47" t="s">
        <v>36582</v>
      </c>
    </row>
    <row r="35556" customFormat="false" ht="15" hidden="false" customHeight="false" outlineLevel="0" collapsed="false">
      <c r="B35556" s="47" t="s">
        <v>36583</v>
      </c>
    </row>
    <row r="35557" customFormat="false" ht="15" hidden="false" customHeight="false" outlineLevel="0" collapsed="false">
      <c r="B35557" s="47" t="s">
        <v>36584</v>
      </c>
    </row>
    <row r="35558" customFormat="false" ht="15" hidden="false" customHeight="false" outlineLevel="0" collapsed="false">
      <c r="B35558" s="47" t="s">
        <v>36585</v>
      </c>
    </row>
    <row r="35559" customFormat="false" ht="15" hidden="false" customHeight="false" outlineLevel="0" collapsed="false">
      <c r="B35559" s="47" t="s">
        <v>36586</v>
      </c>
    </row>
    <row r="35560" customFormat="false" ht="15" hidden="false" customHeight="false" outlineLevel="0" collapsed="false">
      <c r="B35560" s="47" t="s">
        <v>36587</v>
      </c>
    </row>
    <row r="35561" customFormat="false" ht="15" hidden="false" customHeight="false" outlineLevel="0" collapsed="false">
      <c r="B35561" s="47" t="s">
        <v>36588</v>
      </c>
    </row>
    <row r="35562" customFormat="false" ht="15" hidden="false" customHeight="false" outlineLevel="0" collapsed="false">
      <c r="B35562" s="47" t="s">
        <v>36589</v>
      </c>
    </row>
    <row r="35563" customFormat="false" ht="15" hidden="false" customHeight="false" outlineLevel="0" collapsed="false">
      <c r="B35563" s="47" t="s">
        <v>36590</v>
      </c>
    </row>
    <row r="35564" customFormat="false" ht="15" hidden="false" customHeight="false" outlineLevel="0" collapsed="false">
      <c r="B35564" s="47" t="s">
        <v>36591</v>
      </c>
    </row>
    <row r="35565" customFormat="false" ht="15" hidden="false" customHeight="false" outlineLevel="0" collapsed="false">
      <c r="B35565" s="47" t="s">
        <v>36592</v>
      </c>
    </row>
    <row r="35566" customFormat="false" ht="15" hidden="false" customHeight="false" outlineLevel="0" collapsed="false">
      <c r="B35566" s="47" t="s">
        <v>36593</v>
      </c>
    </row>
    <row r="35567" customFormat="false" ht="15" hidden="false" customHeight="false" outlineLevel="0" collapsed="false">
      <c r="B35567" s="47" t="s">
        <v>36594</v>
      </c>
    </row>
    <row r="35568" customFormat="false" ht="15" hidden="false" customHeight="false" outlineLevel="0" collapsed="false">
      <c r="B35568" s="47" t="s">
        <v>36595</v>
      </c>
    </row>
    <row r="35569" customFormat="false" ht="15" hidden="false" customHeight="false" outlineLevel="0" collapsed="false">
      <c r="B35569" s="47" t="s">
        <v>36596</v>
      </c>
    </row>
    <row r="35570" customFormat="false" ht="15" hidden="false" customHeight="false" outlineLevel="0" collapsed="false">
      <c r="B35570" s="47" t="s">
        <v>36597</v>
      </c>
    </row>
    <row r="35571" customFormat="false" ht="15" hidden="false" customHeight="false" outlineLevel="0" collapsed="false">
      <c r="B35571" s="47" t="s">
        <v>36598</v>
      </c>
    </row>
    <row r="35572" customFormat="false" ht="15" hidden="false" customHeight="false" outlineLevel="0" collapsed="false">
      <c r="B35572" s="47" t="s">
        <v>36599</v>
      </c>
    </row>
    <row r="35573" customFormat="false" ht="15" hidden="false" customHeight="false" outlineLevel="0" collapsed="false">
      <c r="B35573" s="47" t="s">
        <v>36600</v>
      </c>
    </row>
    <row r="35574" customFormat="false" ht="15" hidden="false" customHeight="false" outlineLevel="0" collapsed="false">
      <c r="B35574" s="47" t="s">
        <v>36601</v>
      </c>
    </row>
    <row r="35575" customFormat="false" ht="15" hidden="false" customHeight="false" outlineLevel="0" collapsed="false">
      <c r="B35575" s="47" t="s">
        <v>36602</v>
      </c>
    </row>
    <row r="35576" customFormat="false" ht="15" hidden="false" customHeight="false" outlineLevel="0" collapsed="false">
      <c r="B35576" s="47" t="s">
        <v>36603</v>
      </c>
    </row>
    <row r="35577" customFormat="false" ht="15" hidden="false" customHeight="false" outlineLevel="0" collapsed="false">
      <c r="B35577" s="47" t="s">
        <v>36604</v>
      </c>
    </row>
    <row r="35578" customFormat="false" ht="15" hidden="false" customHeight="false" outlineLevel="0" collapsed="false">
      <c r="B35578" s="47" t="s">
        <v>36605</v>
      </c>
    </row>
    <row r="35579" customFormat="false" ht="15" hidden="false" customHeight="false" outlineLevel="0" collapsed="false">
      <c r="B35579" s="47" t="s">
        <v>36606</v>
      </c>
    </row>
    <row r="35580" customFormat="false" ht="15" hidden="false" customHeight="false" outlineLevel="0" collapsed="false">
      <c r="B35580" s="47" t="s">
        <v>36607</v>
      </c>
    </row>
    <row r="35581" customFormat="false" ht="15" hidden="false" customHeight="false" outlineLevel="0" collapsed="false">
      <c r="B35581" s="47" t="s">
        <v>36608</v>
      </c>
    </row>
    <row r="35582" customFormat="false" ht="15" hidden="false" customHeight="false" outlineLevel="0" collapsed="false">
      <c r="B35582" s="47" t="s">
        <v>36609</v>
      </c>
    </row>
    <row r="35583" customFormat="false" ht="15" hidden="false" customHeight="false" outlineLevel="0" collapsed="false">
      <c r="B35583" s="47" t="s">
        <v>36610</v>
      </c>
    </row>
    <row r="35584" customFormat="false" ht="15" hidden="false" customHeight="false" outlineLevel="0" collapsed="false">
      <c r="B35584" s="47" t="s">
        <v>36611</v>
      </c>
    </row>
    <row r="35585" customFormat="false" ht="15" hidden="false" customHeight="false" outlineLevel="0" collapsed="false">
      <c r="B35585" s="47" t="s">
        <v>36612</v>
      </c>
    </row>
    <row r="35586" customFormat="false" ht="15" hidden="false" customHeight="false" outlineLevel="0" collapsed="false">
      <c r="B35586" s="47" t="s">
        <v>36613</v>
      </c>
    </row>
    <row r="35587" customFormat="false" ht="15" hidden="false" customHeight="false" outlineLevel="0" collapsed="false">
      <c r="B35587" s="47" t="s">
        <v>36614</v>
      </c>
    </row>
    <row r="35588" customFormat="false" ht="15" hidden="false" customHeight="false" outlineLevel="0" collapsed="false">
      <c r="B35588" s="47" t="s">
        <v>36615</v>
      </c>
    </row>
    <row r="35589" customFormat="false" ht="15" hidden="false" customHeight="false" outlineLevel="0" collapsed="false">
      <c r="B35589" s="47" t="s">
        <v>36616</v>
      </c>
    </row>
    <row r="35590" customFormat="false" ht="15" hidden="false" customHeight="false" outlineLevel="0" collapsed="false">
      <c r="B35590" s="47" t="s">
        <v>36617</v>
      </c>
    </row>
    <row r="35591" customFormat="false" ht="15" hidden="false" customHeight="false" outlineLevel="0" collapsed="false">
      <c r="B35591" s="47" t="s">
        <v>36618</v>
      </c>
    </row>
    <row r="35592" customFormat="false" ht="15" hidden="false" customHeight="false" outlineLevel="0" collapsed="false">
      <c r="B35592" s="47" t="s">
        <v>36619</v>
      </c>
    </row>
    <row r="35593" customFormat="false" ht="15" hidden="false" customHeight="false" outlineLevel="0" collapsed="false">
      <c r="B35593" s="47" t="s">
        <v>36620</v>
      </c>
    </row>
    <row r="35594" customFormat="false" ht="15" hidden="false" customHeight="false" outlineLevel="0" collapsed="false">
      <c r="B35594" s="47" t="s">
        <v>36621</v>
      </c>
    </row>
    <row r="35595" customFormat="false" ht="15" hidden="false" customHeight="false" outlineLevel="0" collapsed="false">
      <c r="B35595" s="47" t="s">
        <v>36622</v>
      </c>
    </row>
    <row r="35596" customFormat="false" ht="15" hidden="false" customHeight="false" outlineLevel="0" collapsed="false">
      <c r="B35596" s="47" t="s">
        <v>36623</v>
      </c>
    </row>
    <row r="35597" customFormat="false" ht="15" hidden="false" customHeight="false" outlineLevel="0" collapsed="false">
      <c r="B35597" s="47" t="s">
        <v>36624</v>
      </c>
    </row>
    <row r="35598" customFormat="false" ht="15" hidden="false" customHeight="false" outlineLevel="0" collapsed="false">
      <c r="B35598" s="47" t="s">
        <v>36625</v>
      </c>
    </row>
    <row r="35599" customFormat="false" ht="15" hidden="false" customHeight="false" outlineLevel="0" collapsed="false">
      <c r="B35599" s="47" t="s">
        <v>36626</v>
      </c>
    </row>
    <row r="35600" customFormat="false" ht="15" hidden="false" customHeight="false" outlineLevel="0" collapsed="false">
      <c r="B35600" s="47" t="s">
        <v>36627</v>
      </c>
    </row>
    <row r="35601" customFormat="false" ht="15" hidden="false" customHeight="false" outlineLevel="0" collapsed="false">
      <c r="B35601" s="47" t="s">
        <v>36628</v>
      </c>
    </row>
    <row r="35602" customFormat="false" ht="15" hidden="false" customHeight="false" outlineLevel="0" collapsed="false">
      <c r="B35602" s="47" t="s">
        <v>36629</v>
      </c>
    </row>
    <row r="35603" customFormat="false" ht="15" hidden="false" customHeight="false" outlineLevel="0" collapsed="false">
      <c r="B35603" s="47" t="s">
        <v>36630</v>
      </c>
    </row>
    <row r="35604" customFormat="false" ht="15" hidden="false" customHeight="false" outlineLevel="0" collapsed="false">
      <c r="B35604" s="47" t="s">
        <v>36631</v>
      </c>
    </row>
    <row r="35605" customFormat="false" ht="15" hidden="false" customHeight="false" outlineLevel="0" collapsed="false">
      <c r="B35605" s="47" t="s">
        <v>36632</v>
      </c>
    </row>
    <row r="35606" customFormat="false" ht="15" hidden="false" customHeight="false" outlineLevel="0" collapsed="false">
      <c r="B35606" s="47" t="s">
        <v>36633</v>
      </c>
    </row>
    <row r="35607" customFormat="false" ht="15" hidden="false" customHeight="false" outlineLevel="0" collapsed="false">
      <c r="B35607" s="47" t="s">
        <v>36634</v>
      </c>
    </row>
    <row r="35608" customFormat="false" ht="15" hidden="false" customHeight="false" outlineLevel="0" collapsed="false">
      <c r="B35608" s="47" t="s">
        <v>36635</v>
      </c>
    </row>
    <row r="35609" customFormat="false" ht="15" hidden="false" customHeight="false" outlineLevel="0" collapsed="false">
      <c r="B35609" s="47" t="s">
        <v>36636</v>
      </c>
    </row>
    <row r="35610" customFormat="false" ht="15" hidden="false" customHeight="false" outlineLevel="0" collapsed="false">
      <c r="B35610" s="47" t="s">
        <v>36637</v>
      </c>
    </row>
    <row r="35611" customFormat="false" ht="15" hidden="false" customHeight="false" outlineLevel="0" collapsed="false">
      <c r="B35611" s="47" t="s">
        <v>36638</v>
      </c>
    </row>
    <row r="35612" customFormat="false" ht="15" hidden="false" customHeight="false" outlineLevel="0" collapsed="false">
      <c r="B35612" s="47" t="s">
        <v>36639</v>
      </c>
    </row>
    <row r="35613" customFormat="false" ht="15" hidden="false" customHeight="false" outlineLevel="0" collapsed="false">
      <c r="B35613" s="47" t="s">
        <v>36640</v>
      </c>
    </row>
    <row r="35614" customFormat="false" ht="15" hidden="false" customHeight="false" outlineLevel="0" collapsed="false">
      <c r="B35614" s="47" t="s">
        <v>36641</v>
      </c>
    </row>
    <row r="35615" customFormat="false" ht="15" hidden="false" customHeight="false" outlineLevel="0" collapsed="false">
      <c r="B35615" s="47" t="s">
        <v>36642</v>
      </c>
    </row>
    <row r="35616" customFormat="false" ht="15" hidden="false" customHeight="false" outlineLevel="0" collapsed="false">
      <c r="B35616" s="47" t="s">
        <v>36643</v>
      </c>
    </row>
    <row r="35617" customFormat="false" ht="15" hidden="false" customHeight="false" outlineLevel="0" collapsed="false">
      <c r="B35617" s="47" t="s">
        <v>36644</v>
      </c>
    </row>
    <row r="35618" customFormat="false" ht="15" hidden="false" customHeight="false" outlineLevel="0" collapsed="false">
      <c r="B35618" s="47" t="s">
        <v>36645</v>
      </c>
    </row>
    <row r="35619" customFormat="false" ht="15" hidden="false" customHeight="false" outlineLevel="0" collapsed="false">
      <c r="B35619" s="47" t="s">
        <v>36646</v>
      </c>
    </row>
    <row r="35620" customFormat="false" ht="15" hidden="false" customHeight="false" outlineLevel="0" collapsed="false">
      <c r="B35620" s="47" t="s">
        <v>36647</v>
      </c>
    </row>
    <row r="35621" customFormat="false" ht="15" hidden="false" customHeight="false" outlineLevel="0" collapsed="false">
      <c r="B35621" s="47" t="s">
        <v>36648</v>
      </c>
    </row>
    <row r="35622" customFormat="false" ht="15" hidden="false" customHeight="false" outlineLevel="0" collapsed="false">
      <c r="B35622" s="47" t="s">
        <v>36649</v>
      </c>
    </row>
    <row r="35623" customFormat="false" ht="15" hidden="false" customHeight="false" outlineLevel="0" collapsed="false">
      <c r="B35623" s="47" t="s">
        <v>36650</v>
      </c>
    </row>
    <row r="35624" customFormat="false" ht="15" hidden="false" customHeight="false" outlineLevel="0" collapsed="false">
      <c r="B35624" s="47" t="s">
        <v>36651</v>
      </c>
    </row>
    <row r="35625" customFormat="false" ht="15" hidden="false" customHeight="false" outlineLevel="0" collapsed="false">
      <c r="B35625" s="47" t="s">
        <v>36652</v>
      </c>
    </row>
    <row r="35626" customFormat="false" ht="15" hidden="false" customHeight="false" outlineLevel="0" collapsed="false">
      <c r="B35626" s="47" t="s">
        <v>36653</v>
      </c>
    </row>
    <row r="35627" customFormat="false" ht="15" hidden="false" customHeight="false" outlineLevel="0" collapsed="false">
      <c r="B35627" s="47" t="s">
        <v>36654</v>
      </c>
    </row>
    <row r="35628" customFormat="false" ht="15" hidden="false" customHeight="false" outlineLevel="0" collapsed="false">
      <c r="B35628" s="47" t="s">
        <v>36655</v>
      </c>
    </row>
    <row r="35629" customFormat="false" ht="15" hidden="false" customHeight="false" outlineLevel="0" collapsed="false">
      <c r="B35629" s="47" t="s">
        <v>36656</v>
      </c>
    </row>
    <row r="35630" customFormat="false" ht="15" hidden="false" customHeight="false" outlineLevel="0" collapsed="false">
      <c r="B35630" s="47" t="s">
        <v>36657</v>
      </c>
    </row>
    <row r="35631" customFormat="false" ht="15" hidden="false" customHeight="false" outlineLevel="0" collapsed="false">
      <c r="B35631" s="47" t="s">
        <v>36658</v>
      </c>
    </row>
    <row r="35632" customFormat="false" ht="15" hidden="false" customHeight="false" outlineLevel="0" collapsed="false">
      <c r="B35632" s="47" t="s">
        <v>36659</v>
      </c>
    </row>
    <row r="35633" customFormat="false" ht="15" hidden="false" customHeight="false" outlineLevel="0" collapsed="false">
      <c r="B35633" s="47" t="s">
        <v>36660</v>
      </c>
    </row>
    <row r="35634" customFormat="false" ht="15" hidden="false" customHeight="false" outlineLevel="0" collapsed="false">
      <c r="B35634" s="47" t="s">
        <v>36661</v>
      </c>
    </row>
    <row r="35635" customFormat="false" ht="15" hidden="false" customHeight="false" outlineLevel="0" collapsed="false">
      <c r="B35635" s="47" t="s">
        <v>36662</v>
      </c>
    </row>
    <row r="35636" customFormat="false" ht="15" hidden="false" customHeight="false" outlineLevel="0" collapsed="false">
      <c r="B35636" s="47" t="s">
        <v>36663</v>
      </c>
    </row>
    <row r="35637" customFormat="false" ht="15" hidden="false" customHeight="false" outlineLevel="0" collapsed="false">
      <c r="B35637" s="47" t="s">
        <v>36664</v>
      </c>
    </row>
    <row r="35638" customFormat="false" ht="15" hidden="false" customHeight="false" outlineLevel="0" collapsed="false">
      <c r="B35638" s="47" t="s">
        <v>36665</v>
      </c>
    </row>
    <row r="35639" customFormat="false" ht="15" hidden="false" customHeight="false" outlineLevel="0" collapsed="false">
      <c r="B35639" s="47" t="s">
        <v>36666</v>
      </c>
    </row>
    <row r="35640" customFormat="false" ht="15" hidden="false" customHeight="false" outlineLevel="0" collapsed="false">
      <c r="B35640" s="47" t="s">
        <v>36667</v>
      </c>
    </row>
    <row r="35641" customFormat="false" ht="15" hidden="false" customHeight="false" outlineLevel="0" collapsed="false">
      <c r="B35641" s="47" t="s">
        <v>36668</v>
      </c>
    </row>
    <row r="35642" customFormat="false" ht="15" hidden="false" customHeight="false" outlineLevel="0" collapsed="false">
      <c r="B35642" s="47" t="s">
        <v>36669</v>
      </c>
    </row>
    <row r="35643" customFormat="false" ht="15" hidden="false" customHeight="false" outlineLevel="0" collapsed="false">
      <c r="B35643" s="47" t="s">
        <v>36670</v>
      </c>
    </row>
    <row r="35644" customFormat="false" ht="15" hidden="false" customHeight="false" outlineLevel="0" collapsed="false">
      <c r="B35644" s="47" t="s">
        <v>36671</v>
      </c>
    </row>
    <row r="35645" customFormat="false" ht="15" hidden="false" customHeight="false" outlineLevel="0" collapsed="false">
      <c r="B35645" s="47" t="s">
        <v>36672</v>
      </c>
    </row>
    <row r="35646" customFormat="false" ht="15" hidden="false" customHeight="false" outlineLevel="0" collapsed="false">
      <c r="B35646" s="47" t="s">
        <v>36673</v>
      </c>
    </row>
    <row r="35647" customFormat="false" ht="15" hidden="false" customHeight="false" outlineLevel="0" collapsed="false">
      <c r="B35647" s="47" t="s">
        <v>36674</v>
      </c>
    </row>
    <row r="35648" customFormat="false" ht="15" hidden="false" customHeight="false" outlineLevel="0" collapsed="false">
      <c r="B35648" s="47" t="s">
        <v>36675</v>
      </c>
    </row>
    <row r="35649" customFormat="false" ht="15" hidden="false" customHeight="false" outlineLevel="0" collapsed="false">
      <c r="B35649" s="47" t="s">
        <v>36676</v>
      </c>
    </row>
    <row r="35650" customFormat="false" ht="15" hidden="false" customHeight="false" outlineLevel="0" collapsed="false">
      <c r="B35650" s="47" t="s">
        <v>36677</v>
      </c>
    </row>
    <row r="35651" customFormat="false" ht="15" hidden="false" customHeight="false" outlineLevel="0" collapsed="false">
      <c r="B35651" s="47" t="s">
        <v>36678</v>
      </c>
    </row>
    <row r="35652" customFormat="false" ht="15" hidden="false" customHeight="false" outlineLevel="0" collapsed="false">
      <c r="B35652" s="47" t="s">
        <v>36679</v>
      </c>
    </row>
    <row r="35653" customFormat="false" ht="15" hidden="false" customHeight="false" outlineLevel="0" collapsed="false">
      <c r="B35653" s="47" t="s">
        <v>36680</v>
      </c>
    </row>
    <row r="35654" customFormat="false" ht="15" hidden="false" customHeight="false" outlineLevel="0" collapsed="false">
      <c r="B35654" s="47" t="s">
        <v>36681</v>
      </c>
    </row>
    <row r="35655" customFormat="false" ht="15" hidden="false" customHeight="false" outlineLevel="0" collapsed="false">
      <c r="B35655" s="47" t="s">
        <v>36682</v>
      </c>
    </row>
    <row r="35656" customFormat="false" ht="15" hidden="false" customHeight="false" outlineLevel="0" collapsed="false">
      <c r="B35656" s="47" t="s">
        <v>36683</v>
      </c>
    </row>
    <row r="35657" customFormat="false" ht="15" hidden="false" customHeight="false" outlineLevel="0" collapsed="false">
      <c r="B35657" s="47" t="s">
        <v>36684</v>
      </c>
    </row>
    <row r="35658" customFormat="false" ht="15" hidden="false" customHeight="false" outlineLevel="0" collapsed="false">
      <c r="B35658" s="47" t="s">
        <v>36685</v>
      </c>
    </row>
    <row r="35659" customFormat="false" ht="15" hidden="false" customHeight="false" outlineLevel="0" collapsed="false">
      <c r="B35659" s="47" t="s">
        <v>36686</v>
      </c>
    </row>
    <row r="35660" customFormat="false" ht="15" hidden="false" customHeight="false" outlineLevel="0" collapsed="false">
      <c r="B35660" s="47" t="s">
        <v>36687</v>
      </c>
    </row>
    <row r="35661" customFormat="false" ht="15" hidden="false" customHeight="false" outlineLevel="0" collapsed="false">
      <c r="B35661" s="47" t="s">
        <v>36688</v>
      </c>
    </row>
    <row r="35662" customFormat="false" ht="15" hidden="false" customHeight="false" outlineLevel="0" collapsed="false">
      <c r="B35662" s="47" t="s">
        <v>36689</v>
      </c>
    </row>
    <row r="35663" customFormat="false" ht="15" hidden="false" customHeight="false" outlineLevel="0" collapsed="false">
      <c r="B35663" s="47" t="s">
        <v>36690</v>
      </c>
    </row>
    <row r="35664" customFormat="false" ht="15" hidden="false" customHeight="false" outlineLevel="0" collapsed="false">
      <c r="B35664" s="47" t="s">
        <v>36691</v>
      </c>
    </row>
    <row r="35665" customFormat="false" ht="15" hidden="false" customHeight="false" outlineLevel="0" collapsed="false">
      <c r="B35665" s="47" t="s">
        <v>36692</v>
      </c>
    </row>
    <row r="35666" customFormat="false" ht="15" hidden="false" customHeight="false" outlineLevel="0" collapsed="false">
      <c r="B35666" s="47" t="s">
        <v>36693</v>
      </c>
    </row>
    <row r="35667" customFormat="false" ht="15" hidden="false" customHeight="false" outlineLevel="0" collapsed="false">
      <c r="B35667" s="47" t="s">
        <v>36694</v>
      </c>
    </row>
    <row r="35668" customFormat="false" ht="15" hidden="false" customHeight="false" outlineLevel="0" collapsed="false">
      <c r="B35668" s="47" t="s">
        <v>36695</v>
      </c>
    </row>
    <row r="35669" customFormat="false" ht="15" hidden="false" customHeight="false" outlineLevel="0" collapsed="false">
      <c r="B35669" s="47" t="s">
        <v>36696</v>
      </c>
    </row>
    <row r="35670" customFormat="false" ht="15" hidden="false" customHeight="false" outlineLevel="0" collapsed="false">
      <c r="B35670" s="47" t="s">
        <v>36697</v>
      </c>
    </row>
    <row r="35671" customFormat="false" ht="15" hidden="false" customHeight="false" outlineLevel="0" collapsed="false">
      <c r="B35671" s="47" t="s">
        <v>36698</v>
      </c>
    </row>
    <row r="35672" customFormat="false" ht="15" hidden="false" customHeight="false" outlineLevel="0" collapsed="false">
      <c r="B35672" s="47" t="s">
        <v>36699</v>
      </c>
    </row>
    <row r="35673" customFormat="false" ht="15" hidden="false" customHeight="false" outlineLevel="0" collapsed="false">
      <c r="B35673" s="47" t="s">
        <v>36700</v>
      </c>
    </row>
    <row r="35674" customFormat="false" ht="15" hidden="false" customHeight="false" outlineLevel="0" collapsed="false">
      <c r="B35674" s="47" t="s">
        <v>36701</v>
      </c>
    </row>
    <row r="35675" customFormat="false" ht="15" hidden="false" customHeight="false" outlineLevel="0" collapsed="false">
      <c r="B35675" s="47" t="s">
        <v>36702</v>
      </c>
    </row>
    <row r="35676" customFormat="false" ht="15" hidden="false" customHeight="false" outlineLevel="0" collapsed="false">
      <c r="B35676" s="47" t="s">
        <v>36703</v>
      </c>
    </row>
    <row r="35677" customFormat="false" ht="15" hidden="false" customHeight="false" outlineLevel="0" collapsed="false">
      <c r="B35677" s="47" t="s">
        <v>36704</v>
      </c>
    </row>
    <row r="35678" customFormat="false" ht="15" hidden="false" customHeight="false" outlineLevel="0" collapsed="false">
      <c r="B35678" s="47" t="s">
        <v>36705</v>
      </c>
    </row>
    <row r="35679" customFormat="false" ht="15" hidden="false" customHeight="false" outlineLevel="0" collapsed="false">
      <c r="B35679" s="47" t="s">
        <v>36706</v>
      </c>
    </row>
    <row r="35680" customFormat="false" ht="15" hidden="false" customHeight="false" outlineLevel="0" collapsed="false">
      <c r="B35680" s="47" t="s">
        <v>36707</v>
      </c>
    </row>
    <row r="35681" customFormat="false" ht="15" hidden="false" customHeight="false" outlineLevel="0" collapsed="false">
      <c r="B35681" s="47" t="s">
        <v>36708</v>
      </c>
    </row>
    <row r="35682" customFormat="false" ht="15" hidden="false" customHeight="false" outlineLevel="0" collapsed="false">
      <c r="B35682" s="47" t="s">
        <v>36709</v>
      </c>
    </row>
    <row r="35683" customFormat="false" ht="15" hidden="false" customHeight="false" outlineLevel="0" collapsed="false">
      <c r="B35683" s="47" t="s">
        <v>36710</v>
      </c>
    </row>
    <row r="35684" customFormat="false" ht="15" hidden="false" customHeight="false" outlineLevel="0" collapsed="false">
      <c r="B35684" s="47" t="s">
        <v>36711</v>
      </c>
    </row>
    <row r="35685" customFormat="false" ht="15" hidden="false" customHeight="false" outlineLevel="0" collapsed="false">
      <c r="B35685" s="47" t="s">
        <v>36712</v>
      </c>
    </row>
    <row r="35686" customFormat="false" ht="15" hidden="false" customHeight="false" outlineLevel="0" collapsed="false">
      <c r="B35686" s="47" t="s">
        <v>36713</v>
      </c>
    </row>
    <row r="35687" customFormat="false" ht="15" hidden="false" customHeight="false" outlineLevel="0" collapsed="false">
      <c r="B35687" s="47" t="s">
        <v>36714</v>
      </c>
    </row>
    <row r="35688" customFormat="false" ht="15" hidden="false" customHeight="false" outlineLevel="0" collapsed="false">
      <c r="B35688" s="47" t="s">
        <v>36715</v>
      </c>
    </row>
    <row r="35689" customFormat="false" ht="15" hidden="false" customHeight="false" outlineLevel="0" collapsed="false">
      <c r="B35689" s="47" t="s">
        <v>36716</v>
      </c>
    </row>
    <row r="35690" customFormat="false" ht="15" hidden="false" customHeight="false" outlineLevel="0" collapsed="false">
      <c r="B35690" s="47" t="s">
        <v>36717</v>
      </c>
    </row>
    <row r="35691" customFormat="false" ht="15" hidden="false" customHeight="false" outlineLevel="0" collapsed="false">
      <c r="B35691" s="47" t="s">
        <v>36718</v>
      </c>
    </row>
    <row r="35692" customFormat="false" ht="15" hidden="false" customHeight="false" outlineLevel="0" collapsed="false">
      <c r="B35692" s="47" t="s">
        <v>36719</v>
      </c>
    </row>
    <row r="35693" customFormat="false" ht="15" hidden="false" customHeight="false" outlineLevel="0" collapsed="false">
      <c r="B35693" s="47" t="s">
        <v>36720</v>
      </c>
    </row>
    <row r="35694" customFormat="false" ht="15" hidden="false" customHeight="false" outlineLevel="0" collapsed="false">
      <c r="B35694" s="47" t="s">
        <v>36721</v>
      </c>
    </row>
    <row r="35695" customFormat="false" ht="15" hidden="false" customHeight="false" outlineLevel="0" collapsed="false">
      <c r="B35695" s="47" t="s">
        <v>36722</v>
      </c>
    </row>
    <row r="35696" customFormat="false" ht="15" hidden="false" customHeight="false" outlineLevel="0" collapsed="false">
      <c r="B35696" s="47" t="s">
        <v>36723</v>
      </c>
    </row>
    <row r="35697" customFormat="false" ht="15" hidden="false" customHeight="false" outlineLevel="0" collapsed="false">
      <c r="B35697" s="47" t="s">
        <v>36724</v>
      </c>
    </row>
    <row r="35698" customFormat="false" ht="15" hidden="false" customHeight="false" outlineLevel="0" collapsed="false">
      <c r="B35698" s="47" t="s">
        <v>36725</v>
      </c>
    </row>
    <row r="35699" customFormat="false" ht="15" hidden="false" customHeight="false" outlineLevel="0" collapsed="false">
      <c r="B35699" s="47" t="s">
        <v>36726</v>
      </c>
    </row>
    <row r="35700" customFormat="false" ht="15" hidden="false" customHeight="false" outlineLevel="0" collapsed="false">
      <c r="B35700" s="47" t="s">
        <v>36727</v>
      </c>
    </row>
    <row r="35701" customFormat="false" ht="15" hidden="false" customHeight="false" outlineLevel="0" collapsed="false">
      <c r="B35701" s="47" t="s">
        <v>36728</v>
      </c>
    </row>
    <row r="35702" customFormat="false" ht="15" hidden="false" customHeight="false" outlineLevel="0" collapsed="false">
      <c r="B35702" s="47" t="s">
        <v>36729</v>
      </c>
    </row>
    <row r="35703" customFormat="false" ht="15" hidden="false" customHeight="false" outlineLevel="0" collapsed="false">
      <c r="B35703" s="47" t="s">
        <v>36730</v>
      </c>
    </row>
    <row r="35704" customFormat="false" ht="15" hidden="false" customHeight="false" outlineLevel="0" collapsed="false">
      <c r="B35704" s="47" t="s">
        <v>36731</v>
      </c>
    </row>
    <row r="35705" customFormat="false" ht="15" hidden="false" customHeight="false" outlineLevel="0" collapsed="false">
      <c r="B35705" s="47" t="s">
        <v>36732</v>
      </c>
    </row>
    <row r="35706" customFormat="false" ht="15" hidden="false" customHeight="false" outlineLevel="0" collapsed="false">
      <c r="B35706" s="47" t="s">
        <v>36733</v>
      </c>
    </row>
    <row r="35707" customFormat="false" ht="15" hidden="false" customHeight="false" outlineLevel="0" collapsed="false">
      <c r="B35707" s="47" t="s">
        <v>36734</v>
      </c>
    </row>
    <row r="35708" customFormat="false" ht="15" hidden="false" customHeight="false" outlineLevel="0" collapsed="false">
      <c r="B35708" s="47" t="s">
        <v>36735</v>
      </c>
    </row>
    <row r="35709" customFormat="false" ht="15" hidden="false" customHeight="false" outlineLevel="0" collapsed="false">
      <c r="B35709" s="47" t="s">
        <v>36736</v>
      </c>
    </row>
    <row r="35710" customFormat="false" ht="15" hidden="false" customHeight="false" outlineLevel="0" collapsed="false">
      <c r="B35710" s="47" t="s">
        <v>36737</v>
      </c>
    </row>
    <row r="35711" customFormat="false" ht="15" hidden="false" customHeight="false" outlineLevel="0" collapsed="false">
      <c r="B35711" s="47" t="s">
        <v>36738</v>
      </c>
    </row>
    <row r="35712" customFormat="false" ht="15" hidden="false" customHeight="false" outlineLevel="0" collapsed="false">
      <c r="B35712" s="47" t="s">
        <v>36739</v>
      </c>
    </row>
    <row r="35713" customFormat="false" ht="15" hidden="false" customHeight="false" outlineLevel="0" collapsed="false">
      <c r="B35713" s="47" t="s">
        <v>36740</v>
      </c>
    </row>
    <row r="35714" customFormat="false" ht="15" hidden="false" customHeight="false" outlineLevel="0" collapsed="false">
      <c r="B35714" s="47" t="s">
        <v>36741</v>
      </c>
    </row>
    <row r="35715" customFormat="false" ht="15" hidden="false" customHeight="false" outlineLevel="0" collapsed="false">
      <c r="B35715" s="47" t="s">
        <v>36742</v>
      </c>
    </row>
    <row r="35716" customFormat="false" ht="15" hidden="false" customHeight="false" outlineLevel="0" collapsed="false">
      <c r="B35716" s="47" t="s">
        <v>36743</v>
      </c>
    </row>
    <row r="35717" customFormat="false" ht="15" hidden="false" customHeight="false" outlineLevel="0" collapsed="false">
      <c r="B35717" s="47" t="s">
        <v>36744</v>
      </c>
    </row>
    <row r="35718" customFormat="false" ht="15" hidden="false" customHeight="false" outlineLevel="0" collapsed="false">
      <c r="B35718" s="47" t="s">
        <v>36745</v>
      </c>
    </row>
    <row r="35719" customFormat="false" ht="15" hidden="false" customHeight="false" outlineLevel="0" collapsed="false">
      <c r="B35719" s="47" t="s">
        <v>36746</v>
      </c>
    </row>
    <row r="35720" customFormat="false" ht="15" hidden="false" customHeight="false" outlineLevel="0" collapsed="false">
      <c r="B35720" s="47" t="s">
        <v>36747</v>
      </c>
    </row>
    <row r="35721" customFormat="false" ht="15" hidden="false" customHeight="false" outlineLevel="0" collapsed="false">
      <c r="B35721" s="47" t="s">
        <v>36748</v>
      </c>
    </row>
    <row r="35722" customFormat="false" ht="15" hidden="false" customHeight="false" outlineLevel="0" collapsed="false">
      <c r="B35722" s="47" t="s">
        <v>36749</v>
      </c>
    </row>
    <row r="35723" customFormat="false" ht="15" hidden="false" customHeight="false" outlineLevel="0" collapsed="false">
      <c r="B35723" s="47" t="s">
        <v>36750</v>
      </c>
    </row>
    <row r="35724" customFormat="false" ht="15" hidden="false" customHeight="false" outlineLevel="0" collapsed="false">
      <c r="B35724" s="47" t="s">
        <v>36751</v>
      </c>
    </row>
    <row r="35725" customFormat="false" ht="15" hidden="false" customHeight="false" outlineLevel="0" collapsed="false">
      <c r="B35725" s="47" t="s">
        <v>36752</v>
      </c>
    </row>
    <row r="35726" customFormat="false" ht="15" hidden="false" customHeight="false" outlineLevel="0" collapsed="false">
      <c r="B35726" s="47" t="s">
        <v>36753</v>
      </c>
    </row>
    <row r="35727" customFormat="false" ht="15" hidden="false" customHeight="false" outlineLevel="0" collapsed="false">
      <c r="B35727" s="47" t="s">
        <v>36754</v>
      </c>
    </row>
    <row r="35728" customFormat="false" ht="15" hidden="false" customHeight="false" outlineLevel="0" collapsed="false">
      <c r="B35728" s="47" t="s">
        <v>36755</v>
      </c>
    </row>
    <row r="35729" customFormat="false" ht="15" hidden="false" customHeight="false" outlineLevel="0" collapsed="false">
      <c r="B35729" s="47" t="s">
        <v>36756</v>
      </c>
    </row>
    <row r="35730" customFormat="false" ht="15" hidden="false" customHeight="false" outlineLevel="0" collapsed="false">
      <c r="B35730" s="47" t="s">
        <v>36757</v>
      </c>
    </row>
    <row r="35731" customFormat="false" ht="15" hidden="false" customHeight="false" outlineLevel="0" collapsed="false">
      <c r="B35731" s="47" t="s">
        <v>36758</v>
      </c>
    </row>
    <row r="35732" customFormat="false" ht="15" hidden="false" customHeight="false" outlineLevel="0" collapsed="false">
      <c r="B35732" s="47" t="s">
        <v>36759</v>
      </c>
    </row>
    <row r="35733" customFormat="false" ht="15" hidden="false" customHeight="false" outlineLevel="0" collapsed="false">
      <c r="B35733" s="47" t="s">
        <v>36760</v>
      </c>
    </row>
    <row r="35734" customFormat="false" ht="15" hidden="false" customHeight="false" outlineLevel="0" collapsed="false">
      <c r="B35734" s="47" t="s">
        <v>36761</v>
      </c>
    </row>
    <row r="35735" customFormat="false" ht="15" hidden="false" customHeight="false" outlineLevel="0" collapsed="false">
      <c r="B35735" s="47" t="s">
        <v>36762</v>
      </c>
    </row>
    <row r="35736" customFormat="false" ht="15" hidden="false" customHeight="false" outlineLevel="0" collapsed="false">
      <c r="B35736" s="47" t="s">
        <v>36763</v>
      </c>
    </row>
    <row r="35737" customFormat="false" ht="15" hidden="false" customHeight="false" outlineLevel="0" collapsed="false">
      <c r="B35737" s="47" t="s">
        <v>36764</v>
      </c>
    </row>
    <row r="35738" customFormat="false" ht="15" hidden="false" customHeight="false" outlineLevel="0" collapsed="false">
      <c r="B35738" s="47" t="s">
        <v>36765</v>
      </c>
    </row>
    <row r="35739" customFormat="false" ht="15" hidden="false" customHeight="false" outlineLevel="0" collapsed="false">
      <c r="B35739" s="47" t="s">
        <v>36766</v>
      </c>
    </row>
    <row r="35740" customFormat="false" ht="15" hidden="false" customHeight="false" outlineLevel="0" collapsed="false">
      <c r="B35740" s="47" t="s">
        <v>36767</v>
      </c>
    </row>
    <row r="35741" customFormat="false" ht="15" hidden="false" customHeight="false" outlineLevel="0" collapsed="false">
      <c r="B35741" s="47" t="s">
        <v>36768</v>
      </c>
    </row>
    <row r="35742" customFormat="false" ht="15" hidden="false" customHeight="false" outlineLevel="0" collapsed="false">
      <c r="B35742" s="47" t="s">
        <v>36769</v>
      </c>
    </row>
    <row r="35743" customFormat="false" ht="15" hidden="false" customHeight="false" outlineLevel="0" collapsed="false">
      <c r="B35743" s="47" t="s">
        <v>36770</v>
      </c>
    </row>
    <row r="35744" customFormat="false" ht="15" hidden="false" customHeight="false" outlineLevel="0" collapsed="false">
      <c r="B35744" s="47" t="s">
        <v>36771</v>
      </c>
    </row>
    <row r="35745" customFormat="false" ht="15" hidden="false" customHeight="false" outlineLevel="0" collapsed="false">
      <c r="B35745" s="47" t="s">
        <v>36772</v>
      </c>
    </row>
    <row r="35746" customFormat="false" ht="15" hidden="false" customHeight="false" outlineLevel="0" collapsed="false">
      <c r="B35746" s="47" t="s">
        <v>36773</v>
      </c>
    </row>
    <row r="35747" customFormat="false" ht="15" hidden="false" customHeight="false" outlineLevel="0" collapsed="false">
      <c r="B35747" s="47" t="s">
        <v>36774</v>
      </c>
    </row>
    <row r="35748" customFormat="false" ht="15" hidden="false" customHeight="false" outlineLevel="0" collapsed="false">
      <c r="B35748" s="47" t="s">
        <v>36775</v>
      </c>
    </row>
    <row r="35749" customFormat="false" ht="15" hidden="false" customHeight="false" outlineLevel="0" collapsed="false">
      <c r="B35749" s="47" t="s">
        <v>36776</v>
      </c>
    </row>
    <row r="35750" customFormat="false" ht="15" hidden="false" customHeight="false" outlineLevel="0" collapsed="false">
      <c r="B35750" s="47" t="s">
        <v>36777</v>
      </c>
    </row>
    <row r="35751" customFormat="false" ht="15" hidden="false" customHeight="false" outlineLevel="0" collapsed="false">
      <c r="B35751" s="47" t="s">
        <v>36778</v>
      </c>
    </row>
    <row r="35752" customFormat="false" ht="15" hidden="false" customHeight="false" outlineLevel="0" collapsed="false">
      <c r="B35752" s="47" t="s">
        <v>36779</v>
      </c>
    </row>
    <row r="35753" customFormat="false" ht="15" hidden="false" customHeight="false" outlineLevel="0" collapsed="false">
      <c r="B35753" s="47" t="s">
        <v>36780</v>
      </c>
    </row>
    <row r="35754" customFormat="false" ht="15" hidden="false" customHeight="false" outlineLevel="0" collapsed="false">
      <c r="B35754" s="47" t="s">
        <v>36781</v>
      </c>
    </row>
    <row r="35755" customFormat="false" ht="15" hidden="false" customHeight="false" outlineLevel="0" collapsed="false">
      <c r="B35755" s="47" t="s">
        <v>36782</v>
      </c>
    </row>
    <row r="35756" customFormat="false" ht="15" hidden="false" customHeight="false" outlineLevel="0" collapsed="false">
      <c r="B35756" s="47" t="s">
        <v>36783</v>
      </c>
    </row>
    <row r="35757" customFormat="false" ht="15" hidden="false" customHeight="false" outlineLevel="0" collapsed="false">
      <c r="B35757" s="47" t="s">
        <v>36784</v>
      </c>
    </row>
    <row r="35758" customFormat="false" ht="15" hidden="false" customHeight="false" outlineLevel="0" collapsed="false">
      <c r="B35758" s="47" t="s">
        <v>36785</v>
      </c>
    </row>
    <row r="35759" customFormat="false" ht="15" hidden="false" customHeight="false" outlineLevel="0" collapsed="false">
      <c r="B35759" s="47" t="s">
        <v>36786</v>
      </c>
    </row>
    <row r="35760" customFormat="false" ht="15" hidden="false" customHeight="false" outlineLevel="0" collapsed="false">
      <c r="B35760" s="47" t="s">
        <v>36787</v>
      </c>
    </row>
    <row r="35761" customFormat="false" ht="15" hidden="false" customHeight="false" outlineLevel="0" collapsed="false">
      <c r="B35761" s="47" t="s">
        <v>36788</v>
      </c>
    </row>
    <row r="35762" customFormat="false" ht="15" hidden="false" customHeight="false" outlineLevel="0" collapsed="false">
      <c r="B35762" s="47" t="s">
        <v>36789</v>
      </c>
    </row>
    <row r="35763" customFormat="false" ht="15" hidden="false" customHeight="false" outlineLevel="0" collapsed="false">
      <c r="B35763" s="47" t="s">
        <v>36790</v>
      </c>
    </row>
    <row r="35764" customFormat="false" ht="15" hidden="false" customHeight="false" outlineLevel="0" collapsed="false">
      <c r="B35764" s="47" t="s">
        <v>36791</v>
      </c>
    </row>
    <row r="35765" customFormat="false" ht="15" hidden="false" customHeight="false" outlineLevel="0" collapsed="false">
      <c r="B35765" s="47" t="s">
        <v>36792</v>
      </c>
    </row>
    <row r="35766" customFormat="false" ht="15" hidden="false" customHeight="false" outlineLevel="0" collapsed="false">
      <c r="B35766" s="47" t="s">
        <v>36793</v>
      </c>
    </row>
    <row r="35767" customFormat="false" ht="15" hidden="false" customHeight="false" outlineLevel="0" collapsed="false">
      <c r="B35767" s="47" t="s">
        <v>36794</v>
      </c>
    </row>
    <row r="35768" customFormat="false" ht="15" hidden="false" customHeight="false" outlineLevel="0" collapsed="false">
      <c r="B35768" s="47" t="s">
        <v>36795</v>
      </c>
    </row>
    <row r="35769" customFormat="false" ht="15" hidden="false" customHeight="false" outlineLevel="0" collapsed="false">
      <c r="B35769" s="47" t="s">
        <v>36796</v>
      </c>
    </row>
    <row r="35770" customFormat="false" ht="15" hidden="false" customHeight="false" outlineLevel="0" collapsed="false">
      <c r="B35770" s="47" t="s">
        <v>36797</v>
      </c>
    </row>
    <row r="35771" customFormat="false" ht="15" hidden="false" customHeight="false" outlineLevel="0" collapsed="false">
      <c r="B35771" s="47" t="s">
        <v>36798</v>
      </c>
    </row>
    <row r="35772" customFormat="false" ht="15" hidden="false" customHeight="false" outlineLevel="0" collapsed="false">
      <c r="B35772" s="47" t="s">
        <v>36799</v>
      </c>
    </row>
    <row r="35773" customFormat="false" ht="15" hidden="false" customHeight="false" outlineLevel="0" collapsed="false">
      <c r="B35773" s="47" t="s">
        <v>36800</v>
      </c>
    </row>
    <row r="35774" customFormat="false" ht="15" hidden="false" customHeight="false" outlineLevel="0" collapsed="false">
      <c r="B35774" s="47" t="s">
        <v>36801</v>
      </c>
    </row>
    <row r="35775" customFormat="false" ht="15" hidden="false" customHeight="false" outlineLevel="0" collapsed="false">
      <c r="B35775" s="47" t="s">
        <v>36802</v>
      </c>
    </row>
    <row r="35776" customFormat="false" ht="15" hidden="false" customHeight="false" outlineLevel="0" collapsed="false">
      <c r="B35776" s="47" t="s">
        <v>36803</v>
      </c>
    </row>
    <row r="35777" customFormat="false" ht="15" hidden="false" customHeight="false" outlineLevel="0" collapsed="false">
      <c r="B35777" s="47" t="s">
        <v>36804</v>
      </c>
    </row>
    <row r="35778" customFormat="false" ht="15" hidden="false" customHeight="false" outlineLevel="0" collapsed="false">
      <c r="B35778" s="47" t="s">
        <v>36805</v>
      </c>
    </row>
    <row r="35779" customFormat="false" ht="15" hidden="false" customHeight="false" outlineLevel="0" collapsed="false">
      <c r="B35779" s="47" t="s">
        <v>36806</v>
      </c>
    </row>
    <row r="35780" customFormat="false" ht="15" hidden="false" customHeight="false" outlineLevel="0" collapsed="false">
      <c r="B35780" s="47" t="s">
        <v>36807</v>
      </c>
    </row>
    <row r="35781" customFormat="false" ht="15" hidden="false" customHeight="false" outlineLevel="0" collapsed="false">
      <c r="B35781" s="47" t="s">
        <v>36808</v>
      </c>
    </row>
    <row r="35782" customFormat="false" ht="15" hidden="false" customHeight="false" outlineLevel="0" collapsed="false">
      <c r="B35782" s="47" t="s">
        <v>36809</v>
      </c>
    </row>
    <row r="35783" customFormat="false" ht="15" hidden="false" customHeight="false" outlineLevel="0" collapsed="false">
      <c r="B35783" s="47" t="s">
        <v>36810</v>
      </c>
    </row>
    <row r="35784" customFormat="false" ht="15" hidden="false" customHeight="false" outlineLevel="0" collapsed="false">
      <c r="B35784" s="47" t="s">
        <v>36811</v>
      </c>
    </row>
    <row r="35785" customFormat="false" ht="15" hidden="false" customHeight="false" outlineLevel="0" collapsed="false">
      <c r="B35785" s="47" t="s">
        <v>36812</v>
      </c>
    </row>
    <row r="35786" customFormat="false" ht="15" hidden="false" customHeight="false" outlineLevel="0" collapsed="false">
      <c r="B35786" s="47" t="s">
        <v>36813</v>
      </c>
    </row>
    <row r="35787" customFormat="false" ht="15" hidden="false" customHeight="false" outlineLevel="0" collapsed="false">
      <c r="B35787" s="47" t="s">
        <v>36814</v>
      </c>
    </row>
    <row r="35788" customFormat="false" ht="15" hidden="false" customHeight="false" outlineLevel="0" collapsed="false">
      <c r="B35788" s="47" t="s">
        <v>36815</v>
      </c>
    </row>
    <row r="35789" customFormat="false" ht="15" hidden="false" customHeight="false" outlineLevel="0" collapsed="false">
      <c r="B35789" s="47" t="s">
        <v>36816</v>
      </c>
    </row>
    <row r="35790" customFormat="false" ht="15" hidden="false" customHeight="false" outlineLevel="0" collapsed="false">
      <c r="B35790" s="47" t="s">
        <v>36817</v>
      </c>
    </row>
    <row r="35791" customFormat="false" ht="15" hidden="false" customHeight="false" outlineLevel="0" collapsed="false">
      <c r="B35791" s="47" t="s">
        <v>36818</v>
      </c>
    </row>
    <row r="35792" customFormat="false" ht="15" hidden="false" customHeight="false" outlineLevel="0" collapsed="false">
      <c r="B35792" s="47" t="s">
        <v>36819</v>
      </c>
    </row>
    <row r="35793" customFormat="false" ht="15" hidden="false" customHeight="false" outlineLevel="0" collapsed="false">
      <c r="B35793" s="47" t="s">
        <v>36820</v>
      </c>
    </row>
    <row r="35794" customFormat="false" ht="15" hidden="false" customHeight="false" outlineLevel="0" collapsed="false">
      <c r="B35794" s="47" t="s">
        <v>36821</v>
      </c>
    </row>
    <row r="35795" customFormat="false" ht="15" hidden="false" customHeight="false" outlineLevel="0" collapsed="false">
      <c r="B35795" s="47" t="s">
        <v>36822</v>
      </c>
    </row>
    <row r="35796" customFormat="false" ht="15" hidden="false" customHeight="false" outlineLevel="0" collapsed="false">
      <c r="B35796" s="47" t="s">
        <v>36823</v>
      </c>
    </row>
    <row r="35797" customFormat="false" ht="15" hidden="false" customHeight="false" outlineLevel="0" collapsed="false">
      <c r="B35797" s="47" t="s">
        <v>36824</v>
      </c>
    </row>
    <row r="35798" customFormat="false" ht="15" hidden="false" customHeight="false" outlineLevel="0" collapsed="false">
      <c r="B35798" s="47" t="s">
        <v>36825</v>
      </c>
    </row>
    <row r="35799" customFormat="false" ht="15" hidden="false" customHeight="false" outlineLevel="0" collapsed="false">
      <c r="B35799" s="47" t="s">
        <v>36826</v>
      </c>
    </row>
    <row r="35800" customFormat="false" ht="15" hidden="false" customHeight="false" outlineLevel="0" collapsed="false">
      <c r="B35800" s="47" t="s">
        <v>36827</v>
      </c>
    </row>
    <row r="35801" customFormat="false" ht="15" hidden="false" customHeight="false" outlineLevel="0" collapsed="false">
      <c r="B35801" s="47" t="s">
        <v>36828</v>
      </c>
    </row>
    <row r="35802" customFormat="false" ht="15" hidden="false" customHeight="false" outlineLevel="0" collapsed="false">
      <c r="B35802" s="47" t="s">
        <v>36829</v>
      </c>
    </row>
    <row r="35803" customFormat="false" ht="15" hidden="false" customHeight="false" outlineLevel="0" collapsed="false">
      <c r="B35803" s="47" t="s">
        <v>36830</v>
      </c>
    </row>
    <row r="35804" customFormat="false" ht="15" hidden="false" customHeight="false" outlineLevel="0" collapsed="false">
      <c r="B35804" s="47" t="s">
        <v>36831</v>
      </c>
    </row>
    <row r="35805" customFormat="false" ht="15" hidden="false" customHeight="false" outlineLevel="0" collapsed="false">
      <c r="B35805" s="47" t="s">
        <v>36832</v>
      </c>
    </row>
    <row r="35806" customFormat="false" ht="15" hidden="false" customHeight="false" outlineLevel="0" collapsed="false">
      <c r="B35806" s="47" t="s">
        <v>36833</v>
      </c>
    </row>
    <row r="35807" customFormat="false" ht="15" hidden="false" customHeight="false" outlineLevel="0" collapsed="false">
      <c r="B35807" s="47" t="s">
        <v>36834</v>
      </c>
    </row>
    <row r="35808" customFormat="false" ht="15" hidden="false" customHeight="false" outlineLevel="0" collapsed="false">
      <c r="B35808" s="47" t="s">
        <v>36835</v>
      </c>
    </row>
    <row r="35809" customFormat="false" ht="15" hidden="false" customHeight="false" outlineLevel="0" collapsed="false">
      <c r="B35809" s="47" t="s">
        <v>36836</v>
      </c>
    </row>
    <row r="35810" customFormat="false" ht="15" hidden="false" customHeight="false" outlineLevel="0" collapsed="false">
      <c r="B35810" s="47" t="s">
        <v>36837</v>
      </c>
    </row>
    <row r="35811" customFormat="false" ht="15" hidden="false" customHeight="false" outlineLevel="0" collapsed="false">
      <c r="B35811" s="47" t="s">
        <v>36838</v>
      </c>
    </row>
    <row r="35812" customFormat="false" ht="15" hidden="false" customHeight="false" outlineLevel="0" collapsed="false">
      <c r="B35812" s="47" t="s">
        <v>36839</v>
      </c>
    </row>
    <row r="35813" customFormat="false" ht="15" hidden="false" customHeight="false" outlineLevel="0" collapsed="false">
      <c r="B35813" s="47" t="s">
        <v>36840</v>
      </c>
    </row>
    <row r="35814" customFormat="false" ht="15" hidden="false" customHeight="false" outlineLevel="0" collapsed="false">
      <c r="B35814" s="47" t="s">
        <v>36841</v>
      </c>
    </row>
    <row r="35815" customFormat="false" ht="15" hidden="false" customHeight="false" outlineLevel="0" collapsed="false">
      <c r="B35815" s="47" t="s">
        <v>36842</v>
      </c>
    </row>
    <row r="35816" customFormat="false" ht="15" hidden="false" customHeight="false" outlineLevel="0" collapsed="false">
      <c r="B35816" s="47" t="s">
        <v>36843</v>
      </c>
    </row>
    <row r="35817" customFormat="false" ht="15" hidden="false" customHeight="false" outlineLevel="0" collapsed="false">
      <c r="B35817" s="47" t="s">
        <v>36844</v>
      </c>
    </row>
    <row r="35818" customFormat="false" ht="15" hidden="false" customHeight="false" outlineLevel="0" collapsed="false">
      <c r="B35818" s="47" t="s">
        <v>36845</v>
      </c>
    </row>
    <row r="35819" customFormat="false" ht="15" hidden="false" customHeight="false" outlineLevel="0" collapsed="false">
      <c r="B35819" s="47" t="s">
        <v>36846</v>
      </c>
    </row>
    <row r="35820" customFormat="false" ht="15" hidden="false" customHeight="false" outlineLevel="0" collapsed="false">
      <c r="B35820" s="47" t="s">
        <v>36847</v>
      </c>
    </row>
    <row r="35821" customFormat="false" ht="15" hidden="false" customHeight="false" outlineLevel="0" collapsed="false">
      <c r="B35821" s="47" t="s">
        <v>36848</v>
      </c>
    </row>
    <row r="35822" customFormat="false" ht="15" hidden="false" customHeight="false" outlineLevel="0" collapsed="false">
      <c r="B35822" s="47" t="s">
        <v>36849</v>
      </c>
    </row>
    <row r="35823" customFormat="false" ht="15" hidden="false" customHeight="false" outlineLevel="0" collapsed="false">
      <c r="B35823" s="47" t="s">
        <v>36850</v>
      </c>
    </row>
    <row r="35824" customFormat="false" ht="15" hidden="false" customHeight="false" outlineLevel="0" collapsed="false">
      <c r="B35824" s="47" t="s">
        <v>36851</v>
      </c>
    </row>
    <row r="35825" customFormat="false" ht="15" hidden="false" customHeight="false" outlineLevel="0" collapsed="false">
      <c r="B35825" s="47" t="s">
        <v>36852</v>
      </c>
    </row>
    <row r="35826" customFormat="false" ht="15" hidden="false" customHeight="false" outlineLevel="0" collapsed="false">
      <c r="B35826" s="47" t="s">
        <v>36853</v>
      </c>
    </row>
    <row r="35827" customFormat="false" ht="15" hidden="false" customHeight="false" outlineLevel="0" collapsed="false">
      <c r="B35827" s="47" t="s">
        <v>36854</v>
      </c>
    </row>
    <row r="35828" customFormat="false" ht="15" hidden="false" customHeight="false" outlineLevel="0" collapsed="false">
      <c r="B35828" s="47" t="s">
        <v>36855</v>
      </c>
    </row>
    <row r="35829" customFormat="false" ht="15" hidden="false" customHeight="false" outlineLevel="0" collapsed="false">
      <c r="B35829" s="47" t="s">
        <v>36856</v>
      </c>
    </row>
    <row r="35830" customFormat="false" ht="15" hidden="false" customHeight="false" outlineLevel="0" collapsed="false">
      <c r="B35830" s="47" t="s">
        <v>36857</v>
      </c>
    </row>
    <row r="35831" customFormat="false" ht="15" hidden="false" customHeight="false" outlineLevel="0" collapsed="false">
      <c r="B35831" s="47" t="s">
        <v>36858</v>
      </c>
    </row>
    <row r="35832" customFormat="false" ht="15" hidden="false" customHeight="false" outlineLevel="0" collapsed="false">
      <c r="B35832" s="47" t="s">
        <v>36859</v>
      </c>
    </row>
    <row r="35833" customFormat="false" ht="15" hidden="false" customHeight="false" outlineLevel="0" collapsed="false">
      <c r="B35833" s="47" t="s">
        <v>36860</v>
      </c>
    </row>
    <row r="35834" customFormat="false" ht="15" hidden="false" customHeight="false" outlineLevel="0" collapsed="false">
      <c r="B35834" s="47" t="s">
        <v>36861</v>
      </c>
    </row>
    <row r="35835" customFormat="false" ht="15" hidden="false" customHeight="false" outlineLevel="0" collapsed="false">
      <c r="B35835" s="47" t="s">
        <v>36862</v>
      </c>
    </row>
    <row r="35836" customFormat="false" ht="15" hidden="false" customHeight="false" outlineLevel="0" collapsed="false">
      <c r="B35836" s="47" t="s">
        <v>36863</v>
      </c>
    </row>
    <row r="35837" customFormat="false" ht="15" hidden="false" customHeight="false" outlineLevel="0" collapsed="false">
      <c r="B35837" s="47" t="s">
        <v>36864</v>
      </c>
    </row>
    <row r="35838" customFormat="false" ht="15" hidden="false" customHeight="false" outlineLevel="0" collapsed="false">
      <c r="B35838" s="47" t="s">
        <v>36865</v>
      </c>
    </row>
    <row r="35839" customFormat="false" ht="15" hidden="false" customHeight="false" outlineLevel="0" collapsed="false">
      <c r="B35839" s="47" t="s">
        <v>36866</v>
      </c>
    </row>
    <row r="35840" customFormat="false" ht="15" hidden="false" customHeight="false" outlineLevel="0" collapsed="false">
      <c r="B35840" s="47" t="s">
        <v>36867</v>
      </c>
    </row>
    <row r="35841" customFormat="false" ht="15" hidden="false" customHeight="false" outlineLevel="0" collapsed="false">
      <c r="B35841" s="47" t="s">
        <v>36868</v>
      </c>
    </row>
    <row r="35842" customFormat="false" ht="15" hidden="false" customHeight="false" outlineLevel="0" collapsed="false">
      <c r="B35842" s="47" t="s">
        <v>36869</v>
      </c>
    </row>
    <row r="35843" customFormat="false" ht="15" hidden="false" customHeight="false" outlineLevel="0" collapsed="false">
      <c r="B35843" s="47" t="s">
        <v>36870</v>
      </c>
    </row>
    <row r="35844" customFormat="false" ht="15" hidden="false" customHeight="false" outlineLevel="0" collapsed="false">
      <c r="B35844" s="47" t="s">
        <v>36871</v>
      </c>
    </row>
    <row r="35845" customFormat="false" ht="15" hidden="false" customHeight="false" outlineLevel="0" collapsed="false">
      <c r="B35845" s="47" t="s">
        <v>36872</v>
      </c>
    </row>
    <row r="35846" customFormat="false" ht="15" hidden="false" customHeight="false" outlineLevel="0" collapsed="false">
      <c r="B35846" s="47" t="s">
        <v>36873</v>
      </c>
    </row>
    <row r="35847" customFormat="false" ht="15" hidden="false" customHeight="false" outlineLevel="0" collapsed="false">
      <c r="B35847" s="47" t="s">
        <v>36874</v>
      </c>
    </row>
    <row r="35848" customFormat="false" ht="15" hidden="false" customHeight="false" outlineLevel="0" collapsed="false">
      <c r="B35848" s="47" t="s">
        <v>36875</v>
      </c>
    </row>
    <row r="35849" customFormat="false" ht="15" hidden="false" customHeight="false" outlineLevel="0" collapsed="false">
      <c r="B35849" s="47" t="s">
        <v>36876</v>
      </c>
    </row>
    <row r="35850" customFormat="false" ht="15" hidden="false" customHeight="false" outlineLevel="0" collapsed="false">
      <c r="B35850" s="47" t="s">
        <v>36877</v>
      </c>
    </row>
    <row r="35851" customFormat="false" ht="15" hidden="false" customHeight="false" outlineLevel="0" collapsed="false">
      <c r="B35851" s="47" t="s">
        <v>36878</v>
      </c>
    </row>
    <row r="35852" customFormat="false" ht="15" hidden="false" customHeight="false" outlineLevel="0" collapsed="false">
      <c r="B35852" s="47" t="s">
        <v>36879</v>
      </c>
    </row>
    <row r="35853" customFormat="false" ht="15" hidden="false" customHeight="false" outlineLevel="0" collapsed="false">
      <c r="B35853" s="47" t="s">
        <v>36880</v>
      </c>
    </row>
    <row r="35854" customFormat="false" ht="15" hidden="false" customHeight="false" outlineLevel="0" collapsed="false">
      <c r="B35854" s="47" t="s">
        <v>36881</v>
      </c>
    </row>
    <row r="35855" customFormat="false" ht="15" hidden="false" customHeight="false" outlineLevel="0" collapsed="false">
      <c r="B35855" s="47" t="s">
        <v>36882</v>
      </c>
    </row>
    <row r="35856" customFormat="false" ht="15" hidden="false" customHeight="false" outlineLevel="0" collapsed="false">
      <c r="B35856" s="47" t="s">
        <v>36883</v>
      </c>
    </row>
    <row r="35857" customFormat="false" ht="15" hidden="false" customHeight="false" outlineLevel="0" collapsed="false">
      <c r="B35857" s="47" t="s">
        <v>36884</v>
      </c>
    </row>
    <row r="35858" customFormat="false" ht="15" hidden="false" customHeight="false" outlineLevel="0" collapsed="false">
      <c r="B35858" s="47" t="s">
        <v>36885</v>
      </c>
    </row>
    <row r="35859" customFormat="false" ht="15" hidden="false" customHeight="false" outlineLevel="0" collapsed="false">
      <c r="B35859" s="47" t="s">
        <v>36886</v>
      </c>
    </row>
    <row r="35860" customFormat="false" ht="15" hidden="false" customHeight="false" outlineLevel="0" collapsed="false">
      <c r="B35860" s="47" t="s">
        <v>36887</v>
      </c>
    </row>
    <row r="35861" customFormat="false" ht="15" hidden="false" customHeight="false" outlineLevel="0" collapsed="false">
      <c r="B35861" s="47" t="s">
        <v>36888</v>
      </c>
    </row>
    <row r="35862" customFormat="false" ht="15" hidden="false" customHeight="false" outlineLevel="0" collapsed="false">
      <c r="B35862" s="47" t="s">
        <v>36889</v>
      </c>
    </row>
    <row r="35863" customFormat="false" ht="15" hidden="false" customHeight="false" outlineLevel="0" collapsed="false">
      <c r="B35863" s="47" t="s">
        <v>36890</v>
      </c>
    </row>
    <row r="35864" customFormat="false" ht="15" hidden="false" customHeight="false" outlineLevel="0" collapsed="false">
      <c r="B35864" s="47" t="s">
        <v>36891</v>
      </c>
    </row>
    <row r="35865" customFormat="false" ht="15" hidden="false" customHeight="false" outlineLevel="0" collapsed="false">
      <c r="B35865" s="47" t="s">
        <v>36892</v>
      </c>
    </row>
    <row r="35866" customFormat="false" ht="15" hidden="false" customHeight="false" outlineLevel="0" collapsed="false">
      <c r="B35866" s="47" t="s">
        <v>36893</v>
      </c>
    </row>
    <row r="35867" customFormat="false" ht="15" hidden="false" customHeight="false" outlineLevel="0" collapsed="false">
      <c r="B35867" s="47" t="s">
        <v>36894</v>
      </c>
    </row>
    <row r="35868" customFormat="false" ht="15" hidden="false" customHeight="false" outlineLevel="0" collapsed="false">
      <c r="B35868" s="47" t="s">
        <v>36895</v>
      </c>
    </row>
    <row r="35869" customFormat="false" ht="15" hidden="false" customHeight="false" outlineLevel="0" collapsed="false">
      <c r="B35869" s="47" t="s">
        <v>36896</v>
      </c>
    </row>
    <row r="35870" customFormat="false" ht="15" hidden="false" customHeight="false" outlineLevel="0" collapsed="false">
      <c r="B35870" s="47" t="s">
        <v>36897</v>
      </c>
    </row>
    <row r="35871" customFormat="false" ht="15" hidden="false" customHeight="false" outlineLevel="0" collapsed="false">
      <c r="B35871" s="47" t="s">
        <v>36898</v>
      </c>
    </row>
    <row r="35872" customFormat="false" ht="15" hidden="false" customHeight="false" outlineLevel="0" collapsed="false">
      <c r="B35872" s="47" t="s">
        <v>36899</v>
      </c>
    </row>
    <row r="35873" customFormat="false" ht="15" hidden="false" customHeight="false" outlineLevel="0" collapsed="false">
      <c r="B35873" s="47" t="s">
        <v>36900</v>
      </c>
    </row>
    <row r="35874" customFormat="false" ht="15" hidden="false" customHeight="false" outlineLevel="0" collapsed="false">
      <c r="B35874" s="47" t="s">
        <v>36901</v>
      </c>
    </row>
    <row r="35875" customFormat="false" ht="15" hidden="false" customHeight="false" outlineLevel="0" collapsed="false">
      <c r="B35875" s="47" t="s">
        <v>36902</v>
      </c>
    </row>
    <row r="35876" customFormat="false" ht="15" hidden="false" customHeight="false" outlineLevel="0" collapsed="false">
      <c r="B35876" s="47" t="s">
        <v>36903</v>
      </c>
    </row>
    <row r="35877" customFormat="false" ht="15" hidden="false" customHeight="false" outlineLevel="0" collapsed="false">
      <c r="B35877" s="47" t="s">
        <v>36904</v>
      </c>
    </row>
    <row r="35878" customFormat="false" ht="15" hidden="false" customHeight="false" outlineLevel="0" collapsed="false">
      <c r="B35878" s="47" t="s">
        <v>36905</v>
      </c>
    </row>
    <row r="35879" customFormat="false" ht="15" hidden="false" customHeight="false" outlineLevel="0" collapsed="false">
      <c r="B35879" s="47" t="s">
        <v>36906</v>
      </c>
    </row>
    <row r="35880" customFormat="false" ht="15" hidden="false" customHeight="false" outlineLevel="0" collapsed="false">
      <c r="B35880" s="47" t="s">
        <v>36907</v>
      </c>
    </row>
    <row r="35881" customFormat="false" ht="15" hidden="false" customHeight="false" outlineLevel="0" collapsed="false">
      <c r="B35881" s="47" t="s">
        <v>36908</v>
      </c>
    </row>
    <row r="35882" customFormat="false" ht="15" hidden="false" customHeight="false" outlineLevel="0" collapsed="false">
      <c r="B35882" s="47" t="s">
        <v>36909</v>
      </c>
    </row>
    <row r="35883" customFormat="false" ht="15" hidden="false" customHeight="false" outlineLevel="0" collapsed="false">
      <c r="B35883" s="47" t="s">
        <v>36910</v>
      </c>
    </row>
    <row r="35884" customFormat="false" ht="15" hidden="false" customHeight="false" outlineLevel="0" collapsed="false">
      <c r="B35884" s="47" t="s">
        <v>36911</v>
      </c>
    </row>
    <row r="35885" customFormat="false" ht="15" hidden="false" customHeight="false" outlineLevel="0" collapsed="false">
      <c r="B35885" s="47" t="s">
        <v>36912</v>
      </c>
    </row>
    <row r="35886" customFormat="false" ht="15" hidden="false" customHeight="false" outlineLevel="0" collapsed="false">
      <c r="B35886" s="47" t="s">
        <v>36913</v>
      </c>
    </row>
    <row r="35887" customFormat="false" ht="15" hidden="false" customHeight="false" outlineLevel="0" collapsed="false">
      <c r="B35887" s="47" t="s">
        <v>36914</v>
      </c>
    </row>
    <row r="35888" customFormat="false" ht="15" hidden="false" customHeight="false" outlineLevel="0" collapsed="false">
      <c r="B35888" s="47" t="s">
        <v>36915</v>
      </c>
    </row>
    <row r="35889" customFormat="false" ht="15" hidden="false" customHeight="false" outlineLevel="0" collapsed="false">
      <c r="B35889" s="47" t="s">
        <v>36916</v>
      </c>
    </row>
    <row r="35890" customFormat="false" ht="15" hidden="false" customHeight="false" outlineLevel="0" collapsed="false">
      <c r="B35890" s="47" t="s">
        <v>36917</v>
      </c>
    </row>
    <row r="35891" customFormat="false" ht="15" hidden="false" customHeight="false" outlineLevel="0" collapsed="false">
      <c r="B35891" s="47" t="s">
        <v>36918</v>
      </c>
    </row>
    <row r="35892" customFormat="false" ht="15" hidden="false" customHeight="false" outlineLevel="0" collapsed="false">
      <c r="B35892" s="47" t="s">
        <v>36919</v>
      </c>
    </row>
    <row r="35893" customFormat="false" ht="15" hidden="false" customHeight="false" outlineLevel="0" collapsed="false">
      <c r="B35893" s="47" t="s">
        <v>36920</v>
      </c>
    </row>
    <row r="35894" customFormat="false" ht="15" hidden="false" customHeight="false" outlineLevel="0" collapsed="false">
      <c r="B35894" s="47" t="s">
        <v>36921</v>
      </c>
    </row>
    <row r="35895" customFormat="false" ht="15" hidden="false" customHeight="false" outlineLevel="0" collapsed="false">
      <c r="B35895" s="47" t="s">
        <v>36922</v>
      </c>
    </row>
    <row r="35896" customFormat="false" ht="15" hidden="false" customHeight="false" outlineLevel="0" collapsed="false">
      <c r="B35896" s="47" t="s">
        <v>36923</v>
      </c>
    </row>
    <row r="35897" customFormat="false" ht="15" hidden="false" customHeight="false" outlineLevel="0" collapsed="false">
      <c r="B35897" s="47" t="s">
        <v>36924</v>
      </c>
    </row>
    <row r="35898" customFormat="false" ht="15" hidden="false" customHeight="false" outlineLevel="0" collapsed="false">
      <c r="B35898" s="47" t="s">
        <v>36925</v>
      </c>
    </row>
    <row r="35899" customFormat="false" ht="15" hidden="false" customHeight="false" outlineLevel="0" collapsed="false">
      <c r="B35899" s="47" t="s">
        <v>36926</v>
      </c>
    </row>
    <row r="35900" customFormat="false" ht="15" hidden="false" customHeight="false" outlineLevel="0" collapsed="false">
      <c r="B35900" s="47" t="s">
        <v>36927</v>
      </c>
    </row>
    <row r="35901" customFormat="false" ht="15" hidden="false" customHeight="false" outlineLevel="0" collapsed="false">
      <c r="B35901" s="47" t="s">
        <v>36928</v>
      </c>
    </row>
    <row r="35902" customFormat="false" ht="15" hidden="false" customHeight="false" outlineLevel="0" collapsed="false">
      <c r="B35902" s="47" t="s">
        <v>36929</v>
      </c>
    </row>
    <row r="35903" customFormat="false" ht="15" hidden="false" customHeight="false" outlineLevel="0" collapsed="false">
      <c r="B35903" s="47" t="s">
        <v>36930</v>
      </c>
    </row>
    <row r="35904" customFormat="false" ht="15" hidden="false" customHeight="false" outlineLevel="0" collapsed="false">
      <c r="B35904" s="47" t="s">
        <v>36931</v>
      </c>
    </row>
    <row r="35905" customFormat="false" ht="15" hidden="false" customHeight="false" outlineLevel="0" collapsed="false">
      <c r="B35905" s="47" t="s">
        <v>36932</v>
      </c>
    </row>
    <row r="35906" customFormat="false" ht="15" hidden="false" customHeight="false" outlineLevel="0" collapsed="false">
      <c r="B35906" s="47" t="s">
        <v>36933</v>
      </c>
    </row>
    <row r="35907" customFormat="false" ht="15" hidden="false" customHeight="false" outlineLevel="0" collapsed="false">
      <c r="B35907" s="47" t="s">
        <v>36934</v>
      </c>
    </row>
    <row r="35908" customFormat="false" ht="15" hidden="false" customHeight="false" outlineLevel="0" collapsed="false">
      <c r="B35908" s="47" t="s">
        <v>36935</v>
      </c>
    </row>
    <row r="35909" customFormat="false" ht="15" hidden="false" customHeight="false" outlineLevel="0" collapsed="false">
      <c r="B35909" s="47" t="s">
        <v>36936</v>
      </c>
    </row>
    <row r="35910" customFormat="false" ht="15" hidden="false" customHeight="false" outlineLevel="0" collapsed="false">
      <c r="B35910" s="47" t="s">
        <v>36937</v>
      </c>
    </row>
    <row r="35911" customFormat="false" ht="15" hidden="false" customHeight="false" outlineLevel="0" collapsed="false">
      <c r="B35911" s="47" t="s">
        <v>36938</v>
      </c>
    </row>
    <row r="35912" customFormat="false" ht="15" hidden="false" customHeight="false" outlineLevel="0" collapsed="false">
      <c r="B35912" s="47" t="s">
        <v>36939</v>
      </c>
    </row>
    <row r="35913" customFormat="false" ht="15" hidden="false" customHeight="false" outlineLevel="0" collapsed="false">
      <c r="B35913" s="47" t="s">
        <v>36940</v>
      </c>
    </row>
    <row r="35914" customFormat="false" ht="15" hidden="false" customHeight="false" outlineLevel="0" collapsed="false">
      <c r="B35914" s="47" t="s">
        <v>36941</v>
      </c>
    </row>
    <row r="35915" customFormat="false" ht="15" hidden="false" customHeight="false" outlineLevel="0" collapsed="false">
      <c r="B35915" s="47" t="s">
        <v>36942</v>
      </c>
    </row>
    <row r="35916" customFormat="false" ht="15" hidden="false" customHeight="false" outlineLevel="0" collapsed="false">
      <c r="B35916" s="47" t="s">
        <v>36943</v>
      </c>
    </row>
    <row r="35917" customFormat="false" ht="15" hidden="false" customHeight="false" outlineLevel="0" collapsed="false">
      <c r="B35917" s="47" t="s">
        <v>36944</v>
      </c>
    </row>
    <row r="35918" customFormat="false" ht="15" hidden="false" customHeight="false" outlineLevel="0" collapsed="false">
      <c r="B35918" s="47" t="s">
        <v>36945</v>
      </c>
    </row>
    <row r="35919" customFormat="false" ht="15" hidden="false" customHeight="false" outlineLevel="0" collapsed="false">
      <c r="B35919" s="47" t="s">
        <v>36946</v>
      </c>
    </row>
    <row r="35920" customFormat="false" ht="15" hidden="false" customHeight="false" outlineLevel="0" collapsed="false">
      <c r="B35920" s="47" t="s">
        <v>36947</v>
      </c>
    </row>
    <row r="35921" customFormat="false" ht="15" hidden="false" customHeight="false" outlineLevel="0" collapsed="false">
      <c r="B35921" s="47" t="s">
        <v>36948</v>
      </c>
    </row>
    <row r="35922" customFormat="false" ht="15" hidden="false" customHeight="false" outlineLevel="0" collapsed="false">
      <c r="B35922" s="47" t="s">
        <v>36949</v>
      </c>
    </row>
    <row r="35923" customFormat="false" ht="15" hidden="false" customHeight="false" outlineLevel="0" collapsed="false">
      <c r="B35923" s="47" t="s">
        <v>36950</v>
      </c>
    </row>
    <row r="35924" customFormat="false" ht="15" hidden="false" customHeight="false" outlineLevel="0" collapsed="false">
      <c r="B35924" s="47" t="s">
        <v>36951</v>
      </c>
    </row>
    <row r="35925" customFormat="false" ht="15" hidden="false" customHeight="false" outlineLevel="0" collapsed="false">
      <c r="B35925" s="47" t="s">
        <v>36952</v>
      </c>
    </row>
    <row r="35926" customFormat="false" ht="15" hidden="false" customHeight="false" outlineLevel="0" collapsed="false">
      <c r="B35926" s="47" t="s">
        <v>36953</v>
      </c>
    </row>
    <row r="35927" customFormat="false" ht="15" hidden="false" customHeight="false" outlineLevel="0" collapsed="false">
      <c r="B35927" s="47" t="s">
        <v>36954</v>
      </c>
    </row>
    <row r="35928" customFormat="false" ht="15" hidden="false" customHeight="false" outlineLevel="0" collapsed="false">
      <c r="B35928" s="47" t="s">
        <v>36955</v>
      </c>
    </row>
    <row r="35929" customFormat="false" ht="15" hidden="false" customHeight="false" outlineLevel="0" collapsed="false">
      <c r="B35929" s="47" t="s">
        <v>36956</v>
      </c>
    </row>
    <row r="35930" customFormat="false" ht="15" hidden="false" customHeight="false" outlineLevel="0" collapsed="false">
      <c r="B35930" s="47" t="s">
        <v>36957</v>
      </c>
    </row>
    <row r="35931" customFormat="false" ht="15" hidden="false" customHeight="false" outlineLevel="0" collapsed="false">
      <c r="B35931" s="47" t="s">
        <v>36958</v>
      </c>
    </row>
    <row r="35932" customFormat="false" ht="15" hidden="false" customHeight="false" outlineLevel="0" collapsed="false">
      <c r="B35932" s="47" t="s">
        <v>36959</v>
      </c>
    </row>
    <row r="35933" customFormat="false" ht="15" hidden="false" customHeight="false" outlineLevel="0" collapsed="false">
      <c r="B35933" s="47" t="s">
        <v>36960</v>
      </c>
    </row>
    <row r="35934" customFormat="false" ht="15" hidden="false" customHeight="false" outlineLevel="0" collapsed="false">
      <c r="B35934" s="47" t="s">
        <v>36961</v>
      </c>
    </row>
    <row r="35935" customFormat="false" ht="15" hidden="false" customHeight="false" outlineLevel="0" collapsed="false">
      <c r="B35935" s="47" t="s">
        <v>36962</v>
      </c>
    </row>
    <row r="35936" customFormat="false" ht="15" hidden="false" customHeight="false" outlineLevel="0" collapsed="false">
      <c r="B35936" s="47" t="s">
        <v>36963</v>
      </c>
    </row>
    <row r="35937" customFormat="false" ht="15" hidden="false" customHeight="false" outlineLevel="0" collapsed="false">
      <c r="B35937" s="47" t="s">
        <v>36964</v>
      </c>
    </row>
    <row r="35938" customFormat="false" ht="15" hidden="false" customHeight="false" outlineLevel="0" collapsed="false">
      <c r="B35938" s="47" t="s">
        <v>36965</v>
      </c>
    </row>
    <row r="35939" customFormat="false" ht="15" hidden="false" customHeight="false" outlineLevel="0" collapsed="false">
      <c r="B35939" s="47" t="s">
        <v>36966</v>
      </c>
    </row>
    <row r="35940" customFormat="false" ht="15" hidden="false" customHeight="false" outlineLevel="0" collapsed="false">
      <c r="B35940" s="47" t="s">
        <v>36967</v>
      </c>
    </row>
    <row r="35941" customFormat="false" ht="15" hidden="false" customHeight="false" outlineLevel="0" collapsed="false">
      <c r="B35941" s="47" t="s">
        <v>36968</v>
      </c>
    </row>
    <row r="35942" customFormat="false" ht="15" hidden="false" customHeight="false" outlineLevel="0" collapsed="false">
      <c r="B35942" s="47" t="s">
        <v>36969</v>
      </c>
    </row>
    <row r="35943" customFormat="false" ht="15" hidden="false" customHeight="false" outlineLevel="0" collapsed="false">
      <c r="B35943" s="47" t="s">
        <v>36970</v>
      </c>
    </row>
    <row r="35944" customFormat="false" ht="15" hidden="false" customHeight="false" outlineLevel="0" collapsed="false">
      <c r="B35944" s="47" t="s">
        <v>36971</v>
      </c>
    </row>
    <row r="35945" customFormat="false" ht="15" hidden="false" customHeight="false" outlineLevel="0" collapsed="false">
      <c r="B35945" s="47" t="s">
        <v>36972</v>
      </c>
    </row>
    <row r="35946" customFormat="false" ht="15" hidden="false" customHeight="false" outlineLevel="0" collapsed="false">
      <c r="B35946" s="47" t="s">
        <v>36973</v>
      </c>
    </row>
    <row r="35947" customFormat="false" ht="15" hidden="false" customHeight="false" outlineLevel="0" collapsed="false">
      <c r="B35947" s="47" t="s">
        <v>36974</v>
      </c>
    </row>
    <row r="35948" customFormat="false" ht="15" hidden="false" customHeight="false" outlineLevel="0" collapsed="false">
      <c r="B35948" s="47" t="s">
        <v>36975</v>
      </c>
    </row>
    <row r="35949" customFormat="false" ht="15" hidden="false" customHeight="false" outlineLevel="0" collapsed="false">
      <c r="B35949" s="47" t="s">
        <v>36976</v>
      </c>
    </row>
    <row r="35950" customFormat="false" ht="15" hidden="false" customHeight="false" outlineLevel="0" collapsed="false">
      <c r="B35950" s="47" t="s">
        <v>36977</v>
      </c>
    </row>
    <row r="35951" customFormat="false" ht="15" hidden="false" customHeight="false" outlineLevel="0" collapsed="false">
      <c r="B35951" s="47" t="s">
        <v>36978</v>
      </c>
    </row>
    <row r="35952" customFormat="false" ht="15" hidden="false" customHeight="false" outlineLevel="0" collapsed="false">
      <c r="B35952" s="47" t="s">
        <v>36979</v>
      </c>
    </row>
    <row r="35953" customFormat="false" ht="15" hidden="false" customHeight="false" outlineLevel="0" collapsed="false">
      <c r="B35953" s="47" t="s">
        <v>36980</v>
      </c>
    </row>
    <row r="35954" customFormat="false" ht="15" hidden="false" customHeight="false" outlineLevel="0" collapsed="false">
      <c r="B35954" s="47" t="s">
        <v>36981</v>
      </c>
    </row>
    <row r="35955" customFormat="false" ht="15" hidden="false" customHeight="false" outlineLevel="0" collapsed="false">
      <c r="B35955" s="47" t="s">
        <v>36982</v>
      </c>
    </row>
    <row r="35956" customFormat="false" ht="15" hidden="false" customHeight="false" outlineLevel="0" collapsed="false">
      <c r="B35956" s="47" t="s">
        <v>36983</v>
      </c>
    </row>
    <row r="35957" customFormat="false" ht="15" hidden="false" customHeight="false" outlineLevel="0" collapsed="false">
      <c r="B35957" s="47" t="s">
        <v>36984</v>
      </c>
    </row>
    <row r="35958" customFormat="false" ht="15" hidden="false" customHeight="false" outlineLevel="0" collapsed="false">
      <c r="B35958" s="47" t="s">
        <v>36985</v>
      </c>
    </row>
    <row r="35959" customFormat="false" ht="15" hidden="false" customHeight="false" outlineLevel="0" collapsed="false">
      <c r="B35959" s="47" t="s">
        <v>36986</v>
      </c>
    </row>
    <row r="35960" customFormat="false" ht="15" hidden="false" customHeight="false" outlineLevel="0" collapsed="false">
      <c r="B35960" s="47" t="s">
        <v>36987</v>
      </c>
    </row>
    <row r="35961" customFormat="false" ht="15" hidden="false" customHeight="false" outlineLevel="0" collapsed="false">
      <c r="B35961" s="47" t="s">
        <v>36988</v>
      </c>
    </row>
    <row r="35962" customFormat="false" ht="15" hidden="false" customHeight="false" outlineLevel="0" collapsed="false">
      <c r="B35962" s="47" t="s">
        <v>36989</v>
      </c>
    </row>
    <row r="35963" customFormat="false" ht="15" hidden="false" customHeight="false" outlineLevel="0" collapsed="false">
      <c r="B35963" s="47" t="s">
        <v>36990</v>
      </c>
    </row>
    <row r="35964" customFormat="false" ht="15" hidden="false" customHeight="false" outlineLevel="0" collapsed="false">
      <c r="B35964" s="47" t="s">
        <v>36991</v>
      </c>
    </row>
    <row r="35965" customFormat="false" ht="15" hidden="false" customHeight="false" outlineLevel="0" collapsed="false">
      <c r="B35965" s="47" t="s">
        <v>36992</v>
      </c>
    </row>
    <row r="35966" customFormat="false" ht="15" hidden="false" customHeight="false" outlineLevel="0" collapsed="false">
      <c r="B35966" s="47" t="s">
        <v>36993</v>
      </c>
    </row>
    <row r="35967" customFormat="false" ht="15" hidden="false" customHeight="false" outlineLevel="0" collapsed="false">
      <c r="B35967" s="47" t="s">
        <v>36994</v>
      </c>
    </row>
    <row r="35968" customFormat="false" ht="15" hidden="false" customHeight="false" outlineLevel="0" collapsed="false">
      <c r="B35968" s="47" t="s">
        <v>36995</v>
      </c>
    </row>
    <row r="35969" customFormat="false" ht="15" hidden="false" customHeight="false" outlineLevel="0" collapsed="false">
      <c r="B35969" s="47" t="s">
        <v>36996</v>
      </c>
    </row>
    <row r="35970" customFormat="false" ht="15" hidden="false" customHeight="false" outlineLevel="0" collapsed="false">
      <c r="B35970" s="47" t="s">
        <v>36997</v>
      </c>
    </row>
    <row r="35971" customFormat="false" ht="15" hidden="false" customHeight="false" outlineLevel="0" collapsed="false">
      <c r="B35971" s="47" t="s">
        <v>36998</v>
      </c>
    </row>
    <row r="35972" customFormat="false" ht="15" hidden="false" customHeight="false" outlineLevel="0" collapsed="false">
      <c r="B35972" s="47" t="s">
        <v>36999</v>
      </c>
    </row>
    <row r="35973" customFormat="false" ht="15" hidden="false" customHeight="false" outlineLevel="0" collapsed="false">
      <c r="B35973" s="47" t="s">
        <v>37000</v>
      </c>
    </row>
    <row r="35974" customFormat="false" ht="15" hidden="false" customHeight="false" outlineLevel="0" collapsed="false">
      <c r="B35974" s="47" t="s">
        <v>37001</v>
      </c>
    </row>
    <row r="35975" customFormat="false" ht="15" hidden="false" customHeight="false" outlineLevel="0" collapsed="false">
      <c r="B35975" s="47" t="s">
        <v>37002</v>
      </c>
    </row>
    <row r="35976" customFormat="false" ht="15" hidden="false" customHeight="false" outlineLevel="0" collapsed="false">
      <c r="B35976" s="47" t="s">
        <v>37003</v>
      </c>
    </row>
    <row r="35977" customFormat="false" ht="15" hidden="false" customHeight="false" outlineLevel="0" collapsed="false">
      <c r="B35977" s="47" t="s">
        <v>37004</v>
      </c>
    </row>
    <row r="35978" customFormat="false" ht="15" hidden="false" customHeight="false" outlineLevel="0" collapsed="false">
      <c r="B35978" s="47" t="s">
        <v>37005</v>
      </c>
    </row>
    <row r="35979" customFormat="false" ht="15" hidden="false" customHeight="false" outlineLevel="0" collapsed="false">
      <c r="B35979" s="47" t="s">
        <v>37006</v>
      </c>
    </row>
    <row r="35980" customFormat="false" ht="15" hidden="false" customHeight="false" outlineLevel="0" collapsed="false">
      <c r="B35980" s="47" t="s">
        <v>37007</v>
      </c>
    </row>
    <row r="35981" customFormat="false" ht="15" hidden="false" customHeight="false" outlineLevel="0" collapsed="false">
      <c r="B35981" s="47" t="s">
        <v>37008</v>
      </c>
    </row>
    <row r="35982" customFormat="false" ht="15" hidden="false" customHeight="false" outlineLevel="0" collapsed="false">
      <c r="B35982" s="47" t="s">
        <v>37009</v>
      </c>
    </row>
    <row r="35983" customFormat="false" ht="15" hidden="false" customHeight="false" outlineLevel="0" collapsed="false">
      <c r="B35983" s="47" t="s">
        <v>37010</v>
      </c>
    </row>
    <row r="35984" customFormat="false" ht="15" hidden="false" customHeight="false" outlineLevel="0" collapsed="false">
      <c r="B35984" s="47" t="s">
        <v>37011</v>
      </c>
    </row>
    <row r="35985" customFormat="false" ht="15" hidden="false" customHeight="false" outlineLevel="0" collapsed="false">
      <c r="B35985" s="47" t="s">
        <v>37012</v>
      </c>
    </row>
    <row r="35986" customFormat="false" ht="15" hidden="false" customHeight="false" outlineLevel="0" collapsed="false">
      <c r="B35986" s="47" t="s">
        <v>37013</v>
      </c>
    </row>
    <row r="35987" customFormat="false" ht="15" hidden="false" customHeight="false" outlineLevel="0" collapsed="false">
      <c r="B35987" s="47" t="s">
        <v>37014</v>
      </c>
    </row>
    <row r="35988" customFormat="false" ht="15" hidden="false" customHeight="false" outlineLevel="0" collapsed="false">
      <c r="B35988" s="47" t="s">
        <v>37015</v>
      </c>
    </row>
    <row r="35989" customFormat="false" ht="15" hidden="false" customHeight="false" outlineLevel="0" collapsed="false">
      <c r="B35989" s="47" t="s">
        <v>37016</v>
      </c>
    </row>
    <row r="35990" customFormat="false" ht="15" hidden="false" customHeight="false" outlineLevel="0" collapsed="false">
      <c r="B35990" s="47" t="s">
        <v>37017</v>
      </c>
    </row>
    <row r="35991" customFormat="false" ht="15" hidden="false" customHeight="false" outlineLevel="0" collapsed="false">
      <c r="B35991" s="47" t="s">
        <v>37018</v>
      </c>
    </row>
    <row r="35992" customFormat="false" ht="15" hidden="false" customHeight="false" outlineLevel="0" collapsed="false">
      <c r="B35992" s="47" t="s">
        <v>37019</v>
      </c>
    </row>
    <row r="35993" customFormat="false" ht="15" hidden="false" customHeight="false" outlineLevel="0" collapsed="false">
      <c r="B35993" s="47" t="s">
        <v>37020</v>
      </c>
    </row>
    <row r="35994" customFormat="false" ht="15" hidden="false" customHeight="false" outlineLevel="0" collapsed="false">
      <c r="B35994" s="47" t="s">
        <v>37021</v>
      </c>
    </row>
    <row r="35995" customFormat="false" ht="15" hidden="false" customHeight="false" outlineLevel="0" collapsed="false">
      <c r="B35995" s="47" t="s">
        <v>37022</v>
      </c>
    </row>
    <row r="35996" customFormat="false" ht="15" hidden="false" customHeight="false" outlineLevel="0" collapsed="false">
      <c r="B35996" s="47" t="s">
        <v>37023</v>
      </c>
    </row>
    <row r="35997" customFormat="false" ht="15" hidden="false" customHeight="false" outlineLevel="0" collapsed="false">
      <c r="B35997" s="47" t="s">
        <v>37024</v>
      </c>
    </row>
    <row r="35998" customFormat="false" ht="15" hidden="false" customHeight="false" outlineLevel="0" collapsed="false">
      <c r="B35998" s="47" t="s">
        <v>37025</v>
      </c>
    </row>
    <row r="35999" customFormat="false" ht="15" hidden="false" customHeight="false" outlineLevel="0" collapsed="false">
      <c r="B35999" s="47" t="s">
        <v>37026</v>
      </c>
    </row>
    <row r="36000" customFormat="false" ht="15" hidden="false" customHeight="false" outlineLevel="0" collapsed="false">
      <c r="B36000" s="47" t="s">
        <v>37027</v>
      </c>
    </row>
    <row r="36001" customFormat="false" ht="15" hidden="false" customHeight="false" outlineLevel="0" collapsed="false">
      <c r="B36001" s="47" t="s">
        <v>37028</v>
      </c>
    </row>
    <row r="36002" customFormat="false" ht="15" hidden="false" customHeight="false" outlineLevel="0" collapsed="false">
      <c r="B36002" s="47" t="s">
        <v>37029</v>
      </c>
    </row>
    <row r="36003" customFormat="false" ht="15" hidden="false" customHeight="false" outlineLevel="0" collapsed="false">
      <c r="B36003" s="47" t="s">
        <v>37030</v>
      </c>
    </row>
    <row r="36004" customFormat="false" ht="15" hidden="false" customHeight="false" outlineLevel="0" collapsed="false">
      <c r="B36004" s="47" t="s">
        <v>37031</v>
      </c>
    </row>
    <row r="36005" customFormat="false" ht="15" hidden="false" customHeight="false" outlineLevel="0" collapsed="false">
      <c r="B36005" s="47" t="s">
        <v>37032</v>
      </c>
    </row>
    <row r="36006" customFormat="false" ht="15" hidden="false" customHeight="false" outlineLevel="0" collapsed="false">
      <c r="B36006" s="47" t="s">
        <v>37033</v>
      </c>
    </row>
    <row r="36007" customFormat="false" ht="15" hidden="false" customHeight="false" outlineLevel="0" collapsed="false">
      <c r="B36007" s="47" t="s">
        <v>37034</v>
      </c>
    </row>
    <row r="36008" customFormat="false" ht="15" hidden="false" customHeight="false" outlineLevel="0" collapsed="false">
      <c r="B36008" s="47" t="s">
        <v>37035</v>
      </c>
    </row>
    <row r="36009" customFormat="false" ht="15" hidden="false" customHeight="false" outlineLevel="0" collapsed="false">
      <c r="B36009" s="47" t="s">
        <v>37036</v>
      </c>
    </row>
    <row r="36010" customFormat="false" ht="15" hidden="false" customHeight="false" outlineLevel="0" collapsed="false">
      <c r="B36010" s="47" t="s">
        <v>37037</v>
      </c>
    </row>
    <row r="36011" customFormat="false" ht="15" hidden="false" customHeight="false" outlineLevel="0" collapsed="false">
      <c r="B36011" s="47" t="s">
        <v>37038</v>
      </c>
    </row>
    <row r="36012" customFormat="false" ht="15" hidden="false" customHeight="false" outlineLevel="0" collapsed="false">
      <c r="B36012" s="47" t="s">
        <v>37039</v>
      </c>
    </row>
    <row r="36013" customFormat="false" ht="15" hidden="false" customHeight="false" outlineLevel="0" collapsed="false">
      <c r="B36013" s="47" t="s">
        <v>37040</v>
      </c>
    </row>
    <row r="36014" customFormat="false" ht="15" hidden="false" customHeight="false" outlineLevel="0" collapsed="false">
      <c r="B36014" s="47" t="s">
        <v>37041</v>
      </c>
    </row>
    <row r="36015" customFormat="false" ht="15" hidden="false" customHeight="false" outlineLevel="0" collapsed="false">
      <c r="B36015" s="47" t="s">
        <v>37042</v>
      </c>
    </row>
    <row r="36016" customFormat="false" ht="15" hidden="false" customHeight="false" outlineLevel="0" collapsed="false">
      <c r="B36016" s="47" t="s">
        <v>37043</v>
      </c>
    </row>
    <row r="36017" customFormat="false" ht="15" hidden="false" customHeight="false" outlineLevel="0" collapsed="false">
      <c r="B36017" s="47" t="s">
        <v>37044</v>
      </c>
    </row>
    <row r="36018" customFormat="false" ht="15" hidden="false" customHeight="false" outlineLevel="0" collapsed="false">
      <c r="B36018" s="47" t="s">
        <v>37045</v>
      </c>
    </row>
    <row r="36019" customFormat="false" ht="15" hidden="false" customHeight="false" outlineLevel="0" collapsed="false">
      <c r="B36019" s="47" t="s">
        <v>37046</v>
      </c>
    </row>
    <row r="36020" customFormat="false" ht="15" hidden="false" customHeight="false" outlineLevel="0" collapsed="false">
      <c r="B36020" s="47" t="s">
        <v>37047</v>
      </c>
    </row>
    <row r="36021" customFormat="false" ht="15" hidden="false" customHeight="false" outlineLevel="0" collapsed="false">
      <c r="B36021" s="47" t="s">
        <v>37048</v>
      </c>
    </row>
    <row r="36022" customFormat="false" ht="15" hidden="false" customHeight="false" outlineLevel="0" collapsed="false">
      <c r="B36022" s="47" t="s">
        <v>37049</v>
      </c>
    </row>
    <row r="36023" customFormat="false" ht="15" hidden="false" customHeight="false" outlineLevel="0" collapsed="false">
      <c r="B36023" s="47" t="s">
        <v>37050</v>
      </c>
    </row>
    <row r="36024" customFormat="false" ht="15" hidden="false" customHeight="false" outlineLevel="0" collapsed="false">
      <c r="B36024" s="47" t="s">
        <v>37051</v>
      </c>
    </row>
    <row r="36025" customFormat="false" ht="15" hidden="false" customHeight="false" outlineLevel="0" collapsed="false">
      <c r="B36025" s="47" t="s">
        <v>37052</v>
      </c>
    </row>
    <row r="36026" customFormat="false" ht="15" hidden="false" customHeight="false" outlineLevel="0" collapsed="false">
      <c r="B36026" s="47" t="s">
        <v>37053</v>
      </c>
    </row>
    <row r="36027" customFormat="false" ht="15" hidden="false" customHeight="false" outlineLevel="0" collapsed="false">
      <c r="B36027" s="47" t="s">
        <v>37054</v>
      </c>
    </row>
    <row r="36028" customFormat="false" ht="15" hidden="false" customHeight="false" outlineLevel="0" collapsed="false">
      <c r="B36028" s="47" t="s">
        <v>37055</v>
      </c>
    </row>
    <row r="36029" customFormat="false" ht="15" hidden="false" customHeight="false" outlineLevel="0" collapsed="false">
      <c r="B36029" s="47" t="s">
        <v>37056</v>
      </c>
    </row>
    <row r="36030" customFormat="false" ht="15" hidden="false" customHeight="false" outlineLevel="0" collapsed="false">
      <c r="B36030" s="47" t="s">
        <v>37057</v>
      </c>
    </row>
    <row r="36031" customFormat="false" ht="15" hidden="false" customHeight="false" outlineLevel="0" collapsed="false">
      <c r="B36031" s="47" t="s">
        <v>37058</v>
      </c>
    </row>
    <row r="36032" customFormat="false" ht="15" hidden="false" customHeight="false" outlineLevel="0" collapsed="false">
      <c r="B36032" s="47" t="s">
        <v>37059</v>
      </c>
    </row>
    <row r="36033" customFormat="false" ht="15" hidden="false" customHeight="false" outlineLevel="0" collapsed="false">
      <c r="B36033" s="47" t="s">
        <v>37060</v>
      </c>
    </row>
    <row r="36034" customFormat="false" ht="15" hidden="false" customHeight="false" outlineLevel="0" collapsed="false">
      <c r="B36034" s="47" t="s">
        <v>37061</v>
      </c>
    </row>
    <row r="36035" customFormat="false" ht="15" hidden="false" customHeight="false" outlineLevel="0" collapsed="false">
      <c r="B36035" s="47" t="s">
        <v>37062</v>
      </c>
    </row>
    <row r="36036" customFormat="false" ht="15" hidden="false" customHeight="false" outlineLevel="0" collapsed="false">
      <c r="B36036" s="47" t="s">
        <v>37063</v>
      </c>
    </row>
    <row r="36037" customFormat="false" ht="15" hidden="false" customHeight="false" outlineLevel="0" collapsed="false">
      <c r="B36037" s="47" t="s">
        <v>37064</v>
      </c>
    </row>
    <row r="36038" customFormat="false" ht="15" hidden="false" customHeight="false" outlineLevel="0" collapsed="false">
      <c r="B36038" s="47" t="s">
        <v>37065</v>
      </c>
    </row>
    <row r="36039" customFormat="false" ht="15" hidden="false" customHeight="false" outlineLevel="0" collapsed="false">
      <c r="B36039" s="47" t="s">
        <v>37066</v>
      </c>
    </row>
    <row r="36040" customFormat="false" ht="15" hidden="false" customHeight="false" outlineLevel="0" collapsed="false">
      <c r="B36040" s="47" t="s">
        <v>37067</v>
      </c>
    </row>
    <row r="36041" customFormat="false" ht="15" hidden="false" customHeight="false" outlineLevel="0" collapsed="false">
      <c r="B36041" s="47" t="s">
        <v>37068</v>
      </c>
    </row>
    <row r="36042" customFormat="false" ht="15" hidden="false" customHeight="false" outlineLevel="0" collapsed="false">
      <c r="B36042" s="47" t="s">
        <v>37069</v>
      </c>
    </row>
    <row r="36043" customFormat="false" ht="15" hidden="false" customHeight="false" outlineLevel="0" collapsed="false">
      <c r="B36043" s="47" t="s">
        <v>37070</v>
      </c>
    </row>
    <row r="36044" customFormat="false" ht="15" hidden="false" customHeight="false" outlineLevel="0" collapsed="false">
      <c r="B36044" s="47" t="s">
        <v>37071</v>
      </c>
    </row>
    <row r="36045" customFormat="false" ht="15" hidden="false" customHeight="false" outlineLevel="0" collapsed="false">
      <c r="B36045" s="47" t="s">
        <v>37072</v>
      </c>
    </row>
    <row r="36046" customFormat="false" ht="15" hidden="false" customHeight="false" outlineLevel="0" collapsed="false">
      <c r="B36046" s="47" t="s">
        <v>37073</v>
      </c>
    </row>
    <row r="36047" customFormat="false" ht="15" hidden="false" customHeight="false" outlineLevel="0" collapsed="false">
      <c r="B36047" s="47" t="s">
        <v>37074</v>
      </c>
    </row>
    <row r="36048" customFormat="false" ht="15" hidden="false" customHeight="false" outlineLevel="0" collapsed="false">
      <c r="B36048" s="47" t="s">
        <v>37075</v>
      </c>
    </row>
    <row r="36049" customFormat="false" ht="15" hidden="false" customHeight="false" outlineLevel="0" collapsed="false">
      <c r="B36049" s="47" t="s">
        <v>37076</v>
      </c>
    </row>
    <row r="36050" customFormat="false" ht="15" hidden="false" customHeight="false" outlineLevel="0" collapsed="false">
      <c r="B36050" s="47" t="s">
        <v>37077</v>
      </c>
    </row>
    <row r="36051" customFormat="false" ht="15" hidden="false" customHeight="false" outlineLevel="0" collapsed="false">
      <c r="B36051" s="47" t="s">
        <v>37078</v>
      </c>
    </row>
    <row r="36052" customFormat="false" ht="15" hidden="false" customHeight="false" outlineLevel="0" collapsed="false">
      <c r="B36052" s="47" t="s">
        <v>37079</v>
      </c>
    </row>
    <row r="36053" customFormat="false" ht="15" hidden="false" customHeight="false" outlineLevel="0" collapsed="false">
      <c r="B36053" s="47" t="s">
        <v>37080</v>
      </c>
    </row>
    <row r="36054" customFormat="false" ht="15" hidden="false" customHeight="false" outlineLevel="0" collapsed="false">
      <c r="B36054" s="47" t="s">
        <v>37081</v>
      </c>
    </row>
    <row r="36055" customFormat="false" ht="15" hidden="false" customHeight="false" outlineLevel="0" collapsed="false">
      <c r="B36055" s="47" t="s">
        <v>37082</v>
      </c>
    </row>
    <row r="36056" customFormat="false" ht="15" hidden="false" customHeight="false" outlineLevel="0" collapsed="false">
      <c r="B36056" s="47" t="s">
        <v>37083</v>
      </c>
    </row>
    <row r="36057" customFormat="false" ht="15" hidden="false" customHeight="false" outlineLevel="0" collapsed="false">
      <c r="B36057" s="47" t="s">
        <v>37084</v>
      </c>
    </row>
    <row r="36058" customFormat="false" ht="15" hidden="false" customHeight="false" outlineLevel="0" collapsed="false">
      <c r="B36058" s="47" t="s">
        <v>37085</v>
      </c>
    </row>
    <row r="36059" customFormat="false" ht="15" hidden="false" customHeight="false" outlineLevel="0" collapsed="false">
      <c r="B36059" s="47" t="s">
        <v>37086</v>
      </c>
    </row>
    <row r="36060" customFormat="false" ht="15" hidden="false" customHeight="false" outlineLevel="0" collapsed="false">
      <c r="B36060" s="47" t="s">
        <v>37087</v>
      </c>
    </row>
    <row r="36061" customFormat="false" ht="15" hidden="false" customHeight="false" outlineLevel="0" collapsed="false">
      <c r="B36061" s="47" t="s">
        <v>37088</v>
      </c>
    </row>
    <row r="36062" customFormat="false" ht="15" hidden="false" customHeight="false" outlineLevel="0" collapsed="false">
      <c r="B36062" s="47" t="s">
        <v>37089</v>
      </c>
    </row>
    <row r="36063" customFormat="false" ht="15" hidden="false" customHeight="false" outlineLevel="0" collapsed="false">
      <c r="B36063" s="47" t="s">
        <v>37090</v>
      </c>
    </row>
    <row r="36064" customFormat="false" ht="15" hidden="false" customHeight="false" outlineLevel="0" collapsed="false">
      <c r="B36064" s="47" t="s">
        <v>37091</v>
      </c>
    </row>
    <row r="36065" customFormat="false" ht="15" hidden="false" customHeight="false" outlineLevel="0" collapsed="false">
      <c r="B36065" s="47" t="s">
        <v>37092</v>
      </c>
    </row>
    <row r="36066" customFormat="false" ht="15" hidden="false" customHeight="false" outlineLevel="0" collapsed="false">
      <c r="B36066" s="47" t="s">
        <v>37093</v>
      </c>
    </row>
    <row r="36067" customFormat="false" ht="15" hidden="false" customHeight="false" outlineLevel="0" collapsed="false">
      <c r="B36067" s="47" t="s">
        <v>37094</v>
      </c>
    </row>
    <row r="36068" customFormat="false" ht="15" hidden="false" customHeight="false" outlineLevel="0" collapsed="false">
      <c r="B36068" s="47" t="s">
        <v>37095</v>
      </c>
    </row>
    <row r="36069" customFormat="false" ht="15" hidden="false" customHeight="false" outlineLevel="0" collapsed="false">
      <c r="B36069" s="47" t="s">
        <v>37096</v>
      </c>
    </row>
    <row r="36070" customFormat="false" ht="15" hidden="false" customHeight="false" outlineLevel="0" collapsed="false">
      <c r="B36070" s="47" t="s">
        <v>37097</v>
      </c>
    </row>
    <row r="36071" customFormat="false" ht="15" hidden="false" customHeight="false" outlineLevel="0" collapsed="false">
      <c r="B36071" s="47" t="s">
        <v>37098</v>
      </c>
    </row>
    <row r="36072" customFormat="false" ht="15" hidden="false" customHeight="false" outlineLevel="0" collapsed="false">
      <c r="B36072" s="47" t="s">
        <v>37099</v>
      </c>
    </row>
    <row r="36073" customFormat="false" ht="15" hidden="false" customHeight="false" outlineLevel="0" collapsed="false">
      <c r="B36073" s="47" t="s">
        <v>37100</v>
      </c>
    </row>
    <row r="36074" customFormat="false" ht="15" hidden="false" customHeight="false" outlineLevel="0" collapsed="false">
      <c r="B36074" s="47" t="s">
        <v>37101</v>
      </c>
    </row>
    <row r="36075" customFormat="false" ht="15" hidden="false" customHeight="false" outlineLevel="0" collapsed="false">
      <c r="B36075" s="47" t="s">
        <v>37102</v>
      </c>
    </row>
    <row r="36076" customFormat="false" ht="15" hidden="false" customHeight="false" outlineLevel="0" collapsed="false">
      <c r="B36076" s="47" t="s">
        <v>37103</v>
      </c>
    </row>
    <row r="36077" customFormat="false" ht="15" hidden="false" customHeight="false" outlineLevel="0" collapsed="false">
      <c r="B36077" s="47" t="s">
        <v>37104</v>
      </c>
    </row>
    <row r="36078" customFormat="false" ht="15" hidden="false" customHeight="false" outlineLevel="0" collapsed="false">
      <c r="B36078" s="47" t="s">
        <v>37105</v>
      </c>
    </row>
    <row r="36079" customFormat="false" ht="15" hidden="false" customHeight="false" outlineLevel="0" collapsed="false">
      <c r="B36079" s="47" t="s">
        <v>37106</v>
      </c>
    </row>
    <row r="36080" customFormat="false" ht="15" hidden="false" customHeight="false" outlineLevel="0" collapsed="false">
      <c r="B36080" s="47" t="s">
        <v>37107</v>
      </c>
    </row>
    <row r="36081" customFormat="false" ht="15" hidden="false" customHeight="false" outlineLevel="0" collapsed="false">
      <c r="B36081" s="47" t="s">
        <v>37108</v>
      </c>
    </row>
    <row r="36082" customFormat="false" ht="15" hidden="false" customHeight="false" outlineLevel="0" collapsed="false">
      <c r="B36082" s="47" t="s">
        <v>37109</v>
      </c>
    </row>
    <row r="36083" customFormat="false" ht="15" hidden="false" customHeight="false" outlineLevel="0" collapsed="false">
      <c r="B36083" s="47" t="s">
        <v>37110</v>
      </c>
    </row>
    <row r="36084" customFormat="false" ht="15" hidden="false" customHeight="false" outlineLevel="0" collapsed="false">
      <c r="B36084" s="47" t="s">
        <v>37111</v>
      </c>
    </row>
    <row r="36085" customFormat="false" ht="15" hidden="false" customHeight="false" outlineLevel="0" collapsed="false">
      <c r="B36085" s="47" t="s">
        <v>37112</v>
      </c>
    </row>
    <row r="36086" customFormat="false" ht="15" hidden="false" customHeight="false" outlineLevel="0" collapsed="false">
      <c r="B36086" s="47" t="s">
        <v>37113</v>
      </c>
    </row>
    <row r="36087" customFormat="false" ht="15" hidden="false" customHeight="false" outlineLevel="0" collapsed="false">
      <c r="B36087" s="47" t="s">
        <v>37114</v>
      </c>
    </row>
    <row r="36088" customFormat="false" ht="15" hidden="false" customHeight="false" outlineLevel="0" collapsed="false">
      <c r="B36088" s="47" t="s">
        <v>37115</v>
      </c>
    </row>
    <row r="36089" customFormat="false" ht="15" hidden="false" customHeight="false" outlineLevel="0" collapsed="false">
      <c r="B36089" s="47" t="s">
        <v>37116</v>
      </c>
    </row>
    <row r="36090" customFormat="false" ht="15" hidden="false" customHeight="false" outlineLevel="0" collapsed="false">
      <c r="B36090" s="47" t="s">
        <v>37117</v>
      </c>
    </row>
    <row r="36091" customFormat="false" ht="15" hidden="false" customHeight="false" outlineLevel="0" collapsed="false">
      <c r="B36091" s="47" t="s">
        <v>37118</v>
      </c>
    </row>
    <row r="36092" customFormat="false" ht="15" hidden="false" customHeight="false" outlineLevel="0" collapsed="false">
      <c r="B36092" s="47" t="s">
        <v>37119</v>
      </c>
    </row>
    <row r="36093" customFormat="false" ht="15" hidden="false" customHeight="false" outlineLevel="0" collapsed="false">
      <c r="B36093" s="47" t="s">
        <v>37120</v>
      </c>
    </row>
    <row r="36094" customFormat="false" ht="15" hidden="false" customHeight="false" outlineLevel="0" collapsed="false">
      <c r="B36094" s="47" t="s">
        <v>37121</v>
      </c>
    </row>
    <row r="36095" customFormat="false" ht="15" hidden="false" customHeight="false" outlineLevel="0" collapsed="false">
      <c r="B36095" s="47" t="s">
        <v>37122</v>
      </c>
    </row>
    <row r="36096" customFormat="false" ht="15" hidden="false" customHeight="false" outlineLevel="0" collapsed="false">
      <c r="B36096" s="47" t="s">
        <v>37123</v>
      </c>
    </row>
    <row r="36097" customFormat="false" ht="15" hidden="false" customHeight="false" outlineLevel="0" collapsed="false">
      <c r="B36097" s="47" t="s">
        <v>37124</v>
      </c>
    </row>
    <row r="36098" customFormat="false" ht="15" hidden="false" customHeight="false" outlineLevel="0" collapsed="false">
      <c r="B36098" s="47" t="s">
        <v>37125</v>
      </c>
    </row>
    <row r="36099" customFormat="false" ht="15" hidden="false" customHeight="false" outlineLevel="0" collapsed="false">
      <c r="B36099" s="47" t="s">
        <v>37126</v>
      </c>
    </row>
    <row r="36100" customFormat="false" ht="15" hidden="false" customHeight="false" outlineLevel="0" collapsed="false">
      <c r="B36100" s="47" t="s">
        <v>37127</v>
      </c>
    </row>
    <row r="36101" customFormat="false" ht="15" hidden="false" customHeight="false" outlineLevel="0" collapsed="false">
      <c r="B36101" s="47" t="s">
        <v>37128</v>
      </c>
    </row>
    <row r="36102" customFormat="false" ht="15" hidden="false" customHeight="false" outlineLevel="0" collapsed="false">
      <c r="B36102" s="47" t="s">
        <v>37129</v>
      </c>
    </row>
    <row r="36103" customFormat="false" ht="15" hidden="false" customHeight="false" outlineLevel="0" collapsed="false">
      <c r="B36103" s="47" t="s">
        <v>37130</v>
      </c>
    </row>
    <row r="36104" customFormat="false" ht="15" hidden="false" customHeight="false" outlineLevel="0" collapsed="false">
      <c r="B36104" s="47" t="s">
        <v>37131</v>
      </c>
    </row>
    <row r="36105" customFormat="false" ht="15" hidden="false" customHeight="false" outlineLevel="0" collapsed="false">
      <c r="B36105" s="47" t="s">
        <v>37132</v>
      </c>
    </row>
    <row r="36106" customFormat="false" ht="15" hidden="false" customHeight="false" outlineLevel="0" collapsed="false">
      <c r="B36106" s="47" t="s">
        <v>37133</v>
      </c>
    </row>
    <row r="36107" customFormat="false" ht="15" hidden="false" customHeight="false" outlineLevel="0" collapsed="false">
      <c r="B36107" s="47" t="s">
        <v>37134</v>
      </c>
    </row>
    <row r="36108" customFormat="false" ht="15" hidden="false" customHeight="false" outlineLevel="0" collapsed="false">
      <c r="B36108" s="47" t="s">
        <v>37135</v>
      </c>
    </row>
    <row r="36109" customFormat="false" ht="15" hidden="false" customHeight="false" outlineLevel="0" collapsed="false">
      <c r="B36109" s="47" t="s">
        <v>37136</v>
      </c>
    </row>
    <row r="36110" customFormat="false" ht="15" hidden="false" customHeight="false" outlineLevel="0" collapsed="false">
      <c r="B36110" s="47" t="s">
        <v>37137</v>
      </c>
    </row>
    <row r="36111" customFormat="false" ht="15" hidden="false" customHeight="false" outlineLevel="0" collapsed="false">
      <c r="B36111" s="47" t="s">
        <v>37138</v>
      </c>
    </row>
    <row r="36112" customFormat="false" ht="15" hidden="false" customHeight="false" outlineLevel="0" collapsed="false">
      <c r="B36112" s="47" t="s">
        <v>37139</v>
      </c>
    </row>
    <row r="36113" customFormat="false" ht="15" hidden="false" customHeight="false" outlineLevel="0" collapsed="false">
      <c r="B36113" s="47" t="s">
        <v>37140</v>
      </c>
    </row>
    <row r="36114" customFormat="false" ht="15" hidden="false" customHeight="false" outlineLevel="0" collapsed="false">
      <c r="B36114" s="47" t="s">
        <v>37141</v>
      </c>
    </row>
    <row r="36115" customFormat="false" ht="15" hidden="false" customHeight="false" outlineLevel="0" collapsed="false">
      <c r="B36115" s="47" t="s">
        <v>37142</v>
      </c>
    </row>
    <row r="36116" customFormat="false" ht="15" hidden="false" customHeight="false" outlineLevel="0" collapsed="false">
      <c r="B36116" s="47" t="s">
        <v>37143</v>
      </c>
    </row>
    <row r="36117" customFormat="false" ht="15" hidden="false" customHeight="false" outlineLevel="0" collapsed="false">
      <c r="B36117" s="47" t="s">
        <v>37144</v>
      </c>
    </row>
    <row r="36118" customFormat="false" ht="15" hidden="false" customHeight="false" outlineLevel="0" collapsed="false">
      <c r="B36118" s="47" t="s">
        <v>37145</v>
      </c>
    </row>
    <row r="36119" customFormat="false" ht="15" hidden="false" customHeight="false" outlineLevel="0" collapsed="false">
      <c r="B36119" s="47" t="s">
        <v>37146</v>
      </c>
    </row>
    <row r="36120" customFormat="false" ht="15" hidden="false" customHeight="false" outlineLevel="0" collapsed="false">
      <c r="B36120" s="47" t="s">
        <v>37147</v>
      </c>
    </row>
    <row r="36121" customFormat="false" ht="15" hidden="false" customHeight="false" outlineLevel="0" collapsed="false">
      <c r="B36121" s="47" t="s">
        <v>37148</v>
      </c>
    </row>
    <row r="36122" customFormat="false" ht="15" hidden="false" customHeight="false" outlineLevel="0" collapsed="false">
      <c r="B36122" s="47" t="s">
        <v>37149</v>
      </c>
    </row>
    <row r="36123" customFormat="false" ht="15" hidden="false" customHeight="false" outlineLevel="0" collapsed="false">
      <c r="B36123" s="47" t="s">
        <v>37150</v>
      </c>
    </row>
    <row r="36124" customFormat="false" ht="15" hidden="false" customHeight="false" outlineLevel="0" collapsed="false">
      <c r="B36124" s="47" t="s">
        <v>37151</v>
      </c>
    </row>
    <row r="36125" customFormat="false" ht="15" hidden="false" customHeight="false" outlineLevel="0" collapsed="false">
      <c r="B36125" s="47" t="s">
        <v>37152</v>
      </c>
    </row>
    <row r="36126" customFormat="false" ht="15" hidden="false" customHeight="false" outlineLevel="0" collapsed="false">
      <c r="B36126" s="47" t="s">
        <v>37153</v>
      </c>
    </row>
    <row r="36127" customFormat="false" ht="15" hidden="false" customHeight="false" outlineLevel="0" collapsed="false">
      <c r="B36127" s="47" t="s">
        <v>37154</v>
      </c>
    </row>
    <row r="36128" customFormat="false" ht="15" hidden="false" customHeight="false" outlineLevel="0" collapsed="false">
      <c r="B36128" s="47" t="s">
        <v>37155</v>
      </c>
    </row>
    <row r="36129" customFormat="false" ht="15" hidden="false" customHeight="false" outlineLevel="0" collapsed="false">
      <c r="B36129" s="47" t="s">
        <v>37156</v>
      </c>
    </row>
    <row r="36130" customFormat="false" ht="15" hidden="false" customHeight="false" outlineLevel="0" collapsed="false">
      <c r="B36130" s="47" t="s">
        <v>37157</v>
      </c>
    </row>
    <row r="36131" customFormat="false" ht="15" hidden="false" customHeight="false" outlineLevel="0" collapsed="false">
      <c r="B36131" s="47" t="s">
        <v>37158</v>
      </c>
    </row>
    <row r="36132" customFormat="false" ht="15" hidden="false" customHeight="false" outlineLevel="0" collapsed="false">
      <c r="B36132" s="47" t="s">
        <v>37159</v>
      </c>
    </row>
    <row r="36133" customFormat="false" ht="15" hidden="false" customHeight="false" outlineLevel="0" collapsed="false">
      <c r="B36133" s="47" t="s">
        <v>37160</v>
      </c>
    </row>
    <row r="36134" customFormat="false" ht="15" hidden="false" customHeight="false" outlineLevel="0" collapsed="false">
      <c r="B36134" s="47" t="s">
        <v>37161</v>
      </c>
    </row>
    <row r="36135" customFormat="false" ht="15" hidden="false" customHeight="false" outlineLevel="0" collapsed="false">
      <c r="B36135" s="47" t="s">
        <v>37162</v>
      </c>
    </row>
    <row r="36136" customFormat="false" ht="15" hidden="false" customHeight="false" outlineLevel="0" collapsed="false">
      <c r="B36136" s="47" t="s">
        <v>37163</v>
      </c>
    </row>
    <row r="36137" customFormat="false" ht="15" hidden="false" customHeight="false" outlineLevel="0" collapsed="false">
      <c r="B36137" s="47" t="s">
        <v>37164</v>
      </c>
    </row>
    <row r="36138" customFormat="false" ht="15" hidden="false" customHeight="false" outlineLevel="0" collapsed="false">
      <c r="B36138" s="47" t="s">
        <v>37165</v>
      </c>
    </row>
    <row r="36139" customFormat="false" ht="15" hidden="false" customHeight="false" outlineLevel="0" collapsed="false">
      <c r="B36139" s="47" t="s">
        <v>37166</v>
      </c>
    </row>
    <row r="36140" customFormat="false" ht="15" hidden="false" customHeight="false" outlineLevel="0" collapsed="false">
      <c r="B36140" s="47" t="s">
        <v>37167</v>
      </c>
    </row>
    <row r="36141" customFormat="false" ht="15" hidden="false" customHeight="false" outlineLevel="0" collapsed="false">
      <c r="B36141" s="47" t="s">
        <v>37168</v>
      </c>
    </row>
    <row r="36142" customFormat="false" ht="15" hidden="false" customHeight="false" outlineLevel="0" collapsed="false">
      <c r="B36142" s="47" t="s">
        <v>37169</v>
      </c>
    </row>
    <row r="36143" customFormat="false" ht="15" hidden="false" customHeight="false" outlineLevel="0" collapsed="false">
      <c r="B36143" s="47" t="s">
        <v>37170</v>
      </c>
    </row>
    <row r="36144" customFormat="false" ht="15" hidden="false" customHeight="false" outlineLevel="0" collapsed="false">
      <c r="B36144" s="47" t="s">
        <v>37171</v>
      </c>
    </row>
    <row r="36145" customFormat="false" ht="15" hidden="false" customHeight="false" outlineLevel="0" collapsed="false">
      <c r="B36145" s="47" t="s">
        <v>37172</v>
      </c>
    </row>
    <row r="36146" customFormat="false" ht="15" hidden="false" customHeight="false" outlineLevel="0" collapsed="false">
      <c r="B36146" s="47" t="s">
        <v>37173</v>
      </c>
    </row>
    <row r="36147" customFormat="false" ht="15" hidden="false" customHeight="false" outlineLevel="0" collapsed="false">
      <c r="B36147" s="47" t="s">
        <v>37174</v>
      </c>
    </row>
    <row r="36148" customFormat="false" ht="15" hidden="false" customHeight="false" outlineLevel="0" collapsed="false">
      <c r="B36148" s="47" t="s">
        <v>37175</v>
      </c>
    </row>
    <row r="36149" customFormat="false" ht="15" hidden="false" customHeight="false" outlineLevel="0" collapsed="false">
      <c r="B36149" s="47" t="s">
        <v>37176</v>
      </c>
    </row>
    <row r="36150" customFormat="false" ht="15" hidden="false" customHeight="false" outlineLevel="0" collapsed="false">
      <c r="B36150" s="47" t="s">
        <v>37177</v>
      </c>
    </row>
    <row r="36151" customFormat="false" ht="15" hidden="false" customHeight="false" outlineLevel="0" collapsed="false">
      <c r="B36151" s="47" t="s">
        <v>37178</v>
      </c>
    </row>
    <row r="36152" customFormat="false" ht="15" hidden="false" customHeight="false" outlineLevel="0" collapsed="false">
      <c r="B36152" s="47" t="s">
        <v>37179</v>
      </c>
    </row>
    <row r="36153" customFormat="false" ht="15" hidden="false" customHeight="false" outlineLevel="0" collapsed="false">
      <c r="B36153" s="47" t="s">
        <v>37180</v>
      </c>
    </row>
    <row r="36154" customFormat="false" ht="15" hidden="false" customHeight="false" outlineLevel="0" collapsed="false">
      <c r="B36154" s="47" t="s">
        <v>37181</v>
      </c>
    </row>
    <row r="36155" customFormat="false" ht="15" hidden="false" customHeight="false" outlineLevel="0" collapsed="false">
      <c r="B36155" s="47" t="s">
        <v>37182</v>
      </c>
    </row>
    <row r="36156" customFormat="false" ht="15" hidden="false" customHeight="false" outlineLevel="0" collapsed="false">
      <c r="B36156" s="47" t="s">
        <v>37183</v>
      </c>
    </row>
    <row r="36157" customFormat="false" ht="15" hidden="false" customHeight="false" outlineLevel="0" collapsed="false">
      <c r="B36157" s="47" t="s">
        <v>37184</v>
      </c>
    </row>
    <row r="36158" customFormat="false" ht="15" hidden="false" customHeight="false" outlineLevel="0" collapsed="false">
      <c r="B36158" s="47" t="s">
        <v>37185</v>
      </c>
    </row>
    <row r="36159" customFormat="false" ht="15" hidden="false" customHeight="false" outlineLevel="0" collapsed="false">
      <c r="B36159" s="47" t="s">
        <v>37186</v>
      </c>
    </row>
    <row r="36160" customFormat="false" ht="15" hidden="false" customHeight="false" outlineLevel="0" collapsed="false">
      <c r="B36160" s="47" t="s">
        <v>37187</v>
      </c>
    </row>
    <row r="36161" customFormat="false" ht="15" hidden="false" customHeight="false" outlineLevel="0" collapsed="false">
      <c r="B36161" s="47" t="s">
        <v>37188</v>
      </c>
    </row>
    <row r="36162" customFormat="false" ht="15" hidden="false" customHeight="false" outlineLevel="0" collapsed="false">
      <c r="B36162" s="47" t="s">
        <v>37189</v>
      </c>
    </row>
    <row r="36163" customFormat="false" ht="15" hidden="false" customHeight="false" outlineLevel="0" collapsed="false">
      <c r="B36163" s="47" t="s">
        <v>37190</v>
      </c>
    </row>
    <row r="36164" customFormat="false" ht="15" hidden="false" customHeight="false" outlineLevel="0" collapsed="false">
      <c r="B36164" s="47" t="s">
        <v>37191</v>
      </c>
    </row>
    <row r="36165" customFormat="false" ht="15" hidden="false" customHeight="false" outlineLevel="0" collapsed="false">
      <c r="B36165" s="47" t="s">
        <v>37192</v>
      </c>
    </row>
    <row r="36166" customFormat="false" ht="15" hidden="false" customHeight="false" outlineLevel="0" collapsed="false">
      <c r="B36166" s="47" t="s">
        <v>37193</v>
      </c>
    </row>
    <row r="36167" customFormat="false" ht="15" hidden="false" customHeight="false" outlineLevel="0" collapsed="false">
      <c r="B36167" s="47" t="s">
        <v>37194</v>
      </c>
    </row>
    <row r="36168" customFormat="false" ht="15" hidden="false" customHeight="false" outlineLevel="0" collapsed="false">
      <c r="B36168" s="47" t="s">
        <v>37195</v>
      </c>
    </row>
    <row r="36169" customFormat="false" ht="15" hidden="false" customHeight="false" outlineLevel="0" collapsed="false">
      <c r="B36169" s="47" t="s">
        <v>37196</v>
      </c>
    </row>
    <row r="36170" customFormat="false" ht="15" hidden="false" customHeight="false" outlineLevel="0" collapsed="false">
      <c r="B36170" s="47" t="s">
        <v>37197</v>
      </c>
    </row>
    <row r="36171" customFormat="false" ht="15" hidden="false" customHeight="false" outlineLevel="0" collapsed="false">
      <c r="B36171" s="47" t="s">
        <v>37198</v>
      </c>
    </row>
    <row r="36172" customFormat="false" ht="15" hidden="false" customHeight="false" outlineLevel="0" collapsed="false">
      <c r="B36172" s="47" t="s">
        <v>37199</v>
      </c>
    </row>
    <row r="36173" customFormat="false" ht="15" hidden="false" customHeight="false" outlineLevel="0" collapsed="false">
      <c r="B36173" s="47" t="s">
        <v>37200</v>
      </c>
    </row>
    <row r="36174" customFormat="false" ht="15" hidden="false" customHeight="false" outlineLevel="0" collapsed="false">
      <c r="B36174" s="47" t="s">
        <v>37201</v>
      </c>
    </row>
    <row r="36175" customFormat="false" ht="15" hidden="false" customHeight="false" outlineLevel="0" collapsed="false">
      <c r="B36175" s="47" t="s">
        <v>37202</v>
      </c>
    </row>
    <row r="36176" customFormat="false" ht="15" hidden="false" customHeight="false" outlineLevel="0" collapsed="false">
      <c r="B36176" s="47" t="s">
        <v>37203</v>
      </c>
    </row>
    <row r="36177" customFormat="false" ht="15" hidden="false" customHeight="false" outlineLevel="0" collapsed="false">
      <c r="B36177" s="47" t="s">
        <v>37204</v>
      </c>
    </row>
    <row r="36178" customFormat="false" ht="15" hidden="false" customHeight="false" outlineLevel="0" collapsed="false">
      <c r="B36178" s="47" t="s">
        <v>37205</v>
      </c>
    </row>
    <row r="36179" customFormat="false" ht="15" hidden="false" customHeight="false" outlineLevel="0" collapsed="false">
      <c r="B36179" s="47" t="s">
        <v>37206</v>
      </c>
    </row>
    <row r="36180" customFormat="false" ht="15" hidden="false" customHeight="false" outlineLevel="0" collapsed="false">
      <c r="B36180" s="47" t="s">
        <v>37207</v>
      </c>
    </row>
    <row r="36181" customFormat="false" ht="15" hidden="false" customHeight="false" outlineLevel="0" collapsed="false">
      <c r="B36181" s="47" t="s">
        <v>37208</v>
      </c>
    </row>
    <row r="36182" customFormat="false" ht="15" hidden="false" customHeight="false" outlineLevel="0" collapsed="false">
      <c r="B36182" s="47" t="s">
        <v>37209</v>
      </c>
    </row>
    <row r="36183" customFormat="false" ht="15" hidden="false" customHeight="false" outlineLevel="0" collapsed="false">
      <c r="B36183" s="47" t="s">
        <v>37210</v>
      </c>
    </row>
    <row r="36184" customFormat="false" ht="15" hidden="false" customHeight="false" outlineLevel="0" collapsed="false">
      <c r="B36184" s="47" t="s">
        <v>37211</v>
      </c>
    </row>
    <row r="36185" customFormat="false" ht="15" hidden="false" customHeight="false" outlineLevel="0" collapsed="false">
      <c r="B36185" s="47" t="s">
        <v>37212</v>
      </c>
    </row>
    <row r="36186" customFormat="false" ht="15" hidden="false" customHeight="false" outlineLevel="0" collapsed="false">
      <c r="B36186" s="47" t="s">
        <v>37213</v>
      </c>
    </row>
    <row r="36187" customFormat="false" ht="15" hidden="false" customHeight="false" outlineLevel="0" collapsed="false">
      <c r="B36187" s="47" t="s">
        <v>37214</v>
      </c>
    </row>
    <row r="36188" customFormat="false" ht="15" hidden="false" customHeight="false" outlineLevel="0" collapsed="false">
      <c r="B36188" s="47" t="s">
        <v>37215</v>
      </c>
    </row>
    <row r="36189" customFormat="false" ht="15" hidden="false" customHeight="false" outlineLevel="0" collapsed="false">
      <c r="B36189" s="47" t="s">
        <v>37216</v>
      </c>
    </row>
    <row r="36190" customFormat="false" ht="15" hidden="false" customHeight="false" outlineLevel="0" collapsed="false">
      <c r="B36190" s="47" t="s">
        <v>37217</v>
      </c>
    </row>
    <row r="36191" customFormat="false" ht="15" hidden="false" customHeight="false" outlineLevel="0" collapsed="false">
      <c r="B36191" s="47" t="s">
        <v>37218</v>
      </c>
    </row>
    <row r="36192" customFormat="false" ht="15" hidden="false" customHeight="false" outlineLevel="0" collapsed="false">
      <c r="B36192" s="47" t="s">
        <v>37219</v>
      </c>
    </row>
    <row r="36193" customFormat="false" ht="15" hidden="false" customHeight="false" outlineLevel="0" collapsed="false">
      <c r="B36193" s="47" t="s">
        <v>37220</v>
      </c>
    </row>
    <row r="36194" customFormat="false" ht="15" hidden="false" customHeight="false" outlineLevel="0" collapsed="false">
      <c r="B36194" s="47" t="s">
        <v>37221</v>
      </c>
    </row>
    <row r="36195" customFormat="false" ht="15" hidden="false" customHeight="false" outlineLevel="0" collapsed="false">
      <c r="B36195" s="47" t="s">
        <v>37222</v>
      </c>
    </row>
    <row r="36196" customFormat="false" ht="15" hidden="false" customHeight="false" outlineLevel="0" collapsed="false">
      <c r="B36196" s="47" t="s">
        <v>37223</v>
      </c>
    </row>
    <row r="36197" customFormat="false" ht="15" hidden="false" customHeight="false" outlineLevel="0" collapsed="false">
      <c r="B36197" s="47" t="s">
        <v>37224</v>
      </c>
    </row>
    <row r="36198" customFormat="false" ht="15" hidden="false" customHeight="false" outlineLevel="0" collapsed="false">
      <c r="B36198" s="47" t="s">
        <v>37225</v>
      </c>
    </row>
    <row r="36199" customFormat="false" ht="15" hidden="false" customHeight="false" outlineLevel="0" collapsed="false">
      <c r="B36199" s="47" t="s">
        <v>37226</v>
      </c>
    </row>
    <row r="36200" customFormat="false" ht="15" hidden="false" customHeight="false" outlineLevel="0" collapsed="false">
      <c r="B36200" s="47" t="s">
        <v>37227</v>
      </c>
    </row>
    <row r="36201" customFormat="false" ht="15" hidden="false" customHeight="false" outlineLevel="0" collapsed="false">
      <c r="B36201" s="47" t="s">
        <v>37228</v>
      </c>
    </row>
    <row r="36202" customFormat="false" ht="15" hidden="false" customHeight="false" outlineLevel="0" collapsed="false">
      <c r="B36202" s="47" t="s">
        <v>37229</v>
      </c>
    </row>
    <row r="36203" customFormat="false" ht="15" hidden="false" customHeight="false" outlineLevel="0" collapsed="false">
      <c r="B36203" s="47" t="s">
        <v>37230</v>
      </c>
    </row>
    <row r="36204" customFormat="false" ht="15" hidden="false" customHeight="false" outlineLevel="0" collapsed="false">
      <c r="B36204" s="47" t="s">
        <v>37231</v>
      </c>
    </row>
    <row r="36205" customFormat="false" ht="15" hidden="false" customHeight="false" outlineLevel="0" collapsed="false">
      <c r="B36205" s="47" t="s">
        <v>37232</v>
      </c>
    </row>
    <row r="36206" customFormat="false" ht="15" hidden="false" customHeight="false" outlineLevel="0" collapsed="false">
      <c r="B36206" s="47" t="s">
        <v>37233</v>
      </c>
    </row>
    <row r="36207" customFormat="false" ht="15" hidden="false" customHeight="false" outlineLevel="0" collapsed="false">
      <c r="B36207" s="47" t="s">
        <v>37234</v>
      </c>
    </row>
    <row r="36208" customFormat="false" ht="15" hidden="false" customHeight="false" outlineLevel="0" collapsed="false">
      <c r="B36208" s="47" t="s">
        <v>37235</v>
      </c>
    </row>
    <row r="36209" customFormat="false" ht="15" hidden="false" customHeight="false" outlineLevel="0" collapsed="false">
      <c r="B36209" s="47" t="s">
        <v>37236</v>
      </c>
    </row>
    <row r="36210" customFormat="false" ht="15" hidden="false" customHeight="false" outlineLevel="0" collapsed="false">
      <c r="B36210" s="47" t="s">
        <v>37237</v>
      </c>
    </row>
    <row r="36211" customFormat="false" ht="15" hidden="false" customHeight="false" outlineLevel="0" collapsed="false">
      <c r="B36211" s="47" t="s">
        <v>37238</v>
      </c>
    </row>
    <row r="36212" customFormat="false" ht="15" hidden="false" customHeight="false" outlineLevel="0" collapsed="false">
      <c r="B36212" s="47" t="s">
        <v>37239</v>
      </c>
    </row>
    <row r="36213" customFormat="false" ht="15" hidden="false" customHeight="false" outlineLevel="0" collapsed="false">
      <c r="B36213" s="47" t="s">
        <v>37240</v>
      </c>
    </row>
    <row r="36214" customFormat="false" ht="15" hidden="false" customHeight="false" outlineLevel="0" collapsed="false">
      <c r="B36214" s="47" t="s">
        <v>37241</v>
      </c>
    </row>
    <row r="36215" customFormat="false" ht="15" hidden="false" customHeight="false" outlineLevel="0" collapsed="false">
      <c r="B36215" s="47" t="s">
        <v>37242</v>
      </c>
    </row>
    <row r="36216" customFormat="false" ht="15" hidden="false" customHeight="false" outlineLevel="0" collapsed="false">
      <c r="B36216" s="47" t="s">
        <v>37243</v>
      </c>
    </row>
    <row r="36217" customFormat="false" ht="15" hidden="false" customHeight="false" outlineLevel="0" collapsed="false">
      <c r="B36217" s="47" t="s">
        <v>37244</v>
      </c>
    </row>
    <row r="36218" customFormat="false" ht="15" hidden="false" customHeight="false" outlineLevel="0" collapsed="false">
      <c r="B36218" s="47" t="s">
        <v>37245</v>
      </c>
    </row>
    <row r="36219" customFormat="false" ht="15" hidden="false" customHeight="false" outlineLevel="0" collapsed="false">
      <c r="B36219" s="47" t="s">
        <v>37246</v>
      </c>
    </row>
    <row r="36220" customFormat="false" ht="15" hidden="false" customHeight="false" outlineLevel="0" collapsed="false">
      <c r="B36220" s="47" t="s">
        <v>37247</v>
      </c>
    </row>
    <row r="36221" customFormat="false" ht="15" hidden="false" customHeight="false" outlineLevel="0" collapsed="false">
      <c r="B36221" s="47" t="s">
        <v>37248</v>
      </c>
    </row>
    <row r="36222" customFormat="false" ht="15" hidden="false" customHeight="false" outlineLevel="0" collapsed="false">
      <c r="B36222" s="47" t="s">
        <v>37249</v>
      </c>
    </row>
    <row r="36223" customFormat="false" ht="15" hidden="false" customHeight="false" outlineLevel="0" collapsed="false">
      <c r="B36223" s="47" t="s">
        <v>37250</v>
      </c>
    </row>
    <row r="36224" customFormat="false" ht="15" hidden="false" customHeight="false" outlineLevel="0" collapsed="false">
      <c r="B36224" s="47" t="s">
        <v>37251</v>
      </c>
    </row>
    <row r="36225" customFormat="false" ht="15" hidden="false" customHeight="false" outlineLevel="0" collapsed="false">
      <c r="B36225" s="47" t="s">
        <v>37252</v>
      </c>
    </row>
    <row r="36226" customFormat="false" ht="15" hidden="false" customHeight="false" outlineLevel="0" collapsed="false">
      <c r="B36226" s="47" t="s">
        <v>37253</v>
      </c>
    </row>
    <row r="36227" customFormat="false" ht="15" hidden="false" customHeight="false" outlineLevel="0" collapsed="false">
      <c r="B36227" s="47" t="s">
        <v>37254</v>
      </c>
    </row>
    <row r="36228" customFormat="false" ht="15" hidden="false" customHeight="false" outlineLevel="0" collapsed="false">
      <c r="B36228" s="47" t="s">
        <v>37255</v>
      </c>
    </row>
    <row r="36229" customFormat="false" ht="15" hidden="false" customHeight="false" outlineLevel="0" collapsed="false">
      <c r="B36229" s="47" t="s">
        <v>37256</v>
      </c>
    </row>
    <row r="36230" customFormat="false" ht="15" hidden="false" customHeight="false" outlineLevel="0" collapsed="false">
      <c r="B36230" s="47" t="s">
        <v>37257</v>
      </c>
    </row>
    <row r="36231" customFormat="false" ht="15" hidden="false" customHeight="false" outlineLevel="0" collapsed="false">
      <c r="B36231" s="47" t="s">
        <v>37258</v>
      </c>
    </row>
    <row r="36232" customFormat="false" ht="15" hidden="false" customHeight="false" outlineLevel="0" collapsed="false">
      <c r="B36232" s="47" t="s">
        <v>37259</v>
      </c>
    </row>
    <row r="36233" customFormat="false" ht="15" hidden="false" customHeight="false" outlineLevel="0" collapsed="false">
      <c r="B36233" s="47" t="s">
        <v>37260</v>
      </c>
    </row>
    <row r="36234" customFormat="false" ht="15" hidden="false" customHeight="false" outlineLevel="0" collapsed="false">
      <c r="B36234" s="47" t="s">
        <v>37261</v>
      </c>
    </row>
    <row r="36235" customFormat="false" ht="15" hidden="false" customHeight="false" outlineLevel="0" collapsed="false">
      <c r="B36235" s="47" t="s">
        <v>37262</v>
      </c>
    </row>
    <row r="36236" customFormat="false" ht="15" hidden="false" customHeight="false" outlineLevel="0" collapsed="false">
      <c r="B36236" s="47" t="s">
        <v>37263</v>
      </c>
    </row>
    <row r="36237" customFormat="false" ht="15" hidden="false" customHeight="false" outlineLevel="0" collapsed="false">
      <c r="B36237" s="47" t="s">
        <v>37264</v>
      </c>
    </row>
    <row r="36238" customFormat="false" ht="15" hidden="false" customHeight="false" outlineLevel="0" collapsed="false">
      <c r="B36238" s="47" t="s">
        <v>37265</v>
      </c>
    </row>
    <row r="36239" customFormat="false" ht="15" hidden="false" customHeight="false" outlineLevel="0" collapsed="false">
      <c r="B36239" s="47" t="s">
        <v>37266</v>
      </c>
    </row>
    <row r="36240" customFormat="false" ht="15" hidden="false" customHeight="false" outlineLevel="0" collapsed="false">
      <c r="B36240" s="47" t="s">
        <v>37267</v>
      </c>
    </row>
    <row r="36241" customFormat="false" ht="15" hidden="false" customHeight="false" outlineLevel="0" collapsed="false">
      <c r="B36241" s="47" t="s">
        <v>37268</v>
      </c>
    </row>
    <row r="36242" customFormat="false" ht="15" hidden="false" customHeight="false" outlineLevel="0" collapsed="false">
      <c r="B36242" s="47" t="s">
        <v>37269</v>
      </c>
    </row>
    <row r="36243" customFormat="false" ht="15" hidden="false" customHeight="false" outlineLevel="0" collapsed="false">
      <c r="B36243" s="47" t="s">
        <v>37270</v>
      </c>
    </row>
    <row r="36244" customFormat="false" ht="15" hidden="false" customHeight="false" outlineLevel="0" collapsed="false">
      <c r="B36244" s="47" t="s">
        <v>37271</v>
      </c>
    </row>
    <row r="36245" customFormat="false" ht="15" hidden="false" customHeight="false" outlineLevel="0" collapsed="false">
      <c r="B36245" s="47" t="s">
        <v>37272</v>
      </c>
    </row>
    <row r="36246" customFormat="false" ht="15" hidden="false" customHeight="false" outlineLevel="0" collapsed="false">
      <c r="B36246" s="47" t="s">
        <v>37273</v>
      </c>
    </row>
    <row r="36247" customFormat="false" ht="15" hidden="false" customHeight="false" outlineLevel="0" collapsed="false">
      <c r="B36247" s="47" t="s">
        <v>37274</v>
      </c>
    </row>
    <row r="36248" customFormat="false" ht="15" hidden="false" customHeight="false" outlineLevel="0" collapsed="false">
      <c r="B36248" s="47" t="s">
        <v>37275</v>
      </c>
    </row>
    <row r="36249" customFormat="false" ht="15" hidden="false" customHeight="false" outlineLevel="0" collapsed="false">
      <c r="B36249" s="47" t="s">
        <v>37276</v>
      </c>
    </row>
    <row r="36250" customFormat="false" ht="15" hidden="false" customHeight="false" outlineLevel="0" collapsed="false">
      <c r="B36250" s="47" t="s">
        <v>37277</v>
      </c>
    </row>
    <row r="36251" customFormat="false" ht="15" hidden="false" customHeight="false" outlineLevel="0" collapsed="false">
      <c r="B36251" s="47" t="s">
        <v>37278</v>
      </c>
    </row>
    <row r="36252" customFormat="false" ht="15" hidden="false" customHeight="false" outlineLevel="0" collapsed="false">
      <c r="B36252" s="47" t="s">
        <v>37279</v>
      </c>
    </row>
    <row r="36253" customFormat="false" ht="15" hidden="false" customHeight="false" outlineLevel="0" collapsed="false">
      <c r="B36253" s="47" t="s">
        <v>37280</v>
      </c>
    </row>
    <row r="36254" customFormat="false" ht="15" hidden="false" customHeight="false" outlineLevel="0" collapsed="false">
      <c r="B36254" s="47" t="s">
        <v>37281</v>
      </c>
    </row>
    <row r="36255" customFormat="false" ht="15" hidden="false" customHeight="false" outlineLevel="0" collapsed="false">
      <c r="B36255" s="47" t="s">
        <v>37282</v>
      </c>
    </row>
    <row r="36256" customFormat="false" ht="15" hidden="false" customHeight="false" outlineLevel="0" collapsed="false">
      <c r="B36256" s="47" t="s">
        <v>37283</v>
      </c>
    </row>
    <row r="36257" customFormat="false" ht="15" hidden="false" customHeight="false" outlineLevel="0" collapsed="false">
      <c r="B36257" s="47" t="s">
        <v>37284</v>
      </c>
    </row>
    <row r="36258" customFormat="false" ht="15" hidden="false" customHeight="false" outlineLevel="0" collapsed="false">
      <c r="B36258" s="47" t="s">
        <v>37285</v>
      </c>
    </row>
    <row r="36259" customFormat="false" ht="15" hidden="false" customHeight="false" outlineLevel="0" collapsed="false">
      <c r="B36259" s="47" t="s">
        <v>37286</v>
      </c>
    </row>
    <row r="36260" customFormat="false" ht="15" hidden="false" customHeight="false" outlineLevel="0" collapsed="false">
      <c r="B36260" s="47" t="s">
        <v>37287</v>
      </c>
    </row>
    <row r="36261" customFormat="false" ht="15" hidden="false" customHeight="false" outlineLevel="0" collapsed="false">
      <c r="B36261" s="47" t="s">
        <v>37288</v>
      </c>
    </row>
    <row r="36262" customFormat="false" ht="15" hidden="false" customHeight="false" outlineLevel="0" collapsed="false">
      <c r="B36262" s="47" t="s">
        <v>37289</v>
      </c>
    </row>
    <row r="36263" customFormat="false" ht="15" hidden="false" customHeight="false" outlineLevel="0" collapsed="false">
      <c r="B36263" s="47" t="s">
        <v>37290</v>
      </c>
    </row>
    <row r="36264" customFormat="false" ht="15" hidden="false" customHeight="false" outlineLevel="0" collapsed="false">
      <c r="B36264" s="47" t="s">
        <v>37291</v>
      </c>
    </row>
    <row r="36265" customFormat="false" ht="15" hidden="false" customHeight="false" outlineLevel="0" collapsed="false">
      <c r="B36265" s="47" t="s">
        <v>37292</v>
      </c>
    </row>
    <row r="36266" customFormat="false" ht="15" hidden="false" customHeight="false" outlineLevel="0" collapsed="false">
      <c r="B36266" s="47" t="s">
        <v>37293</v>
      </c>
    </row>
    <row r="36267" customFormat="false" ht="15" hidden="false" customHeight="false" outlineLevel="0" collapsed="false">
      <c r="B36267" s="47" t="s">
        <v>37294</v>
      </c>
    </row>
    <row r="36268" customFormat="false" ht="15" hidden="false" customHeight="false" outlineLevel="0" collapsed="false">
      <c r="B36268" s="47" t="s">
        <v>37295</v>
      </c>
    </row>
    <row r="36269" customFormat="false" ht="15" hidden="false" customHeight="false" outlineLevel="0" collapsed="false">
      <c r="B36269" s="47" t="s">
        <v>37296</v>
      </c>
    </row>
    <row r="36270" customFormat="false" ht="15" hidden="false" customHeight="false" outlineLevel="0" collapsed="false">
      <c r="B36270" s="47" t="s">
        <v>37297</v>
      </c>
    </row>
    <row r="36271" customFormat="false" ht="15" hidden="false" customHeight="false" outlineLevel="0" collapsed="false">
      <c r="B36271" s="47" t="s">
        <v>37298</v>
      </c>
    </row>
    <row r="36272" customFormat="false" ht="15" hidden="false" customHeight="false" outlineLevel="0" collapsed="false">
      <c r="B36272" s="47" t="s">
        <v>37299</v>
      </c>
    </row>
    <row r="36273" customFormat="false" ht="15" hidden="false" customHeight="false" outlineLevel="0" collapsed="false">
      <c r="B36273" s="47" t="s">
        <v>37300</v>
      </c>
    </row>
    <row r="36274" customFormat="false" ht="15" hidden="false" customHeight="false" outlineLevel="0" collapsed="false">
      <c r="B36274" s="47" t="s">
        <v>37301</v>
      </c>
    </row>
    <row r="36275" customFormat="false" ht="15" hidden="false" customHeight="false" outlineLevel="0" collapsed="false">
      <c r="B36275" s="47" t="s">
        <v>37302</v>
      </c>
    </row>
    <row r="36276" customFormat="false" ht="15" hidden="false" customHeight="false" outlineLevel="0" collapsed="false">
      <c r="B36276" s="47" t="s">
        <v>37303</v>
      </c>
    </row>
    <row r="36277" customFormat="false" ht="15" hidden="false" customHeight="false" outlineLevel="0" collapsed="false">
      <c r="B36277" s="47" t="s">
        <v>37304</v>
      </c>
    </row>
    <row r="36278" customFormat="false" ht="15" hidden="false" customHeight="false" outlineLevel="0" collapsed="false">
      <c r="B36278" s="47" t="s">
        <v>37305</v>
      </c>
    </row>
    <row r="36279" customFormat="false" ht="15" hidden="false" customHeight="false" outlineLevel="0" collapsed="false">
      <c r="B36279" s="47" t="s">
        <v>37306</v>
      </c>
    </row>
    <row r="36280" customFormat="false" ht="15" hidden="false" customHeight="false" outlineLevel="0" collapsed="false">
      <c r="B36280" s="47" t="s">
        <v>37307</v>
      </c>
    </row>
    <row r="36281" customFormat="false" ht="15" hidden="false" customHeight="false" outlineLevel="0" collapsed="false">
      <c r="B36281" s="47" t="s">
        <v>37308</v>
      </c>
    </row>
    <row r="36282" customFormat="false" ht="15" hidden="false" customHeight="false" outlineLevel="0" collapsed="false">
      <c r="B36282" s="47" t="s">
        <v>37309</v>
      </c>
    </row>
    <row r="36283" customFormat="false" ht="15" hidden="false" customHeight="false" outlineLevel="0" collapsed="false">
      <c r="B36283" s="47" t="s">
        <v>37310</v>
      </c>
    </row>
    <row r="36284" customFormat="false" ht="15" hidden="false" customHeight="false" outlineLevel="0" collapsed="false">
      <c r="B36284" s="47" t="s">
        <v>37311</v>
      </c>
    </row>
    <row r="36285" customFormat="false" ht="15" hidden="false" customHeight="false" outlineLevel="0" collapsed="false">
      <c r="B36285" s="47" t="s">
        <v>37312</v>
      </c>
    </row>
    <row r="36286" customFormat="false" ht="15" hidden="false" customHeight="false" outlineLevel="0" collapsed="false">
      <c r="B36286" s="47" t="s">
        <v>37313</v>
      </c>
    </row>
    <row r="36287" customFormat="false" ht="15" hidden="false" customHeight="false" outlineLevel="0" collapsed="false">
      <c r="B36287" s="47" t="s">
        <v>37314</v>
      </c>
    </row>
    <row r="36288" customFormat="false" ht="15" hidden="false" customHeight="false" outlineLevel="0" collapsed="false">
      <c r="B36288" s="47" t="s">
        <v>37315</v>
      </c>
    </row>
    <row r="36289" customFormat="false" ht="15" hidden="false" customHeight="false" outlineLevel="0" collapsed="false">
      <c r="B36289" s="47" t="s">
        <v>37316</v>
      </c>
    </row>
    <row r="36290" customFormat="false" ht="15" hidden="false" customHeight="false" outlineLevel="0" collapsed="false">
      <c r="B36290" s="47" t="s">
        <v>37317</v>
      </c>
    </row>
    <row r="36291" customFormat="false" ht="15" hidden="false" customHeight="false" outlineLevel="0" collapsed="false">
      <c r="B36291" s="47" t="s">
        <v>37318</v>
      </c>
    </row>
    <row r="36292" customFormat="false" ht="15" hidden="false" customHeight="false" outlineLevel="0" collapsed="false">
      <c r="B36292" s="47" t="s">
        <v>37319</v>
      </c>
    </row>
    <row r="36293" customFormat="false" ht="15" hidden="false" customHeight="false" outlineLevel="0" collapsed="false">
      <c r="B36293" s="47" t="s">
        <v>37320</v>
      </c>
    </row>
    <row r="36294" customFormat="false" ht="15" hidden="false" customHeight="false" outlineLevel="0" collapsed="false">
      <c r="B36294" s="47" t="s">
        <v>37321</v>
      </c>
    </row>
    <row r="36295" customFormat="false" ht="15" hidden="false" customHeight="false" outlineLevel="0" collapsed="false">
      <c r="B36295" s="47" t="s">
        <v>37322</v>
      </c>
    </row>
    <row r="36296" customFormat="false" ht="15" hidden="false" customHeight="false" outlineLevel="0" collapsed="false">
      <c r="B36296" s="47" t="s">
        <v>37323</v>
      </c>
    </row>
    <row r="36297" customFormat="false" ht="15" hidden="false" customHeight="false" outlineLevel="0" collapsed="false">
      <c r="B36297" s="47" t="s">
        <v>37324</v>
      </c>
    </row>
    <row r="36298" customFormat="false" ht="15" hidden="false" customHeight="false" outlineLevel="0" collapsed="false">
      <c r="B36298" s="47" t="s">
        <v>37325</v>
      </c>
    </row>
    <row r="36299" customFormat="false" ht="15" hidden="false" customHeight="false" outlineLevel="0" collapsed="false">
      <c r="B36299" s="47" t="s">
        <v>37326</v>
      </c>
    </row>
    <row r="36300" customFormat="false" ht="15" hidden="false" customHeight="false" outlineLevel="0" collapsed="false">
      <c r="B36300" s="47" t="s">
        <v>37327</v>
      </c>
    </row>
    <row r="36301" customFormat="false" ht="15" hidden="false" customHeight="false" outlineLevel="0" collapsed="false">
      <c r="B36301" s="47" t="s">
        <v>37328</v>
      </c>
    </row>
    <row r="36302" customFormat="false" ht="15" hidden="false" customHeight="false" outlineLevel="0" collapsed="false">
      <c r="B36302" s="47" t="s">
        <v>37329</v>
      </c>
    </row>
    <row r="36303" customFormat="false" ht="15" hidden="false" customHeight="false" outlineLevel="0" collapsed="false">
      <c r="B36303" s="47" t="s">
        <v>37330</v>
      </c>
    </row>
    <row r="36304" customFormat="false" ht="15" hidden="false" customHeight="false" outlineLevel="0" collapsed="false">
      <c r="B36304" s="47" t="s">
        <v>37331</v>
      </c>
    </row>
    <row r="36305" customFormat="false" ht="15" hidden="false" customHeight="false" outlineLevel="0" collapsed="false">
      <c r="B36305" s="47" t="s">
        <v>37332</v>
      </c>
    </row>
    <row r="36306" customFormat="false" ht="15" hidden="false" customHeight="false" outlineLevel="0" collapsed="false">
      <c r="B36306" s="47" t="s">
        <v>37333</v>
      </c>
    </row>
    <row r="36307" customFormat="false" ht="15" hidden="false" customHeight="false" outlineLevel="0" collapsed="false">
      <c r="B36307" s="47" t="s">
        <v>37334</v>
      </c>
    </row>
    <row r="36308" customFormat="false" ht="15" hidden="false" customHeight="false" outlineLevel="0" collapsed="false">
      <c r="B36308" s="47" t="s">
        <v>37335</v>
      </c>
    </row>
    <row r="36309" customFormat="false" ht="15" hidden="false" customHeight="false" outlineLevel="0" collapsed="false">
      <c r="B36309" s="47" t="s">
        <v>37336</v>
      </c>
    </row>
    <row r="36310" customFormat="false" ht="15" hidden="false" customHeight="false" outlineLevel="0" collapsed="false">
      <c r="B36310" s="47" t="s">
        <v>37337</v>
      </c>
    </row>
    <row r="36311" customFormat="false" ht="15" hidden="false" customHeight="false" outlineLevel="0" collapsed="false">
      <c r="B36311" s="47" t="s">
        <v>37338</v>
      </c>
    </row>
    <row r="36312" customFormat="false" ht="15" hidden="false" customHeight="false" outlineLevel="0" collapsed="false">
      <c r="B36312" s="47" t="s">
        <v>37339</v>
      </c>
    </row>
    <row r="36313" customFormat="false" ht="15" hidden="false" customHeight="false" outlineLevel="0" collapsed="false">
      <c r="B36313" s="47" t="s">
        <v>37340</v>
      </c>
    </row>
    <row r="36314" customFormat="false" ht="15" hidden="false" customHeight="false" outlineLevel="0" collapsed="false">
      <c r="B36314" s="47" t="s">
        <v>37341</v>
      </c>
    </row>
    <row r="36315" customFormat="false" ht="15" hidden="false" customHeight="false" outlineLevel="0" collapsed="false">
      <c r="B36315" s="47" t="s">
        <v>37342</v>
      </c>
    </row>
    <row r="36316" customFormat="false" ht="15" hidden="false" customHeight="false" outlineLevel="0" collapsed="false">
      <c r="B36316" s="47" t="s">
        <v>37343</v>
      </c>
    </row>
    <row r="36317" customFormat="false" ht="15" hidden="false" customHeight="false" outlineLevel="0" collapsed="false">
      <c r="B36317" s="47" t="s">
        <v>37344</v>
      </c>
    </row>
    <row r="36318" customFormat="false" ht="15" hidden="false" customHeight="false" outlineLevel="0" collapsed="false">
      <c r="B36318" s="47" t="s">
        <v>37345</v>
      </c>
    </row>
    <row r="36319" customFormat="false" ht="15" hidden="false" customHeight="false" outlineLevel="0" collapsed="false">
      <c r="B36319" s="47" t="s">
        <v>37346</v>
      </c>
    </row>
    <row r="36320" customFormat="false" ht="15" hidden="false" customHeight="false" outlineLevel="0" collapsed="false">
      <c r="B36320" s="47" t="s">
        <v>37347</v>
      </c>
    </row>
    <row r="36321" customFormat="false" ht="15" hidden="false" customHeight="false" outlineLevel="0" collapsed="false">
      <c r="B36321" s="47" t="s">
        <v>37348</v>
      </c>
    </row>
    <row r="36322" customFormat="false" ht="15" hidden="false" customHeight="false" outlineLevel="0" collapsed="false">
      <c r="B36322" s="47" t="s">
        <v>37349</v>
      </c>
    </row>
    <row r="36323" customFormat="false" ht="15" hidden="false" customHeight="false" outlineLevel="0" collapsed="false">
      <c r="B36323" s="47" t="s">
        <v>37350</v>
      </c>
    </row>
    <row r="36324" customFormat="false" ht="15" hidden="false" customHeight="false" outlineLevel="0" collapsed="false">
      <c r="B36324" s="47" t="s">
        <v>37351</v>
      </c>
    </row>
    <row r="36325" customFormat="false" ht="15" hidden="false" customHeight="false" outlineLevel="0" collapsed="false">
      <c r="B36325" s="47" t="s">
        <v>37352</v>
      </c>
    </row>
    <row r="36326" customFormat="false" ht="15" hidden="false" customHeight="false" outlineLevel="0" collapsed="false">
      <c r="B36326" s="47" t="s">
        <v>37353</v>
      </c>
    </row>
    <row r="36327" customFormat="false" ht="15" hidden="false" customHeight="false" outlineLevel="0" collapsed="false">
      <c r="B36327" s="47" t="s">
        <v>37354</v>
      </c>
    </row>
    <row r="36328" customFormat="false" ht="15" hidden="false" customHeight="false" outlineLevel="0" collapsed="false">
      <c r="B36328" s="47" t="s">
        <v>37355</v>
      </c>
    </row>
    <row r="36329" customFormat="false" ht="15" hidden="false" customHeight="false" outlineLevel="0" collapsed="false">
      <c r="B36329" s="47" t="s">
        <v>37356</v>
      </c>
    </row>
    <row r="36330" customFormat="false" ht="15" hidden="false" customHeight="false" outlineLevel="0" collapsed="false">
      <c r="B36330" s="47" t="s">
        <v>37357</v>
      </c>
    </row>
    <row r="36331" customFormat="false" ht="15" hidden="false" customHeight="false" outlineLevel="0" collapsed="false">
      <c r="B36331" s="47" t="s">
        <v>37358</v>
      </c>
    </row>
    <row r="36332" customFormat="false" ht="15" hidden="false" customHeight="false" outlineLevel="0" collapsed="false">
      <c r="B36332" s="47" t="s">
        <v>37359</v>
      </c>
    </row>
    <row r="36333" customFormat="false" ht="15" hidden="false" customHeight="false" outlineLevel="0" collapsed="false">
      <c r="B36333" s="47" t="s">
        <v>37360</v>
      </c>
    </row>
    <row r="36334" customFormat="false" ht="15" hidden="false" customHeight="false" outlineLevel="0" collapsed="false">
      <c r="B36334" s="47" t="s">
        <v>37361</v>
      </c>
    </row>
    <row r="36335" customFormat="false" ht="15" hidden="false" customHeight="false" outlineLevel="0" collapsed="false">
      <c r="B36335" s="47" t="s">
        <v>37362</v>
      </c>
    </row>
    <row r="36336" customFormat="false" ht="15" hidden="false" customHeight="false" outlineLevel="0" collapsed="false">
      <c r="B36336" s="47" t="s">
        <v>37363</v>
      </c>
    </row>
    <row r="36337" customFormat="false" ht="15" hidden="false" customHeight="false" outlineLevel="0" collapsed="false">
      <c r="B36337" s="47" t="s">
        <v>37364</v>
      </c>
    </row>
    <row r="36338" customFormat="false" ht="15" hidden="false" customHeight="false" outlineLevel="0" collapsed="false">
      <c r="B36338" s="47" t="s">
        <v>37365</v>
      </c>
    </row>
    <row r="36339" customFormat="false" ht="15" hidden="false" customHeight="false" outlineLevel="0" collapsed="false">
      <c r="B36339" s="47" t="s">
        <v>37366</v>
      </c>
    </row>
    <row r="36340" customFormat="false" ht="15" hidden="false" customHeight="false" outlineLevel="0" collapsed="false">
      <c r="B36340" s="47" t="s">
        <v>37367</v>
      </c>
    </row>
    <row r="36341" customFormat="false" ht="15" hidden="false" customHeight="false" outlineLevel="0" collapsed="false">
      <c r="B36341" s="47" t="s">
        <v>37368</v>
      </c>
    </row>
    <row r="36342" customFormat="false" ht="15" hidden="false" customHeight="false" outlineLevel="0" collapsed="false">
      <c r="B36342" s="47" t="s">
        <v>37369</v>
      </c>
    </row>
    <row r="36343" customFormat="false" ht="15" hidden="false" customHeight="false" outlineLevel="0" collapsed="false">
      <c r="B36343" s="47" t="s">
        <v>37370</v>
      </c>
    </row>
    <row r="36344" customFormat="false" ht="15" hidden="false" customHeight="false" outlineLevel="0" collapsed="false">
      <c r="B36344" s="47" t="s">
        <v>37371</v>
      </c>
    </row>
    <row r="36345" customFormat="false" ht="15" hidden="false" customHeight="false" outlineLevel="0" collapsed="false">
      <c r="B36345" s="47" t="s">
        <v>37372</v>
      </c>
    </row>
    <row r="36346" customFormat="false" ht="15" hidden="false" customHeight="false" outlineLevel="0" collapsed="false">
      <c r="B36346" s="47" t="s">
        <v>37373</v>
      </c>
    </row>
    <row r="36347" customFormat="false" ht="15" hidden="false" customHeight="false" outlineLevel="0" collapsed="false">
      <c r="B36347" s="47" t="s">
        <v>37374</v>
      </c>
    </row>
    <row r="36348" customFormat="false" ht="15" hidden="false" customHeight="false" outlineLevel="0" collapsed="false">
      <c r="B36348" s="47" t="s">
        <v>37375</v>
      </c>
    </row>
    <row r="36349" customFormat="false" ht="15" hidden="false" customHeight="false" outlineLevel="0" collapsed="false">
      <c r="B36349" s="47" t="s">
        <v>37376</v>
      </c>
    </row>
    <row r="36350" customFormat="false" ht="15" hidden="false" customHeight="false" outlineLevel="0" collapsed="false">
      <c r="B36350" s="47" t="s">
        <v>37377</v>
      </c>
    </row>
    <row r="36351" customFormat="false" ht="15" hidden="false" customHeight="false" outlineLevel="0" collapsed="false">
      <c r="B36351" s="47" t="s">
        <v>37378</v>
      </c>
    </row>
    <row r="36352" customFormat="false" ht="15" hidden="false" customHeight="false" outlineLevel="0" collapsed="false">
      <c r="B36352" s="47" t="s">
        <v>37379</v>
      </c>
    </row>
    <row r="36353" customFormat="false" ht="15" hidden="false" customHeight="false" outlineLevel="0" collapsed="false">
      <c r="B36353" s="47" t="s">
        <v>37380</v>
      </c>
    </row>
    <row r="36354" customFormat="false" ht="15" hidden="false" customHeight="false" outlineLevel="0" collapsed="false">
      <c r="B36354" s="47" t="s">
        <v>37381</v>
      </c>
    </row>
    <row r="36355" customFormat="false" ht="15" hidden="false" customHeight="false" outlineLevel="0" collapsed="false">
      <c r="B36355" s="47" t="s">
        <v>37382</v>
      </c>
    </row>
    <row r="36356" customFormat="false" ht="15" hidden="false" customHeight="false" outlineLevel="0" collapsed="false">
      <c r="B36356" s="47" t="s">
        <v>37383</v>
      </c>
    </row>
    <row r="36357" customFormat="false" ht="15" hidden="false" customHeight="false" outlineLevel="0" collapsed="false">
      <c r="B36357" s="47" t="s">
        <v>37384</v>
      </c>
    </row>
    <row r="36358" customFormat="false" ht="15" hidden="false" customHeight="false" outlineLevel="0" collapsed="false">
      <c r="B36358" s="47" t="s">
        <v>37385</v>
      </c>
    </row>
    <row r="36359" customFormat="false" ht="15" hidden="false" customHeight="false" outlineLevel="0" collapsed="false">
      <c r="B36359" s="47" t="s">
        <v>37386</v>
      </c>
    </row>
    <row r="36360" customFormat="false" ht="15" hidden="false" customHeight="false" outlineLevel="0" collapsed="false">
      <c r="B36360" s="47" t="s">
        <v>37387</v>
      </c>
    </row>
    <row r="36361" customFormat="false" ht="15" hidden="false" customHeight="false" outlineLevel="0" collapsed="false">
      <c r="B36361" s="47" t="s">
        <v>37388</v>
      </c>
    </row>
    <row r="36362" customFormat="false" ht="15" hidden="false" customHeight="false" outlineLevel="0" collapsed="false">
      <c r="B36362" s="47" t="s">
        <v>37389</v>
      </c>
    </row>
    <row r="36363" customFormat="false" ht="15" hidden="false" customHeight="false" outlineLevel="0" collapsed="false">
      <c r="B36363" s="47" t="s">
        <v>37390</v>
      </c>
    </row>
    <row r="36364" customFormat="false" ht="15" hidden="false" customHeight="false" outlineLevel="0" collapsed="false">
      <c r="B36364" s="47" t="s">
        <v>37391</v>
      </c>
    </row>
    <row r="36365" customFormat="false" ht="15" hidden="false" customHeight="false" outlineLevel="0" collapsed="false">
      <c r="B36365" s="47" t="s">
        <v>37392</v>
      </c>
    </row>
    <row r="36366" customFormat="false" ht="15" hidden="false" customHeight="false" outlineLevel="0" collapsed="false">
      <c r="B36366" s="47" t="s">
        <v>37393</v>
      </c>
    </row>
    <row r="36367" customFormat="false" ht="15" hidden="false" customHeight="false" outlineLevel="0" collapsed="false">
      <c r="B36367" s="47" t="s">
        <v>37394</v>
      </c>
    </row>
    <row r="36368" customFormat="false" ht="15" hidden="false" customHeight="false" outlineLevel="0" collapsed="false">
      <c r="B36368" s="47" t="s">
        <v>37395</v>
      </c>
    </row>
    <row r="36369" customFormat="false" ht="15" hidden="false" customHeight="false" outlineLevel="0" collapsed="false">
      <c r="B36369" s="47" t="s">
        <v>37396</v>
      </c>
    </row>
    <row r="36370" customFormat="false" ht="15" hidden="false" customHeight="false" outlineLevel="0" collapsed="false">
      <c r="B36370" s="47" t="s">
        <v>37397</v>
      </c>
    </row>
    <row r="36371" customFormat="false" ht="15" hidden="false" customHeight="false" outlineLevel="0" collapsed="false">
      <c r="B36371" s="47" t="s">
        <v>37398</v>
      </c>
    </row>
    <row r="36372" customFormat="false" ht="15" hidden="false" customHeight="false" outlineLevel="0" collapsed="false">
      <c r="B36372" s="47" t="s">
        <v>37399</v>
      </c>
    </row>
    <row r="36373" customFormat="false" ht="15" hidden="false" customHeight="false" outlineLevel="0" collapsed="false">
      <c r="B36373" s="47" t="s">
        <v>37400</v>
      </c>
    </row>
    <row r="36374" customFormat="false" ht="15" hidden="false" customHeight="false" outlineLevel="0" collapsed="false">
      <c r="B36374" s="47" t="s">
        <v>37401</v>
      </c>
    </row>
    <row r="36375" customFormat="false" ht="15" hidden="false" customHeight="false" outlineLevel="0" collapsed="false">
      <c r="B36375" s="47" t="s">
        <v>37402</v>
      </c>
    </row>
    <row r="36376" customFormat="false" ht="15" hidden="false" customHeight="false" outlineLevel="0" collapsed="false">
      <c r="B36376" s="47" t="s">
        <v>37403</v>
      </c>
    </row>
    <row r="36377" customFormat="false" ht="15" hidden="false" customHeight="false" outlineLevel="0" collapsed="false">
      <c r="B36377" s="47" t="s">
        <v>37404</v>
      </c>
    </row>
    <row r="36378" customFormat="false" ht="15" hidden="false" customHeight="false" outlineLevel="0" collapsed="false">
      <c r="B36378" s="47" t="s">
        <v>37405</v>
      </c>
    </row>
    <row r="36379" customFormat="false" ht="15" hidden="false" customHeight="false" outlineLevel="0" collapsed="false">
      <c r="B36379" s="47" t="s">
        <v>37406</v>
      </c>
    </row>
    <row r="36380" customFormat="false" ht="15" hidden="false" customHeight="false" outlineLevel="0" collapsed="false">
      <c r="B36380" s="47" t="s">
        <v>37407</v>
      </c>
    </row>
    <row r="36381" customFormat="false" ht="15" hidden="false" customHeight="false" outlineLevel="0" collapsed="false">
      <c r="B36381" s="47" t="s">
        <v>37408</v>
      </c>
    </row>
    <row r="36382" customFormat="false" ht="15" hidden="false" customHeight="false" outlineLevel="0" collapsed="false">
      <c r="B36382" s="47" t="s">
        <v>37409</v>
      </c>
    </row>
    <row r="36383" customFormat="false" ht="15" hidden="false" customHeight="false" outlineLevel="0" collapsed="false">
      <c r="B36383" s="47" t="s">
        <v>37410</v>
      </c>
    </row>
    <row r="36384" customFormat="false" ht="15" hidden="false" customHeight="false" outlineLevel="0" collapsed="false">
      <c r="B36384" s="47" t="s">
        <v>37411</v>
      </c>
    </row>
    <row r="36385" customFormat="false" ht="15" hidden="false" customHeight="false" outlineLevel="0" collapsed="false">
      <c r="B36385" s="47" t="s">
        <v>37412</v>
      </c>
    </row>
    <row r="36386" customFormat="false" ht="15" hidden="false" customHeight="false" outlineLevel="0" collapsed="false">
      <c r="B36386" s="47" t="s">
        <v>37413</v>
      </c>
    </row>
    <row r="36387" customFormat="false" ht="15" hidden="false" customHeight="false" outlineLevel="0" collapsed="false">
      <c r="B36387" s="47" t="s">
        <v>37414</v>
      </c>
    </row>
    <row r="36388" customFormat="false" ht="15" hidden="false" customHeight="false" outlineLevel="0" collapsed="false">
      <c r="B36388" s="47" t="s">
        <v>37415</v>
      </c>
    </row>
    <row r="36389" customFormat="false" ht="15" hidden="false" customHeight="false" outlineLevel="0" collapsed="false">
      <c r="B36389" s="47" t="s">
        <v>37416</v>
      </c>
    </row>
    <row r="36390" customFormat="false" ht="15" hidden="false" customHeight="false" outlineLevel="0" collapsed="false">
      <c r="B36390" s="47" t="s">
        <v>37417</v>
      </c>
    </row>
    <row r="36391" customFormat="false" ht="15" hidden="false" customHeight="false" outlineLevel="0" collapsed="false">
      <c r="B36391" s="47" t="s">
        <v>37418</v>
      </c>
    </row>
    <row r="36392" customFormat="false" ht="15" hidden="false" customHeight="false" outlineLevel="0" collapsed="false">
      <c r="B36392" s="47" t="s">
        <v>37419</v>
      </c>
    </row>
    <row r="36393" customFormat="false" ht="15" hidden="false" customHeight="false" outlineLevel="0" collapsed="false">
      <c r="B36393" s="47" t="s">
        <v>37420</v>
      </c>
    </row>
    <row r="36394" customFormat="false" ht="15" hidden="false" customHeight="false" outlineLevel="0" collapsed="false">
      <c r="B36394" s="47" t="s">
        <v>37421</v>
      </c>
    </row>
    <row r="36395" customFormat="false" ht="15" hidden="false" customHeight="false" outlineLevel="0" collapsed="false">
      <c r="B36395" s="47" t="s">
        <v>37422</v>
      </c>
    </row>
    <row r="36396" customFormat="false" ht="15" hidden="false" customHeight="false" outlineLevel="0" collapsed="false">
      <c r="B36396" s="47" t="s">
        <v>37423</v>
      </c>
    </row>
    <row r="36397" customFormat="false" ht="15" hidden="false" customHeight="false" outlineLevel="0" collapsed="false">
      <c r="B36397" s="47" t="s">
        <v>37424</v>
      </c>
    </row>
    <row r="36398" customFormat="false" ht="15" hidden="false" customHeight="false" outlineLevel="0" collapsed="false">
      <c r="B36398" s="47" t="s">
        <v>37425</v>
      </c>
    </row>
    <row r="36399" customFormat="false" ht="15" hidden="false" customHeight="false" outlineLevel="0" collapsed="false">
      <c r="B36399" s="47" t="s">
        <v>37426</v>
      </c>
    </row>
    <row r="36400" customFormat="false" ht="15" hidden="false" customHeight="false" outlineLevel="0" collapsed="false">
      <c r="B36400" s="47" t="s">
        <v>37427</v>
      </c>
    </row>
    <row r="36401" customFormat="false" ht="15" hidden="false" customHeight="false" outlineLevel="0" collapsed="false">
      <c r="B36401" s="47" t="s">
        <v>37428</v>
      </c>
    </row>
    <row r="36402" customFormat="false" ht="15" hidden="false" customHeight="false" outlineLevel="0" collapsed="false">
      <c r="B36402" s="47" t="s">
        <v>37429</v>
      </c>
    </row>
    <row r="36403" customFormat="false" ht="15" hidden="false" customHeight="false" outlineLevel="0" collapsed="false">
      <c r="B36403" s="47" t="s">
        <v>37430</v>
      </c>
    </row>
    <row r="36404" customFormat="false" ht="15" hidden="false" customHeight="false" outlineLevel="0" collapsed="false">
      <c r="B36404" s="47" t="s">
        <v>37431</v>
      </c>
    </row>
    <row r="36405" customFormat="false" ht="15" hidden="false" customHeight="false" outlineLevel="0" collapsed="false">
      <c r="B36405" s="47" t="s">
        <v>37432</v>
      </c>
    </row>
    <row r="36406" customFormat="false" ht="15" hidden="false" customHeight="false" outlineLevel="0" collapsed="false">
      <c r="B36406" s="47" t="s">
        <v>37433</v>
      </c>
    </row>
    <row r="36407" customFormat="false" ht="15" hidden="false" customHeight="false" outlineLevel="0" collapsed="false">
      <c r="B36407" s="47" t="s">
        <v>37434</v>
      </c>
    </row>
    <row r="36408" customFormat="false" ht="15" hidden="false" customHeight="false" outlineLevel="0" collapsed="false">
      <c r="B36408" s="47" t="s">
        <v>37435</v>
      </c>
    </row>
    <row r="36409" customFormat="false" ht="15" hidden="false" customHeight="false" outlineLevel="0" collapsed="false">
      <c r="B36409" s="47" t="s">
        <v>37436</v>
      </c>
    </row>
    <row r="36410" customFormat="false" ht="15" hidden="false" customHeight="false" outlineLevel="0" collapsed="false">
      <c r="B36410" s="47" t="s">
        <v>37437</v>
      </c>
    </row>
    <row r="36411" customFormat="false" ht="15" hidden="false" customHeight="false" outlineLevel="0" collapsed="false">
      <c r="B36411" s="47" t="s">
        <v>37438</v>
      </c>
    </row>
    <row r="36412" customFormat="false" ht="15" hidden="false" customHeight="false" outlineLevel="0" collapsed="false">
      <c r="B36412" s="47" t="s">
        <v>37439</v>
      </c>
    </row>
    <row r="36413" customFormat="false" ht="15" hidden="false" customHeight="false" outlineLevel="0" collapsed="false">
      <c r="B36413" s="47" t="s">
        <v>37440</v>
      </c>
    </row>
    <row r="36414" customFormat="false" ht="15" hidden="false" customHeight="false" outlineLevel="0" collapsed="false">
      <c r="B36414" s="47" t="s">
        <v>37441</v>
      </c>
    </row>
    <row r="36415" customFormat="false" ht="15" hidden="false" customHeight="false" outlineLevel="0" collapsed="false">
      <c r="B36415" s="47" t="s">
        <v>37442</v>
      </c>
    </row>
    <row r="36416" customFormat="false" ht="15" hidden="false" customHeight="false" outlineLevel="0" collapsed="false">
      <c r="B36416" s="47" t="s">
        <v>37443</v>
      </c>
    </row>
    <row r="36417" customFormat="false" ht="15" hidden="false" customHeight="false" outlineLevel="0" collapsed="false">
      <c r="B36417" s="47" t="s">
        <v>37444</v>
      </c>
    </row>
    <row r="36418" customFormat="false" ht="15" hidden="false" customHeight="false" outlineLevel="0" collapsed="false">
      <c r="B36418" s="47" t="s">
        <v>37445</v>
      </c>
    </row>
    <row r="36419" customFormat="false" ht="15" hidden="false" customHeight="false" outlineLevel="0" collapsed="false">
      <c r="B36419" s="47" t="s">
        <v>37446</v>
      </c>
    </row>
    <row r="36420" customFormat="false" ht="15" hidden="false" customHeight="false" outlineLevel="0" collapsed="false">
      <c r="B36420" s="47" t="s">
        <v>37447</v>
      </c>
    </row>
    <row r="36421" customFormat="false" ht="15" hidden="false" customHeight="false" outlineLevel="0" collapsed="false">
      <c r="B36421" s="47" t="s">
        <v>37448</v>
      </c>
    </row>
    <row r="36422" customFormat="false" ht="15" hidden="false" customHeight="false" outlineLevel="0" collapsed="false">
      <c r="B36422" s="47" t="s">
        <v>37449</v>
      </c>
    </row>
    <row r="36423" customFormat="false" ht="15" hidden="false" customHeight="false" outlineLevel="0" collapsed="false">
      <c r="B36423" s="47" t="s">
        <v>37450</v>
      </c>
    </row>
    <row r="36424" customFormat="false" ht="15" hidden="false" customHeight="false" outlineLevel="0" collapsed="false">
      <c r="B36424" s="47" t="s">
        <v>37451</v>
      </c>
    </row>
    <row r="36425" customFormat="false" ht="15" hidden="false" customHeight="false" outlineLevel="0" collapsed="false">
      <c r="B36425" s="47" t="s">
        <v>37452</v>
      </c>
    </row>
    <row r="36426" customFormat="false" ht="15" hidden="false" customHeight="false" outlineLevel="0" collapsed="false">
      <c r="B36426" s="47" t="s">
        <v>37453</v>
      </c>
    </row>
    <row r="36427" customFormat="false" ht="15" hidden="false" customHeight="false" outlineLevel="0" collapsed="false">
      <c r="B36427" s="47" t="s">
        <v>37454</v>
      </c>
    </row>
    <row r="36428" customFormat="false" ht="15" hidden="false" customHeight="false" outlineLevel="0" collapsed="false">
      <c r="B36428" s="47" t="s">
        <v>37455</v>
      </c>
    </row>
    <row r="36429" customFormat="false" ht="15" hidden="false" customHeight="false" outlineLevel="0" collapsed="false">
      <c r="B36429" s="47" t="s">
        <v>37456</v>
      </c>
    </row>
    <row r="36430" customFormat="false" ht="15" hidden="false" customHeight="false" outlineLevel="0" collapsed="false">
      <c r="B36430" s="47" t="s">
        <v>37457</v>
      </c>
    </row>
    <row r="36431" customFormat="false" ht="15" hidden="false" customHeight="false" outlineLevel="0" collapsed="false">
      <c r="B36431" s="47" t="s">
        <v>37458</v>
      </c>
    </row>
    <row r="36432" customFormat="false" ht="15" hidden="false" customHeight="false" outlineLevel="0" collapsed="false">
      <c r="B36432" s="47" t="s">
        <v>37459</v>
      </c>
    </row>
    <row r="36433" customFormat="false" ht="15" hidden="false" customHeight="false" outlineLevel="0" collapsed="false">
      <c r="B36433" s="47" t="s">
        <v>37460</v>
      </c>
    </row>
    <row r="36434" customFormat="false" ht="15" hidden="false" customHeight="false" outlineLevel="0" collapsed="false">
      <c r="B36434" s="47" t="s">
        <v>37461</v>
      </c>
    </row>
    <row r="36435" customFormat="false" ht="15" hidden="false" customHeight="false" outlineLevel="0" collapsed="false">
      <c r="B36435" s="47" t="s">
        <v>37462</v>
      </c>
    </row>
    <row r="36436" customFormat="false" ht="15" hidden="false" customHeight="false" outlineLevel="0" collapsed="false">
      <c r="B36436" s="47" t="s">
        <v>37463</v>
      </c>
    </row>
    <row r="36437" customFormat="false" ht="15" hidden="false" customHeight="false" outlineLevel="0" collapsed="false">
      <c r="B36437" s="47" t="s">
        <v>37464</v>
      </c>
    </row>
    <row r="36438" customFormat="false" ht="15" hidden="false" customHeight="false" outlineLevel="0" collapsed="false">
      <c r="B36438" s="47" t="s">
        <v>37465</v>
      </c>
    </row>
    <row r="36439" customFormat="false" ht="15" hidden="false" customHeight="false" outlineLevel="0" collapsed="false">
      <c r="B36439" s="47" t="s">
        <v>37466</v>
      </c>
    </row>
    <row r="36440" customFormat="false" ht="15" hidden="false" customHeight="false" outlineLevel="0" collapsed="false">
      <c r="B36440" s="47" t="s">
        <v>37467</v>
      </c>
    </row>
    <row r="36441" customFormat="false" ht="15" hidden="false" customHeight="false" outlineLevel="0" collapsed="false">
      <c r="B36441" s="47" t="s">
        <v>37468</v>
      </c>
    </row>
    <row r="36442" customFormat="false" ht="15" hidden="false" customHeight="false" outlineLevel="0" collapsed="false">
      <c r="B36442" s="47" t="s">
        <v>37469</v>
      </c>
    </row>
    <row r="36443" customFormat="false" ht="15" hidden="false" customHeight="false" outlineLevel="0" collapsed="false">
      <c r="B36443" s="47" t="s">
        <v>37470</v>
      </c>
    </row>
    <row r="36444" customFormat="false" ht="15" hidden="false" customHeight="false" outlineLevel="0" collapsed="false">
      <c r="B36444" s="47" t="s">
        <v>37471</v>
      </c>
    </row>
    <row r="36445" customFormat="false" ht="15" hidden="false" customHeight="false" outlineLevel="0" collapsed="false">
      <c r="B36445" s="47" t="s">
        <v>37472</v>
      </c>
    </row>
    <row r="36446" customFormat="false" ht="15" hidden="false" customHeight="false" outlineLevel="0" collapsed="false">
      <c r="B36446" s="47" t="s">
        <v>37473</v>
      </c>
    </row>
    <row r="36447" customFormat="false" ht="15" hidden="false" customHeight="false" outlineLevel="0" collapsed="false">
      <c r="B36447" s="47" t="s">
        <v>37474</v>
      </c>
    </row>
    <row r="36448" customFormat="false" ht="15" hidden="false" customHeight="false" outlineLevel="0" collapsed="false">
      <c r="B36448" s="47" t="s">
        <v>37475</v>
      </c>
    </row>
    <row r="36449" customFormat="false" ht="15" hidden="false" customHeight="false" outlineLevel="0" collapsed="false">
      <c r="B36449" s="47" t="s">
        <v>37476</v>
      </c>
    </row>
    <row r="36450" customFormat="false" ht="15" hidden="false" customHeight="false" outlineLevel="0" collapsed="false">
      <c r="B36450" s="47" t="s">
        <v>37477</v>
      </c>
    </row>
    <row r="36451" customFormat="false" ht="15" hidden="false" customHeight="false" outlineLevel="0" collapsed="false">
      <c r="B36451" s="47" t="s">
        <v>37478</v>
      </c>
    </row>
    <row r="36452" customFormat="false" ht="15" hidden="false" customHeight="false" outlineLevel="0" collapsed="false">
      <c r="B36452" s="47" t="s">
        <v>37479</v>
      </c>
    </row>
    <row r="36453" customFormat="false" ht="15" hidden="false" customHeight="false" outlineLevel="0" collapsed="false">
      <c r="B36453" s="47" t="s">
        <v>37480</v>
      </c>
    </row>
    <row r="36454" customFormat="false" ht="15" hidden="false" customHeight="false" outlineLevel="0" collapsed="false">
      <c r="B36454" s="47" t="s">
        <v>37481</v>
      </c>
    </row>
    <row r="36455" customFormat="false" ht="15" hidden="false" customHeight="false" outlineLevel="0" collapsed="false">
      <c r="B36455" s="47" t="s">
        <v>37482</v>
      </c>
    </row>
    <row r="36456" customFormat="false" ht="15" hidden="false" customHeight="false" outlineLevel="0" collapsed="false">
      <c r="B36456" s="47" t="s">
        <v>37483</v>
      </c>
    </row>
    <row r="36457" customFormat="false" ht="15" hidden="false" customHeight="false" outlineLevel="0" collapsed="false">
      <c r="B36457" s="47" t="s">
        <v>37484</v>
      </c>
    </row>
    <row r="36458" customFormat="false" ht="15" hidden="false" customHeight="false" outlineLevel="0" collapsed="false">
      <c r="B36458" s="47" t="s">
        <v>37485</v>
      </c>
    </row>
    <row r="36459" customFormat="false" ht="15" hidden="false" customHeight="false" outlineLevel="0" collapsed="false">
      <c r="B36459" s="47" t="s">
        <v>37486</v>
      </c>
    </row>
    <row r="36460" customFormat="false" ht="15" hidden="false" customHeight="false" outlineLevel="0" collapsed="false">
      <c r="B36460" s="47" t="s">
        <v>37487</v>
      </c>
    </row>
    <row r="36461" customFormat="false" ht="15" hidden="false" customHeight="false" outlineLevel="0" collapsed="false">
      <c r="B36461" s="47" t="s">
        <v>37488</v>
      </c>
    </row>
    <row r="36462" customFormat="false" ht="15" hidden="false" customHeight="false" outlineLevel="0" collapsed="false">
      <c r="B36462" s="47" t="s">
        <v>37489</v>
      </c>
    </row>
    <row r="36463" customFormat="false" ht="15" hidden="false" customHeight="false" outlineLevel="0" collapsed="false">
      <c r="B36463" s="47" t="s">
        <v>37490</v>
      </c>
    </row>
    <row r="36464" customFormat="false" ht="15" hidden="false" customHeight="false" outlineLevel="0" collapsed="false">
      <c r="B36464" s="47" t="s">
        <v>37491</v>
      </c>
    </row>
    <row r="36465" customFormat="false" ht="15" hidden="false" customHeight="false" outlineLevel="0" collapsed="false">
      <c r="B36465" s="47" t="s">
        <v>37492</v>
      </c>
    </row>
    <row r="36466" customFormat="false" ht="15" hidden="false" customHeight="false" outlineLevel="0" collapsed="false">
      <c r="B36466" s="47" t="s">
        <v>37493</v>
      </c>
    </row>
    <row r="36467" customFormat="false" ht="15" hidden="false" customHeight="false" outlineLevel="0" collapsed="false">
      <c r="B36467" s="47" t="s">
        <v>37494</v>
      </c>
    </row>
    <row r="36468" customFormat="false" ht="15" hidden="false" customHeight="false" outlineLevel="0" collapsed="false">
      <c r="B36468" s="47" t="s">
        <v>37495</v>
      </c>
    </row>
    <row r="36469" customFormat="false" ht="15" hidden="false" customHeight="false" outlineLevel="0" collapsed="false">
      <c r="B36469" s="47" t="s">
        <v>37496</v>
      </c>
    </row>
    <row r="36470" customFormat="false" ht="15" hidden="false" customHeight="false" outlineLevel="0" collapsed="false">
      <c r="B36470" s="47" t="s">
        <v>37497</v>
      </c>
    </row>
    <row r="36471" customFormat="false" ht="15" hidden="false" customHeight="false" outlineLevel="0" collapsed="false">
      <c r="B36471" s="47" t="s">
        <v>37498</v>
      </c>
    </row>
    <row r="36472" customFormat="false" ht="15" hidden="false" customHeight="false" outlineLevel="0" collapsed="false">
      <c r="B36472" s="47" t="s">
        <v>37499</v>
      </c>
    </row>
    <row r="36473" customFormat="false" ht="15" hidden="false" customHeight="false" outlineLevel="0" collapsed="false">
      <c r="B36473" s="47" t="s">
        <v>37500</v>
      </c>
    </row>
    <row r="36474" customFormat="false" ht="15" hidden="false" customHeight="false" outlineLevel="0" collapsed="false">
      <c r="B36474" s="47" t="s">
        <v>37501</v>
      </c>
    </row>
    <row r="36475" customFormat="false" ht="15" hidden="false" customHeight="false" outlineLevel="0" collapsed="false">
      <c r="B36475" s="47" t="s">
        <v>37502</v>
      </c>
    </row>
    <row r="36476" customFormat="false" ht="15" hidden="false" customHeight="false" outlineLevel="0" collapsed="false">
      <c r="B36476" s="47" t="s">
        <v>37503</v>
      </c>
    </row>
    <row r="36477" customFormat="false" ht="15" hidden="false" customHeight="false" outlineLevel="0" collapsed="false">
      <c r="B36477" s="47" t="s">
        <v>37504</v>
      </c>
    </row>
    <row r="36478" customFormat="false" ht="15" hidden="false" customHeight="false" outlineLevel="0" collapsed="false">
      <c r="B36478" s="47" t="s">
        <v>37505</v>
      </c>
    </row>
    <row r="36479" customFormat="false" ht="15" hidden="false" customHeight="false" outlineLevel="0" collapsed="false">
      <c r="B36479" s="47" t="s">
        <v>37506</v>
      </c>
    </row>
    <row r="36480" customFormat="false" ht="15" hidden="false" customHeight="false" outlineLevel="0" collapsed="false">
      <c r="B36480" s="47" t="s">
        <v>37507</v>
      </c>
    </row>
    <row r="36481" customFormat="false" ht="15" hidden="false" customHeight="false" outlineLevel="0" collapsed="false">
      <c r="B36481" s="47" t="s">
        <v>37508</v>
      </c>
    </row>
    <row r="36482" customFormat="false" ht="15" hidden="false" customHeight="false" outlineLevel="0" collapsed="false">
      <c r="B36482" s="47" t="s">
        <v>37509</v>
      </c>
    </row>
    <row r="36483" customFormat="false" ht="15" hidden="false" customHeight="false" outlineLevel="0" collapsed="false">
      <c r="B36483" s="47" t="s">
        <v>37510</v>
      </c>
    </row>
    <row r="36484" customFormat="false" ht="15" hidden="false" customHeight="false" outlineLevel="0" collapsed="false">
      <c r="B36484" s="47" t="s">
        <v>37511</v>
      </c>
    </row>
    <row r="36485" customFormat="false" ht="15" hidden="false" customHeight="false" outlineLevel="0" collapsed="false">
      <c r="B36485" s="47" t="s">
        <v>37512</v>
      </c>
    </row>
    <row r="36486" customFormat="false" ht="15" hidden="false" customHeight="false" outlineLevel="0" collapsed="false">
      <c r="B36486" s="47" t="s">
        <v>37513</v>
      </c>
    </row>
    <row r="36487" customFormat="false" ht="15" hidden="false" customHeight="false" outlineLevel="0" collapsed="false">
      <c r="B36487" s="47" t="s">
        <v>37514</v>
      </c>
    </row>
    <row r="36488" customFormat="false" ht="15" hidden="false" customHeight="false" outlineLevel="0" collapsed="false">
      <c r="B36488" s="47" t="s">
        <v>37515</v>
      </c>
    </row>
    <row r="36489" customFormat="false" ht="15" hidden="false" customHeight="false" outlineLevel="0" collapsed="false">
      <c r="B36489" s="47" t="s">
        <v>37516</v>
      </c>
    </row>
    <row r="36490" customFormat="false" ht="15" hidden="false" customHeight="false" outlineLevel="0" collapsed="false">
      <c r="B36490" s="47" t="s">
        <v>37517</v>
      </c>
    </row>
    <row r="36491" customFormat="false" ht="15" hidden="false" customHeight="false" outlineLevel="0" collapsed="false">
      <c r="B36491" s="47" t="s">
        <v>37518</v>
      </c>
    </row>
    <row r="36492" customFormat="false" ht="15" hidden="false" customHeight="false" outlineLevel="0" collapsed="false">
      <c r="B36492" s="47" t="s">
        <v>37519</v>
      </c>
    </row>
    <row r="36493" customFormat="false" ht="15" hidden="false" customHeight="false" outlineLevel="0" collapsed="false">
      <c r="B36493" s="47" t="s">
        <v>37520</v>
      </c>
    </row>
    <row r="36494" customFormat="false" ht="15" hidden="false" customHeight="false" outlineLevel="0" collapsed="false">
      <c r="B36494" s="47" t="s">
        <v>37521</v>
      </c>
    </row>
    <row r="36495" customFormat="false" ht="15" hidden="false" customHeight="false" outlineLevel="0" collapsed="false">
      <c r="B36495" s="47" t="s">
        <v>37522</v>
      </c>
    </row>
    <row r="36496" customFormat="false" ht="15" hidden="false" customHeight="false" outlineLevel="0" collapsed="false">
      <c r="B36496" s="47" t="s">
        <v>37523</v>
      </c>
    </row>
    <row r="36497" customFormat="false" ht="15" hidden="false" customHeight="false" outlineLevel="0" collapsed="false">
      <c r="B36497" s="47" t="s">
        <v>37524</v>
      </c>
    </row>
    <row r="36498" customFormat="false" ht="15" hidden="false" customHeight="false" outlineLevel="0" collapsed="false">
      <c r="B36498" s="47" t="s">
        <v>37525</v>
      </c>
    </row>
    <row r="36499" customFormat="false" ht="15" hidden="false" customHeight="false" outlineLevel="0" collapsed="false">
      <c r="B36499" s="47" t="s">
        <v>37526</v>
      </c>
    </row>
    <row r="36500" customFormat="false" ht="15" hidden="false" customHeight="false" outlineLevel="0" collapsed="false">
      <c r="B36500" s="47" t="s">
        <v>37527</v>
      </c>
    </row>
    <row r="36501" customFormat="false" ht="15" hidden="false" customHeight="false" outlineLevel="0" collapsed="false">
      <c r="B36501" s="47" t="s">
        <v>37528</v>
      </c>
    </row>
    <row r="36502" customFormat="false" ht="15" hidden="false" customHeight="false" outlineLevel="0" collapsed="false">
      <c r="B36502" s="47" t="s">
        <v>37529</v>
      </c>
    </row>
    <row r="36503" customFormat="false" ht="15" hidden="false" customHeight="false" outlineLevel="0" collapsed="false">
      <c r="B36503" s="47" t="s">
        <v>37530</v>
      </c>
    </row>
    <row r="36504" customFormat="false" ht="15" hidden="false" customHeight="false" outlineLevel="0" collapsed="false">
      <c r="B36504" s="47" t="s">
        <v>37531</v>
      </c>
    </row>
    <row r="36505" customFormat="false" ht="15" hidden="false" customHeight="false" outlineLevel="0" collapsed="false">
      <c r="B36505" s="47" t="s">
        <v>37532</v>
      </c>
    </row>
    <row r="36506" customFormat="false" ht="15" hidden="false" customHeight="false" outlineLevel="0" collapsed="false">
      <c r="B36506" s="47" t="s">
        <v>37533</v>
      </c>
    </row>
    <row r="36507" customFormat="false" ht="15" hidden="false" customHeight="false" outlineLevel="0" collapsed="false">
      <c r="B36507" s="47" t="s">
        <v>37534</v>
      </c>
    </row>
    <row r="36508" customFormat="false" ht="15" hidden="false" customHeight="false" outlineLevel="0" collapsed="false">
      <c r="B36508" s="47" t="s">
        <v>37535</v>
      </c>
    </row>
    <row r="36509" customFormat="false" ht="15" hidden="false" customHeight="false" outlineLevel="0" collapsed="false">
      <c r="B36509" s="47" t="s">
        <v>37536</v>
      </c>
    </row>
    <row r="36510" customFormat="false" ht="15" hidden="false" customHeight="false" outlineLevel="0" collapsed="false">
      <c r="B36510" s="47" t="s">
        <v>37537</v>
      </c>
    </row>
    <row r="36511" customFormat="false" ht="15" hidden="false" customHeight="false" outlineLevel="0" collapsed="false">
      <c r="B36511" s="47" t="s">
        <v>37538</v>
      </c>
    </row>
    <row r="36512" customFormat="false" ht="15" hidden="false" customHeight="false" outlineLevel="0" collapsed="false">
      <c r="B36512" s="47" t="s">
        <v>37539</v>
      </c>
    </row>
    <row r="36513" customFormat="false" ht="15" hidden="false" customHeight="false" outlineLevel="0" collapsed="false">
      <c r="B36513" s="47" t="s">
        <v>37540</v>
      </c>
    </row>
    <row r="36514" customFormat="false" ht="15" hidden="false" customHeight="false" outlineLevel="0" collapsed="false">
      <c r="B36514" s="47" t="s">
        <v>37541</v>
      </c>
    </row>
    <row r="36515" customFormat="false" ht="15" hidden="false" customHeight="false" outlineLevel="0" collapsed="false">
      <c r="B36515" s="47" t="s">
        <v>37542</v>
      </c>
    </row>
    <row r="36516" customFormat="false" ht="15" hidden="false" customHeight="false" outlineLevel="0" collapsed="false">
      <c r="B36516" s="47" t="s">
        <v>37543</v>
      </c>
    </row>
    <row r="36517" customFormat="false" ht="15" hidden="false" customHeight="false" outlineLevel="0" collapsed="false">
      <c r="B36517" s="47" t="s">
        <v>37544</v>
      </c>
    </row>
    <row r="36518" customFormat="false" ht="15" hidden="false" customHeight="false" outlineLevel="0" collapsed="false">
      <c r="B36518" s="47" t="s">
        <v>37545</v>
      </c>
    </row>
    <row r="36519" customFormat="false" ht="15" hidden="false" customHeight="false" outlineLevel="0" collapsed="false">
      <c r="B36519" s="47" t="s">
        <v>37546</v>
      </c>
    </row>
    <row r="36520" customFormat="false" ht="15" hidden="false" customHeight="false" outlineLevel="0" collapsed="false">
      <c r="B36520" s="47" t="s">
        <v>37547</v>
      </c>
    </row>
    <row r="36521" customFormat="false" ht="15" hidden="false" customHeight="false" outlineLevel="0" collapsed="false">
      <c r="B36521" s="47" t="s">
        <v>37548</v>
      </c>
    </row>
    <row r="36522" customFormat="false" ht="15" hidden="false" customHeight="false" outlineLevel="0" collapsed="false">
      <c r="B36522" s="47" t="s">
        <v>37549</v>
      </c>
    </row>
    <row r="36523" customFormat="false" ht="15" hidden="false" customHeight="false" outlineLevel="0" collapsed="false">
      <c r="B36523" s="47" t="s">
        <v>37550</v>
      </c>
    </row>
    <row r="36524" customFormat="false" ht="15" hidden="false" customHeight="false" outlineLevel="0" collapsed="false">
      <c r="B36524" s="47" t="s">
        <v>37551</v>
      </c>
    </row>
    <row r="36525" customFormat="false" ht="15" hidden="false" customHeight="false" outlineLevel="0" collapsed="false">
      <c r="B36525" s="47" t="s">
        <v>37552</v>
      </c>
    </row>
    <row r="36526" customFormat="false" ht="15" hidden="false" customHeight="false" outlineLevel="0" collapsed="false">
      <c r="B36526" s="47" t="s">
        <v>37553</v>
      </c>
    </row>
    <row r="36527" customFormat="false" ht="15" hidden="false" customHeight="false" outlineLevel="0" collapsed="false">
      <c r="B36527" s="47" t="s">
        <v>37554</v>
      </c>
    </row>
    <row r="36528" customFormat="false" ht="15" hidden="false" customHeight="false" outlineLevel="0" collapsed="false">
      <c r="B36528" s="47" t="s">
        <v>37555</v>
      </c>
    </row>
    <row r="36529" customFormat="false" ht="15" hidden="false" customHeight="false" outlineLevel="0" collapsed="false">
      <c r="B36529" s="47" t="s">
        <v>37556</v>
      </c>
    </row>
    <row r="36530" customFormat="false" ht="15" hidden="false" customHeight="false" outlineLevel="0" collapsed="false">
      <c r="B36530" s="47" t="s">
        <v>37557</v>
      </c>
    </row>
    <row r="36531" customFormat="false" ht="15" hidden="false" customHeight="false" outlineLevel="0" collapsed="false">
      <c r="B36531" s="47" t="s">
        <v>37558</v>
      </c>
    </row>
    <row r="36532" customFormat="false" ht="15" hidden="false" customHeight="false" outlineLevel="0" collapsed="false">
      <c r="B36532" s="47" t="s">
        <v>37559</v>
      </c>
    </row>
    <row r="36533" customFormat="false" ht="15" hidden="false" customHeight="false" outlineLevel="0" collapsed="false">
      <c r="B36533" s="47" t="s">
        <v>37560</v>
      </c>
    </row>
    <row r="36534" customFormat="false" ht="15" hidden="false" customHeight="false" outlineLevel="0" collapsed="false">
      <c r="B36534" s="47" t="s">
        <v>37561</v>
      </c>
    </row>
    <row r="36535" customFormat="false" ht="15" hidden="false" customHeight="false" outlineLevel="0" collapsed="false">
      <c r="B36535" s="47" t="s">
        <v>37562</v>
      </c>
    </row>
    <row r="36536" customFormat="false" ht="15" hidden="false" customHeight="false" outlineLevel="0" collapsed="false">
      <c r="B36536" s="47" t="s">
        <v>37563</v>
      </c>
    </row>
    <row r="36537" customFormat="false" ht="15" hidden="false" customHeight="false" outlineLevel="0" collapsed="false">
      <c r="B36537" s="47" t="s">
        <v>37564</v>
      </c>
    </row>
    <row r="36538" customFormat="false" ht="15" hidden="false" customHeight="false" outlineLevel="0" collapsed="false">
      <c r="B36538" s="47" t="s">
        <v>37565</v>
      </c>
    </row>
    <row r="36539" customFormat="false" ht="15" hidden="false" customHeight="false" outlineLevel="0" collapsed="false">
      <c r="B36539" s="47" t="s">
        <v>37566</v>
      </c>
    </row>
    <row r="36540" customFormat="false" ht="15" hidden="false" customHeight="false" outlineLevel="0" collapsed="false">
      <c r="B36540" s="47" t="s">
        <v>37567</v>
      </c>
    </row>
    <row r="36541" customFormat="false" ht="15" hidden="false" customHeight="false" outlineLevel="0" collapsed="false">
      <c r="B36541" s="47" t="s">
        <v>37568</v>
      </c>
    </row>
    <row r="36542" customFormat="false" ht="15" hidden="false" customHeight="false" outlineLevel="0" collapsed="false">
      <c r="B36542" s="47" t="s">
        <v>37569</v>
      </c>
    </row>
    <row r="36543" customFormat="false" ht="15" hidden="false" customHeight="false" outlineLevel="0" collapsed="false">
      <c r="B36543" s="47" t="s">
        <v>37570</v>
      </c>
    </row>
    <row r="36544" customFormat="false" ht="15" hidden="false" customHeight="false" outlineLevel="0" collapsed="false">
      <c r="B36544" s="47" t="s">
        <v>37571</v>
      </c>
    </row>
    <row r="36545" customFormat="false" ht="15" hidden="false" customHeight="false" outlineLevel="0" collapsed="false">
      <c r="B36545" s="47" t="s">
        <v>37572</v>
      </c>
    </row>
    <row r="36546" customFormat="false" ht="15" hidden="false" customHeight="false" outlineLevel="0" collapsed="false">
      <c r="B36546" s="47" t="s">
        <v>37573</v>
      </c>
    </row>
    <row r="36547" customFormat="false" ht="15" hidden="false" customHeight="false" outlineLevel="0" collapsed="false">
      <c r="B36547" s="47" t="s">
        <v>37574</v>
      </c>
    </row>
    <row r="36548" customFormat="false" ht="15" hidden="false" customHeight="false" outlineLevel="0" collapsed="false">
      <c r="B36548" s="47" t="s">
        <v>37575</v>
      </c>
    </row>
    <row r="36549" customFormat="false" ht="15" hidden="false" customHeight="false" outlineLevel="0" collapsed="false">
      <c r="B36549" s="47" t="s">
        <v>37576</v>
      </c>
    </row>
    <row r="36550" customFormat="false" ht="15" hidden="false" customHeight="false" outlineLevel="0" collapsed="false">
      <c r="B36550" s="47" t="s">
        <v>37577</v>
      </c>
    </row>
    <row r="36551" customFormat="false" ht="15" hidden="false" customHeight="false" outlineLevel="0" collapsed="false">
      <c r="B36551" s="47" t="s">
        <v>37578</v>
      </c>
    </row>
    <row r="36552" customFormat="false" ht="15" hidden="false" customHeight="false" outlineLevel="0" collapsed="false">
      <c r="B36552" s="47" t="s">
        <v>37579</v>
      </c>
    </row>
    <row r="36553" customFormat="false" ht="15" hidden="false" customHeight="false" outlineLevel="0" collapsed="false">
      <c r="B36553" s="47" t="s">
        <v>37580</v>
      </c>
    </row>
    <row r="36554" customFormat="false" ht="15" hidden="false" customHeight="false" outlineLevel="0" collapsed="false">
      <c r="B36554" s="47" t="s">
        <v>37581</v>
      </c>
    </row>
    <row r="36555" customFormat="false" ht="15" hidden="false" customHeight="false" outlineLevel="0" collapsed="false">
      <c r="B36555" s="47" t="s">
        <v>37582</v>
      </c>
    </row>
    <row r="36556" customFormat="false" ht="15" hidden="false" customHeight="false" outlineLevel="0" collapsed="false">
      <c r="B36556" s="47" t="s">
        <v>37583</v>
      </c>
    </row>
    <row r="36557" customFormat="false" ht="15" hidden="false" customHeight="false" outlineLevel="0" collapsed="false">
      <c r="B36557" s="47" t="s">
        <v>37584</v>
      </c>
    </row>
    <row r="36558" customFormat="false" ht="15" hidden="false" customHeight="false" outlineLevel="0" collapsed="false">
      <c r="B36558" s="47" t="s">
        <v>37585</v>
      </c>
    </row>
    <row r="36559" customFormat="false" ht="15" hidden="false" customHeight="false" outlineLevel="0" collapsed="false">
      <c r="B36559" s="47" t="s">
        <v>37586</v>
      </c>
    </row>
    <row r="36560" customFormat="false" ht="15" hidden="false" customHeight="false" outlineLevel="0" collapsed="false">
      <c r="B36560" s="47" t="s">
        <v>37587</v>
      </c>
    </row>
    <row r="36561" customFormat="false" ht="15" hidden="false" customHeight="false" outlineLevel="0" collapsed="false">
      <c r="B36561" s="47" t="s">
        <v>37588</v>
      </c>
    </row>
    <row r="36562" customFormat="false" ht="15" hidden="false" customHeight="false" outlineLevel="0" collapsed="false">
      <c r="B36562" s="47" t="s">
        <v>37589</v>
      </c>
    </row>
    <row r="36563" customFormat="false" ht="15" hidden="false" customHeight="false" outlineLevel="0" collapsed="false">
      <c r="B36563" s="47" t="s">
        <v>37590</v>
      </c>
    </row>
    <row r="36564" customFormat="false" ht="15" hidden="false" customHeight="false" outlineLevel="0" collapsed="false">
      <c r="B36564" s="47" t="s">
        <v>37591</v>
      </c>
    </row>
    <row r="36565" customFormat="false" ht="15" hidden="false" customHeight="false" outlineLevel="0" collapsed="false">
      <c r="B36565" s="47" t="s">
        <v>37592</v>
      </c>
    </row>
    <row r="36566" customFormat="false" ht="15" hidden="false" customHeight="false" outlineLevel="0" collapsed="false">
      <c r="B36566" s="47" t="s">
        <v>37593</v>
      </c>
    </row>
    <row r="36567" customFormat="false" ht="15" hidden="false" customHeight="false" outlineLevel="0" collapsed="false">
      <c r="B36567" s="47" t="s">
        <v>37594</v>
      </c>
    </row>
    <row r="36568" customFormat="false" ht="15" hidden="false" customHeight="false" outlineLevel="0" collapsed="false">
      <c r="B36568" s="47" t="s">
        <v>37595</v>
      </c>
    </row>
    <row r="36569" customFormat="false" ht="15" hidden="false" customHeight="false" outlineLevel="0" collapsed="false">
      <c r="B36569" s="47" t="s">
        <v>37596</v>
      </c>
    </row>
    <row r="36570" customFormat="false" ht="15" hidden="false" customHeight="false" outlineLevel="0" collapsed="false">
      <c r="B36570" s="47" t="s">
        <v>37597</v>
      </c>
    </row>
    <row r="36571" customFormat="false" ht="15" hidden="false" customHeight="false" outlineLevel="0" collapsed="false">
      <c r="B36571" s="47" t="s">
        <v>37598</v>
      </c>
    </row>
    <row r="36572" customFormat="false" ht="15" hidden="false" customHeight="false" outlineLevel="0" collapsed="false">
      <c r="B36572" s="47" t="s">
        <v>37599</v>
      </c>
    </row>
    <row r="36573" customFormat="false" ht="15" hidden="false" customHeight="false" outlineLevel="0" collapsed="false">
      <c r="B36573" s="47" t="s">
        <v>37600</v>
      </c>
    </row>
    <row r="36574" customFormat="false" ht="15" hidden="false" customHeight="false" outlineLevel="0" collapsed="false">
      <c r="B36574" s="47" t="s">
        <v>37601</v>
      </c>
    </row>
    <row r="36575" customFormat="false" ht="15" hidden="false" customHeight="false" outlineLevel="0" collapsed="false">
      <c r="B36575" s="47" t="s">
        <v>37602</v>
      </c>
    </row>
    <row r="36576" customFormat="false" ht="15" hidden="false" customHeight="false" outlineLevel="0" collapsed="false">
      <c r="B36576" s="47" t="s">
        <v>37603</v>
      </c>
    </row>
    <row r="36577" customFormat="false" ht="15" hidden="false" customHeight="false" outlineLevel="0" collapsed="false">
      <c r="B36577" s="47" t="s">
        <v>37604</v>
      </c>
    </row>
    <row r="36578" customFormat="false" ht="15" hidden="false" customHeight="false" outlineLevel="0" collapsed="false">
      <c r="B36578" s="47" t="s">
        <v>37605</v>
      </c>
    </row>
    <row r="36579" customFormat="false" ht="15" hidden="false" customHeight="false" outlineLevel="0" collapsed="false">
      <c r="B36579" s="47" t="s">
        <v>37606</v>
      </c>
    </row>
    <row r="36580" customFormat="false" ht="15" hidden="false" customHeight="false" outlineLevel="0" collapsed="false">
      <c r="B36580" s="47" t="s">
        <v>37607</v>
      </c>
    </row>
    <row r="36581" customFormat="false" ht="15" hidden="false" customHeight="false" outlineLevel="0" collapsed="false">
      <c r="B36581" s="47" t="s">
        <v>37608</v>
      </c>
    </row>
    <row r="36582" customFormat="false" ht="15" hidden="false" customHeight="false" outlineLevel="0" collapsed="false">
      <c r="B36582" s="47" t="s">
        <v>37609</v>
      </c>
    </row>
    <row r="36583" customFormat="false" ht="15" hidden="false" customHeight="false" outlineLevel="0" collapsed="false">
      <c r="B36583" s="47" t="s">
        <v>37610</v>
      </c>
    </row>
    <row r="36584" customFormat="false" ht="15" hidden="false" customHeight="false" outlineLevel="0" collapsed="false">
      <c r="B36584" s="47" t="s">
        <v>37611</v>
      </c>
    </row>
    <row r="36585" customFormat="false" ht="15" hidden="false" customHeight="false" outlineLevel="0" collapsed="false">
      <c r="B36585" s="47" t="s">
        <v>37612</v>
      </c>
    </row>
    <row r="36586" customFormat="false" ht="15" hidden="false" customHeight="false" outlineLevel="0" collapsed="false">
      <c r="B36586" s="47" t="s">
        <v>37613</v>
      </c>
    </row>
    <row r="36587" customFormat="false" ht="15" hidden="false" customHeight="false" outlineLevel="0" collapsed="false">
      <c r="B36587" s="47" t="s">
        <v>37614</v>
      </c>
    </row>
    <row r="36588" customFormat="false" ht="15" hidden="false" customHeight="false" outlineLevel="0" collapsed="false">
      <c r="B36588" s="47" t="s">
        <v>37615</v>
      </c>
    </row>
    <row r="36589" customFormat="false" ht="15" hidden="false" customHeight="false" outlineLevel="0" collapsed="false">
      <c r="B36589" s="47" t="s">
        <v>37616</v>
      </c>
    </row>
    <row r="36590" customFormat="false" ht="15" hidden="false" customHeight="false" outlineLevel="0" collapsed="false">
      <c r="B36590" s="47" t="s">
        <v>37617</v>
      </c>
    </row>
    <row r="36591" customFormat="false" ht="15" hidden="false" customHeight="false" outlineLevel="0" collapsed="false">
      <c r="B36591" s="47" t="s">
        <v>37618</v>
      </c>
    </row>
    <row r="36592" customFormat="false" ht="15" hidden="false" customHeight="false" outlineLevel="0" collapsed="false">
      <c r="B36592" s="47" t="s">
        <v>37619</v>
      </c>
    </row>
    <row r="36593" customFormat="false" ht="15" hidden="false" customHeight="false" outlineLevel="0" collapsed="false">
      <c r="B36593" s="47" t="s">
        <v>37620</v>
      </c>
    </row>
    <row r="36594" customFormat="false" ht="15" hidden="false" customHeight="false" outlineLevel="0" collapsed="false">
      <c r="B36594" s="47" t="s">
        <v>37621</v>
      </c>
    </row>
    <row r="36595" customFormat="false" ht="15" hidden="false" customHeight="false" outlineLevel="0" collapsed="false">
      <c r="B36595" s="47" t="s">
        <v>37622</v>
      </c>
    </row>
    <row r="36596" customFormat="false" ht="15" hidden="false" customHeight="false" outlineLevel="0" collapsed="false">
      <c r="B36596" s="47" t="s">
        <v>37623</v>
      </c>
    </row>
    <row r="36597" customFormat="false" ht="15" hidden="false" customHeight="false" outlineLevel="0" collapsed="false">
      <c r="B36597" s="47" t="s">
        <v>37624</v>
      </c>
    </row>
    <row r="36598" customFormat="false" ht="15" hidden="false" customHeight="false" outlineLevel="0" collapsed="false">
      <c r="B36598" s="47" t="s">
        <v>37625</v>
      </c>
    </row>
    <row r="36599" customFormat="false" ht="15" hidden="false" customHeight="false" outlineLevel="0" collapsed="false">
      <c r="B36599" s="47" t="s">
        <v>37626</v>
      </c>
    </row>
    <row r="36600" customFormat="false" ht="15" hidden="false" customHeight="false" outlineLevel="0" collapsed="false">
      <c r="B36600" s="47" t="s">
        <v>37627</v>
      </c>
    </row>
    <row r="36601" customFormat="false" ht="15" hidden="false" customHeight="false" outlineLevel="0" collapsed="false">
      <c r="B36601" s="47" t="s">
        <v>37628</v>
      </c>
    </row>
    <row r="36602" customFormat="false" ht="15" hidden="false" customHeight="false" outlineLevel="0" collapsed="false">
      <c r="B36602" s="47" t="s">
        <v>37629</v>
      </c>
    </row>
    <row r="36603" customFormat="false" ht="15" hidden="false" customHeight="false" outlineLevel="0" collapsed="false">
      <c r="B36603" s="47" t="s">
        <v>37630</v>
      </c>
    </row>
    <row r="36604" customFormat="false" ht="15" hidden="false" customHeight="false" outlineLevel="0" collapsed="false">
      <c r="B36604" s="47" t="s">
        <v>37631</v>
      </c>
    </row>
    <row r="36605" customFormat="false" ht="15" hidden="false" customHeight="false" outlineLevel="0" collapsed="false">
      <c r="B36605" s="47" t="s">
        <v>37632</v>
      </c>
    </row>
    <row r="36606" customFormat="false" ht="15" hidden="false" customHeight="false" outlineLevel="0" collapsed="false">
      <c r="B36606" s="47" t="s">
        <v>37633</v>
      </c>
    </row>
    <row r="36607" customFormat="false" ht="15" hidden="false" customHeight="false" outlineLevel="0" collapsed="false">
      <c r="B36607" s="47" t="s">
        <v>37634</v>
      </c>
    </row>
    <row r="36608" customFormat="false" ht="15" hidden="false" customHeight="false" outlineLevel="0" collapsed="false">
      <c r="B36608" s="47" t="s">
        <v>37635</v>
      </c>
    </row>
    <row r="36609" customFormat="false" ht="15" hidden="false" customHeight="false" outlineLevel="0" collapsed="false">
      <c r="B36609" s="47" t="s">
        <v>37636</v>
      </c>
    </row>
    <row r="36610" customFormat="false" ht="15" hidden="false" customHeight="false" outlineLevel="0" collapsed="false">
      <c r="B36610" s="47" t="s">
        <v>37637</v>
      </c>
    </row>
    <row r="36611" customFormat="false" ht="15" hidden="false" customHeight="false" outlineLevel="0" collapsed="false">
      <c r="B36611" s="47" t="s">
        <v>37638</v>
      </c>
    </row>
    <row r="36612" customFormat="false" ht="15" hidden="false" customHeight="false" outlineLevel="0" collapsed="false">
      <c r="B36612" s="47" t="s">
        <v>37639</v>
      </c>
    </row>
    <row r="36613" customFormat="false" ht="15" hidden="false" customHeight="false" outlineLevel="0" collapsed="false">
      <c r="B36613" s="47" t="s">
        <v>37640</v>
      </c>
    </row>
    <row r="36614" customFormat="false" ht="15" hidden="false" customHeight="false" outlineLevel="0" collapsed="false">
      <c r="B36614" s="47" t="s">
        <v>37641</v>
      </c>
    </row>
    <row r="36615" customFormat="false" ht="15" hidden="false" customHeight="false" outlineLevel="0" collapsed="false">
      <c r="B36615" s="47" t="s">
        <v>37642</v>
      </c>
    </row>
    <row r="36616" customFormat="false" ht="15" hidden="false" customHeight="false" outlineLevel="0" collapsed="false">
      <c r="B36616" s="47" t="s">
        <v>37643</v>
      </c>
    </row>
    <row r="36617" customFormat="false" ht="15" hidden="false" customHeight="false" outlineLevel="0" collapsed="false">
      <c r="B36617" s="47" t="s">
        <v>37644</v>
      </c>
    </row>
    <row r="36618" customFormat="false" ht="15" hidden="false" customHeight="false" outlineLevel="0" collapsed="false">
      <c r="B36618" s="47" t="s">
        <v>37645</v>
      </c>
    </row>
    <row r="36619" customFormat="false" ht="15" hidden="false" customHeight="false" outlineLevel="0" collapsed="false">
      <c r="B36619" s="47" t="s">
        <v>37646</v>
      </c>
    </row>
    <row r="36620" customFormat="false" ht="15" hidden="false" customHeight="false" outlineLevel="0" collapsed="false">
      <c r="B36620" s="47" t="s">
        <v>37647</v>
      </c>
    </row>
    <row r="36621" customFormat="false" ht="15" hidden="false" customHeight="false" outlineLevel="0" collapsed="false">
      <c r="B36621" s="47" t="s">
        <v>37648</v>
      </c>
    </row>
    <row r="36622" customFormat="false" ht="15" hidden="false" customHeight="false" outlineLevel="0" collapsed="false">
      <c r="B36622" s="47" t="s">
        <v>37649</v>
      </c>
    </row>
    <row r="36623" customFormat="false" ht="15" hidden="false" customHeight="false" outlineLevel="0" collapsed="false">
      <c r="B36623" s="47" t="s">
        <v>37650</v>
      </c>
    </row>
    <row r="36624" customFormat="false" ht="15" hidden="false" customHeight="false" outlineLevel="0" collapsed="false">
      <c r="B36624" s="47" t="s">
        <v>37651</v>
      </c>
    </row>
    <row r="36625" customFormat="false" ht="15" hidden="false" customHeight="false" outlineLevel="0" collapsed="false">
      <c r="B36625" s="47" t="s">
        <v>37652</v>
      </c>
    </row>
    <row r="36626" customFormat="false" ht="15" hidden="false" customHeight="false" outlineLevel="0" collapsed="false">
      <c r="B36626" s="47" t="s">
        <v>37653</v>
      </c>
    </row>
    <row r="36627" customFormat="false" ht="15" hidden="false" customHeight="false" outlineLevel="0" collapsed="false">
      <c r="B36627" s="47" t="s">
        <v>37654</v>
      </c>
    </row>
    <row r="36628" customFormat="false" ht="15" hidden="false" customHeight="false" outlineLevel="0" collapsed="false">
      <c r="B36628" s="47" t="s">
        <v>37655</v>
      </c>
    </row>
    <row r="36629" customFormat="false" ht="15" hidden="false" customHeight="false" outlineLevel="0" collapsed="false">
      <c r="B36629" s="47" t="s">
        <v>37656</v>
      </c>
    </row>
    <row r="36630" customFormat="false" ht="15" hidden="false" customHeight="false" outlineLevel="0" collapsed="false">
      <c r="B36630" s="47" t="s">
        <v>37657</v>
      </c>
    </row>
    <row r="36631" customFormat="false" ht="15" hidden="false" customHeight="false" outlineLevel="0" collapsed="false">
      <c r="B36631" s="47" t="s">
        <v>37658</v>
      </c>
    </row>
    <row r="36632" customFormat="false" ht="15" hidden="false" customHeight="false" outlineLevel="0" collapsed="false">
      <c r="B36632" s="47" t="s">
        <v>37659</v>
      </c>
    </row>
    <row r="36633" customFormat="false" ht="15" hidden="false" customHeight="false" outlineLevel="0" collapsed="false">
      <c r="B36633" s="47" t="s">
        <v>37660</v>
      </c>
    </row>
    <row r="36634" customFormat="false" ht="15" hidden="false" customHeight="false" outlineLevel="0" collapsed="false">
      <c r="B36634" s="47" t="s">
        <v>37661</v>
      </c>
    </row>
    <row r="36635" customFormat="false" ht="15" hidden="false" customHeight="false" outlineLevel="0" collapsed="false">
      <c r="B36635" s="47" t="s">
        <v>37662</v>
      </c>
    </row>
    <row r="36636" customFormat="false" ht="15" hidden="false" customHeight="false" outlineLevel="0" collapsed="false">
      <c r="B36636" s="47" t="s">
        <v>37663</v>
      </c>
    </row>
    <row r="36637" customFormat="false" ht="15" hidden="false" customHeight="false" outlineLevel="0" collapsed="false">
      <c r="B36637" s="47" t="s">
        <v>37664</v>
      </c>
    </row>
    <row r="36638" customFormat="false" ht="15" hidden="false" customHeight="false" outlineLevel="0" collapsed="false">
      <c r="B36638" s="47" t="s">
        <v>37665</v>
      </c>
    </row>
    <row r="36639" customFormat="false" ht="15" hidden="false" customHeight="false" outlineLevel="0" collapsed="false">
      <c r="B36639" s="47" t="s">
        <v>37666</v>
      </c>
    </row>
    <row r="36640" customFormat="false" ht="15" hidden="false" customHeight="false" outlineLevel="0" collapsed="false">
      <c r="B36640" s="47" t="s">
        <v>37667</v>
      </c>
    </row>
    <row r="36641" customFormat="false" ht="15" hidden="false" customHeight="false" outlineLevel="0" collapsed="false">
      <c r="B36641" s="47" t="s">
        <v>37668</v>
      </c>
    </row>
    <row r="36642" customFormat="false" ht="15" hidden="false" customHeight="false" outlineLevel="0" collapsed="false">
      <c r="B36642" s="47" t="s">
        <v>37669</v>
      </c>
    </row>
    <row r="36643" customFormat="false" ht="15" hidden="false" customHeight="false" outlineLevel="0" collapsed="false">
      <c r="B36643" s="47" t="s">
        <v>37670</v>
      </c>
    </row>
    <row r="36644" customFormat="false" ht="15" hidden="false" customHeight="false" outlineLevel="0" collapsed="false">
      <c r="B36644" s="47" t="s">
        <v>37671</v>
      </c>
    </row>
    <row r="36645" customFormat="false" ht="15" hidden="false" customHeight="false" outlineLevel="0" collapsed="false">
      <c r="B36645" s="47" t="s">
        <v>37672</v>
      </c>
    </row>
    <row r="36646" customFormat="false" ht="15" hidden="false" customHeight="false" outlineLevel="0" collapsed="false">
      <c r="B36646" s="47" t="s">
        <v>37673</v>
      </c>
    </row>
    <row r="36647" customFormat="false" ht="15" hidden="false" customHeight="false" outlineLevel="0" collapsed="false">
      <c r="B36647" s="47" t="s">
        <v>37674</v>
      </c>
    </row>
    <row r="36648" customFormat="false" ht="15" hidden="false" customHeight="false" outlineLevel="0" collapsed="false">
      <c r="B36648" s="47" t="s">
        <v>37675</v>
      </c>
    </row>
    <row r="36649" customFormat="false" ht="15" hidden="false" customHeight="false" outlineLevel="0" collapsed="false">
      <c r="B36649" s="47" t="s">
        <v>37676</v>
      </c>
    </row>
    <row r="36650" customFormat="false" ht="15" hidden="false" customHeight="false" outlineLevel="0" collapsed="false">
      <c r="B36650" s="47" t="s">
        <v>37677</v>
      </c>
    </row>
    <row r="36651" customFormat="false" ht="15" hidden="false" customHeight="false" outlineLevel="0" collapsed="false">
      <c r="B36651" s="47" t="s">
        <v>37678</v>
      </c>
    </row>
    <row r="36652" customFormat="false" ht="15" hidden="false" customHeight="false" outlineLevel="0" collapsed="false">
      <c r="B36652" s="47" t="s">
        <v>37679</v>
      </c>
    </row>
    <row r="36653" customFormat="false" ht="15" hidden="false" customHeight="false" outlineLevel="0" collapsed="false">
      <c r="B36653" s="47" t="s">
        <v>37680</v>
      </c>
    </row>
    <row r="36654" customFormat="false" ht="15" hidden="false" customHeight="false" outlineLevel="0" collapsed="false">
      <c r="B36654" s="47" t="s">
        <v>37681</v>
      </c>
    </row>
    <row r="36655" customFormat="false" ht="15" hidden="false" customHeight="false" outlineLevel="0" collapsed="false">
      <c r="B36655" s="47" t="s">
        <v>37682</v>
      </c>
    </row>
    <row r="36656" customFormat="false" ht="15" hidden="false" customHeight="false" outlineLevel="0" collapsed="false">
      <c r="B36656" s="47" t="s">
        <v>37683</v>
      </c>
    </row>
    <row r="36657" customFormat="false" ht="15" hidden="false" customHeight="false" outlineLevel="0" collapsed="false">
      <c r="B36657" s="47" t="s">
        <v>37684</v>
      </c>
    </row>
    <row r="36658" customFormat="false" ht="15" hidden="false" customHeight="false" outlineLevel="0" collapsed="false">
      <c r="B36658" s="47" t="s">
        <v>37685</v>
      </c>
    </row>
    <row r="36659" customFormat="false" ht="15" hidden="false" customHeight="false" outlineLevel="0" collapsed="false">
      <c r="B36659" s="47" t="s">
        <v>37686</v>
      </c>
    </row>
    <row r="36660" customFormat="false" ht="15" hidden="false" customHeight="false" outlineLevel="0" collapsed="false">
      <c r="B36660" s="47" t="s">
        <v>37687</v>
      </c>
    </row>
    <row r="36661" customFormat="false" ht="15" hidden="false" customHeight="false" outlineLevel="0" collapsed="false">
      <c r="B36661" s="47" t="s">
        <v>37688</v>
      </c>
    </row>
    <row r="36662" customFormat="false" ht="15" hidden="false" customHeight="false" outlineLevel="0" collapsed="false">
      <c r="B36662" s="47" t="s">
        <v>37689</v>
      </c>
    </row>
    <row r="36663" customFormat="false" ht="15" hidden="false" customHeight="false" outlineLevel="0" collapsed="false">
      <c r="B36663" s="47" t="s">
        <v>37690</v>
      </c>
    </row>
    <row r="36664" customFormat="false" ht="15" hidden="false" customHeight="false" outlineLevel="0" collapsed="false">
      <c r="B36664" s="47" t="s">
        <v>37691</v>
      </c>
    </row>
    <row r="36665" customFormat="false" ht="15" hidden="false" customHeight="false" outlineLevel="0" collapsed="false">
      <c r="B36665" s="47" t="s">
        <v>37692</v>
      </c>
    </row>
    <row r="36666" customFormat="false" ht="15" hidden="false" customHeight="false" outlineLevel="0" collapsed="false">
      <c r="B36666" s="47" t="s">
        <v>37693</v>
      </c>
    </row>
    <row r="36667" customFormat="false" ht="15" hidden="false" customHeight="false" outlineLevel="0" collapsed="false">
      <c r="B36667" s="47" t="s">
        <v>37694</v>
      </c>
    </row>
    <row r="36668" customFormat="false" ht="15" hidden="false" customHeight="false" outlineLevel="0" collapsed="false">
      <c r="B36668" s="47" t="s">
        <v>37695</v>
      </c>
    </row>
    <row r="36669" customFormat="false" ht="15" hidden="false" customHeight="false" outlineLevel="0" collapsed="false">
      <c r="B36669" s="47" t="s">
        <v>37696</v>
      </c>
    </row>
    <row r="36670" customFormat="false" ht="15" hidden="false" customHeight="false" outlineLevel="0" collapsed="false">
      <c r="B36670" s="47" t="s">
        <v>37697</v>
      </c>
    </row>
    <row r="36671" customFormat="false" ht="15" hidden="false" customHeight="false" outlineLevel="0" collapsed="false">
      <c r="B36671" s="47" t="s">
        <v>37698</v>
      </c>
    </row>
    <row r="36672" customFormat="false" ht="15" hidden="false" customHeight="false" outlineLevel="0" collapsed="false">
      <c r="B36672" s="47" t="s">
        <v>37699</v>
      </c>
    </row>
    <row r="36673" customFormat="false" ht="15" hidden="false" customHeight="false" outlineLevel="0" collapsed="false">
      <c r="B36673" s="47" t="s">
        <v>37700</v>
      </c>
    </row>
    <row r="36674" customFormat="false" ht="15" hidden="false" customHeight="false" outlineLevel="0" collapsed="false">
      <c r="B36674" s="47" t="s">
        <v>37701</v>
      </c>
    </row>
    <row r="36675" customFormat="false" ht="15" hidden="false" customHeight="false" outlineLevel="0" collapsed="false">
      <c r="B36675" s="47" t="s">
        <v>37702</v>
      </c>
    </row>
    <row r="36676" customFormat="false" ht="15" hidden="false" customHeight="false" outlineLevel="0" collapsed="false">
      <c r="B36676" s="47" t="s">
        <v>37703</v>
      </c>
    </row>
    <row r="36677" customFormat="false" ht="15" hidden="false" customHeight="false" outlineLevel="0" collapsed="false">
      <c r="B36677" s="47" t="s">
        <v>37704</v>
      </c>
    </row>
    <row r="36678" customFormat="false" ht="15" hidden="false" customHeight="false" outlineLevel="0" collapsed="false">
      <c r="B36678" s="47" t="s">
        <v>37705</v>
      </c>
    </row>
    <row r="36679" customFormat="false" ht="15" hidden="false" customHeight="false" outlineLevel="0" collapsed="false">
      <c r="B36679" s="47" t="s">
        <v>37706</v>
      </c>
    </row>
    <row r="36680" customFormat="false" ht="15" hidden="false" customHeight="false" outlineLevel="0" collapsed="false">
      <c r="B36680" s="47" t="s">
        <v>37707</v>
      </c>
    </row>
    <row r="36681" customFormat="false" ht="15" hidden="false" customHeight="false" outlineLevel="0" collapsed="false">
      <c r="B36681" s="47" t="s">
        <v>37708</v>
      </c>
    </row>
    <row r="36682" customFormat="false" ht="15" hidden="false" customHeight="false" outlineLevel="0" collapsed="false">
      <c r="B36682" s="47" t="s">
        <v>37709</v>
      </c>
    </row>
    <row r="36683" customFormat="false" ht="15" hidden="false" customHeight="false" outlineLevel="0" collapsed="false">
      <c r="B36683" s="47" t="s">
        <v>37710</v>
      </c>
    </row>
    <row r="36684" customFormat="false" ht="15" hidden="false" customHeight="false" outlineLevel="0" collapsed="false">
      <c r="B36684" s="47" t="s">
        <v>37711</v>
      </c>
    </row>
    <row r="36685" customFormat="false" ht="15" hidden="false" customHeight="false" outlineLevel="0" collapsed="false">
      <c r="B36685" s="47" t="s">
        <v>37712</v>
      </c>
    </row>
    <row r="36686" customFormat="false" ht="15" hidden="false" customHeight="false" outlineLevel="0" collapsed="false">
      <c r="B36686" s="47" t="s">
        <v>37713</v>
      </c>
    </row>
    <row r="36687" customFormat="false" ht="15" hidden="false" customHeight="false" outlineLevel="0" collapsed="false">
      <c r="B36687" s="47" t="s">
        <v>37714</v>
      </c>
    </row>
    <row r="36688" customFormat="false" ht="15" hidden="false" customHeight="false" outlineLevel="0" collapsed="false">
      <c r="B36688" s="47" t="s">
        <v>37715</v>
      </c>
    </row>
    <row r="36689" customFormat="false" ht="15" hidden="false" customHeight="false" outlineLevel="0" collapsed="false">
      <c r="B36689" s="47" t="s">
        <v>37716</v>
      </c>
    </row>
    <row r="36690" customFormat="false" ht="15" hidden="false" customHeight="false" outlineLevel="0" collapsed="false">
      <c r="B36690" s="47" t="s">
        <v>37717</v>
      </c>
    </row>
    <row r="36691" customFormat="false" ht="15" hidden="false" customHeight="false" outlineLevel="0" collapsed="false">
      <c r="B36691" s="47" t="s">
        <v>37718</v>
      </c>
    </row>
    <row r="36692" customFormat="false" ht="15" hidden="false" customHeight="false" outlineLevel="0" collapsed="false">
      <c r="B36692" s="47" t="s">
        <v>37719</v>
      </c>
    </row>
    <row r="36693" customFormat="false" ht="15" hidden="false" customHeight="false" outlineLevel="0" collapsed="false">
      <c r="B36693" s="47" t="s">
        <v>37720</v>
      </c>
    </row>
    <row r="36694" customFormat="false" ht="15" hidden="false" customHeight="false" outlineLevel="0" collapsed="false">
      <c r="B36694" s="47" t="s">
        <v>37721</v>
      </c>
    </row>
    <row r="36695" customFormat="false" ht="15" hidden="false" customHeight="false" outlineLevel="0" collapsed="false">
      <c r="B36695" s="47" t="s">
        <v>37722</v>
      </c>
    </row>
    <row r="36696" customFormat="false" ht="15" hidden="false" customHeight="false" outlineLevel="0" collapsed="false">
      <c r="B36696" s="47" t="s">
        <v>37723</v>
      </c>
    </row>
    <row r="36697" customFormat="false" ht="15" hidden="false" customHeight="false" outlineLevel="0" collapsed="false">
      <c r="B36697" s="47" t="s">
        <v>37724</v>
      </c>
    </row>
    <row r="36698" customFormat="false" ht="15" hidden="false" customHeight="false" outlineLevel="0" collapsed="false">
      <c r="B36698" s="47" t="s">
        <v>37725</v>
      </c>
    </row>
    <row r="36699" customFormat="false" ht="15" hidden="false" customHeight="false" outlineLevel="0" collapsed="false">
      <c r="B36699" s="47" t="s">
        <v>37726</v>
      </c>
    </row>
    <row r="36700" customFormat="false" ht="15" hidden="false" customHeight="false" outlineLevel="0" collapsed="false">
      <c r="B36700" s="47" t="s">
        <v>37727</v>
      </c>
    </row>
    <row r="36701" customFormat="false" ht="15" hidden="false" customHeight="false" outlineLevel="0" collapsed="false">
      <c r="B36701" s="47" t="s">
        <v>37728</v>
      </c>
    </row>
    <row r="36702" customFormat="false" ht="15" hidden="false" customHeight="false" outlineLevel="0" collapsed="false">
      <c r="B36702" s="47" t="s">
        <v>37729</v>
      </c>
    </row>
    <row r="36703" customFormat="false" ht="15" hidden="false" customHeight="false" outlineLevel="0" collapsed="false">
      <c r="B36703" s="47" t="s">
        <v>37730</v>
      </c>
    </row>
    <row r="36704" customFormat="false" ht="15" hidden="false" customHeight="false" outlineLevel="0" collapsed="false">
      <c r="B36704" s="47" t="s">
        <v>37731</v>
      </c>
    </row>
    <row r="36705" customFormat="false" ht="15" hidden="false" customHeight="false" outlineLevel="0" collapsed="false">
      <c r="B36705" s="47" t="s">
        <v>37732</v>
      </c>
    </row>
    <row r="36706" customFormat="false" ht="15" hidden="false" customHeight="false" outlineLevel="0" collapsed="false">
      <c r="B36706" s="47" t="s">
        <v>37733</v>
      </c>
    </row>
    <row r="36707" customFormat="false" ht="15" hidden="false" customHeight="false" outlineLevel="0" collapsed="false">
      <c r="B36707" s="47" t="s">
        <v>37734</v>
      </c>
    </row>
    <row r="36708" customFormat="false" ht="15" hidden="false" customHeight="false" outlineLevel="0" collapsed="false">
      <c r="B36708" s="47" t="s">
        <v>37735</v>
      </c>
    </row>
    <row r="36709" customFormat="false" ht="15" hidden="false" customHeight="false" outlineLevel="0" collapsed="false">
      <c r="B36709" s="47" t="s">
        <v>37736</v>
      </c>
    </row>
    <row r="36710" customFormat="false" ht="15" hidden="false" customHeight="false" outlineLevel="0" collapsed="false">
      <c r="B36710" s="47" t="s">
        <v>37737</v>
      </c>
    </row>
    <row r="36711" customFormat="false" ht="15" hidden="false" customHeight="false" outlineLevel="0" collapsed="false">
      <c r="B36711" s="47" t="s">
        <v>37738</v>
      </c>
    </row>
    <row r="36712" customFormat="false" ht="15" hidden="false" customHeight="false" outlineLevel="0" collapsed="false">
      <c r="B36712" s="47" t="s">
        <v>37739</v>
      </c>
    </row>
    <row r="36713" customFormat="false" ht="15" hidden="false" customHeight="false" outlineLevel="0" collapsed="false">
      <c r="B36713" s="47" t="s">
        <v>37740</v>
      </c>
    </row>
    <row r="36714" customFormat="false" ht="15" hidden="false" customHeight="false" outlineLevel="0" collapsed="false">
      <c r="B36714" s="47" t="s">
        <v>37741</v>
      </c>
    </row>
    <row r="36715" customFormat="false" ht="15" hidden="false" customHeight="false" outlineLevel="0" collapsed="false">
      <c r="B36715" s="47" t="s">
        <v>37742</v>
      </c>
    </row>
    <row r="36716" customFormat="false" ht="15" hidden="false" customHeight="false" outlineLevel="0" collapsed="false">
      <c r="B36716" s="47" t="s">
        <v>37743</v>
      </c>
    </row>
    <row r="36717" customFormat="false" ht="15" hidden="false" customHeight="false" outlineLevel="0" collapsed="false">
      <c r="B36717" s="47" t="s">
        <v>37744</v>
      </c>
    </row>
    <row r="36718" customFormat="false" ht="15" hidden="false" customHeight="false" outlineLevel="0" collapsed="false">
      <c r="B36718" s="47" t="s">
        <v>37745</v>
      </c>
    </row>
    <row r="36719" customFormat="false" ht="15" hidden="false" customHeight="false" outlineLevel="0" collapsed="false">
      <c r="B36719" s="47" t="s">
        <v>37746</v>
      </c>
    </row>
    <row r="36720" customFormat="false" ht="15" hidden="false" customHeight="false" outlineLevel="0" collapsed="false">
      <c r="B36720" s="47" t="s">
        <v>37747</v>
      </c>
    </row>
    <row r="36721" customFormat="false" ht="15" hidden="false" customHeight="false" outlineLevel="0" collapsed="false">
      <c r="B36721" s="47" t="s">
        <v>37748</v>
      </c>
    </row>
    <row r="36722" customFormat="false" ht="15" hidden="false" customHeight="false" outlineLevel="0" collapsed="false">
      <c r="B36722" s="47" t="s">
        <v>37749</v>
      </c>
    </row>
    <row r="36723" customFormat="false" ht="15" hidden="false" customHeight="false" outlineLevel="0" collapsed="false">
      <c r="B36723" s="47" t="s">
        <v>37750</v>
      </c>
    </row>
    <row r="36724" customFormat="false" ht="15" hidden="false" customHeight="false" outlineLevel="0" collapsed="false">
      <c r="B36724" s="47" t="s">
        <v>37751</v>
      </c>
    </row>
    <row r="36725" customFormat="false" ht="15" hidden="false" customHeight="false" outlineLevel="0" collapsed="false">
      <c r="B36725" s="47" t="s">
        <v>37752</v>
      </c>
    </row>
    <row r="36726" customFormat="false" ht="15" hidden="false" customHeight="false" outlineLevel="0" collapsed="false">
      <c r="B36726" s="47" t="s">
        <v>37753</v>
      </c>
    </row>
    <row r="36727" customFormat="false" ht="15" hidden="false" customHeight="false" outlineLevel="0" collapsed="false">
      <c r="B36727" s="47" t="s">
        <v>37754</v>
      </c>
    </row>
    <row r="36728" customFormat="false" ht="15" hidden="false" customHeight="false" outlineLevel="0" collapsed="false">
      <c r="B36728" s="47" t="s">
        <v>37755</v>
      </c>
    </row>
    <row r="36729" customFormat="false" ht="15" hidden="false" customHeight="false" outlineLevel="0" collapsed="false">
      <c r="B36729" s="47" t="s">
        <v>37756</v>
      </c>
    </row>
    <row r="36730" customFormat="false" ht="15" hidden="false" customHeight="false" outlineLevel="0" collapsed="false">
      <c r="B36730" s="47" t="s">
        <v>37757</v>
      </c>
    </row>
    <row r="36731" customFormat="false" ht="15" hidden="false" customHeight="false" outlineLevel="0" collapsed="false">
      <c r="B36731" s="47" t="s">
        <v>37758</v>
      </c>
    </row>
    <row r="36732" customFormat="false" ht="15" hidden="false" customHeight="false" outlineLevel="0" collapsed="false">
      <c r="B36732" s="47" t="s">
        <v>37759</v>
      </c>
    </row>
    <row r="36733" customFormat="false" ht="15" hidden="false" customHeight="false" outlineLevel="0" collapsed="false">
      <c r="B36733" s="47" t="s">
        <v>37760</v>
      </c>
    </row>
    <row r="36734" customFormat="false" ht="15" hidden="false" customHeight="false" outlineLevel="0" collapsed="false">
      <c r="B36734" s="47" t="s">
        <v>37761</v>
      </c>
    </row>
    <row r="36735" customFormat="false" ht="15" hidden="false" customHeight="false" outlineLevel="0" collapsed="false">
      <c r="B36735" s="47" t="s">
        <v>37762</v>
      </c>
    </row>
    <row r="36736" customFormat="false" ht="15" hidden="false" customHeight="false" outlineLevel="0" collapsed="false">
      <c r="B36736" s="47" t="s">
        <v>37763</v>
      </c>
    </row>
    <row r="36737" customFormat="false" ht="15" hidden="false" customHeight="false" outlineLevel="0" collapsed="false">
      <c r="B36737" s="47" t="s">
        <v>37764</v>
      </c>
    </row>
    <row r="36738" customFormat="false" ht="15" hidden="false" customHeight="false" outlineLevel="0" collapsed="false">
      <c r="B36738" s="47" t="s">
        <v>37765</v>
      </c>
    </row>
    <row r="36739" customFormat="false" ht="15" hidden="false" customHeight="false" outlineLevel="0" collapsed="false">
      <c r="B36739" s="47" t="s">
        <v>37766</v>
      </c>
    </row>
    <row r="36740" customFormat="false" ht="15" hidden="false" customHeight="false" outlineLevel="0" collapsed="false">
      <c r="B36740" s="47" t="s">
        <v>37767</v>
      </c>
    </row>
    <row r="36741" customFormat="false" ht="15" hidden="false" customHeight="false" outlineLevel="0" collapsed="false">
      <c r="B36741" s="47" t="s">
        <v>37768</v>
      </c>
    </row>
    <row r="36742" customFormat="false" ht="15" hidden="false" customHeight="false" outlineLevel="0" collapsed="false">
      <c r="B36742" s="47" t="s">
        <v>37769</v>
      </c>
    </row>
    <row r="36743" customFormat="false" ht="15" hidden="false" customHeight="false" outlineLevel="0" collapsed="false">
      <c r="B36743" s="47" t="s">
        <v>37770</v>
      </c>
    </row>
    <row r="36744" customFormat="false" ht="15" hidden="false" customHeight="false" outlineLevel="0" collapsed="false">
      <c r="B36744" s="47" t="s">
        <v>37771</v>
      </c>
    </row>
    <row r="36745" customFormat="false" ht="15" hidden="false" customHeight="false" outlineLevel="0" collapsed="false">
      <c r="B36745" s="47" t="s">
        <v>37772</v>
      </c>
    </row>
    <row r="36746" customFormat="false" ht="15" hidden="false" customHeight="false" outlineLevel="0" collapsed="false">
      <c r="B36746" s="47" t="s">
        <v>37773</v>
      </c>
    </row>
    <row r="36747" customFormat="false" ht="15" hidden="false" customHeight="false" outlineLevel="0" collapsed="false">
      <c r="B36747" s="47" t="s">
        <v>37774</v>
      </c>
    </row>
    <row r="36748" customFormat="false" ht="15" hidden="false" customHeight="false" outlineLevel="0" collapsed="false">
      <c r="B36748" s="47" t="s">
        <v>37775</v>
      </c>
    </row>
    <row r="36749" customFormat="false" ht="15" hidden="false" customHeight="false" outlineLevel="0" collapsed="false">
      <c r="B36749" s="47" t="s">
        <v>37776</v>
      </c>
    </row>
    <row r="36750" customFormat="false" ht="15" hidden="false" customHeight="false" outlineLevel="0" collapsed="false">
      <c r="B36750" s="47" t="s">
        <v>37777</v>
      </c>
    </row>
    <row r="36751" customFormat="false" ht="15" hidden="false" customHeight="false" outlineLevel="0" collapsed="false">
      <c r="B36751" s="47" t="s">
        <v>37778</v>
      </c>
    </row>
    <row r="36752" customFormat="false" ht="15" hidden="false" customHeight="false" outlineLevel="0" collapsed="false">
      <c r="B36752" s="47" t="s">
        <v>37779</v>
      </c>
    </row>
    <row r="36753" customFormat="false" ht="15" hidden="false" customHeight="false" outlineLevel="0" collapsed="false">
      <c r="B36753" s="47" t="s">
        <v>37780</v>
      </c>
    </row>
    <row r="36754" customFormat="false" ht="15" hidden="false" customHeight="false" outlineLevel="0" collapsed="false">
      <c r="B36754" s="47" t="s">
        <v>37781</v>
      </c>
    </row>
    <row r="36755" customFormat="false" ht="15" hidden="false" customHeight="false" outlineLevel="0" collapsed="false">
      <c r="B36755" s="47" t="s">
        <v>37782</v>
      </c>
    </row>
    <row r="36756" customFormat="false" ht="15" hidden="false" customHeight="false" outlineLevel="0" collapsed="false">
      <c r="B36756" s="47" t="s">
        <v>37783</v>
      </c>
    </row>
    <row r="36757" customFormat="false" ht="15" hidden="false" customHeight="false" outlineLevel="0" collapsed="false">
      <c r="B36757" s="47" t="s">
        <v>37784</v>
      </c>
    </row>
    <row r="36758" customFormat="false" ht="15" hidden="false" customHeight="false" outlineLevel="0" collapsed="false">
      <c r="B36758" s="47" t="s">
        <v>37785</v>
      </c>
    </row>
    <row r="36759" customFormat="false" ht="15" hidden="false" customHeight="false" outlineLevel="0" collapsed="false">
      <c r="B36759" s="47" t="s">
        <v>37786</v>
      </c>
    </row>
    <row r="36760" customFormat="false" ht="15" hidden="false" customHeight="false" outlineLevel="0" collapsed="false">
      <c r="B36760" s="47" t="s">
        <v>37787</v>
      </c>
    </row>
    <row r="36761" customFormat="false" ht="15" hidden="false" customHeight="false" outlineLevel="0" collapsed="false">
      <c r="B36761" s="47" t="s">
        <v>37788</v>
      </c>
    </row>
    <row r="36762" customFormat="false" ht="15" hidden="false" customHeight="false" outlineLevel="0" collapsed="false">
      <c r="B36762" s="47" t="s">
        <v>37789</v>
      </c>
    </row>
    <row r="36763" customFormat="false" ht="15" hidden="false" customHeight="false" outlineLevel="0" collapsed="false">
      <c r="B36763" s="47" t="s">
        <v>37790</v>
      </c>
    </row>
    <row r="36764" customFormat="false" ht="15" hidden="false" customHeight="false" outlineLevel="0" collapsed="false">
      <c r="B36764" s="47" t="s">
        <v>37791</v>
      </c>
    </row>
    <row r="36765" customFormat="false" ht="15" hidden="false" customHeight="false" outlineLevel="0" collapsed="false">
      <c r="B36765" s="47" t="s">
        <v>37792</v>
      </c>
    </row>
    <row r="36766" customFormat="false" ht="15" hidden="false" customHeight="false" outlineLevel="0" collapsed="false">
      <c r="B36766" s="47" t="s">
        <v>37793</v>
      </c>
    </row>
    <row r="36767" customFormat="false" ht="15" hidden="false" customHeight="false" outlineLevel="0" collapsed="false">
      <c r="B36767" s="47" t="s">
        <v>37794</v>
      </c>
    </row>
    <row r="36768" customFormat="false" ht="15" hidden="false" customHeight="false" outlineLevel="0" collapsed="false">
      <c r="B36768" s="47" t="s">
        <v>37795</v>
      </c>
    </row>
    <row r="36769" customFormat="false" ht="15" hidden="false" customHeight="false" outlineLevel="0" collapsed="false">
      <c r="B36769" s="47" t="s">
        <v>37796</v>
      </c>
    </row>
    <row r="36770" customFormat="false" ht="15" hidden="false" customHeight="false" outlineLevel="0" collapsed="false">
      <c r="B36770" s="47" t="s">
        <v>37797</v>
      </c>
    </row>
    <row r="36771" customFormat="false" ht="15" hidden="false" customHeight="false" outlineLevel="0" collapsed="false">
      <c r="B36771" s="47" t="s">
        <v>37798</v>
      </c>
    </row>
    <row r="36772" customFormat="false" ht="15" hidden="false" customHeight="false" outlineLevel="0" collapsed="false">
      <c r="B36772" s="47" t="s">
        <v>37799</v>
      </c>
    </row>
    <row r="36773" customFormat="false" ht="15" hidden="false" customHeight="false" outlineLevel="0" collapsed="false">
      <c r="B36773" s="47" t="s">
        <v>37800</v>
      </c>
    </row>
    <row r="36774" customFormat="false" ht="15" hidden="false" customHeight="false" outlineLevel="0" collapsed="false">
      <c r="B36774" s="47" t="s">
        <v>37801</v>
      </c>
    </row>
    <row r="36775" customFormat="false" ht="15" hidden="false" customHeight="false" outlineLevel="0" collapsed="false">
      <c r="B36775" s="47" t="s">
        <v>37802</v>
      </c>
    </row>
    <row r="36776" customFormat="false" ht="15" hidden="false" customHeight="false" outlineLevel="0" collapsed="false">
      <c r="B36776" s="47" t="s">
        <v>37803</v>
      </c>
    </row>
    <row r="36777" customFormat="false" ht="15" hidden="false" customHeight="false" outlineLevel="0" collapsed="false">
      <c r="B36777" s="47" t="s">
        <v>37804</v>
      </c>
    </row>
    <row r="36778" customFormat="false" ht="15" hidden="false" customHeight="false" outlineLevel="0" collapsed="false">
      <c r="B36778" s="47" t="s">
        <v>37805</v>
      </c>
    </row>
    <row r="36779" customFormat="false" ht="15" hidden="false" customHeight="false" outlineLevel="0" collapsed="false">
      <c r="B36779" s="47" t="s">
        <v>37806</v>
      </c>
    </row>
    <row r="36780" customFormat="false" ht="15" hidden="false" customHeight="false" outlineLevel="0" collapsed="false">
      <c r="B36780" s="47" t="s">
        <v>37807</v>
      </c>
    </row>
    <row r="36781" customFormat="false" ht="15" hidden="false" customHeight="false" outlineLevel="0" collapsed="false">
      <c r="B36781" s="47" t="s">
        <v>37808</v>
      </c>
    </row>
    <row r="36782" customFormat="false" ht="15" hidden="false" customHeight="false" outlineLevel="0" collapsed="false">
      <c r="B36782" s="47" t="s">
        <v>37809</v>
      </c>
    </row>
    <row r="36783" customFormat="false" ht="15" hidden="false" customHeight="false" outlineLevel="0" collapsed="false">
      <c r="B36783" s="47" t="s">
        <v>37810</v>
      </c>
    </row>
    <row r="36784" customFormat="false" ht="15" hidden="false" customHeight="false" outlineLevel="0" collapsed="false">
      <c r="B36784" s="47" t="s">
        <v>37811</v>
      </c>
    </row>
    <row r="36785" customFormat="false" ht="15" hidden="false" customHeight="false" outlineLevel="0" collapsed="false">
      <c r="B36785" s="47" t="s">
        <v>37812</v>
      </c>
    </row>
    <row r="36786" customFormat="false" ht="15" hidden="false" customHeight="false" outlineLevel="0" collapsed="false">
      <c r="B36786" s="47" t="s">
        <v>37813</v>
      </c>
    </row>
    <row r="36787" customFormat="false" ht="15" hidden="false" customHeight="false" outlineLevel="0" collapsed="false">
      <c r="B36787" s="47" t="s">
        <v>37814</v>
      </c>
    </row>
    <row r="36788" customFormat="false" ht="15" hidden="false" customHeight="false" outlineLevel="0" collapsed="false">
      <c r="B36788" s="47" t="s">
        <v>37815</v>
      </c>
    </row>
    <row r="36789" customFormat="false" ht="15" hidden="false" customHeight="false" outlineLevel="0" collapsed="false">
      <c r="B36789" s="47" t="s">
        <v>37816</v>
      </c>
    </row>
    <row r="36790" customFormat="false" ht="15" hidden="false" customHeight="false" outlineLevel="0" collapsed="false">
      <c r="B36790" s="47" t="s">
        <v>37817</v>
      </c>
    </row>
    <row r="36791" customFormat="false" ht="15" hidden="false" customHeight="false" outlineLevel="0" collapsed="false">
      <c r="B36791" s="47" t="s">
        <v>37818</v>
      </c>
    </row>
    <row r="36792" customFormat="false" ht="15" hidden="false" customHeight="false" outlineLevel="0" collapsed="false">
      <c r="B36792" s="47" t="s">
        <v>37819</v>
      </c>
    </row>
    <row r="36793" customFormat="false" ht="15" hidden="false" customHeight="false" outlineLevel="0" collapsed="false">
      <c r="B36793" s="47" t="s">
        <v>37820</v>
      </c>
    </row>
    <row r="36794" customFormat="false" ht="15" hidden="false" customHeight="false" outlineLevel="0" collapsed="false">
      <c r="B36794" s="47" t="s">
        <v>37821</v>
      </c>
    </row>
    <row r="36795" customFormat="false" ht="15" hidden="false" customHeight="false" outlineLevel="0" collapsed="false">
      <c r="B36795" s="47" t="s">
        <v>37822</v>
      </c>
    </row>
    <row r="36796" customFormat="false" ht="15" hidden="false" customHeight="false" outlineLevel="0" collapsed="false">
      <c r="B36796" s="47" t="s">
        <v>37823</v>
      </c>
    </row>
    <row r="36797" customFormat="false" ht="15" hidden="false" customHeight="false" outlineLevel="0" collapsed="false">
      <c r="B36797" s="47" t="s">
        <v>37824</v>
      </c>
    </row>
    <row r="36798" customFormat="false" ht="15" hidden="false" customHeight="false" outlineLevel="0" collapsed="false">
      <c r="B36798" s="47" t="s">
        <v>37825</v>
      </c>
    </row>
    <row r="36799" customFormat="false" ht="15" hidden="false" customHeight="false" outlineLevel="0" collapsed="false">
      <c r="B36799" s="47" t="s">
        <v>37826</v>
      </c>
    </row>
    <row r="36800" customFormat="false" ht="15" hidden="false" customHeight="false" outlineLevel="0" collapsed="false">
      <c r="B36800" s="47" t="s">
        <v>37827</v>
      </c>
    </row>
    <row r="36801" customFormat="false" ht="15" hidden="false" customHeight="false" outlineLevel="0" collapsed="false">
      <c r="B36801" s="47" t="s">
        <v>37828</v>
      </c>
    </row>
    <row r="36802" customFormat="false" ht="15" hidden="false" customHeight="false" outlineLevel="0" collapsed="false">
      <c r="B36802" s="47" t="s">
        <v>37829</v>
      </c>
    </row>
    <row r="36803" customFormat="false" ht="15" hidden="false" customHeight="false" outlineLevel="0" collapsed="false">
      <c r="B36803" s="47" t="s">
        <v>37830</v>
      </c>
    </row>
    <row r="36804" customFormat="false" ht="15" hidden="false" customHeight="false" outlineLevel="0" collapsed="false">
      <c r="B36804" s="47" t="s">
        <v>37831</v>
      </c>
    </row>
    <row r="36805" customFormat="false" ht="15" hidden="false" customHeight="false" outlineLevel="0" collapsed="false">
      <c r="B36805" s="47" t="s">
        <v>37832</v>
      </c>
    </row>
    <row r="36806" customFormat="false" ht="15" hidden="false" customHeight="false" outlineLevel="0" collapsed="false">
      <c r="B36806" s="47" t="s">
        <v>37833</v>
      </c>
    </row>
    <row r="36807" customFormat="false" ht="15" hidden="false" customHeight="false" outlineLevel="0" collapsed="false">
      <c r="B36807" s="47" t="s">
        <v>37834</v>
      </c>
    </row>
    <row r="36808" customFormat="false" ht="15" hidden="false" customHeight="false" outlineLevel="0" collapsed="false">
      <c r="B36808" s="47" t="s">
        <v>37835</v>
      </c>
    </row>
    <row r="36809" customFormat="false" ht="15" hidden="false" customHeight="false" outlineLevel="0" collapsed="false">
      <c r="B36809" s="47" t="s">
        <v>37836</v>
      </c>
    </row>
    <row r="36810" customFormat="false" ht="15" hidden="false" customHeight="false" outlineLevel="0" collapsed="false">
      <c r="B36810" s="47" t="s">
        <v>37837</v>
      </c>
    </row>
    <row r="36811" customFormat="false" ht="15" hidden="false" customHeight="false" outlineLevel="0" collapsed="false">
      <c r="B36811" s="47" t="s">
        <v>37838</v>
      </c>
    </row>
    <row r="36812" customFormat="false" ht="15" hidden="false" customHeight="false" outlineLevel="0" collapsed="false">
      <c r="B36812" s="47" t="s">
        <v>37839</v>
      </c>
    </row>
    <row r="36813" customFormat="false" ht="15" hidden="false" customHeight="false" outlineLevel="0" collapsed="false">
      <c r="B36813" s="47" t="s">
        <v>37840</v>
      </c>
    </row>
    <row r="36814" customFormat="false" ht="15" hidden="false" customHeight="false" outlineLevel="0" collapsed="false">
      <c r="B36814" s="47" t="s">
        <v>37841</v>
      </c>
    </row>
    <row r="36815" customFormat="false" ht="15" hidden="false" customHeight="false" outlineLevel="0" collapsed="false">
      <c r="B36815" s="47" t="s">
        <v>37842</v>
      </c>
    </row>
    <row r="36816" customFormat="false" ht="15" hidden="false" customHeight="false" outlineLevel="0" collapsed="false">
      <c r="B36816" s="47" t="s">
        <v>37843</v>
      </c>
    </row>
    <row r="36817" customFormat="false" ht="15" hidden="false" customHeight="false" outlineLevel="0" collapsed="false">
      <c r="B36817" s="47" t="s">
        <v>37844</v>
      </c>
    </row>
    <row r="36818" customFormat="false" ht="15" hidden="false" customHeight="false" outlineLevel="0" collapsed="false">
      <c r="B36818" s="47" t="s">
        <v>37845</v>
      </c>
    </row>
    <row r="36819" customFormat="false" ht="15" hidden="false" customHeight="false" outlineLevel="0" collapsed="false">
      <c r="B36819" s="47" t="s">
        <v>37846</v>
      </c>
    </row>
    <row r="36820" customFormat="false" ht="15" hidden="false" customHeight="false" outlineLevel="0" collapsed="false">
      <c r="B36820" s="47" t="s">
        <v>37847</v>
      </c>
    </row>
    <row r="36821" customFormat="false" ht="15" hidden="false" customHeight="false" outlineLevel="0" collapsed="false">
      <c r="B36821" s="47" t="s">
        <v>37848</v>
      </c>
    </row>
    <row r="36822" customFormat="false" ht="15" hidden="false" customHeight="false" outlineLevel="0" collapsed="false">
      <c r="B36822" s="47" t="s">
        <v>37849</v>
      </c>
    </row>
    <row r="36823" customFormat="false" ht="15" hidden="false" customHeight="false" outlineLevel="0" collapsed="false">
      <c r="B36823" s="47" t="s">
        <v>37850</v>
      </c>
    </row>
    <row r="36824" customFormat="false" ht="15" hidden="false" customHeight="false" outlineLevel="0" collapsed="false">
      <c r="B36824" s="47" t="s">
        <v>37851</v>
      </c>
    </row>
    <row r="36825" customFormat="false" ht="15" hidden="false" customHeight="false" outlineLevel="0" collapsed="false">
      <c r="B36825" s="47" t="s">
        <v>37852</v>
      </c>
    </row>
    <row r="36826" customFormat="false" ht="15" hidden="false" customHeight="false" outlineLevel="0" collapsed="false">
      <c r="B36826" s="47" t="s">
        <v>37853</v>
      </c>
    </row>
    <row r="36827" customFormat="false" ht="15" hidden="false" customHeight="false" outlineLevel="0" collapsed="false">
      <c r="B36827" s="47" t="s">
        <v>37854</v>
      </c>
    </row>
    <row r="36828" customFormat="false" ht="15" hidden="false" customHeight="false" outlineLevel="0" collapsed="false">
      <c r="B36828" s="47" t="s">
        <v>37855</v>
      </c>
    </row>
    <row r="36829" customFormat="false" ht="15" hidden="false" customHeight="false" outlineLevel="0" collapsed="false">
      <c r="B36829" s="47" t="s">
        <v>37856</v>
      </c>
    </row>
    <row r="36830" customFormat="false" ht="15" hidden="false" customHeight="false" outlineLevel="0" collapsed="false">
      <c r="B36830" s="47" t="s">
        <v>37857</v>
      </c>
    </row>
    <row r="36831" customFormat="false" ht="15" hidden="false" customHeight="false" outlineLevel="0" collapsed="false">
      <c r="B36831" s="47" t="s">
        <v>37858</v>
      </c>
    </row>
    <row r="36832" customFormat="false" ht="15" hidden="false" customHeight="false" outlineLevel="0" collapsed="false">
      <c r="B36832" s="47" t="s">
        <v>37859</v>
      </c>
    </row>
    <row r="36833" customFormat="false" ht="15" hidden="false" customHeight="false" outlineLevel="0" collapsed="false">
      <c r="B36833" s="47" t="s">
        <v>37860</v>
      </c>
    </row>
    <row r="36834" customFormat="false" ht="15" hidden="false" customHeight="false" outlineLevel="0" collapsed="false">
      <c r="B36834" s="47" t="s">
        <v>37861</v>
      </c>
    </row>
    <row r="36835" customFormat="false" ht="15" hidden="false" customHeight="false" outlineLevel="0" collapsed="false">
      <c r="B36835" s="47" t="s">
        <v>37862</v>
      </c>
    </row>
    <row r="36836" customFormat="false" ht="15" hidden="false" customHeight="false" outlineLevel="0" collapsed="false">
      <c r="B36836" s="47" t="s">
        <v>37863</v>
      </c>
    </row>
    <row r="36837" customFormat="false" ht="15" hidden="false" customHeight="false" outlineLevel="0" collapsed="false">
      <c r="B36837" s="47" t="s">
        <v>37864</v>
      </c>
    </row>
    <row r="36838" customFormat="false" ht="15" hidden="false" customHeight="false" outlineLevel="0" collapsed="false">
      <c r="B36838" s="47" t="s">
        <v>37865</v>
      </c>
    </row>
    <row r="36839" customFormat="false" ht="15" hidden="false" customHeight="false" outlineLevel="0" collapsed="false">
      <c r="B36839" s="47" t="s">
        <v>37866</v>
      </c>
    </row>
    <row r="36840" customFormat="false" ht="15" hidden="false" customHeight="false" outlineLevel="0" collapsed="false">
      <c r="B36840" s="47" t="s">
        <v>37867</v>
      </c>
    </row>
    <row r="36841" customFormat="false" ht="15" hidden="false" customHeight="false" outlineLevel="0" collapsed="false">
      <c r="B36841" s="47" t="s">
        <v>37868</v>
      </c>
    </row>
    <row r="36842" customFormat="false" ht="15" hidden="false" customHeight="false" outlineLevel="0" collapsed="false">
      <c r="B36842" s="47" t="s">
        <v>37869</v>
      </c>
    </row>
    <row r="36843" customFormat="false" ht="15" hidden="false" customHeight="false" outlineLevel="0" collapsed="false">
      <c r="B36843" s="47" t="s">
        <v>37870</v>
      </c>
    </row>
    <row r="36844" customFormat="false" ht="15" hidden="false" customHeight="false" outlineLevel="0" collapsed="false">
      <c r="B36844" s="47" t="s">
        <v>37871</v>
      </c>
    </row>
    <row r="36845" customFormat="false" ht="15" hidden="false" customHeight="false" outlineLevel="0" collapsed="false">
      <c r="B36845" s="47" t="s">
        <v>37872</v>
      </c>
    </row>
    <row r="36846" customFormat="false" ht="15" hidden="false" customHeight="false" outlineLevel="0" collapsed="false">
      <c r="B36846" s="47" t="s">
        <v>37873</v>
      </c>
    </row>
    <row r="36847" customFormat="false" ht="15" hidden="false" customHeight="false" outlineLevel="0" collapsed="false">
      <c r="B36847" s="47" t="s">
        <v>37874</v>
      </c>
    </row>
    <row r="36848" customFormat="false" ht="15" hidden="false" customHeight="false" outlineLevel="0" collapsed="false">
      <c r="B36848" s="47" t="s">
        <v>37875</v>
      </c>
    </row>
    <row r="36849" customFormat="false" ht="15" hidden="false" customHeight="false" outlineLevel="0" collapsed="false">
      <c r="B36849" s="47" t="s">
        <v>37876</v>
      </c>
    </row>
    <row r="36850" customFormat="false" ht="15" hidden="false" customHeight="false" outlineLevel="0" collapsed="false">
      <c r="B36850" s="47" t="s">
        <v>37877</v>
      </c>
    </row>
    <row r="36851" customFormat="false" ht="15" hidden="false" customHeight="false" outlineLevel="0" collapsed="false">
      <c r="B36851" s="47" t="s">
        <v>37878</v>
      </c>
    </row>
    <row r="36852" customFormat="false" ht="15" hidden="false" customHeight="false" outlineLevel="0" collapsed="false">
      <c r="B36852" s="47" t="s">
        <v>37879</v>
      </c>
    </row>
    <row r="36853" customFormat="false" ht="15" hidden="false" customHeight="false" outlineLevel="0" collapsed="false">
      <c r="B36853" s="47" t="s">
        <v>37880</v>
      </c>
    </row>
    <row r="36854" customFormat="false" ht="15" hidden="false" customHeight="false" outlineLevel="0" collapsed="false">
      <c r="B36854" s="47" t="s">
        <v>37881</v>
      </c>
    </row>
    <row r="36855" customFormat="false" ht="15" hidden="false" customHeight="false" outlineLevel="0" collapsed="false">
      <c r="B36855" s="47" t="s">
        <v>37882</v>
      </c>
    </row>
    <row r="36856" customFormat="false" ht="15" hidden="false" customHeight="false" outlineLevel="0" collapsed="false">
      <c r="B36856" s="47" t="s">
        <v>37883</v>
      </c>
    </row>
    <row r="36857" customFormat="false" ht="15" hidden="false" customHeight="false" outlineLevel="0" collapsed="false">
      <c r="B36857" s="47" t="s">
        <v>37884</v>
      </c>
    </row>
    <row r="36858" customFormat="false" ht="15" hidden="false" customHeight="false" outlineLevel="0" collapsed="false">
      <c r="B36858" s="47" t="s">
        <v>37885</v>
      </c>
    </row>
    <row r="36859" customFormat="false" ht="15" hidden="false" customHeight="false" outlineLevel="0" collapsed="false">
      <c r="B36859" s="47" t="s">
        <v>37886</v>
      </c>
    </row>
    <row r="36860" customFormat="false" ht="15" hidden="false" customHeight="false" outlineLevel="0" collapsed="false">
      <c r="B36860" s="47" t="s">
        <v>37887</v>
      </c>
    </row>
    <row r="36861" customFormat="false" ht="15" hidden="false" customHeight="false" outlineLevel="0" collapsed="false">
      <c r="B36861" s="47" t="s">
        <v>37888</v>
      </c>
    </row>
    <row r="36862" customFormat="false" ht="15" hidden="false" customHeight="false" outlineLevel="0" collapsed="false">
      <c r="B36862" s="47" t="s">
        <v>37889</v>
      </c>
    </row>
    <row r="36863" customFormat="false" ht="15" hidden="false" customHeight="false" outlineLevel="0" collapsed="false">
      <c r="B36863" s="47" t="s">
        <v>37890</v>
      </c>
    </row>
    <row r="36864" customFormat="false" ht="15" hidden="false" customHeight="false" outlineLevel="0" collapsed="false">
      <c r="B36864" s="47" t="s">
        <v>37891</v>
      </c>
    </row>
    <row r="36865" customFormat="false" ht="15" hidden="false" customHeight="false" outlineLevel="0" collapsed="false">
      <c r="B36865" s="47" t="s">
        <v>37892</v>
      </c>
    </row>
    <row r="36866" customFormat="false" ht="15" hidden="false" customHeight="false" outlineLevel="0" collapsed="false">
      <c r="B36866" s="47" t="s">
        <v>37893</v>
      </c>
    </row>
    <row r="36867" customFormat="false" ht="15" hidden="false" customHeight="false" outlineLevel="0" collapsed="false">
      <c r="B36867" s="47" t="s">
        <v>37894</v>
      </c>
    </row>
    <row r="36868" customFormat="false" ht="15" hidden="false" customHeight="false" outlineLevel="0" collapsed="false">
      <c r="B36868" s="47" t="s">
        <v>37895</v>
      </c>
    </row>
    <row r="36869" customFormat="false" ht="15" hidden="false" customHeight="false" outlineLevel="0" collapsed="false">
      <c r="B36869" s="47" t="s">
        <v>37896</v>
      </c>
    </row>
    <row r="36870" customFormat="false" ht="15" hidden="false" customHeight="false" outlineLevel="0" collapsed="false">
      <c r="B36870" s="47" t="s">
        <v>37897</v>
      </c>
    </row>
    <row r="36871" customFormat="false" ht="15" hidden="false" customHeight="false" outlineLevel="0" collapsed="false">
      <c r="B36871" s="47" t="s">
        <v>37898</v>
      </c>
    </row>
    <row r="36872" customFormat="false" ht="15" hidden="false" customHeight="false" outlineLevel="0" collapsed="false">
      <c r="B36872" s="47" t="s">
        <v>37899</v>
      </c>
    </row>
    <row r="36873" customFormat="false" ht="15" hidden="false" customHeight="false" outlineLevel="0" collapsed="false">
      <c r="B36873" s="47" t="s">
        <v>37900</v>
      </c>
    </row>
    <row r="36874" customFormat="false" ht="15" hidden="false" customHeight="false" outlineLevel="0" collapsed="false">
      <c r="B36874" s="47" t="s">
        <v>37901</v>
      </c>
    </row>
    <row r="36875" customFormat="false" ht="15" hidden="false" customHeight="false" outlineLevel="0" collapsed="false">
      <c r="B36875" s="47" t="s">
        <v>37902</v>
      </c>
    </row>
    <row r="36876" customFormat="false" ht="15" hidden="false" customHeight="false" outlineLevel="0" collapsed="false">
      <c r="B36876" s="47" t="s">
        <v>37903</v>
      </c>
    </row>
    <row r="36877" customFormat="false" ht="15" hidden="false" customHeight="false" outlineLevel="0" collapsed="false">
      <c r="B36877" s="47" t="s">
        <v>37904</v>
      </c>
    </row>
    <row r="36878" customFormat="false" ht="15" hidden="false" customHeight="false" outlineLevel="0" collapsed="false">
      <c r="B36878" s="47" t="s">
        <v>37905</v>
      </c>
    </row>
    <row r="36879" customFormat="false" ht="15" hidden="false" customHeight="false" outlineLevel="0" collapsed="false">
      <c r="B36879" s="47" t="s">
        <v>37906</v>
      </c>
    </row>
    <row r="36880" customFormat="false" ht="15" hidden="false" customHeight="false" outlineLevel="0" collapsed="false">
      <c r="B36880" s="47" t="s">
        <v>37907</v>
      </c>
    </row>
    <row r="36881" customFormat="false" ht="15" hidden="false" customHeight="false" outlineLevel="0" collapsed="false">
      <c r="B36881" s="47" t="s">
        <v>37908</v>
      </c>
    </row>
    <row r="36882" customFormat="false" ht="15" hidden="false" customHeight="false" outlineLevel="0" collapsed="false">
      <c r="B36882" s="47" t="s">
        <v>37909</v>
      </c>
    </row>
    <row r="36883" customFormat="false" ht="15" hidden="false" customHeight="false" outlineLevel="0" collapsed="false">
      <c r="B36883" s="47" t="s">
        <v>37910</v>
      </c>
    </row>
    <row r="36884" customFormat="false" ht="15" hidden="false" customHeight="false" outlineLevel="0" collapsed="false">
      <c r="B36884" s="47" t="s">
        <v>37911</v>
      </c>
    </row>
    <row r="36885" customFormat="false" ht="15" hidden="false" customHeight="false" outlineLevel="0" collapsed="false">
      <c r="B36885" s="47" t="s">
        <v>37912</v>
      </c>
    </row>
    <row r="36886" customFormat="false" ht="15" hidden="false" customHeight="false" outlineLevel="0" collapsed="false">
      <c r="B36886" s="47" t="s">
        <v>37913</v>
      </c>
    </row>
    <row r="36887" customFormat="false" ht="15" hidden="false" customHeight="false" outlineLevel="0" collapsed="false">
      <c r="B36887" s="47" t="s">
        <v>37914</v>
      </c>
    </row>
    <row r="36888" customFormat="false" ht="15" hidden="false" customHeight="false" outlineLevel="0" collapsed="false">
      <c r="B36888" s="47" t="s">
        <v>37915</v>
      </c>
    </row>
    <row r="36889" customFormat="false" ht="15" hidden="false" customHeight="false" outlineLevel="0" collapsed="false">
      <c r="B36889" s="47" t="s">
        <v>37916</v>
      </c>
    </row>
    <row r="36890" customFormat="false" ht="15" hidden="false" customHeight="false" outlineLevel="0" collapsed="false">
      <c r="B36890" s="47" t="s">
        <v>37917</v>
      </c>
    </row>
    <row r="36891" customFormat="false" ht="15" hidden="false" customHeight="false" outlineLevel="0" collapsed="false">
      <c r="B36891" s="47" t="s">
        <v>37918</v>
      </c>
    </row>
    <row r="36892" customFormat="false" ht="15" hidden="false" customHeight="false" outlineLevel="0" collapsed="false">
      <c r="B36892" s="47" t="s">
        <v>37919</v>
      </c>
    </row>
    <row r="36893" customFormat="false" ht="15" hidden="false" customHeight="false" outlineLevel="0" collapsed="false">
      <c r="B36893" s="47" t="s">
        <v>37920</v>
      </c>
    </row>
    <row r="36894" customFormat="false" ht="15" hidden="false" customHeight="false" outlineLevel="0" collapsed="false">
      <c r="B36894" s="47" t="s">
        <v>37921</v>
      </c>
    </row>
    <row r="36895" customFormat="false" ht="15" hidden="false" customHeight="false" outlineLevel="0" collapsed="false">
      <c r="B36895" s="47" t="s">
        <v>37922</v>
      </c>
    </row>
    <row r="36896" customFormat="false" ht="15" hidden="false" customHeight="false" outlineLevel="0" collapsed="false">
      <c r="B36896" s="47" t="s">
        <v>37923</v>
      </c>
    </row>
    <row r="36897" customFormat="false" ht="15" hidden="false" customHeight="false" outlineLevel="0" collapsed="false">
      <c r="B36897" s="47" t="s">
        <v>37924</v>
      </c>
    </row>
    <row r="36898" customFormat="false" ht="15" hidden="false" customHeight="false" outlineLevel="0" collapsed="false">
      <c r="B36898" s="47" t="s">
        <v>37925</v>
      </c>
    </row>
    <row r="36899" customFormat="false" ht="15" hidden="false" customHeight="false" outlineLevel="0" collapsed="false">
      <c r="B36899" s="47" t="s">
        <v>37926</v>
      </c>
    </row>
    <row r="36900" customFormat="false" ht="15" hidden="false" customHeight="false" outlineLevel="0" collapsed="false">
      <c r="B36900" s="47" t="s">
        <v>37927</v>
      </c>
    </row>
    <row r="36901" customFormat="false" ht="15" hidden="false" customHeight="false" outlineLevel="0" collapsed="false">
      <c r="B36901" s="47" t="s">
        <v>37928</v>
      </c>
    </row>
    <row r="36902" customFormat="false" ht="15" hidden="false" customHeight="false" outlineLevel="0" collapsed="false">
      <c r="B36902" s="47" t="s">
        <v>37929</v>
      </c>
    </row>
    <row r="36903" customFormat="false" ht="15" hidden="false" customHeight="false" outlineLevel="0" collapsed="false">
      <c r="B36903" s="47" t="s">
        <v>37930</v>
      </c>
    </row>
    <row r="36904" customFormat="false" ht="15" hidden="false" customHeight="false" outlineLevel="0" collapsed="false">
      <c r="B36904" s="47" t="s">
        <v>37931</v>
      </c>
    </row>
    <row r="36905" customFormat="false" ht="15" hidden="false" customHeight="false" outlineLevel="0" collapsed="false">
      <c r="B36905" s="47" t="s">
        <v>37932</v>
      </c>
    </row>
    <row r="36906" customFormat="false" ht="15" hidden="false" customHeight="false" outlineLevel="0" collapsed="false">
      <c r="B36906" s="47" t="s">
        <v>37933</v>
      </c>
    </row>
    <row r="36907" customFormat="false" ht="15" hidden="false" customHeight="false" outlineLevel="0" collapsed="false">
      <c r="B36907" s="47" t="s">
        <v>37934</v>
      </c>
    </row>
    <row r="36908" customFormat="false" ht="15" hidden="false" customHeight="false" outlineLevel="0" collapsed="false">
      <c r="B36908" s="47" t="s">
        <v>37935</v>
      </c>
    </row>
    <row r="36909" customFormat="false" ht="15" hidden="false" customHeight="false" outlineLevel="0" collapsed="false">
      <c r="B36909" s="47" t="s">
        <v>37936</v>
      </c>
    </row>
    <row r="36910" customFormat="false" ht="15" hidden="false" customHeight="false" outlineLevel="0" collapsed="false">
      <c r="B36910" s="47" t="s">
        <v>37937</v>
      </c>
    </row>
    <row r="36911" customFormat="false" ht="15" hidden="false" customHeight="false" outlineLevel="0" collapsed="false">
      <c r="B36911" s="47" t="s">
        <v>37938</v>
      </c>
    </row>
    <row r="36912" customFormat="false" ht="15" hidden="false" customHeight="false" outlineLevel="0" collapsed="false">
      <c r="B36912" s="47" t="s">
        <v>37939</v>
      </c>
    </row>
    <row r="36913" customFormat="false" ht="15" hidden="false" customHeight="false" outlineLevel="0" collapsed="false">
      <c r="B36913" s="47" t="s">
        <v>37940</v>
      </c>
    </row>
    <row r="36914" customFormat="false" ht="15" hidden="false" customHeight="false" outlineLevel="0" collapsed="false">
      <c r="B36914" s="47" t="s">
        <v>37941</v>
      </c>
    </row>
    <row r="36915" customFormat="false" ht="15" hidden="false" customHeight="false" outlineLevel="0" collapsed="false">
      <c r="B36915" s="47" t="s">
        <v>37942</v>
      </c>
    </row>
    <row r="36916" customFormat="false" ht="15" hidden="false" customHeight="false" outlineLevel="0" collapsed="false">
      <c r="B36916" s="47" t="s">
        <v>37943</v>
      </c>
    </row>
    <row r="36917" customFormat="false" ht="15" hidden="false" customHeight="false" outlineLevel="0" collapsed="false">
      <c r="B36917" s="47" t="s">
        <v>37944</v>
      </c>
    </row>
    <row r="36918" customFormat="false" ht="15" hidden="false" customHeight="false" outlineLevel="0" collapsed="false">
      <c r="B36918" s="47" t="s">
        <v>37945</v>
      </c>
    </row>
    <row r="36919" customFormat="false" ht="15" hidden="false" customHeight="false" outlineLevel="0" collapsed="false">
      <c r="B36919" s="47" t="s">
        <v>37946</v>
      </c>
    </row>
    <row r="36920" customFormat="false" ht="15" hidden="false" customHeight="false" outlineLevel="0" collapsed="false">
      <c r="B36920" s="47" t="s">
        <v>37947</v>
      </c>
    </row>
    <row r="36921" customFormat="false" ht="15" hidden="false" customHeight="false" outlineLevel="0" collapsed="false">
      <c r="B36921" s="47" t="s">
        <v>37948</v>
      </c>
    </row>
    <row r="36922" customFormat="false" ht="15" hidden="false" customHeight="false" outlineLevel="0" collapsed="false">
      <c r="B36922" s="47" t="s">
        <v>37949</v>
      </c>
    </row>
    <row r="36923" customFormat="false" ht="15" hidden="false" customHeight="false" outlineLevel="0" collapsed="false">
      <c r="B36923" s="47" t="s">
        <v>37950</v>
      </c>
    </row>
    <row r="36924" customFormat="false" ht="15" hidden="false" customHeight="false" outlineLevel="0" collapsed="false">
      <c r="B36924" s="47" t="s">
        <v>37951</v>
      </c>
    </row>
    <row r="36925" customFormat="false" ht="15" hidden="false" customHeight="false" outlineLevel="0" collapsed="false">
      <c r="B36925" s="47" t="s">
        <v>37952</v>
      </c>
    </row>
    <row r="36926" customFormat="false" ht="15" hidden="false" customHeight="false" outlineLevel="0" collapsed="false">
      <c r="B36926" s="47" t="s">
        <v>37953</v>
      </c>
    </row>
    <row r="36927" customFormat="false" ht="15" hidden="false" customHeight="false" outlineLevel="0" collapsed="false">
      <c r="B36927" s="47" t="s">
        <v>37954</v>
      </c>
    </row>
    <row r="36928" customFormat="false" ht="15" hidden="false" customHeight="false" outlineLevel="0" collapsed="false">
      <c r="B36928" s="47" t="s">
        <v>37955</v>
      </c>
    </row>
    <row r="36929" customFormat="false" ht="15" hidden="false" customHeight="false" outlineLevel="0" collapsed="false">
      <c r="B36929" s="47" t="s">
        <v>37956</v>
      </c>
    </row>
    <row r="36930" customFormat="false" ht="15" hidden="false" customHeight="false" outlineLevel="0" collapsed="false">
      <c r="B36930" s="47" t="s">
        <v>37957</v>
      </c>
    </row>
    <row r="36931" customFormat="false" ht="15" hidden="false" customHeight="false" outlineLevel="0" collapsed="false">
      <c r="B36931" s="47" t="s">
        <v>37958</v>
      </c>
    </row>
    <row r="36932" customFormat="false" ht="15" hidden="false" customHeight="false" outlineLevel="0" collapsed="false">
      <c r="B36932" s="47" t="s">
        <v>37959</v>
      </c>
    </row>
    <row r="36933" customFormat="false" ht="15" hidden="false" customHeight="false" outlineLevel="0" collapsed="false">
      <c r="B36933" s="47" t="s">
        <v>37960</v>
      </c>
    </row>
    <row r="36934" customFormat="false" ht="15" hidden="false" customHeight="false" outlineLevel="0" collapsed="false">
      <c r="B36934" s="47" t="s">
        <v>37961</v>
      </c>
    </row>
    <row r="36935" customFormat="false" ht="15" hidden="false" customHeight="false" outlineLevel="0" collapsed="false">
      <c r="B36935" s="47" t="s">
        <v>37962</v>
      </c>
    </row>
    <row r="36936" customFormat="false" ht="15" hidden="false" customHeight="false" outlineLevel="0" collapsed="false">
      <c r="B36936" s="47" t="s">
        <v>37963</v>
      </c>
    </row>
    <row r="36937" customFormat="false" ht="15" hidden="false" customHeight="false" outlineLevel="0" collapsed="false">
      <c r="B36937" s="47" t="s">
        <v>37964</v>
      </c>
    </row>
    <row r="36938" customFormat="false" ht="15" hidden="false" customHeight="false" outlineLevel="0" collapsed="false">
      <c r="B36938" s="47" t="s">
        <v>37965</v>
      </c>
    </row>
    <row r="36939" customFormat="false" ht="15" hidden="false" customHeight="false" outlineLevel="0" collapsed="false">
      <c r="B36939" s="47" t="s">
        <v>37966</v>
      </c>
    </row>
    <row r="36940" customFormat="false" ht="15" hidden="false" customHeight="false" outlineLevel="0" collapsed="false">
      <c r="B36940" s="47" t="s">
        <v>37967</v>
      </c>
    </row>
    <row r="36941" customFormat="false" ht="15" hidden="false" customHeight="false" outlineLevel="0" collapsed="false">
      <c r="B36941" s="47" t="s">
        <v>37968</v>
      </c>
    </row>
    <row r="36942" customFormat="false" ht="15" hidden="false" customHeight="false" outlineLevel="0" collapsed="false">
      <c r="B36942" s="47" t="s">
        <v>37969</v>
      </c>
    </row>
    <row r="36943" customFormat="false" ht="15" hidden="false" customHeight="false" outlineLevel="0" collapsed="false">
      <c r="B36943" s="47" t="s">
        <v>37970</v>
      </c>
    </row>
    <row r="36944" customFormat="false" ht="15" hidden="false" customHeight="false" outlineLevel="0" collapsed="false">
      <c r="B36944" s="47" t="s">
        <v>37971</v>
      </c>
    </row>
    <row r="36945" customFormat="false" ht="15" hidden="false" customHeight="false" outlineLevel="0" collapsed="false">
      <c r="B36945" s="47" t="s">
        <v>37972</v>
      </c>
    </row>
    <row r="36946" customFormat="false" ht="15" hidden="false" customHeight="false" outlineLevel="0" collapsed="false">
      <c r="B36946" s="47" t="s">
        <v>37973</v>
      </c>
    </row>
    <row r="36947" customFormat="false" ht="15" hidden="false" customHeight="false" outlineLevel="0" collapsed="false">
      <c r="B36947" s="47" t="s">
        <v>37974</v>
      </c>
    </row>
    <row r="36948" customFormat="false" ht="15" hidden="false" customHeight="false" outlineLevel="0" collapsed="false">
      <c r="B36948" s="47" t="s">
        <v>37975</v>
      </c>
    </row>
    <row r="36949" customFormat="false" ht="15" hidden="false" customHeight="false" outlineLevel="0" collapsed="false">
      <c r="B36949" s="47" t="s">
        <v>37976</v>
      </c>
    </row>
    <row r="36950" customFormat="false" ht="15" hidden="false" customHeight="false" outlineLevel="0" collapsed="false">
      <c r="B36950" s="47" t="s">
        <v>37977</v>
      </c>
    </row>
    <row r="36951" customFormat="false" ht="15" hidden="false" customHeight="false" outlineLevel="0" collapsed="false">
      <c r="B36951" s="47" t="s">
        <v>37978</v>
      </c>
    </row>
    <row r="36952" customFormat="false" ht="15" hidden="false" customHeight="false" outlineLevel="0" collapsed="false">
      <c r="B36952" s="47" t="s">
        <v>37979</v>
      </c>
    </row>
    <row r="36953" customFormat="false" ht="15" hidden="false" customHeight="false" outlineLevel="0" collapsed="false">
      <c r="B36953" s="47" t="s">
        <v>37980</v>
      </c>
    </row>
    <row r="36954" customFormat="false" ht="15" hidden="false" customHeight="false" outlineLevel="0" collapsed="false">
      <c r="B36954" s="47" t="s">
        <v>37981</v>
      </c>
    </row>
    <row r="36955" customFormat="false" ht="15" hidden="false" customHeight="false" outlineLevel="0" collapsed="false">
      <c r="B36955" s="47" t="s">
        <v>37982</v>
      </c>
    </row>
    <row r="36956" customFormat="false" ht="15" hidden="false" customHeight="false" outlineLevel="0" collapsed="false">
      <c r="B36956" s="47" t="s">
        <v>37983</v>
      </c>
    </row>
    <row r="36957" customFormat="false" ht="15" hidden="false" customHeight="false" outlineLevel="0" collapsed="false">
      <c r="B36957" s="47" t="s">
        <v>37984</v>
      </c>
    </row>
    <row r="36958" customFormat="false" ht="15" hidden="false" customHeight="false" outlineLevel="0" collapsed="false">
      <c r="B36958" s="47" t="s">
        <v>37985</v>
      </c>
    </row>
    <row r="36959" customFormat="false" ht="15" hidden="false" customHeight="false" outlineLevel="0" collapsed="false">
      <c r="B36959" s="47" t="s">
        <v>37986</v>
      </c>
    </row>
    <row r="36960" customFormat="false" ht="15" hidden="false" customHeight="false" outlineLevel="0" collapsed="false">
      <c r="B36960" s="47" t="s">
        <v>37987</v>
      </c>
    </row>
    <row r="36961" customFormat="false" ht="15" hidden="false" customHeight="false" outlineLevel="0" collapsed="false">
      <c r="B36961" s="47" t="s">
        <v>37988</v>
      </c>
    </row>
    <row r="36962" customFormat="false" ht="15" hidden="false" customHeight="false" outlineLevel="0" collapsed="false">
      <c r="B36962" s="47" t="s">
        <v>37989</v>
      </c>
    </row>
    <row r="36963" customFormat="false" ht="15" hidden="false" customHeight="false" outlineLevel="0" collapsed="false">
      <c r="B36963" s="47" t="s">
        <v>37990</v>
      </c>
    </row>
    <row r="36964" customFormat="false" ht="15" hidden="false" customHeight="false" outlineLevel="0" collapsed="false">
      <c r="B36964" s="47" t="s">
        <v>37991</v>
      </c>
    </row>
    <row r="36965" customFormat="false" ht="15" hidden="false" customHeight="false" outlineLevel="0" collapsed="false">
      <c r="B36965" s="47" t="s">
        <v>37992</v>
      </c>
    </row>
    <row r="36966" customFormat="false" ht="15" hidden="false" customHeight="false" outlineLevel="0" collapsed="false">
      <c r="B36966" s="47" t="s">
        <v>37993</v>
      </c>
    </row>
    <row r="36967" customFormat="false" ht="15" hidden="false" customHeight="false" outlineLevel="0" collapsed="false">
      <c r="B36967" s="47" t="s">
        <v>37994</v>
      </c>
    </row>
    <row r="36968" customFormat="false" ht="15" hidden="false" customHeight="false" outlineLevel="0" collapsed="false">
      <c r="B36968" s="47" t="s">
        <v>37995</v>
      </c>
    </row>
    <row r="36969" customFormat="false" ht="15" hidden="false" customHeight="false" outlineLevel="0" collapsed="false">
      <c r="B36969" s="47" t="s">
        <v>37996</v>
      </c>
    </row>
    <row r="36970" customFormat="false" ht="15" hidden="false" customHeight="false" outlineLevel="0" collapsed="false">
      <c r="B36970" s="47" t="s">
        <v>37997</v>
      </c>
    </row>
    <row r="36971" customFormat="false" ht="15" hidden="false" customHeight="false" outlineLevel="0" collapsed="false">
      <c r="B36971" s="47" t="s">
        <v>37998</v>
      </c>
    </row>
    <row r="36972" customFormat="false" ht="15" hidden="false" customHeight="false" outlineLevel="0" collapsed="false">
      <c r="B36972" s="47" t="s">
        <v>37999</v>
      </c>
    </row>
    <row r="36973" customFormat="false" ht="15" hidden="false" customHeight="false" outlineLevel="0" collapsed="false">
      <c r="B36973" s="47" t="s">
        <v>38000</v>
      </c>
    </row>
    <row r="36974" customFormat="false" ht="15" hidden="false" customHeight="false" outlineLevel="0" collapsed="false">
      <c r="B36974" s="47" t="s">
        <v>38001</v>
      </c>
    </row>
    <row r="36975" customFormat="false" ht="15" hidden="false" customHeight="false" outlineLevel="0" collapsed="false">
      <c r="B36975" s="47" t="s">
        <v>38002</v>
      </c>
    </row>
    <row r="36976" customFormat="false" ht="15" hidden="false" customHeight="false" outlineLevel="0" collapsed="false">
      <c r="B36976" s="47" t="s">
        <v>38003</v>
      </c>
    </row>
    <row r="36977" customFormat="false" ht="15" hidden="false" customHeight="false" outlineLevel="0" collapsed="false">
      <c r="B36977" s="47" t="s">
        <v>38004</v>
      </c>
    </row>
    <row r="36978" customFormat="false" ht="15" hidden="false" customHeight="false" outlineLevel="0" collapsed="false">
      <c r="B36978" s="47" t="s">
        <v>38005</v>
      </c>
    </row>
    <row r="36979" customFormat="false" ht="15" hidden="false" customHeight="false" outlineLevel="0" collapsed="false">
      <c r="B36979" s="47" t="s">
        <v>38006</v>
      </c>
    </row>
    <row r="36980" customFormat="false" ht="15" hidden="false" customHeight="false" outlineLevel="0" collapsed="false">
      <c r="B36980" s="47" t="s">
        <v>38007</v>
      </c>
    </row>
    <row r="36981" customFormat="false" ht="15" hidden="false" customHeight="false" outlineLevel="0" collapsed="false">
      <c r="B36981" s="47" t="s">
        <v>38008</v>
      </c>
    </row>
    <row r="36982" customFormat="false" ht="15" hidden="false" customHeight="false" outlineLevel="0" collapsed="false">
      <c r="B36982" s="47" t="s">
        <v>38009</v>
      </c>
    </row>
    <row r="36983" customFormat="false" ht="15" hidden="false" customHeight="false" outlineLevel="0" collapsed="false">
      <c r="B36983" s="47" t="s">
        <v>38010</v>
      </c>
    </row>
    <row r="36984" customFormat="false" ht="15" hidden="false" customHeight="false" outlineLevel="0" collapsed="false">
      <c r="B36984" s="47" t="s">
        <v>38011</v>
      </c>
    </row>
    <row r="36985" customFormat="false" ht="15" hidden="false" customHeight="false" outlineLevel="0" collapsed="false">
      <c r="B36985" s="47" t="s">
        <v>38012</v>
      </c>
    </row>
    <row r="36986" customFormat="false" ht="15" hidden="false" customHeight="false" outlineLevel="0" collapsed="false">
      <c r="B36986" s="47" t="s">
        <v>38013</v>
      </c>
    </row>
    <row r="36987" customFormat="false" ht="15" hidden="false" customHeight="false" outlineLevel="0" collapsed="false">
      <c r="B36987" s="47" t="s">
        <v>38014</v>
      </c>
    </row>
    <row r="36988" customFormat="false" ht="15" hidden="false" customHeight="false" outlineLevel="0" collapsed="false">
      <c r="B36988" s="47" t="s">
        <v>38015</v>
      </c>
    </row>
    <row r="36989" customFormat="false" ht="15" hidden="false" customHeight="false" outlineLevel="0" collapsed="false">
      <c r="B36989" s="47" t="s">
        <v>38016</v>
      </c>
    </row>
    <row r="36990" customFormat="false" ht="15" hidden="false" customHeight="false" outlineLevel="0" collapsed="false">
      <c r="B36990" s="47" t="s">
        <v>38017</v>
      </c>
    </row>
    <row r="36991" customFormat="false" ht="15" hidden="false" customHeight="false" outlineLevel="0" collapsed="false">
      <c r="B36991" s="47" t="s">
        <v>38018</v>
      </c>
    </row>
    <row r="36992" customFormat="false" ht="15" hidden="false" customHeight="false" outlineLevel="0" collapsed="false">
      <c r="B36992" s="47" t="s">
        <v>38019</v>
      </c>
    </row>
    <row r="36993" customFormat="false" ht="15" hidden="false" customHeight="false" outlineLevel="0" collapsed="false">
      <c r="B36993" s="47" t="s">
        <v>38020</v>
      </c>
    </row>
    <row r="36994" customFormat="false" ht="15" hidden="false" customHeight="false" outlineLevel="0" collapsed="false">
      <c r="B36994" s="47" t="s">
        <v>38021</v>
      </c>
    </row>
    <row r="36995" customFormat="false" ht="15" hidden="false" customHeight="false" outlineLevel="0" collapsed="false">
      <c r="B36995" s="47" t="s">
        <v>38022</v>
      </c>
    </row>
    <row r="36996" customFormat="false" ht="15" hidden="false" customHeight="false" outlineLevel="0" collapsed="false">
      <c r="B36996" s="47" t="s">
        <v>38023</v>
      </c>
    </row>
    <row r="36997" customFormat="false" ht="15" hidden="false" customHeight="false" outlineLevel="0" collapsed="false">
      <c r="B36997" s="47" t="s">
        <v>38024</v>
      </c>
    </row>
    <row r="36998" customFormat="false" ht="15" hidden="false" customHeight="false" outlineLevel="0" collapsed="false">
      <c r="B36998" s="47" t="s">
        <v>38025</v>
      </c>
    </row>
    <row r="36999" customFormat="false" ht="15" hidden="false" customHeight="false" outlineLevel="0" collapsed="false">
      <c r="B36999" s="47" t="s">
        <v>38026</v>
      </c>
    </row>
    <row r="37000" customFormat="false" ht="15" hidden="false" customHeight="false" outlineLevel="0" collapsed="false">
      <c r="B37000" s="47" t="s">
        <v>38027</v>
      </c>
    </row>
    <row r="37001" customFormat="false" ht="15" hidden="false" customHeight="false" outlineLevel="0" collapsed="false">
      <c r="B37001" s="47" t="s">
        <v>38028</v>
      </c>
    </row>
    <row r="37002" customFormat="false" ht="15" hidden="false" customHeight="false" outlineLevel="0" collapsed="false">
      <c r="B37002" s="47" t="s">
        <v>38029</v>
      </c>
    </row>
    <row r="37003" customFormat="false" ht="15" hidden="false" customHeight="false" outlineLevel="0" collapsed="false">
      <c r="B37003" s="47" t="s">
        <v>38030</v>
      </c>
    </row>
    <row r="37004" customFormat="false" ht="15" hidden="false" customHeight="false" outlineLevel="0" collapsed="false">
      <c r="B37004" s="47" t="s">
        <v>38031</v>
      </c>
    </row>
    <row r="37005" customFormat="false" ht="15" hidden="false" customHeight="false" outlineLevel="0" collapsed="false">
      <c r="B37005" s="47" t="s">
        <v>38032</v>
      </c>
    </row>
    <row r="37006" customFormat="false" ht="15" hidden="false" customHeight="false" outlineLevel="0" collapsed="false">
      <c r="B37006" s="47" t="s">
        <v>38033</v>
      </c>
    </row>
    <row r="37007" customFormat="false" ht="15" hidden="false" customHeight="false" outlineLevel="0" collapsed="false">
      <c r="B37007" s="47" t="s">
        <v>38034</v>
      </c>
    </row>
    <row r="37008" customFormat="false" ht="15" hidden="false" customHeight="false" outlineLevel="0" collapsed="false">
      <c r="B37008" s="47" t="s">
        <v>38035</v>
      </c>
    </row>
    <row r="37009" customFormat="false" ht="15" hidden="false" customHeight="false" outlineLevel="0" collapsed="false">
      <c r="B37009" s="47" t="s">
        <v>38036</v>
      </c>
    </row>
    <row r="37010" customFormat="false" ht="15" hidden="false" customHeight="false" outlineLevel="0" collapsed="false">
      <c r="B37010" s="47" t="s">
        <v>38037</v>
      </c>
    </row>
    <row r="37011" customFormat="false" ht="15" hidden="false" customHeight="false" outlineLevel="0" collapsed="false">
      <c r="B37011" s="47" t="s">
        <v>38038</v>
      </c>
    </row>
    <row r="37012" customFormat="false" ht="15" hidden="false" customHeight="false" outlineLevel="0" collapsed="false">
      <c r="B37012" s="47" t="s">
        <v>38039</v>
      </c>
    </row>
    <row r="37013" customFormat="false" ht="15" hidden="false" customHeight="false" outlineLevel="0" collapsed="false">
      <c r="B37013" s="47" t="s">
        <v>38040</v>
      </c>
    </row>
    <row r="37014" customFormat="false" ht="15" hidden="false" customHeight="false" outlineLevel="0" collapsed="false">
      <c r="B37014" s="47" t="s">
        <v>38041</v>
      </c>
    </row>
    <row r="37015" customFormat="false" ht="15" hidden="false" customHeight="false" outlineLevel="0" collapsed="false">
      <c r="B37015" s="47" t="s">
        <v>38042</v>
      </c>
    </row>
    <row r="37016" customFormat="false" ht="15" hidden="false" customHeight="false" outlineLevel="0" collapsed="false">
      <c r="B37016" s="47" t="s">
        <v>38043</v>
      </c>
    </row>
    <row r="37017" customFormat="false" ht="15" hidden="false" customHeight="false" outlineLevel="0" collapsed="false">
      <c r="B37017" s="47" t="s">
        <v>38044</v>
      </c>
    </row>
    <row r="37018" customFormat="false" ht="15" hidden="false" customHeight="false" outlineLevel="0" collapsed="false">
      <c r="B37018" s="47" t="s">
        <v>38045</v>
      </c>
    </row>
    <row r="37019" customFormat="false" ht="15" hidden="false" customHeight="false" outlineLevel="0" collapsed="false">
      <c r="B37019" s="47" t="s">
        <v>38046</v>
      </c>
    </row>
    <row r="37020" customFormat="false" ht="15" hidden="false" customHeight="false" outlineLevel="0" collapsed="false">
      <c r="B37020" s="47" t="s">
        <v>38047</v>
      </c>
    </row>
    <row r="37021" customFormat="false" ht="15" hidden="false" customHeight="false" outlineLevel="0" collapsed="false">
      <c r="B37021" s="47" t="s">
        <v>38048</v>
      </c>
    </row>
    <row r="37022" customFormat="false" ht="15" hidden="false" customHeight="false" outlineLevel="0" collapsed="false">
      <c r="B37022" s="47" t="s">
        <v>38049</v>
      </c>
    </row>
    <row r="37023" customFormat="false" ht="15" hidden="false" customHeight="false" outlineLevel="0" collapsed="false">
      <c r="B37023" s="47" t="s">
        <v>38050</v>
      </c>
    </row>
    <row r="37024" customFormat="false" ht="15" hidden="false" customHeight="false" outlineLevel="0" collapsed="false">
      <c r="B37024" s="47" t="s">
        <v>38051</v>
      </c>
    </row>
    <row r="37025" customFormat="false" ht="15" hidden="false" customHeight="false" outlineLevel="0" collapsed="false">
      <c r="B37025" s="47" t="s">
        <v>38052</v>
      </c>
    </row>
    <row r="37026" customFormat="false" ht="15" hidden="false" customHeight="false" outlineLevel="0" collapsed="false">
      <c r="B37026" s="47" t="s">
        <v>38053</v>
      </c>
    </row>
    <row r="37027" customFormat="false" ht="15" hidden="false" customHeight="false" outlineLevel="0" collapsed="false">
      <c r="B37027" s="47" t="s">
        <v>38054</v>
      </c>
    </row>
    <row r="37028" customFormat="false" ht="15" hidden="false" customHeight="false" outlineLevel="0" collapsed="false">
      <c r="B37028" s="47" t="s">
        <v>38055</v>
      </c>
    </row>
    <row r="37029" customFormat="false" ht="15" hidden="false" customHeight="false" outlineLevel="0" collapsed="false">
      <c r="B37029" s="47" t="s">
        <v>38056</v>
      </c>
    </row>
    <row r="37030" customFormat="false" ht="15" hidden="false" customHeight="false" outlineLevel="0" collapsed="false">
      <c r="B37030" s="47" t="s">
        <v>38057</v>
      </c>
    </row>
    <row r="37031" customFormat="false" ht="15" hidden="false" customHeight="false" outlineLevel="0" collapsed="false">
      <c r="B37031" s="47" t="s">
        <v>38058</v>
      </c>
    </row>
    <row r="37032" customFormat="false" ht="15" hidden="false" customHeight="false" outlineLevel="0" collapsed="false">
      <c r="B37032" s="47" t="s">
        <v>38059</v>
      </c>
    </row>
    <row r="37033" customFormat="false" ht="15" hidden="false" customHeight="false" outlineLevel="0" collapsed="false">
      <c r="B37033" s="47" t="s">
        <v>38060</v>
      </c>
    </row>
    <row r="37034" customFormat="false" ht="15" hidden="false" customHeight="false" outlineLevel="0" collapsed="false">
      <c r="B37034" s="47" t="s">
        <v>38061</v>
      </c>
    </row>
    <row r="37035" customFormat="false" ht="15" hidden="false" customHeight="false" outlineLevel="0" collapsed="false">
      <c r="B37035" s="47" t="s">
        <v>38062</v>
      </c>
    </row>
    <row r="37036" customFormat="false" ht="15" hidden="false" customHeight="false" outlineLevel="0" collapsed="false">
      <c r="B37036" s="47" t="s">
        <v>38063</v>
      </c>
    </row>
    <row r="37037" customFormat="false" ht="15" hidden="false" customHeight="false" outlineLevel="0" collapsed="false">
      <c r="B37037" s="47" t="s">
        <v>38064</v>
      </c>
    </row>
    <row r="37038" customFormat="false" ht="15" hidden="false" customHeight="false" outlineLevel="0" collapsed="false">
      <c r="B37038" s="47" t="s">
        <v>38065</v>
      </c>
    </row>
    <row r="37039" customFormat="false" ht="15" hidden="false" customHeight="false" outlineLevel="0" collapsed="false">
      <c r="B37039" s="47" t="s">
        <v>38066</v>
      </c>
    </row>
    <row r="37040" customFormat="false" ht="15" hidden="false" customHeight="false" outlineLevel="0" collapsed="false">
      <c r="B37040" s="47" t="s">
        <v>38067</v>
      </c>
    </row>
    <row r="37041" customFormat="false" ht="15" hidden="false" customHeight="false" outlineLevel="0" collapsed="false">
      <c r="B37041" s="47" t="s">
        <v>38068</v>
      </c>
    </row>
    <row r="37042" customFormat="false" ht="15" hidden="false" customHeight="false" outlineLevel="0" collapsed="false">
      <c r="B37042" s="47" t="s">
        <v>38069</v>
      </c>
    </row>
    <row r="37043" customFormat="false" ht="15" hidden="false" customHeight="false" outlineLevel="0" collapsed="false">
      <c r="B37043" s="47" t="s">
        <v>38070</v>
      </c>
    </row>
    <row r="37044" customFormat="false" ht="15" hidden="false" customHeight="false" outlineLevel="0" collapsed="false">
      <c r="B37044" s="47" t="s">
        <v>38071</v>
      </c>
    </row>
    <row r="37045" customFormat="false" ht="15" hidden="false" customHeight="false" outlineLevel="0" collapsed="false">
      <c r="B37045" s="47" t="s">
        <v>38072</v>
      </c>
    </row>
    <row r="37046" customFormat="false" ht="15" hidden="false" customHeight="false" outlineLevel="0" collapsed="false">
      <c r="B37046" s="47" t="s">
        <v>38073</v>
      </c>
    </row>
    <row r="37047" customFormat="false" ht="15" hidden="false" customHeight="false" outlineLevel="0" collapsed="false">
      <c r="B37047" s="47" t="s">
        <v>38074</v>
      </c>
    </row>
    <row r="37048" customFormat="false" ht="15" hidden="false" customHeight="false" outlineLevel="0" collapsed="false">
      <c r="B37048" s="47" t="s">
        <v>38075</v>
      </c>
    </row>
    <row r="37049" customFormat="false" ht="15" hidden="false" customHeight="false" outlineLevel="0" collapsed="false">
      <c r="B37049" s="47" t="s">
        <v>38076</v>
      </c>
    </row>
    <row r="37050" customFormat="false" ht="15" hidden="false" customHeight="false" outlineLevel="0" collapsed="false">
      <c r="B37050" s="47" t="s">
        <v>38077</v>
      </c>
    </row>
    <row r="37051" customFormat="false" ht="15" hidden="false" customHeight="false" outlineLevel="0" collapsed="false">
      <c r="B37051" s="47" t="s">
        <v>38078</v>
      </c>
    </row>
    <row r="37052" customFormat="false" ht="15" hidden="false" customHeight="false" outlineLevel="0" collapsed="false">
      <c r="B37052" s="47" t="s">
        <v>38079</v>
      </c>
    </row>
    <row r="37053" customFormat="false" ht="15" hidden="false" customHeight="false" outlineLevel="0" collapsed="false">
      <c r="B37053" s="47" t="s">
        <v>38080</v>
      </c>
    </row>
    <row r="37054" customFormat="false" ht="15" hidden="false" customHeight="false" outlineLevel="0" collapsed="false">
      <c r="B37054" s="47" t="s">
        <v>38081</v>
      </c>
    </row>
    <row r="37055" customFormat="false" ht="15" hidden="false" customHeight="false" outlineLevel="0" collapsed="false">
      <c r="B37055" s="47" t="s">
        <v>38082</v>
      </c>
    </row>
    <row r="37056" customFormat="false" ht="15" hidden="false" customHeight="false" outlineLevel="0" collapsed="false">
      <c r="B37056" s="47" t="s">
        <v>38083</v>
      </c>
    </row>
    <row r="37057" customFormat="false" ht="15" hidden="false" customHeight="false" outlineLevel="0" collapsed="false">
      <c r="B37057" s="47" t="s">
        <v>38084</v>
      </c>
    </row>
    <row r="37058" customFormat="false" ht="15" hidden="false" customHeight="false" outlineLevel="0" collapsed="false">
      <c r="B37058" s="47" t="s">
        <v>38085</v>
      </c>
    </row>
    <row r="37059" customFormat="false" ht="15" hidden="false" customHeight="false" outlineLevel="0" collapsed="false">
      <c r="B37059" s="47" t="s">
        <v>38086</v>
      </c>
    </row>
    <row r="37060" customFormat="false" ht="15" hidden="false" customHeight="false" outlineLevel="0" collapsed="false">
      <c r="B37060" s="47" t="s">
        <v>38087</v>
      </c>
    </row>
    <row r="37061" customFormat="false" ht="15" hidden="false" customHeight="false" outlineLevel="0" collapsed="false">
      <c r="B37061" s="47" t="s">
        <v>38088</v>
      </c>
    </row>
    <row r="37062" customFormat="false" ht="15" hidden="false" customHeight="false" outlineLevel="0" collapsed="false">
      <c r="B37062" s="47" t="s">
        <v>38089</v>
      </c>
    </row>
    <row r="37063" customFormat="false" ht="15" hidden="false" customHeight="false" outlineLevel="0" collapsed="false">
      <c r="B37063" s="47" t="s">
        <v>38090</v>
      </c>
    </row>
    <row r="37064" customFormat="false" ht="15" hidden="false" customHeight="false" outlineLevel="0" collapsed="false">
      <c r="B37064" s="47" t="s">
        <v>38091</v>
      </c>
    </row>
    <row r="37065" customFormat="false" ht="15" hidden="false" customHeight="false" outlineLevel="0" collapsed="false">
      <c r="B37065" s="47" t="s">
        <v>38092</v>
      </c>
    </row>
    <row r="37066" customFormat="false" ht="15" hidden="false" customHeight="false" outlineLevel="0" collapsed="false">
      <c r="B37066" s="47" t="s">
        <v>38093</v>
      </c>
    </row>
    <row r="37067" customFormat="false" ht="15" hidden="false" customHeight="false" outlineLevel="0" collapsed="false">
      <c r="B37067" s="47" t="s">
        <v>38094</v>
      </c>
    </row>
    <row r="37068" customFormat="false" ht="15" hidden="false" customHeight="false" outlineLevel="0" collapsed="false">
      <c r="B37068" s="47" t="s">
        <v>38095</v>
      </c>
    </row>
    <row r="37069" customFormat="false" ht="15" hidden="false" customHeight="false" outlineLevel="0" collapsed="false">
      <c r="B37069" s="47" t="s">
        <v>38096</v>
      </c>
    </row>
    <row r="37070" customFormat="false" ht="15" hidden="false" customHeight="false" outlineLevel="0" collapsed="false">
      <c r="B37070" s="47" t="s">
        <v>38097</v>
      </c>
    </row>
    <row r="37071" customFormat="false" ht="15" hidden="false" customHeight="false" outlineLevel="0" collapsed="false">
      <c r="B37071" s="47" t="s">
        <v>38098</v>
      </c>
    </row>
    <row r="37072" customFormat="false" ht="15" hidden="false" customHeight="false" outlineLevel="0" collapsed="false">
      <c r="B37072" s="47" t="s">
        <v>38099</v>
      </c>
    </row>
    <row r="37073" customFormat="false" ht="15" hidden="false" customHeight="false" outlineLevel="0" collapsed="false">
      <c r="B37073" s="47" t="s">
        <v>38100</v>
      </c>
    </row>
    <row r="37074" customFormat="false" ht="15" hidden="false" customHeight="false" outlineLevel="0" collapsed="false">
      <c r="B37074" s="47" t="s">
        <v>38101</v>
      </c>
    </row>
    <row r="37075" customFormat="false" ht="15" hidden="false" customHeight="false" outlineLevel="0" collapsed="false">
      <c r="B37075" s="47" t="s">
        <v>38102</v>
      </c>
    </row>
    <row r="37076" customFormat="false" ht="15" hidden="false" customHeight="false" outlineLevel="0" collapsed="false">
      <c r="B37076" s="47" t="s">
        <v>38103</v>
      </c>
    </row>
    <row r="37077" customFormat="false" ht="15" hidden="false" customHeight="false" outlineLevel="0" collapsed="false">
      <c r="B37077" s="47" t="s">
        <v>38104</v>
      </c>
    </row>
    <row r="37078" customFormat="false" ht="15" hidden="false" customHeight="false" outlineLevel="0" collapsed="false">
      <c r="B37078" s="47" t="s">
        <v>38105</v>
      </c>
    </row>
    <row r="37079" customFormat="false" ht="15" hidden="false" customHeight="false" outlineLevel="0" collapsed="false">
      <c r="B37079" s="47" t="s">
        <v>38106</v>
      </c>
    </row>
    <row r="37080" customFormat="false" ht="15" hidden="false" customHeight="false" outlineLevel="0" collapsed="false">
      <c r="B37080" s="47" t="s">
        <v>38107</v>
      </c>
    </row>
    <row r="37081" customFormat="false" ht="15" hidden="false" customHeight="false" outlineLevel="0" collapsed="false">
      <c r="B37081" s="47" t="s">
        <v>38108</v>
      </c>
    </row>
    <row r="37082" customFormat="false" ht="15" hidden="false" customHeight="false" outlineLevel="0" collapsed="false">
      <c r="B37082" s="47" t="s">
        <v>38109</v>
      </c>
    </row>
    <row r="37083" customFormat="false" ht="15" hidden="false" customHeight="false" outlineLevel="0" collapsed="false">
      <c r="B37083" s="47" t="s">
        <v>38110</v>
      </c>
    </row>
    <row r="37084" customFormat="false" ht="15" hidden="false" customHeight="false" outlineLevel="0" collapsed="false">
      <c r="B37084" s="47" t="s">
        <v>38111</v>
      </c>
    </row>
    <row r="37085" customFormat="false" ht="15" hidden="false" customHeight="false" outlineLevel="0" collapsed="false">
      <c r="B37085" s="47" t="s">
        <v>38112</v>
      </c>
    </row>
    <row r="37086" customFormat="false" ht="15" hidden="false" customHeight="false" outlineLevel="0" collapsed="false">
      <c r="B37086" s="47" t="s">
        <v>38113</v>
      </c>
    </row>
    <row r="37087" customFormat="false" ht="15" hidden="false" customHeight="false" outlineLevel="0" collapsed="false">
      <c r="B37087" s="47" t="s">
        <v>38114</v>
      </c>
    </row>
    <row r="37088" customFormat="false" ht="15" hidden="false" customHeight="false" outlineLevel="0" collapsed="false">
      <c r="B37088" s="47" t="s">
        <v>38115</v>
      </c>
    </row>
    <row r="37089" customFormat="false" ht="15" hidden="false" customHeight="false" outlineLevel="0" collapsed="false">
      <c r="B37089" s="47" t="s">
        <v>38116</v>
      </c>
    </row>
    <row r="37090" customFormat="false" ht="15" hidden="false" customHeight="false" outlineLevel="0" collapsed="false">
      <c r="B37090" s="47" t="s">
        <v>38117</v>
      </c>
    </row>
    <row r="37091" customFormat="false" ht="15" hidden="false" customHeight="false" outlineLevel="0" collapsed="false">
      <c r="B37091" s="47" t="s">
        <v>38118</v>
      </c>
    </row>
    <row r="37092" customFormat="false" ht="15" hidden="false" customHeight="false" outlineLevel="0" collapsed="false">
      <c r="B37092" s="47" t="s">
        <v>38119</v>
      </c>
    </row>
    <row r="37093" customFormat="false" ht="15" hidden="false" customHeight="false" outlineLevel="0" collapsed="false">
      <c r="B37093" s="47" t="s">
        <v>38120</v>
      </c>
    </row>
    <row r="37094" customFormat="false" ht="15" hidden="false" customHeight="false" outlineLevel="0" collapsed="false">
      <c r="B37094" s="47" t="s">
        <v>38121</v>
      </c>
    </row>
    <row r="37095" customFormat="false" ht="15" hidden="false" customHeight="false" outlineLevel="0" collapsed="false">
      <c r="B37095" s="47" t="s">
        <v>38122</v>
      </c>
    </row>
    <row r="37096" customFormat="false" ht="15" hidden="false" customHeight="false" outlineLevel="0" collapsed="false">
      <c r="B37096" s="47" t="s">
        <v>38123</v>
      </c>
    </row>
    <row r="37097" customFormat="false" ht="15" hidden="false" customHeight="false" outlineLevel="0" collapsed="false">
      <c r="B37097" s="47" t="s">
        <v>38124</v>
      </c>
    </row>
    <row r="37098" customFormat="false" ht="15" hidden="false" customHeight="false" outlineLevel="0" collapsed="false">
      <c r="B37098" s="47" t="s">
        <v>38125</v>
      </c>
    </row>
    <row r="37099" customFormat="false" ht="15" hidden="false" customHeight="false" outlineLevel="0" collapsed="false">
      <c r="B37099" s="47" t="s">
        <v>38126</v>
      </c>
    </row>
    <row r="37100" customFormat="false" ht="15" hidden="false" customHeight="false" outlineLevel="0" collapsed="false">
      <c r="B37100" s="47" t="s">
        <v>38127</v>
      </c>
    </row>
    <row r="37101" customFormat="false" ht="15" hidden="false" customHeight="false" outlineLevel="0" collapsed="false">
      <c r="B37101" s="47" t="s">
        <v>38128</v>
      </c>
    </row>
    <row r="37102" customFormat="false" ht="15" hidden="false" customHeight="false" outlineLevel="0" collapsed="false">
      <c r="B37102" s="47" t="s">
        <v>38129</v>
      </c>
    </row>
    <row r="37103" customFormat="false" ht="15" hidden="false" customHeight="false" outlineLevel="0" collapsed="false">
      <c r="B37103" s="47" t="s">
        <v>38130</v>
      </c>
    </row>
    <row r="37104" customFormat="false" ht="15" hidden="false" customHeight="false" outlineLevel="0" collapsed="false">
      <c r="B37104" s="47" t="s">
        <v>38131</v>
      </c>
    </row>
    <row r="37105" customFormat="false" ht="15" hidden="false" customHeight="false" outlineLevel="0" collapsed="false">
      <c r="B37105" s="47" t="s">
        <v>38132</v>
      </c>
    </row>
    <row r="37106" customFormat="false" ht="15" hidden="false" customHeight="false" outlineLevel="0" collapsed="false">
      <c r="B37106" s="47" t="s">
        <v>38133</v>
      </c>
    </row>
    <row r="37107" customFormat="false" ht="15" hidden="false" customHeight="false" outlineLevel="0" collapsed="false">
      <c r="B37107" s="47" t="s">
        <v>38134</v>
      </c>
    </row>
    <row r="37108" customFormat="false" ht="15" hidden="false" customHeight="false" outlineLevel="0" collapsed="false">
      <c r="B37108" s="47" t="s">
        <v>38135</v>
      </c>
    </row>
    <row r="37109" customFormat="false" ht="15" hidden="false" customHeight="false" outlineLevel="0" collapsed="false">
      <c r="B37109" s="47" t="s">
        <v>38136</v>
      </c>
    </row>
    <row r="37110" customFormat="false" ht="15" hidden="false" customHeight="false" outlineLevel="0" collapsed="false">
      <c r="B37110" s="47" t="s">
        <v>38137</v>
      </c>
    </row>
    <row r="37111" customFormat="false" ht="15" hidden="false" customHeight="false" outlineLevel="0" collapsed="false">
      <c r="B37111" s="47" t="s">
        <v>38138</v>
      </c>
    </row>
    <row r="37112" customFormat="false" ht="15" hidden="false" customHeight="false" outlineLevel="0" collapsed="false">
      <c r="B37112" s="47" t="s">
        <v>38139</v>
      </c>
    </row>
    <row r="37113" customFormat="false" ht="15" hidden="false" customHeight="false" outlineLevel="0" collapsed="false">
      <c r="B37113" s="47" t="s">
        <v>38140</v>
      </c>
    </row>
    <row r="37114" customFormat="false" ht="15" hidden="false" customHeight="false" outlineLevel="0" collapsed="false">
      <c r="B37114" s="47" t="s">
        <v>38141</v>
      </c>
    </row>
    <row r="37115" customFormat="false" ht="15" hidden="false" customHeight="false" outlineLevel="0" collapsed="false">
      <c r="B37115" s="47" t="s">
        <v>38142</v>
      </c>
    </row>
    <row r="37116" customFormat="false" ht="15" hidden="false" customHeight="false" outlineLevel="0" collapsed="false">
      <c r="B37116" s="47" t="s">
        <v>38143</v>
      </c>
    </row>
    <row r="37117" customFormat="false" ht="15" hidden="false" customHeight="false" outlineLevel="0" collapsed="false">
      <c r="B37117" s="47" t="s">
        <v>38144</v>
      </c>
    </row>
    <row r="37118" customFormat="false" ht="15" hidden="false" customHeight="false" outlineLevel="0" collapsed="false">
      <c r="B37118" s="47" t="s">
        <v>38145</v>
      </c>
    </row>
    <row r="37119" customFormat="false" ht="15" hidden="false" customHeight="false" outlineLevel="0" collapsed="false">
      <c r="B37119" s="47" t="s">
        <v>38146</v>
      </c>
    </row>
    <row r="37120" customFormat="false" ht="15" hidden="false" customHeight="false" outlineLevel="0" collapsed="false">
      <c r="B37120" s="47" t="s">
        <v>38147</v>
      </c>
    </row>
    <row r="37121" customFormat="false" ht="15" hidden="false" customHeight="false" outlineLevel="0" collapsed="false">
      <c r="B37121" s="47" t="s">
        <v>38148</v>
      </c>
    </row>
    <row r="37122" customFormat="false" ht="15" hidden="false" customHeight="false" outlineLevel="0" collapsed="false">
      <c r="B37122" s="47" t="s">
        <v>38149</v>
      </c>
    </row>
    <row r="37123" customFormat="false" ht="15" hidden="false" customHeight="false" outlineLevel="0" collapsed="false">
      <c r="B37123" s="47" t="s">
        <v>38150</v>
      </c>
    </row>
    <row r="37124" customFormat="false" ht="15" hidden="false" customHeight="false" outlineLevel="0" collapsed="false">
      <c r="B37124" s="47" t="s">
        <v>38151</v>
      </c>
    </row>
    <row r="37125" customFormat="false" ht="15" hidden="false" customHeight="false" outlineLevel="0" collapsed="false">
      <c r="B37125" s="47" t="s">
        <v>38152</v>
      </c>
    </row>
    <row r="37126" customFormat="false" ht="15" hidden="false" customHeight="false" outlineLevel="0" collapsed="false">
      <c r="B37126" s="47" t="s">
        <v>38153</v>
      </c>
    </row>
    <row r="37127" customFormat="false" ht="15" hidden="false" customHeight="false" outlineLevel="0" collapsed="false">
      <c r="B37127" s="47" t="s">
        <v>38154</v>
      </c>
    </row>
    <row r="37128" customFormat="false" ht="15" hidden="false" customHeight="false" outlineLevel="0" collapsed="false">
      <c r="B37128" s="47" t="s">
        <v>38155</v>
      </c>
    </row>
    <row r="37129" customFormat="false" ht="15" hidden="false" customHeight="false" outlineLevel="0" collapsed="false">
      <c r="B37129" s="47" t="s">
        <v>38156</v>
      </c>
    </row>
    <row r="37130" customFormat="false" ht="15" hidden="false" customHeight="false" outlineLevel="0" collapsed="false">
      <c r="B37130" s="47" t="s">
        <v>38157</v>
      </c>
    </row>
    <row r="37131" customFormat="false" ht="15" hidden="false" customHeight="false" outlineLevel="0" collapsed="false">
      <c r="B37131" s="47" t="s">
        <v>38158</v>
      </c>
    </row>
    <row r="37132" customFormat="false" ht="15" hidden="false" customHeight="false" outlineLevel="0" collapsed="false">
      <c r="B37132" s="47" t="s">
        <v>38159</v>
      </c>
    </row>
    <row r="37133" customFormat="false" ht="15" hidden="false" customHeight="false" outlineLevel="0" collapsed="false">
      <c r="B37133" s="47" t="s">
        <v>38160</v>
      </c>
    </row>
    <row r="37134" customFormat="false" ht="15" hidden="false" customHeight="false" outlineLevel="0" collapsed="false">
      <c r="B37134" s="47" t="s">
        <v>38161</v>
      </c>
    </row>
    <row r="37135" customFormat="false" ht="15" hidden="false" customHeight="false" outlineLevel="0" collapsed="false">
      <c r="B37135" s="47" t="s">
        <v>38162</v>
      </c>
    </row>
    <row r="37136" customFormat="false" ht="15" hidden="false" customHeight="false" outlineLevel="0" collapsed="false">
      <c r="B37136" s="47" t="s">
        <v>38163</v>
      </c>
    </row>
    <row r="37137" customFormat="false" ht="15" hidden="false" customHeight="false" outlineLevel="0" collapsed="false">
      <c r="B37137" s="47" t="s">
        <v>38164</v>
      </c>
    </row>
    <row r="37138" customFormat="false" ht="15" hidden="false" customHeight="false" outlineLevel="0" collapsed="false">
      <c r="B37138" s="47" t="s">
        <v>38165</v>
      </c>
    </row>
    <row r="37139" customFormat="false" ht="15" hidden="false" customHeight="false" outlineLevel="0" collapsed="false">
      <c r="B37139" s="47" t="s">
        <v>38166</v>
      </c>
    </row>
    <row r="37140" customFormat="false" ht="15" hidden="false" customHeight="false" outlineLevel="0" collapsed="false">
      <c r="B37140" s="47" t="s">
        <v>38167</v>
      </c>
    </row>
    <row r="37141" customFormat="false" ht="15" hidden="false" customHeight="false" outlineLevel="0" collapsed="false">
      <c r="B37141" s="47" t="s">
        <v>38168</v>
      </c>
    </row>
    <row r="37142" customFormat="false" ht="15" hidden="false" customHeight="false" outlineLevel="0" collapsed="false">
      <c r="B37142" s="47" t="s">
        <v>38169</v>
      </c>
    </row>
    <row r="37143" customFormat="false" ht="15" hidden="false" customHeight="false" outlineLevel="0" collapsed="false">
      <c r="B37143" s="47" t="s">
        <v>38170</v>
      </c>
    </row>
    <row r="37144" customFormat="false" ht="15" hidden="false" customHeight="false" outlineLevel="0" collapsed="false">
      <c r="B37144" s="47" t="s">
        <v>38171</v>
      </c>
    </row>
    <row r="37145" customFormat="false" ht="15" hidden="false" customHeight="false" outlineLevel="0" collapsed="false">
      <c r="B37145" s="47" t="s">
        <v>38172</v>
      </c>
    </row>
    <row r="37146" customFormat="false" ht="15" hidden="false" customHeight="false" outlineLevel="0" collapsed="false">
      <c r="B37146" s="47" t="s">
        <v>38173</v>
      </c>
    </row>
    <row r="37147" customFormat="false" ht="15" hidden="false" customHeight="false" outlineLevel="0" collapsed="false">
      <c r="B37147" s="47" t="s">
        <v>38174</v>
      </c>
    </row>
    <row r="37148" customFormat="false" ht="15" hidden="false" customHeight="false" outlineLevel="0" collapsed="false">
      <c r="B37148" s="47" t="s">
        <v>38175</v>
      </c>
    </row>
    <row r="37149" customFormat="false" ht="15" hidden="false" customHeight="false" outlineLevel="0" collapsed="false">
      <c r="B37149" s="47" t="s">
        <v>38176</v>
      </c>
    </row>
    <row r="37150" customFormat="false" ht="15" hidden="false" customHeight="false" outlineLevel="0" collapsed="false">
      <c r="B37150" s="47" t="s">
        <v>38177</v>
      </c>
    </row>
    <row r="37151" customFormat="false" ht="15" hidden="false" customHeight="false" outlineLevel="0" collapsed="false">
      <c r="B37151" s="47" t="s">
        <v>38178</v>
      </c>
    </row>
    <row r="37152" customFormat="false" ht="15" hidden="false" customHeight="false" outlineLevel="0" collapsed="false">
      <c r="B37152" s="47" t="s">
        <v>38179</v>
      </c>
    </row>
    <row r="37153" customFormat="false" ht="15" hidden="false" customHeight="false" outlineLevel="0" collapsed="false">
      <c r="B37153" s="47" t="s">
        <v>38180</v>
      </c>
    </row>
    <row r="37154" customFormat="false" ht="15" hidden="false" customHeight="false" outlineLevel="0" collapsed="false">
      <c r="B37154" s="47" t="s">
        <v>38181</v>
      </c>
    </row>
    <row r="37155" customFormat="false" ht="15" hidden="false" customHeight="false" outlineLevel="0" collapsed="false">
      <c r="B37155" s="47" t="s">
        <v>38182</v>
      </c>
    </row>
    <row r="37156" customFormat="false" ht="15" hidden="false" customHeight="false" outlineLevel="0" collapsed="false">
      <c r="B37156" s="47" t="s">
        <v>38183</v>
      </c>
    </row>
    <row r="37157" customFormat="false" ht="15" hidden="false" customHeight="false" outlineLevel="0" collapsed="false">
      <c r="B37157" s="47" t="s">
        <v>38184</v>
      </c>
    </row>
    <row r="37158" customFormat="false" ht="15" hidden="false" customHeight="false" outlineLevel="0" collapsed="false">
      <c r="B37158" s="47" t="s">
        <v>38185</v>
      </c>
    </row>
    <row r="37159" customFormat="false" ht="15" hidden="false" customHeight="false" outlineLevel="0" collapsed="false">
      <c r="B37159" s="47" t="s">
        <v>38186</v>
      </c>
    </row>
    <row r="37160" customFormat="false" ht="15" hidden="false" customHeight="false" outlineLevel="0" collapsed="false">
      <c r="B37160" s="47" t="s">
        <v>38187</v>
      </c>
    </row>
    <row r="37161" customFormat="false" ht="15" hidden="false" customHeight="false" outlineLevel="0" collapsed="false">
      <c r="B37161" s="47" t="s">
        <v>38188</v>
      </c>
    </row>
    <row r="37162" customFormat="false" ht="15" hidden="false" customHeight="false" outlineLevel="0" collapsed="false">
      <c r="B37162" s="47" t="s">
        <v>38189</v>
      </c>
    </row>
    <row r="37163" customFormat="false" ht="15" hidden="false" customHeight="false" outlineLevel="0" collapsed="false">
      <c r="B37163" s="47" t="s">
        <v>38190</v>
      </c>
    </row>
    <row r="37164" customFormat="false" ht="15" hidden="false" customHeight="false" outlineLevel="0" collapsed="false">
      <c r="B37164" s="47" t="s">
        <v>38191</v>
      </c>
    </row>
    <row r="37165" customFormat="false" ht="15" hidden="false" customHeight="false" outlineLevel="0" collapsed="false">
      <c r="B37165" s="47" t="s">
        <v>38192</v>
      </c>
    </row>
    <row r="37166" customFormat="false" ht="15" hidden="false" customHeight="false" outlineLevel="0" collapsed="false">
      <c r="B37166" s="47" t="s">
        <v>38193</v>
      </c>
    </row>
    <row r="37167" customFormat="false" ht="15" hidden="false" customHeight="false" outlineLevel="0" collapsed="false">
      <c r="B37167" s="47" t="s">
        <v>38194</v>
      </c>
    </row>
    <row r="37168" customFormat="false" ht="15" hidden="false" customHeight="false" outlineLevel="0" collapsed="false">
      <c r="B37168" s="47" t="s">
        <v>38195</v>
      </c>
    </row>
    <row r="37169" customFormat="false" ht="15" hidden="false" customHeight="false" outlineLevel="0" collapsed="false">
      <c r="B37169" s="47" t="s">
        <v>38196</v>
      </c>
    </row>
    <row r="37170" customFormat="false" ht="15" hidden="false" customHeight="false" outlineLevel="0" collapsed="false">
      <c r="B37170" s="47" t="s">
        <v>38197</v>
      </c>
    </row>
    <row r="37171" customFormat="false" ht="15" hidden="false" customHeight="false" outlineLevel="0" collapsed="false">
      <c r="B37171" s="47" t="s">
        <v>38198</v>
      </c>
    </row>
    <row r="37172" customFormat="false" ht="15" hidden="false" customHeight="false" outlineLevel="0" collapsed="false">
      <c r="B37172" s="47" t="s">
        <v>38199</v>
      </c>
    </row>
    <row r="37173" customFormat="false" ht="15" hidden="false" customHeight="false" outlineLevel="0" collapsed="false">
      <c r="B37173" s="47" t="s">
        <v>38200</v>
      </c>
    </row>
    <row r="37174" customFormat="false" ht="15" hidden="false" customHeight="false" outlineLevel="0" collapsed="false">
      <c r="B37174" s="47" t="s">
        <v>38201</v>
      </c>
    </row>
    <row r="37175" customFormat="false" ht="15" hidden="false" customHeight="false" outlineLevel="0" collapsed="false">
      <c r="B37175" s="47" t="s">
        <v>38202</v>
      </c>
    </row>
    <row r="37176" customFormat="false" ht="15" hidden="false" customHeight="false" outlineLevel="0" collapsed="false">
      <c r="B37176" s="47" t="s">
        <v>38203</v>
      </c>
    </row>
    <row r="37177" customFormat="false" ht="15" hidden="false" customHeight="false" outlineLevel="0" collapsed="false">
      <c r="B37177" s="47" t="s">
        <v>38204</v>
      </c>
    </row>
    <row r="37178" customFormat="false" ht="15" hidden="false" customHeight="false" outlineLevel="0" collapsed="false">
      <c r="B37178" s="47" t="s">
        <v>38205</v>
      </c>
    </row>
    <row r="37179" customFormat="false" ht="15" hidden="false" customHeight="false" outlineLevel="0" collapsed="false">
      <c r="B37179" s="47" t="s">
        <v>38206</v>
      </c>
    </row>
    <row r="37180" customFormat="false" ht="15" hidden="false" customHeight="false" outlineLevel="0" collapsed="false">
      <c r="B37180" s="47" t="s">
        <v>38207</v>
      </c>
    </row>
    <row r="37181" customFormat="false" ht="15" hidden="false" customHeight="false" outlineLevel="0" collapsed="false">
      <c r="B37181" s="47" t="s">
        <v>38208</v>
      </c>
    </row>
    <row r="37182" customFormat="false" ht="15" hidden="false" customHeight="false" outlineLevel="0" collapsed="false">
      <c r="B37182" s="47" t="s">
        <v>38209</v>
      </c>
    </row>
    <row r="37183" customFormat="false" ht="15" hidden="false" customHeight="false" outlineLevel="0" collapsed="false">
      <c r="B37183" s="47" t="s">
        <v>38210</v>
      </c>
    </row>
    <row r="37184" customFormat="false" ht="15" hidden="false" customHeight="false" outlineLevel="0" collapsed="false">
      <c r="B37184" s="47" t="s">
        <v>38211</v>
      </c>
    </row>
    <row r="37185" customFormat="false" ht="15" hidden="false" customHeight="false" outlineLevel="0" collapsed="false">
      <c r="B37185" s="47" t="s">
        <v>38212</v>
      </c>
    </row>
    <row r="37186" customFormat="false" ht="15" hidden="false" customHeight="false" outlineLevel="0" collapsed="false">
      <c r="B37186" s="47" t="s">
        <v>38213</v>
      </c>
    </row>
    <row r="37187" customFormat="false" ht="15" hidden="false" customHeight="false" outlineLevel="0" collapsed="false">
      <c r="B37187" s="47" t="s">
        <v>38214</v>
      </c>
    </row>
    <row r="37188" customFormat="false" ht="15" hidden="false" customHeight="false" outlineLevel="0" collapsed="false">
      <c r="B37188" s="47" t="s">
        <v>38215</v>
      </c>
    </row>
    <row r="37189" customFormat="false" ht="15" hidden="false" customHeight="false" outlineLevel="0" collapsed="false">
      <c r="B37189" s="47" t="s">
        <v>38216</v>
      </c>
    </row>
    <row r="37190" customFormat="false" ht="15" hidden="false" customHeight="false" outlineLevel="0" collapsed="false">
      <c r="B37190" s="47" t="s">
        <v>38217</v>
      </c>
    </row>
    <row r="37191" customFormat="false" ht="15" hidden="false" customHeight="false" outlineLevel="0" collapsed="false">
      <c r="B37191" s="47" t="s">
        <v>38218</v>
      </c>
    </row>
    <row r="37192" customFormat="false" ht="15" hidden="false" customHeight="false" outlineLevel="0" collapsed="false">
      <c r="B37192" s="47" t="s">
        <v>38219</v>
      </c>
    </row>
    <row r="37193" customFormat="false" ht="15" hidden="false" customHeight="false" outlineLevel="0" collapsed="false">
      <c r="B37193" s="47" t="s">
        <v>38220</v>
      </c>
    </row>
    <row r="37194" customFormat="false" ht="15" hidden="false" customHeight="false" outlineLevel="0" collapsed="false">
      <c r="B37194" s="47" t="s">
        <v>38221</v>
      </c>
    </row>
    <row r="37195" customFormat="false" ht="15" hidden="false" customHeight="false" outlineLevel="0" collapsed="false">
      <c r="B37195" s="47" t="s">
        <v>38222</v>
      </c>
    </row>
    <row r="37196" customFormat="false" ht="15" hidden="false" customHeight="false" outlineLevel="0" collapsed="false">
      <c r="B37196" s="47" t="s">
        <v>38223</v>
      </c>
    </row>
    <row r="37197" customFormat="false" ht="15" hidden="false" customHeight="false" outlineLevel="0" collapsed="false">
      <c r="B37197" s="47" t="s">
        <v>38224</v>
      </c>
    </row>
    <row r="37198" customFormat="false" ht="15" hidden="false" customHeight="false" outlineLevel="0" collapsed="false">
      <c r="B37198" s="47" t="s">
        <v>38225</v>
      </c>
    </row>
    <row r="37199" customFormat="false" ht="15" hidden="false" customHeight="false" outlineLevel="0" collapsed="false">
      <c r="B37199" s="47" t="s">
        <v>38226</v>
      </c>
    </row>
    <row r="37200" customFormat="false" ht="15" hidden="false" customHeight="false" outlineLevel="0" collapsed="false">
      <c r="B37200" s="47" t="s">
        <v>38227</v>
      </c>
    </row>
    <row r="37201" customFormat="false" ht="15" hidden="false" customHeight="false" outlineLevel="0" collapsed="false">
      <c r="B37201" s="47" t="s">
        <v>38228</v>
      </c>
    </row>
    <row r="37202" customFormat="false" ht="15" hidden="false" customHeight="false" outlineLevel="0" collapsed="false">
      <c r="B37202" s="47" t="s">
        <v>38229</v>
      </c>
    </row>
    <row r="37203" customFormat="false" ht="15" hidden="false" customHeight="false" outlineLevel="0" collapsed="false">
      <c r="B37203" s="47" t="s">
        <v>38230</v>
      </c>
    </row>
    <row r="37204" customFormat="false" ht="15" hidden="false" customHeight="false" outlineLevel="0" collapsed="false">
      <c r="B37204" s="47" t="s">
        <v>38231</v>
      </c>
    </row>
    <row r="37205" customFormat="false" ht="15" hidden="false" customHeight="false" outlineLevel="0" collapsed="false">
      <c r="B37205" s="47" t="s">
        <v>38232</v>
      </c>
    </row>
    <row r="37206" customFormat="false" ht="15" hidden="false" customHeight="false" outlineLevel="0" collapsed="false">
      <c r="B37206" s="47" t="s">
        <v>38233</v>
      </c>
    </row>
    <row r="37207" customFormat="false" ht="15" hidden="false" customHeight="false" outlineLevel="0" collapsed="false">
      <c r="B37207" s="47" t="s">
        <v>38234</v>
      </c>
    </row>
    <row r="37208" customFormat="false" ht="15" hidden="false" customHeight="false" outlineLevel="0" collapsed="false">
      <c r="B37208" s="47" t="s">
        <v>38235</v>
      </c>
    </row>
    <row r="37209" customFormat="false" ht="15" hidden="false" customHeight="false" outlineLevel="0" collapsed="false">
      <c r="B37209" s="47" t="s">
        <v>38236</v>
      </c>
    </row>
    <row r="37210" customFormat="false" ht="15" hidden="false" customHeight="false" outlineLevel="0" collapsed="false">
      <c r="B37210" s="47" t="s">
        <v>38237</v>
      </c>
    </row>
    <row r="37211" customFormat="false" ht="15" hidden="false" customHeight="false" outlineLevel="0" collapsed="false">
      <c r="B37211" s="47" t="s">
        <v>38238</v>
      </c>
    </row>
    <row r="37212" customFormat="false" ht="15" hidden="false" customHeight="false" outlineLevel="0" collapsed="false">
      <c r="B37212" s="47" t="s">
        <v>38239</v>
      </c>
    </row>
    <row r="37213" customFormat="false" ht="15" hidden="false" customHeight="false" outlineLevel="0" collapsed="false">
      <c r="B37213" s="47" t="s">
        <v>38240</v>
      </c>
    </row>
    <row r="37214" customFormat="false" ht="15" hidden="false" customHeight="false" outlineLevel="0" collapsed="false">
      <c r="B37214" s="47" t="s">
        <v>38241</v>
      </c>
    </row>
    <row r="37215" customFormat="false" ht="15" hidden="false" customHeight="false" outlineLevel="0" collapsed="false">
      <c r="B37215" s="47" t="s">
        <v>38242</v>
      </c>
    </row>
    <row r="37216" customFormat="false" ht="15" hidden="false" customHeight="false" outlineLevel="0" collapsed="false">
      <c r="B37216" s="47" t="s">
        <v>38243</v>
      </c>
    </row>
    <row r="37217" customFormat="false" ht="15" hidden="false" customHeight="false" outlineLevel="0" collapsed="false">
      <c r="B37217" s="47" t="s">
        <v>38244</v>
      </c>
    </row>
    <row r="37218" customFormat="false" ht="15" hidden="false" customHeight="false" outlineLevel="0" collapsed="false">
      <c r="B37218" s="47" t="s">
        <v>38245</v>
      </c>
    </row>
    <row r="37219" customFormat="false" ht="15" hidden="false" customHeight="false" outlineLevel="0" collapsed="false">
      <c r="B37219" s="47" t="s">
        <v>38246</v>
      </c>
    </row>
    <row r="37220" customFormat="false" ht="15" hidden="false" customHeight="false" outlineLevel="0" collapsed="false">
      <c r="B37220" s="47" t="s">
        <v>38247</v>
      </c>
    </row>
    <row r="37221" customFormat="false" ht="15" hidden="false" customHeight="false" outlineLevel="0" collapsed="false">
      <c r="B37221" s="47" t="s">
        <v>38248</v>
      </c>
    </row>
    <row r="37222" customFormat="false" ht="15" hidden="false" customHeight="false" outlineLevel="0" collapsed="false">
      <c r="B37222" s="47" t="s">
        <v>38249</v>
      </c>
    </row>
    <row r="37223" customFormat="false" ht="15" hidden="false" customHeight="false" outlineLevel="0" collapsed="false">
      <c r="B37223" s="47" t="s">
        <v>38250</v>
      </c>
    </row>
    <row r="37224" customFormat="false" ht="15" hidden="false" customHeight="false" outlineLevel="0" collapsed="false">
      <c r="B37224" s="47" t="s">
        <v>38251</v>
      </c>
    </row>
    <row r="37225" customFormat="false" ht="15" hidden="false" customHeight="false" outlineLevel="0" collapsed="false">
      <c r="B37225" s="47" t="s">
        <v>38252</v>
      </c>
    </row>
    <row r="37226" customFormat="false" ht="15" hidden="false" customHeight="false" outlineLevel="0" collapsed="false">
      <c r="B37226" s="47" t="s">
        <v>38253</v>
      </c>
    </row>
    <row r="37227" customFormat="false" ht="15" hidden="false" customHeight="false" outlineLevel="0" collapsed="false">
      <c r="B37227" s="47" t="s">
        <v>38254</v>
      </c>
    </row>
    <row r="37228" customFormat="false" ht="15" hidden="false" customHeight="false" outlineLevel="0" collapsed="false">
      <c r="B37228" s="47" t="s">
        <v>38255</v>
      </c>
    </row>
    <row r="37229" customFormat="false" ht="15" hidden="false" customHeight="false" outlineLevel="0" collapsed="false">
      <c r="B37229" s="47" t="s">
        <v>38256</v>
      </c>
    </row>
    <row r="37230" customFormat="false" ht="15" hidden="false" customHeight="false" outlineLevel="0" collapsed="false">
      <c r="B37230" s="47" t="s">
        <v>38257</v>
      </c>
    </row>
    <row r="37231" customFormat="false" ht="15" hidden="false" customHeight="false" outlineLevel="0" collapsed="false">
      <c r="B37231" s="47" t="s">
        <v>38258</v>
      </c>
    </row>
    <row r="37232" customFormat="false" ht="15" hidden="false" customHeight="false" outlineLevel="0" collapsed="false">
      <c r="B37232" s="47" t="s">
        <v>38259</v>
      </c>
    </row>
    <row r="37233" customFormat="false" ht="15" hidden="false" customHeight="false" outlineLevel="0" collapsed="false">
      <c r="B37233" s="47" t="s">
        <v>38260</v>
      </c>
    </row>
    <row r="37234" customFormat="false" ht="15" hidden="false" customHeight="false" outlineLevel="0" collapsed="false">
      <c r="B37234" s="47" t="s">
        <v>38261</v>
      </c>
    </row>
    <row r="37235" customFormat="false" ht="15" hidden="false" customHeight="false" outlineLevel="0" collapsed="false">
      <c r="B37235" s="47" t="s">
        <v>38262</v>
      </c>
    </row>
    <row r="37236" customFormat="false" ht="15" hidden="false" customHeight="false" outlineLevel="0" collapsed="false">
      <c r="B37236" s="47" t="s">
        <v>38263</v>
      </c>
    </row>
    <row r="37237" customFormat="false" ht="15" hidden="false" customHeight="false" outlineLevel="0" collapsed="false">
      <c r="B37237" s="47" t="s">
        <v>38264</v>
      </c>
    </row>
    <row r="37238" customFormat="false" ht="15" hidden="false" customHeight="false" outlineLevel="0" collapsed="false">
      <c r="B37238" s="47" t="s">
        <v>38265</v>
      </c>
    </row>
    <row r="37239" customFormat="false" ht="15" hidden="false" customHeight="false" outlineLevel="0" collapsed="false">
      <c r="B37239" s="47" t="s">
        <v>38266</v>
      </c>
    </row>
    <row r="37240" customFormat="false" ht="15" hidden="false" customHeight="false" outlineLevel="0" collapsed="false">
      <c r="B37240" s="47" t="s">
        <v>38267</v>
      </c>
    </row>
    <row r="37241" customFormat="false" ht="15" hidden="false" customHeight="false" outlineLevel="0" collapsed="false">
      <c r="B37241" s="47" t="s">
        <v>38268</v>
      </c>
    </row>
    <row r="37242" customFormat="false" ht="15" hidden="false" customHeight="false" outlineLevel="0" collapsed="false">
      <c r="B37242" s="47" t="s">
        <v>38269</v>
      </c>
    </row>
    <row r="37243" customFormat="false" ht="15" hidden="false" customHeight="false" outlineLevel="0" collapsed="false">
      <c r="B37243" s="47" t="s">
        <v>38270</v>
      </c>
    </row>
    <row r="37244" customFormat="false" ht="15" hidden="false" customHeight="false" outlineLevel="0" collapsed="false">
      <c r="B37244" s="47" t="s">
        <v>38271</v>
      </c>
    </row>
    <row r="37245" customFormat="false" ht="15" hidden="false" customHeight="false" outlineLevel="0" collapsed="false">
      <c r="B37245" s="47" t="s">
        <v>38272</v>
      </c>
    </row>
    <row r="37246" customFormat="false" ht="15" hidden="false" customHeight="false" outlineLevel="0" collapsed="false">
      <c r="B37246" s="47" t="s">
        <v>38273</v>
      </c>
    </row>
    <row r="37247" customFormat="false" ht="15" hidden="false" customHeight="false" outlineLevel="0" collapsed="false">
      <c r="B37247" s="47" t="s">
        <v>38274</v>
      </c>
    </row>
    <row r="37248" customFormat="false" ht="15" hidden="false" customHeight="false" outlineLevel="0" collapsed="false">
      <c r="B37248" s="47" t="s">
        <v>38275</v>
      </c>
    </row>
    <row r="37249" customFormat="false" ht="15" hidden="false" customHeight="false" outlineLevel="0" collapsed="false">
      <c r="B37249" s="47" t="s">
        <v>38276</v>
      </c>
    </row>
    <row r="37250" customFormat="false" ht="15" hidden="false" customHeight="false" outlineLevel="0" collapsed="false">
      <c r="B37250" s="47" t="s">
        <v>38277</v>
      </c>
    </row>
    <row r="37251" customFormat="false" ht="15" hidden="false" customHeight="false" outlineLevel="0" collapsed="false">
      <c r="B37251" s="47" t="s">
        <v>38278</v>
      </c>
    </row>
    <row r="37252" customFormat="false" ht="15" hidden="false" customHeight="false" outlineLevel="0" collapsed="false">
      <c r="B37252" s="47" t="s">
        <v>38279</v>
      </c>
    </row>
    <row r="37253" customFormat="false" ht="15" hidden="false" customHeight="false" outlineLevel="0" collapsed="false">
      <c r="B37253" s="47" t="s">
        <v>38280</v>
      </c>
    </row>
    <row r="37254" customFormat="false" ht="15" hidden="false" customHeight="false" outlineLevel="0" collapsed="false">
      <c r="B37254" s="47" t="s">
        <v>38281</v>
      </c>
    </row>
    <row r="37255" customFormat="false" ht="15" hidden="false" customHeight="false" outlineLevel="0" collapsed="false">
      <c r="B37255" s="47" t="s">
        <v>38282</v>
      </c>
    </row>
    <row r="37256" customFormat="false" ht="15" hidden="false" customHeight="false" outlineLevel="0" collapsed="false">
      <c r="B37256" s="47" t="s">
        <v>38283</v>
      </c>
    </row>
    <row r="37257" customFormat="false" ht="15" hidden="false" customHeight="false" outlineLevel="0" collapsed="false">
      <c r="B37257" s="47" t="s">
        <v>38284</v>
      </c>
    </row>
    <row r="37258" customFormat="false" ht="15" hidden="false" customHeight="false" outlineLevel="0" collapsed="false">
      <c r="B37258" s="47" t="s">
        <v>38285</v>
      </c>
    </row>
    <row r="37259" customFormat="false" ht="15" hidden="false" customHeight="false" outlineLevel="0" collapsed="false">
      <c r="B37259" s="47" t="s">
        <v>38286</v>
      </c>
    </row>
    <row r="37260" customFormat="false" ht="15" hidden="false" customHeight="false" outlineLevel="0" collapsed="false">
      <c r="B37260" s="47" t="s">
        <v>38287</v>
      </c>
    </row>
    <row r="37261" customFormat="false" ht="15" hidden="false" customHeight="false" outlineLevel="0" collapsed="false">
      <c r="B37261" s="47" t="s">
        <v>38288</v>
      </c>
    </row>
    <row r="37262" customFormat="false" ht="15" hidden="false" customHeight="false" outlineLevel="0" collapsed="false">
      <c r="B37262" s="47" t="s">
        <v>38289</v>
      </c>
    </row>
    <row r="37263" customFormat="false" ht="15" hidden="false" customHeight="false" outlineLevel="0" collapsed="false">
      <c r="B37263" s="47" t="s">
        <v>38290</v>
      </c>
    </row>
    <row r="37264" customFormat="false" ht="15" hidden="false" customHeight="false" outlineLevel="0" collapsed="false">
      <c r="B37264" s="47" t="s">
        <v>38291</v>
      </c>
    </row>
    <row r="37265" customFormat="false" ht="15" hidden="false" customHeight="false" outlineLevel="0" collapsed="false">
      <c r="B37265" s="47" t="s">
        <v>38292</v>
      </c>
    </row>
    <row r="37266" customFormat="false" ht="15" hidden="false" customHeight="false" outlineLevel="0" collapsed="false">
      <c r="B37266" s="47" t="s">
        <v>38293</v>
      </c>
    </row>
    <row r="37267" customFormat="false" ht="15" hidden="false" customHeight="false" outlineLevel="0" collapsed="false">
      <c r="B37267" s="47" t="s">
        <v>38294</v>
      </c>
    </row>
    <row r="37268" customFormat="false" ht="15" hidden="false" customHeight="false" outlineLevel="0" collapsed="false">
      <c r="B37268" s="47" t="s">
        <v>38295</v>
      </c>
    </row>
    <row r="37269" customFormat="false" ht="15" hidden="false" customHeight="false" outlineLevel="0" collapsed="false">
      <c r="B37269" s="47" t="s">
        <v>38296</v>
      </c>
    </row>
    <row r="37270" customFormat="false" ht="15" hidden="false" customHeight="false" outlineLevel="0" collapsed="false">
      <c r="B37270" s="47" t="s">
        <v>38297</v>
      </c>
    </row>
    <row r="37271" customFormat="false" ht="15" hidden="false" customHeight="false" outlineLevel="0" collapsed="false">
      <c r="B37271" s="47" t="s">
        <v>38298</v>
      </c>
    </row>
    <row r="37272" customFormat="false" ht="15" hidden="false" customHeight="false" outlineLevel="0" collapsed="false">
      <c r="B37272" s="47" t="s">
        <v>38299</v>
      </c>
    </row>
    <row r="37273" customFormat="false" ht="15" hidden="false" customHeight="false" outlineLevel="0" collapsed="false">
      <c r="B37273" s="47" t="s">
        <v>38300</v>
      </c>
    </row>
    <row r="37274" customFormat="false" ht="15" hidden="false" customHeight="false" outlineLevel="0" collapsed="false">
      <c r="B37274" s="47" t="s">
        <v>38301</v>
      </c>
    </row>
    <row r="37275" customFormat="false" ht="15" hidden="false" customHeight="false" outlineLevel="0" collapsed="false">
      <c r="B37275" s="47" t="s">
        <v>38302</v>
      </c>
    </row>
    <row r="37276" customFormat="false" ht="15" hidden="false" customHeight="false" outlineLevel="0" collapsed="false">
      <c r="B37276" s="47" t="s">
        <v>38303</v>
      </c>
    </row>
    <row r="37277" customFormat="false" ht="15" hidden="false" customHeight="false" outlineLevel="0" collapsed="false">
      <c r="B37277" s="47" t="s">
        <v>38304</v>
      </c>
    </row>
    <row r="37278" customFormat="false" ht="15" hidden="false" customHeight="false" outlineLevel="0" collapsed="false">
      <c r="B37278" s="47" t="s">
        <v>38305</v>
      </c>
    </row>
    <row r="37279" customFormat="false" ht="15" hidden="false" customHeight="false" outlineLevel="0" collapsed="false">
      <c r="B37279" s="47" t="s">
        <v>38306</v>
      </c>
    </row>
    <row r="37280" customFormat="false" ht="15" hidden="false" customHeight="false" outlineLevel="0" collapsed="false">
      <c r="B37280" s="47" t="s">
        <v>38307</v>
      </c>
    </row>
    <row r="37281" customFormat="false" ht="15" hidden="false" customHeight="false" outlineLevel="0" collapsed="false">
      <c r="B37281" s="47" t="s">
        <v>38308</v>
      </c>
    </row>
    <row r="37282" customFormat="false" ht="15" hidden="false" customHeight="false" outlineLevel="0" collapsed="false">
      <c r="B37282" s="47" t="s">
        <v>38309</v>
      </c>
    </row>
    <row r="37283" customFormat="false" ht="15" hidden="false" customHeight="false" outlineLevel="0" collapsed="false">
      <c r="B37283" s="47" t="s">
        <v>38310</v>
      </c>
    </row>
    <row r="37284" customFormat="false" ht="15" hidden="false" customHeight="false" outlineLevel="0" collapsed="false">
      <c r="B37284" s="47" t="s">
        <v>38311</v>
      </c>
    </row>
    <row r="37285" customFormat="false" ht="15" hidden="false" customHeight="false" outlineLevel="0" collapsed="false">
      <c r="B37285" s="47" t="s">
        <v>38312</v>
      </c>
    </row>
    <row r="37286" customFormat="false" ht="15" hidden="false" customHeight="false" outlineLevel="0" collapsed="false">
      <c r="B37286" s="47" t="s">
        <v>38313</v>
      </c>
    </row>
    <row r="37287" customFormat="false" ht="15" hidden="false" customHeight="false" outlineLevel="0" collapsed="false">
      <c r="B37287" s="47" t="s">
        <v>38314</v>
      </c>
    </row>
    <row r="37288" customFormat="false" ht="15" hidden="false" customHeight="false" outlineLevel="0" collapsed="false">
      <c r="B37288" s="47" t="s">
        <v>38315</v>
      </c>
    </row>
    <row r="37289" customFormat="false" ht="15" hidden="false" customHeight="false" outlineLevel="0" collapsed="false">
      <c r="B37289" s="47" t="s">
        <v>38316</v>
      </c>
    </row>
    <row r="37290" customFormat="false" ht="15" hidden="false" customHeight="false" outlineLevel="0" collapsed="false">
      <c r="B37290" s="47" t="s">
        <v>38317</v>
      </c>
    </row>
    <row r="37291" customFormat="false" ht="15" hidden="false" customHeight="false" outlineLevel="0" collapsed="false">
      <c r="B37291" s="47" t="s">
        <v>38318</v>
      </c>
    </row>
    <row r="37292" customFormat="false" ht="15" hidden="false" customHeight="false" outlineLevel="0" collapsed="false">
      <c r="B37292" s="47" t="s">
        <v>38319</v>
      </c>
    </row>
    <row r="37293" customFormat="false" ht="15" hidden="false" customHeight="false" outlineLevel="0" collapsed="false">
      <c r="B37293" s="47" t="s">
        <v>38320</v>
      </c>
    </row>
    <row r="37294" customFormat="false" ht="15" hidden="false" customHeight="false" outlineLevel="0" collapsed="false">
      <c r="B37294" s="47" t="s">
        <v>38321</v>
      </c>
    </row>
    <row r="37295" customFormat="false" ht="15" hidden="false" customHeight="false" outlineLevel="0" collapsed="false">
      <c r="B37295" s="47" t="s">
        <v>38322</v>
      </c>
    </row>
    <row r="37296" customFormat="false" ht="15" hidden="false" customHeight="false" outlineLevel="0" collapsed="false">
      <c r="B37296" s="47" t="s">
        <v>38323</v>
      </c>
    </row>
    <row r="37297" customFormat="false" ht="15" hidden="false" customHeight="false" outlineLevel="0" collapsed="false">
      <c r="B37297" s="47" t="s">
        <v>38324</v>
      </c>
    </row>
    <row r="37298" customFormat="false" ht="15" hidden="false" customHeight="false" outlineLevel="0" collapsed="false">
      <c r="B37298" s="47" t="s">
        <v>38325</v>
      </c>
    </row>
    <row r="37299" customFormat="false" ht="15" hidden="false" customHeight="false" outlineLevel="0" collapsed="false">
      <c r="B37299" s="47" t="s">
        <v>38326</v>
      </c>
    </row>
    <row r="37300" customFormat="false" ht="15" hidden="false" customHeight="false" outlineLevel="0" collapsed="false">
      <c r="B37300" s="47" t="s">
        <v>38327</v>
      </c>
    </row>
    <row r="37301" customFormat="false" ht="15" hidden="false" customHeight="false" outlineLevel="0" collapsed="false">
      <c r="B37301" s="47" t="s">
        <v>38328</v>
      </c>
    </row>
    <row r="37302" customFormat="false" ht="15" hidden="false" customHeight="false" outlineLevel="0" collapsed="false">
      <c r="B37302" s="47" t="s">
        <v>38329</v>
      </c>
    </row>
    <row r="37303" customFormat="false" ht="15" hidden="false" customHeight="false" outlineLevel="0" collapsed="false">
      <c r="B37303" s="47" t="s">
        <v>38330</v>
      </c>
    </row>
    <row r="37304" customFormat="false" ht="15" hidden="false" customHeight="false" outlineLevel="0" collapsed="false">
      <c r="B37304" s="47" t="s">
        <v>38331</v>
      </c>
    </row>
    <row r="37305" customFormat="false" ht="15" hidden="false" customHeight="false" outlineLevel="0" collapsed="false">
      <c r="B37305" s="47" t="s">
        <v>38332</v>
      </c>
    </row>
    <row r="37306" customFormat="false" ht="15" hidden="false" customHeight="false" outlineLevel="0" collapsed="false">
      <c r="B37306" s="47" t="s">
        <v>38333</v>
      </c>
    </row>
    <row r="37307" customFormat="false" ht="15" hidden="false" customHeight="false" outlineLevel="0" collapsed="false">
      <c r="B37307" s="47" t="s">
        <v>38334</v>
      </c>
    </row>
    <row r="37308" customFormat="false" ht="15" hidden="false" customHeight="false" outlineLevel="0" collapsed="false">
      <c r="B37308" s="47" t="s">
        <v>38335</v>
      </c>
    </row>
    <row r="37309" customFormat="false" ht="15" hidden="false" customHeight="false" outlineLevel="0" collapsed="false">
      <c r="B37309" s="47" t="s">
        <v>38336</v>
      </c>
    </row>
    <row r="37310" customFormat="false" ht="15" hidden="false" customHeight="false" outlineLevel="0" collapsed="false">
      <c r="B37310" s="47" t="s">
        <v>38337</v>
      </c>
    </row>
    <row r="37311" customFormat="false" ht="15" hidden="false" customHeight="false" outlineLevel="0" collapsed="false">
      <c r="B37311" s="47" t="s">
        <v>38338</v>
      </c>
    </row>
    <row r="37312" customFormat="false" ht="15" hidden="false" customHeight="false" outlineLevel="0" collapsed="false">
      <c r="B37312" s="47" t="s">
        <v>38339</v>
      </c>
    </row>
    <row r="37313" customFormat="false" ht="15" hidden="false" customHeight="false" outlineLevel="0" collapsed="false">
      <c r="B37313" s="47" t="s">
        <v>38340</v>
      </c>
    </row>
    <row r="37314" customFormat="false" ht="15" hidden="false" customHeight="false" outlineLevel="0" collapsed="false">
      <c r="B37314" s="47" t="s">
        <v>38341</v>
      </c>
    </row>
    <row r="37315" customFormat="false" ht="15" hidden="false" customHeight="false" outlineLevel="0" collapsed="false">
      <c r="B37315" s="47" t="s">
        <v>38342</v>
      </c>
    </row>
    <row r="37316" customFormat="false" ht="15" hidden="false" customHeight="false" outlineLevel="0" collapsed="false">
      <c r="B37316" s="47" t="s">
        <v>38343</v>
      </c>
    </row>
    <row r="37317" customFormat="false" ht="15" hidden="false" customHeight="false" outlineLevel="0" collapsed="false">
      <c r="B37317" s="47" t="s">
        <v>38344</v>
      </c>
    </row>
    <row r="37318" customFormat="false" ht="15" hidden="false" customHeight="false" outlineLevel="0" collapsed="false">
      <c r="B37318" s="47" t="s">
        <v>38345</v>
      </c>
    </row>
    <row r="37319" customFormat="false" ht="15" hidden="false" customHeight="false" outlineLevel="0" collapsed="false">
      <c r="B37319" s="47" t="s">
        <v>38346</v>
      </c>
    </row>
    <row r="37320" customFormat="false" ht="15" hidden="false" customHeight="false" outlineLevel="0" collapsed="false">
      <c r="B37320" s="47" t="s">
        <v>38347</v>
      </c>
    </row>
    <row r="37321" customFormat="false" ht="15" hidden="false" customHeight="false" outlineLevel="0" collapsed="false">
      <c r="B37321" s="47" t="s">
        <v>38348</v>
      </c>
    </row>
    <row r="37322" customFormat="false" ht="15" hidden="false" customHeight="false" outlineLevel="0" collapsed="false">
      <c r="B37322" s="47" t="s">
        <v>38349</v>
      </c>
    </row>
    <row r="37323" customFormat="false" ht="15" hidden="false" customHeight="false" outlineLevel="0" collapsed="false">
      <c r="B37323" s="47" t="s">
        <v>38350</v>
      </c>
    </row>
    <row r="37324" customFormat="false" ht="15" hidden="false" customHeight="false" outlineLevel="0" collapsed="false">
      <c r="B37324" s="47" t="s">
        <v>38351</v>
      </c>
    </row>
    <row r="37325" customFormat="false" ht="15" hidden="false" customHeight="false" outlineLevel="0" collapsed="false">
      <c r="B37325" s="47" t="s">
        <v>38352</v>
      </c>
    </row>
    <row r="37326" customFormat="false" ht="15" hidden="false" customHeight="false" outlineLevel="0" collapsed="false">
      <c r="B37326" s="47" t="s">
        <v>38353</v>
      </c>
    </row>
    <row r="37327" customFormat="false" ht="15" hidden="false" customHeight="false" outlineLevel="0" collapsed="false">
      <c r="B37327" s="47" t="s">
        <v>38354</v>
      </c>
    </row>
    <row r="37328" customFormat="false" ht="15" hidden="false" customHeight="false" outlineLevel="0" collapsed="false">
      <c r="B37328" s="47" t="s">
        <v>38355</v>
      </c>
    </row>
    <row r="37329" customFormat="false" ht="15" hidden="false" customHeight="false" outlineLevel="0" collapsed="false">
      <c r="B37329" s="47" t="s">
        <v>38356</v>
      </c>
    </row>
    <row r="37330" customFormat="false" ht="15" hidden="false" customHeight="false" outlineLevel="0" collapsed="false">
      <c r="B37330" s="47" t="s">
        <v>38357</v>
      </c>
    </row>
    <row r="37331" customFormat="false" ht="15" hidden="false" customHeight="false" outlineLevel="0" collapsed="false">
      <c r="B37331" s="47" t="s">
        <v>38358</v>
      </c>
    </row>
    <row r="37332" customFormat="false" ht="15" hidden="false" customHeight="false" outlineLevel="0" collapsed="false">
      <c r="B37332" s="47" t="s">
        <v>38359</v>
      </c>
    </row>
    <row r="37333" customFormat="false" ht="15" hidden="false" customHeight="false" outlineLevel="0" collapsed="false">
      <c r="B37333" s="47" t="s">
        <v>38360</v>
      </c>
    </row>
    <row r="37334" customFormat="false" ht="15" hidden="false" customHeight="false" outlineLevel="0" collapsed="false">
      <c r="B37334" s="47" t="s">
        <v>38361</v>
      </c>
    </row>
    <row r="37335" customFormat="false" ht="15" hidden="false" customHeight="false" outlineLevel="0" collapsed="false">
      <c r="B37335" s="47" t="s">
        <v>38362</v>
      </c>
    </row>
    <row r="37336" customFormat="false" ht="15" hidden="false" customHeight="false" outlineLevel="0" collapsed="false">
      <c r="B37336" s="47" t="s">
        <v>38363</v>
      </c>
    </row>
    <row r="37337" customFormat="false" ht="15" hidden="false" customHeight="false" outlineLevel="0" collapsed="false">
      <c r="B37337" s="47" t="s">
        <v>38364</v>
      </c>
    </row>
    <row r="37338" customFormat="false" ht="15" hidden="false" customHeight="false" outlineLevel="0" collapsed="false">
      <c r="B37338" s="47" t="s">
        <v>38365</v>
      </c>
    </row>
    <row r="37339" customFormat="false" ht="15" hidden="false" customHeight="false" outlineLevel="0" collapsed="false">
      <c r="B37339" s="47" t="s">
        <v>38366</v>
      </c>
    </row>
    <row r="37340" customFormat="false" ht="15" hidden="false" customHeight="false" outlineLevel="0" collapsed="false">
      <c r="B37340" s="47" t="s">
        <v>38367</v>
      </c>
    </row>
    <row r="37341" customFormat="false" ht="15" hidden="false" customHeight="false" outlineLevel="0" collapsed="false">
      <c r="B37341" s="47" t="s">
        <v>38368</v>
      </c>
    </row>
    <row r="37342" customFormat="false" ht="15" hidden="false" customHeight="false" outlineLevel="0" collapsed="false">
      <c r="B37342" s="47" t="s">
        <v>38369</v>
      </c>
    </row>
    <row r="37343" customFormat="false" ht="15" hidden="false" customHeight="false" outlineLevel="0" collapsed="false">
      <c r="B37343" s="47" t="s">
        <v>38370</v>
      </c>
    </row>
    <row r="37344" customFormat="false" ht="15" hidden="false" customHeight="false" outlineLevel="0" collapsed="false">
      <c r="B37344" s="47" t="s">
        <v>38371</v>
      </c>
    </row>
    <row r="37345" customFormat="false" ht="15" hidden="false" customHeight="false" outlineLevel="0" collapsed="false">
      <c r="B37345" s="47" t="s">
        <v>38372</v>
      </c>
    </row>
    <row r="37346" customFormat="false" ht="15" hidden="false" customHeight="false" outlineLevel="0" collapsed="false">
      <c r="B37346" s="47" t="s">
        <v>38373</v>
      </c>
    </row>
    <row r="37347" customFormat="false" ht="15" hidden="false" customHeight="false" outlineLevel="0" collapsed="false">
      <c r="B37347" s="47" t="s">
        <v>38374</v>
      </c>
    </row>
    <row r="37348" customFormat="false" ht="15" hidden="false" customHeight="false" outlineLevel="0" collapsed="false">
      <c r="B37348" s="47" t="s">
        <v>38375</v>
      </c>
    </row>
    <row r="37349" customFormat="false" ht="15" hidden="false" customHeight="false" outlineLevel="0" collapsed="false">
      <c r="B37349" s="47" t="s">
        <v>38376</v>
      </c>
    </row>
    <row r="37350" customFormat="false" ht="15" hidden="false" customHeight="false" outlineLevel="0" collapsed="false">
      <c r="B37350" s="47" t="s">
        <v>38377</v>
      </c>
    </row>
    <row r="37351" customFormat="false" ht="15" hidden="false" customHeight="false" outlineLevel="0" collapsed="false">
      <c r="B37351" s="47" t="s">
        <v>38378</v>
      </c>
    </row>
    <row r="37352" customFormat="false" ht="15" hidden="false" customHeight="false" outlineLevel="0" collapsed="false">
      <c r="B37352" s="47" t="s">
        <v>38379</v>
      </c>
    </row>
    <row r="37353" customFormat="false" ht="15" hidden="false" customHeight="false" outlineLevel="0" collapsed="false">
      <c r="B37353" s="47" t="s">
        <v>38380</v>
      </c>
    </row>
    <row r="37354" customFormat="false" ht="15" hidden="false" customHeight="false" outlineLevel="0" collapsed="false">
      <c r="B37354" s="47" t="s">
        <v>38381</v>
      </c>
    </row>
    <row r="37355" customFormat="false" ht="15" hidden="false" customHeight="false" outlineLevel="0" collapsed="false">
      <c r="B37355" s="47" t="s">
        <v>38382</v>
      </c>
    </row>
    <row r="37356" customFormat="false" ht="15" hidden="false" customHeight="false" outlineLevel="0" collapsed="false">
      <c r="B37356" s="47" t="s">
        <v>38383</v>
      </c>
    </row>
    <row r="37357" customFormat="false" ht="15" hidden="false" customHeight="false" outlineLevel="0" collapsed="false">
      <c r="B37357" s="47" t="s">
        <v>38384</v>
      </c>
    </row>
    <row r="37358" customFormat="false" ht="15" hidden="false" customHeight="false" outlineLevel="0" collapsed="false">
      <c r="B37358" s="47" t="s">
        <v>38385</v>
      </c>
    </row>
    <row r="37359" customFormat="false" ht="15" hidden="false" customHeight="false" outlineLevel="0" collapsed="false">
      <c r="B37359" s="47" t="s">
        <v>38386</v>
      </c>
    </row>
    <row r="37360" customFormat="false" ht="15" hidden="false" customHeight="false" outlineLevel="0" collapsed="false">
      <c r="B37360" s="47" t="s">
        <v>38387</v>
      </c>
    </row>
    <row r="37361" customFormat="false" ht="15" hidden="false" customHeight="false" outlineLevel="0" collapsed="false">
      <c r="B37361" s="47" t="s">
        <v>38388</v>
      </c>
    </row>
    <row r="37362" customFormat="false" ht="15" hidden="false" customHeight="false" outlineLevel="0" collapsed="false">
      <c r="B37362" s="47" t="s">
        <v>38389</v>
      </c>
    </row>
    <row r="37363" customFormat="false" ht="15" hidden="false" customHeight="false" outlineLevel="0" collapsed="false">
      <c r="B37363" s="47" t="s">
        <v>38390</v>
      </c>
    </row>
    <row r="37364" customFormat="false" ht="15" hidden="false" customHeight="false" outlineLevel="0" collapsed="false">
      <c r="B37364" s="47" t="s">
        <v>38391</v>
      </c>
    </row>
    <row r="37365" customFormat="false" ht="15" hidden="false" customHeight="false" outlineLevel="0" collapsed="false">
      <c r="B37365" s="47" t="s">
        <v>38392</v>
      </c>
    </row>
    <row r="37366" customFormat="false" ht="15" hidden="false" customHeight="false" outlineLevel="0" collapsed="false">
      <c r="B37366" s="47" t="s">
        <v>38393</v>
      </c>
    </row>
    <row r="37367" customFormat="false" ht="15" hidden="false" customHeight="false" outlineLevel="0" collapsed="false">
      <c r="B37367" s="47" t="s">
        <v>38394</v>
      </c>
    </row>
    <row r="37368" customFormat="false" ht="15" hidden="false" customHeight="false" outlineLevel="0" collapsed="false">
      <c r="B37368" s="47" t="s">
        <v>38395</v>
      </c>
    </row>
    <row r="37369" customFormat="false" ht="15" hidden="false" customHeight="false" outlineLevel="0" collapsed="false">
      <c r="B37369" s="47" t="s">
        <v>38396</v>
      </c>
    </row>
    <row r="37370" customFormat="false" ht="15" hidden="false" customHeight="false" outlineLevel="0" collapsed="false">
      <c r="B37370" s="47" t="s">
        <v>38397</v>
      </c>
    </row>
    <row r="37371" customFormat="false" ht="15" hidden="false" customHeight="false" outlineLevel="0" collapsed="false">
      <c r="B37371" s="47" t="s">
        <v>38398</v>
      </c>
    </row>
    <row r="37372" customFormat="false" ht="15" hidden="false" customHeight="false" outlineLevel="0" collapsed="false">
      <c r="B37372" s="47" t="s">
        <v>38399</v>
      </c>
    </row>
    <row r="37373" customFormat="false" ht="15" hidden="false" customHeight="false" outlineLevel="0" collapsed="false">
      <c r="B37373" s="47" t="s">
        <v>38400</v>
      </c>
    </row>
    <row r="37374" customFormat="false" ht="15" hidden="false" customHeight="false" outlineLevel="0" collapsed="false">
      <c r="B37374" s="47" t="s">
        <v>38401</v>
      </c>
    </row>
    <row r="37375" customFormat="false" ht="15" hidden="false" customHeight="false" outlineLevel="0" collapsed="false">
      <c r="B37375" s="47" t="s">
        <v>38402</v>
      </c>
    </row>
    <row r="37376" customFormat="false" ht="15" hidden="false" customHeight="false" outlineLevel="0" collapsed="false">
      <c r="B37376" s="47" t="s">
        <v>38403</v>
      </c>
    </row>
    <row r="37377" customFormat="false" ht="15" hidden="false" customHeight="false" outlineLevel="0" collapsed="false">
      <c r="B37377" s="47" t="s">
        <v>38404</v>
      </c>
    </row>
    <row r="37378" customFormat="false" ht="15" hidden="false" customHeight="false" outlineLevel="0" collapsed="false">
      <c r="B37378" s="47" t="s">
        <v>38405</v>
      </c>
    </row>
    <row r="37379" customFormat="false" ht="15" hidden="false" customHeight="false" outlineLevel="0" collapsed="false">
      <c r="B37379" s="47" t="s">
        <v>38406</v>
      </c>
    </row>
    <row r="37380" customFormat="false" ht="15" hidden="false" customHeight="false" outlineLevel="0" collapsed="false">
      <c r="B37380" s="47" t="s">
        <v>38407</v>
      </c>
    </row>
    <row r="37381" customFormat="false" ht="15" hidden="false" customHeight="false" outlineLevel="0" collapsed="false">
      <c r="B37381" s="47" t="s">
        <v>38408</v>
      </c>
    </row>
    <row r="37382" customFormat="false" ht="15" hidden="false" customHeight="false" outlineLevel="0" collapsed="false">
      <c r="B37382" s="47" t="s">
        <v>38409</v>
      </c>
    </row>
    <row r="37383" customFormat="false" ht="15" hidden="false" customHeight="false" outlineLevel="0" collapsed="false">
      <c r="B37383" s="47" t="s">
        <v>38410</v>
      </c>
    </row>
    <row r="37384" customFormat="false" ht="15" hidden="false" customHeight="false" outlineLevel="0" collapsed="false">
      <c r="B37384" s="47" t="s">
        <v>38411</v>
      </c>
    </row>
    <row r="37385" customFormat="false" ht="15" hidden="false" customHeight="false" outlineLevel="0" collapsed="false">
      <c r="B37385" s="47" t="s">
        <v>38412</v>
      </c>
    </row>
    <row r="37386" customFormat="false" ht="15" hidden="false" customHeight="false" outlineLevel="0" collapsed="false">
      <c r="B37386" s="47" t="s">
        <v>38413</v>
      </c>
    </row>
    <row r="37387" customFormat="false" ht="15" hidden="false" customHeight="false" outlineLevel="0" collapsed="false">
      <c r="B37387" s="47" t="s">
        <v>38414</v>
      </c>
    </row>
    <row r="37388" customFormat="false" ht="15" hidden="false" customHeight="false" outlineLevel="0" collapsed="false">
      <c r="B37388" s="47" t="s">
        <v>38415</v>
      </c>
    </row>
    <row r="37389" customFormat="false" ht="15" hidden="false" customHeight="false" outlineLevel="0" collapsed="false">
      <c r="B37389" s="47" t="s">
        <v>38416</v>
      </c>
    </row>
    <row r="37390" customFormat="false" ht="15" hidden="false" customHeight="false" outlineLevel="0" collapsed="false">
      <c r="B37390" s="47" t="s">
        <v>38417</v>
      </c>
    </row>
    <row r="37391" customFormat="false" ht="15" hidden="false" customHeight="false" outlineLevel="0" collapsed="false">
      <c r="B37391" s="47" t="s">
        <v>38418</v>
      </c>
    </row>
    <row r="37392" customFormat="false" ht="15" hidden="false" customHeight="false" outlineLevel="0" collapsed="false">
      <c r="B37392" s="47" t="s">
        <v>38419</v>
      </c>
    </row>
    <row r="37393" customFormat="false" ht="15" hidden="false" customHeight="false" outlineLevel="0" collapsed="false">
      <c r="B37393" s="47" t="s">
        <v>38420</v>
      </c>
    </row>
    <row r="37394" customFormat="false" ht="15" hidden="false" customHeight="false" outlineLevel="0" collapsed="false">
      <c r="B37394" s="47" t="s">
        <v>38421</v>
      </c>
    </row>
    <row r="37395" customFormat="false" ht="15" hidden="false" customHeight="false" outlineLevel="0" collapsed="false">
      <c r="B37395" s="47" t="s">
        <v>38422</v>
      </c>
    </row>
    <row r="37396" customFormat="false" ht="15" hidden="false" customHeight="false" outlineLevel="0" collapsed="false">
      <c r="B37396" s="47" t="s">
        <v>38423</v>
      </c>
    </row>
    <row r="37397" customFormat="false" ht="15" hidden="false" customHeight="false" outlineLevel="0" collapsed="false">
      <c r="B37397" s="47" t="s">
        <v>38424</v>
      </c>
    </row>
    <row r="37398" customFormat="false" ht="15" hidden="false" customHeight="false" outlineLevel="0" collapsed="false">
      <c r="B37398" s="47" t="s">
        <v>38425</v>
      </c>
    </row>
    <row r="37399" customFormat="false" ht="15" hidden="false" customHeight="false" outlineLevel="0" collapsed="false">
      <c r="B37399" s="47" t="s">
        <v>38426</v>
      </c>
    </row>
    <row r="37400" customFormat="false" ht="15" hidden="false" customHeight="false" outlineLevel="0" collapsed="false">
      <c r="B37400" s="47" t="s">
        <v>38427</v>
      </c>
    </row>
    <row r="37401" customFormat="false" ht="15" hidden="false" customHeight="false" outlineLevel="0" collapsed="false">
      <c r="B37401" s="47" t="s">
        <v>38428</v>
      </c>
    </row>
    <row r="37402" customFormat="false" ht="15" hidden="false" customHeight="false" outlineLevel="0" collapsed="false">
      <c r="B37402" s="47" t="s">
        <v>38429</v>
      </c>
    </row>
    <row r="37403" customFormat="false" ht="15" hidden="false" customHeight="false" outlineLevel="0" collapsed="false">
      <c r="B37403" s="47" t="s">
        <v>38430</v>
      </c>
    </row>
    <row r="37404" customFormat="false" ht="15" hidden="false" customHeight="false" outlineLevel="0" collapsed="false">
      <c r="B37404" s="47" t="s">
        <v>38431</v>
      </c>
    </row>
    <row r="37405" customFormat="false" ht="15" hidden="false" customHeight="false" outlineLevel="0" collapsed="false">
      <c r="B37405" s="47" t="s">
        <v>38432</v>
      </c>
    </row>
    <row r="37406" customFormat="false" ht="15" hidden="false" customHeight="false" outlineLevel="0" collapsed="false">
      <c r="B37406" s="47" t="s">
        <v>38433</v>
      </c>
    </row>
    <row r="37407" customFormat="false" ht="15" hidden="false" customHeight="false" outlineLevel="0" collapsed="false">
      <c r="B37407" s="47" t="s">
        <v>38434</v>
      </c>
    </row>
    <row r="37408" customFormat="false" ht="15" hidden="false" customHeight="false" outlineLevel="0" collapsed="false">
      <c r="B37408" s="47" t="s">
        <v>38435</v>
      </c>
    </row>
    <row r="37409" customFormat="false" ht="15" hidden="false" customHeight="false" outlineLevel="0" collapsed="false">
      <c r="B37409" s="47" t="s">
        <v>38436</v>
      </c>
    </row>
    <row r="37410" customFormat="false" ht="15" hidden="false" customHeight="false" outlineLevel="0" collapsed="false">
      <c r="B37410" s="47" t="s">
        <v>38437</v>
      </c>
    </row>
    <row r="37411" customFormat="false" ht="15" hidden="false" customHeight="false" outlineLevel="0" collapsed="false">
      <c r="B37411" s="47" t="s">
        <v>38438</v>
      </c>
    </row>
    <row r="37412" customFormat="false" ht="15" hidden="false" customHeight="false" outlineLevel="0" collapsed="false">
      <c r="B37412" s="47" t="s">
        <v>38439</v>
      </c>
    </row>
    <row r="37413" customFormat="false" ht="15" hidden="false" customHeight="false" outlineLevel="0" collapsed="false">
      <c r="B37413" s="47" t="s">
        <v>38440</v>
      </c>
    </row>
    <row r="37414" customFormat="false" ht="15" hidden="false" customHeight="false" outlineLevel="0" collapsed="false">
      <c r="B37414" s="47" t="s">
        <v>38441</v>
      </c>
    </row>
    <row r="37415" customFormat="false" ht="15" hidden="false" customHeight="false" outlineLevel="0" collapsed="false">
      <c r="B37415" s="47" t="s">
        <v>38442</v>
      </c>
    </row>
    <row r="37416" customFormat="false" ht="15" hidden="false" customHeight="false" outlineLevel="0" collapsed="false">
      <c r="B37416" s="47" t="s">
        <v>38443</v>
      </c>
    </row>
    <row r="37417" customFormat="false" ht="15" hidden="false" customHeight="false" outlineLevel="0" collapsed="false">
      <c r="B37417" s="47" t="s">
        <v>38444</v>
      </c>
    </row>
    <row r="37418" customFormat="false" ht="15" hidden="false" customHeight="false" outlineLevel="0" collapsed="false">
      <c r="B37418" s="47" t="s">
        <v>38445</v>
      </c>
    </row>
    <row r="37419" customFormat="false" ht="15" hidden="false" customHeight="false" outlineLevel="0" collapsed="false">
      <c r="B37419" s="47" t="s">
        <v>38446</v>
      </c>
    </row>
    <row r="37420" customFormat="false" ht="15" hidden="false" customHeight="false" outlineLevel="0" collapsed="false">
      <c r="B37420" s="47" t="s">
        <v>38447</v>
      </c>
    </row>
    <row r="37421" customFormat="false" ht="15" hidden="false" customHeight="false" outlineLevel="0" collapsed="false">
      <c r="B37421" s="47" t="s">
        <v>38448</v>
      </c>
    </row>
    <row r="37422" customFormat="false" ht="15" hidden="false" customHeight="false" outlineLevel="0" collapsed="false">
      <c r="B37422" s="47" t="s">
        <v>38449</v>
      </c>
    </row>
    <row r="37423" customFormat="false" ht="15" hidden="false" customHeight="false" outlineLevel="0" collapsed="false">
      <c r="B37423" s="47" t="s">
        <v>38450</v>
      </c>
    </row>
    <row r="37424" customFormat="false" ht="15" hidden="false" customHeight="false" outlineLevel="0" collapsed="false">
      <c r="B37424" s="47" t="s">
        <v>38451</v>
      </c>
    </row>
    <row r="37425" customFormat="false" ht="15" hidden="false" customHeight="false" outlineLevel="0" collapsed="false">
      <c r="B37425" s="47" t="s">
        <v>38452</v>
      </c>
    </row>
    <row r="37426" customFormat="false" ht="15" hidden="false" customHeight="false" outlineLevel="0" collapsed="false">
      <c r="B37426" s="47" t="s">
        <v>38453</v>
      </c>
    </row>
    <row r="37427" customFormat="false" ht="15" hidden="false" customHeight="false" outlineLevel="0" collapsed="false">
      <c r="B37427" s="47" t="s">
        <v>38454</v>
      </c>
    </row>
    <row r="37428" customFormat="false" ht="15" hidden="false" customHeight="false" outlineLevel="0" collapsed="false">
      <c r="B37428" s="47" t="s">
        <v>38455</v>
      </c>
    </row>
    <row r="37429" customFormat="false" ht="15" hidden="false" customHeight="false" outlineLevel="0" collapsed="false">
      <c r="B37429" s="47" t="s">
        <v>38456</v>
      </c>
    </row>
    <row r="37430" customFormat="false" ht="15" hidden="false" customHeight="false" outlineLevel="0" collapsed="false">
      <c r="B37430" s="47" t="s">
        <v>38457</v>
      </c>
    </row>
    <row r="37431" customFormat="false" ht="15" hidden="false" customHeight="false" outlineLevel="0" collapsed="false">
      <c r="B37431" s="47" t="s">
        <v>38458</v>
      </c>
    </row>
    <row r="37432" customFormat="false" ht="15" hidden="false" customHeight="false" outlineLevel="0" collapsed="false">
      <c r="B37432" s="47" t="s">
        <v>38459</v>
      </c>
    </row>
    <row r="37433" customFormat="false" ht="15" hidden="false" customHeight="false" outlineLevel="0" collapsed="false">
      <c r="B37433" s="47" t="s">
        <v>38460</v>
      </c>
    </row>
    <row r="37434" customFormat="false" ht="15" hidden="false" customHeight="false" outlineLevel="0" collapsed="false">
      <c r="B37434" s="47" t="s">
        <v>38461</v>
      </c>
    </row>
    <row r="37435" customFormat="false" ht="15" hidden="false" customHeight="false" outlineLevel="0" collapsed="false">
      <c r="B37435" s="47" t="s">
        <v>38462</v>
      </c>
    </row>
    <row r="37436" customFormat="false" ht="15" hidden="false" customHeight="false" outlineLevel="0" collapsed="false">
      <c r="B37436" s="47" t="s">
        <v>38463</v>
      </c>
    </row>
    <row r="37437" customFormat="false" ht="15" hidden="false" customHeight="false" outlineLevel="0" collapsed="false">
      <c r="B37437" s="47" t="s">
        <v>38464</v>
      </c>
    </row>
    <row r="37438" customFormat="false" ht="15" hidden="false" customHeight="false" outlineLevel="0" collapsed="false">
      <c r="B37438" s="47" t="s">
        <v>38465</v>
      </c>
    </row>
    <row r="37439" customFormat="false" ht="15" hidden="false" customHeight="false" outlineLevel="0" collapsed="false">
      <c r="B37439" s="47" t="s">
        <v>38466</v>
      </c>
    </row>
    <row r="37440" customFormat="false" ht="15" hidden="false" customHeight="false" outlineLevel="0" collapsed="false">
      <c r="B37440" s="47" t="s">
        <v>38467</v>
      </c>
    </row>
    <row r="37441" customFormat="false" ht="15" hidden="false" customHeight="false" outlineLevel="0" collapsed="false">
      <c r="B37441" s="47" t="s">
        <v>38468</v>
      </c>
    </row>
    <row r="37442" customFormat="false" ht="15" hidden="false" customHeight="false" outlineLevel="0" collapsed="false">
      <c r="B37442" s="47" t="s">
        <v>38469</v>
      </c>
    </row>
    <row r="37443" customFormat="false" ht="15" hidden="false" customHeight="false" outlineLevel="0" collapsed="false">
      <c r="B37443" s="47" t="s">
        <v>38470</v>
      </c>
    </row>
    <row r="37444" customFormat="false" ht="15" hidden="false" customHeight="false" outlineLevel="0" collapsed="false">
      <c r="B37444" s="47" t="s">
        <v>38471</v>
      </c>
    </row>
    <row r="37445" customFormat="false" ht="15" hidden="false" customHeight="false" outlineLevel="0" collapsed="false">
      <c r="B37445" s="47" t="s">
        <v>38472</v>
      </c>
    </row>
    <row r="37446" customFormat="false" ht="15" hidden="false" customHeight="false" outlineLevel="0" collapsed="false">
      <c r="B37446" s="47" t="s">
        <v>38473</v>
      </c>
    </row>
    <row r="37447" customFormat="false" ht="15" hidden="false" customHeight="false" outlineLevel="0" collapsed="false">
      <c r="B37447" s="47" t="s">
        <v>38474</v>
      </c>
    </row>
    <row r="37448" customFormat="false" ht="15" hidden="false" customHeight="false" outlineLevel="0" collapsed="false">
      <c r="B37448" s="47" t="s">
        <v>38475</v>
      </c>
    </row>
    <row r="37449" customFormat="false" ht="15" hidden="false" customHeight="false" outlineLevel="0" collapsed="false">
      <c r="B37449" s="47" t="s">
        <v>38476</v>
      </c>
    </row>
    <row r="37450" customFormat="false" ht="15" hidden="false" customHeight="false" outlineLevel="0" collapsed="false">
      <c r="B37450" s="47" t="s">
        <v>38477</v>
      </c>
    </row>
    <row r="37451" customFormat="false" ht="15" hidden="false" customHeight="false" outlineLevel="0" collapsed="false">
      <c r="B37451" s="47" t="s">
        <v>38478</v>
      </c>
    </row>
    <row r="37452" customFormat="false" ht="15" hidden="false" customHeight="false" outlineLevel="0" collapsed="false">
      <c r="B37452" s="47" t="s">
        <v>38479</v>
      </c>
    </row>
    <row r="37453" customFormat="false" ht="15" hidden="false" customHeight="false" outlineLevel="0" collapsed="false">
      <c r="B37453" s="47" t="s">
        <v>38480</v>
      </c>
    </row>
    <row r="37454" customFormat="false" ht="15" hidden="false" customHeight="false" outlineLevel="0" collapsed="false">
      <c r="B37454" s="47" t="s">
        <v>38481</v>
      </c>
    </row>
    <row r="37455" customFormat="false" ht="15" hidden="false" customHeight="false" outlineLevel="0" collapsed="false">
      <c r="B37455" s="47" t="s">
        <v>38482</v>
      </c>
    </row>
    <row r="37456" customFormat="false" ht="15" hidden="false" customHeight="false" outlineLevel="0" collapsed="false">
      <c r="B37456" s="47" t="s">
        <v>38483</v>
      </c>
    </row>
    <row r="37457" customFormat="false" ht="15" hidden="false" customHeight="false" outlineLevel="0" collapsed="false">
      <c r="B37457" s="47" t="s">
        <v>38484</v>
      </c>
    </row>
    <row r="37458" customFormat="false" ht="15" hidden="false" customHeight="false" outlineLevel="0" collapsed="false">
      <c r="B37458" s="47" t="s">
        <v>38485</v>
      </c>
    </row>
    <row r="37459" customFormat="false" ht="15" hidden="false" customHeight="false" outlineLevel="0" collapsed="false">
      <c r="B37459" s="47" t="s">
        <v>38486</v>
      </c>
    </row>
    <row r="37460" customFormat="false" ht="15" hidden="false" customHeight="false" outlineLevel="0" collapsed="false">
      <c r="B37460" s="47" t="s">
        <v>38487</v>
      </c>
    </row>
    <row r="37461" customFormat="false" ht="15" hidden="false" customHeight="false" outlineLevel="0" collapsed="false">
      <c r="B37461" s="47" t="s">
        <v>38488</v>
      </c>
    </row>
    <row r="37462" customFormat="false" ht="15" hidden="false" customHeight="false" outlineLevel="0" collapsed="false">
      <c r="B37462" s="47" t="s">
        <v>38489</v>
      </c>
    </row>
    <row r="37463" customFormat="false" ht="15" hidden="false" customHeight="false" outlineLevel="0" collapsed="false">
      <c r="B37463" s="47" t="s">
        <v>38490</v>
      </c>
    </row>
    <row r="37464" customFormat="false" ht="15" hidden="false" customHeight="false" outlineLevel="0" collapsed="false">
      <c r="B37464" s="47" t="s">
        <v>38491</v>
      </c>
    </row>
    <row r="37465" customFormat="false" ht="15" hidden="false" customHeight="false" outlineLevel="0" collapsed="false">
      <c r="B37465" s="47" t="s">
        <v>38492</v>
      </c>
    </row>
    <row r="37466" customFormat="false" ht="15" hidden="false" customHeight="false" outlineLevel="0" collapsed="false">
      <c r="B37466" s="47" t="s">
        <v>38493</v>
      </c>
    </row>
    <row r="37467" customFormat="false" ht="15" hidden="false" customHeight="false" outlineLevel="0" collapsed="false">
      <c r="B37467" s="47" t="s">
        <v>38494</v>
      </c>
    </row>
    <row r="37468" customFormat="false" ht="15" hidden="false" customHeight="false" outlineLevel="0" collapsed="false">
      <c r="B37468" s="47" t="s">
        <v>38495</v>
      </c>
    </row>
    <row r="37469" customFormat="false" ht="15" hidden="false" customHeight="false" outlineLevel="0" collapsed="false">
      <c r="B37469" s="47" t="s">
        <v>38496</v>
      </c>
    </row>
    <row r="37470" customFormat="false" ht="15" hidden="false" customHeight="false" outlineLevel="0" collapsed="false">
      <c r="B37470" s="47" t="s">
        <v>38497</v>
      </c>
    </row>
    <row r="37471" customFormat="false" ht="15" hidden="false" customHeight="false" outlineLevel="0" collapsed="false">
      <c r="B37471" s="47" t="s">
        <v>38498</v>
      </c>
    </row>
    <row r="37472" customFormat="false" ht="15" hidden="false" customHeight="false" outlineLevel="0" collapsed="false">
      <c r="B37472" s="47" t="s">
        <v>38499</v>
      </c>
    </row>
    <row r="37473" customFormat="false" ht="15" hidden="false" customHeight="false" outlineLevel="0" collapsed="false">
      <c r="B37473" s="47" t="s">
        <v>38500</v>
      </c>
    </row>
    <row r="37474" customFormat="false" ht="15" hidden="false" customHeight="false" outlineLevel="0" collapsed="false">
      <c r="B37474" s="47" t="s">
        <v>38501</v>
      </c>
    </row>
    <row r="37475" customFormat="false" ht="15" hidden="false" customHeight="false" outlineLevel="0" collapsed="false">
      <c r="B37475" s="47" t="s">
        <v>38502</v>
      </c>
    </row>
    <row r="37476" customFormat="false" ht="15" hidden="false" customHeight="false" outlineLevel="0" collapsed="false">
      <c r="B37476" s="47" t="s">
        <v>38503</v>
      </c>
    </row>
    <row r="37477" customFormat="false" ht="15" hidden="false" customHeight="false" outlineLevel="0" collapsed="false">
      <c r="B37477" s="47" t="s">
        <v>38504</v>
      </c>
    </row>
    <row r="37478" customFormat="false" ht="15" hidden="false" customHeight="false" outlineLevel="0" collapsed="false">
      <c r="B37478" s="47" t="s">
        <v>38505</v>
      </c>
    </row>
    <row r="37479" customFormat="false" ht="15" hidden="false" customHeight="false" outlineLevel="0" collapsed="false">
      <c r="B37479" s="47" t="s">
        <v>38506</v>
      </c>
    </row>
    <row r="37480" customFormat="false" ht="15" hidden="false" customHeight="false" outlineLevel="0" collapsed="false">
      <c r="B37480" s="47" t="s">
        <v>38507</v>
      </c>
    </row>
    <row r="37481" customFormat="false" ht="15" hidden="false" customHeight="false" outlineLevel="0" collapsed="false">
      <c r="B37481" s="47" t="s">
        <v>38508</v>
      </c>
    </row>
    <row r="37482" customFormat="false" ht="15" hidden="false" customHeight="false" outlineLevel="0" collapsed="false">
      <c r="B37482" s="47" t="s">
        <v>38509</v>
      </c>
    </row>
    <row r="37483" customFormat="false" ht="15" hidden="false" customHeight="false" outlineLevel="0" collapsed="false">
      <c r="B37483" s="47" t="s">
        <v>38510</v>
      </c>
    </row>
    <row r="37484" customFormat="false" ht="15" hidden="false" customHeight="false" outlineLevel="0" collapsed="false">
      <c r="B37484" s="47" t="s">
        <v>38511</v>
      </c>
    </row>
    <row r="37485" customFormat="false" ht="15" hidden="false" customHeight="false" outlineLevel="0" collapsed="false">
      <c r="B37485" s="47" t="s">
        <v>38512</v>
      </c>
    </row>
    <row r="37486" customFormat="false" ht="15" hidden="false" customHeight="false" outlineLevel="0" collapsed="false">
      <c r="B37486" s="47" t="s">
        <v>38513</v>
      </c>
    </row>
    <row r="37487" customFormat="false" ht="15" hidden="false" customHeight="false" outlineLevel="0" collapsed="false">
      <c r="B37487" s="47" t="s">
        <v>38514</v>
      </c>
    </row>
    <row r="37488" customFormat="false" ht="15" hidden="false" customHeight="false" outlineLevel="0" collapsed="false">
      <c r="B37488" s="47" t="s">
        <v>38515</v>
      </c>
    </row>
    <row r="37489" customFormat="false" ht="15" hidden="false" customHeight="false" outlineLevel="0" collapsed="false">
      <c r="B37489" s="47" t="s">
        <v>38516</v>
      </c>
    </row>
    <row r="37490" customFormat="false" ht="15" hidden="false" customHeight="false" outlineLevel="0" collapsed="false">
      <c r="B37490" s="47" t="s">
        <v>38517</v>
      </c>
    </row>
    <row r="37491" customFormat="false" ht="15" hidden="false" customHeight="false" outlineLevel="0" collapsed="false">
      <c r="B37491" s="47" t="s">
        <v>38518</v>
      </c>
    </row>
    <row r="37492" customFormat="false" ht="15" hidden="false" customHeight="false" outlineLevel="0" collapsed="false">
      <c r="B37492" s="47" t="s">
        <v>38519</v>
      </c>
    </row>
    <row r="37493" customFormat="false" ht="15" hidden="false" customHeight="false" outlineLevel="0" collapsed="false">
      <c r="B37493" s="47" t="s">
        <v>38520</v>
      </c>
    </row>
    <row r="37494" customFormat="false" ht="15" hidden="false" customHeight="false" outlineLevel="0" collapsed="false">
      <c r="B37494" s="47" t="s">
        <v>38521</v>
      </c>
    </row>
    <row r="37495" customFormat="false" ht="15" hidden="false" customHeight="false" outlineLevel="0" collapsed="false">
      <c r="B37495" s="47" t="s">
        <v>38522</v>
      </c>
    </row>
    <row r="37496" customFormat="false" ht="15" hidden="false" customHeight="false" outlineLevel="0" collapsed="false">
      <c r="B37496" s="47" t="s">
        <v>38523</v>
      </c>
    </row>
    <row r="37497" customFormat="false" ht="15" hidden="false" customHeight="false" outlineLevel="0" collapsed="false">
      <c r="B37497" s="47" t="s">
        <v>38524</v>
      </c>
    </row>
    <row r="37498" customFormat="false" ht="15" hidden="false" customHeight="false" outlineLevel="0" collapsed="false">
      <c r="B37498" s="47" t="s">
        <v>38525</v>
      </c>
    </row>
    <row r="37499" customFormat="false" ht="15" hidden="false" customHeight="false" outlineLevel="0" collapsed="false">
      <c r="B37499" s="47" t="s">
        <v>38526</v>
      </c>
    </row>
    <row r="37500" customFormat="false" ht="15" hidden="false" customHeight="false" outlineLevel="0" collapsed="false">
      <c r="B37500" s="47" t="s">
        <v>38527</v>
      </c>
    </row>
    <row r="37501" customFormat="false" ht="15" hidden="false" customHeight="false" outlineLevel="0" collapsed="false">
      <c r="B37501" s="47" t="s">
        <v>38528</v>
      </c>
    </row>
    <row r="37502" customFormat="false" ht="15" hidden="false" customHeight="false" outlineLevel="0" collapsed="false">
      <c r="B37502" s="47" t="s">
        <v>38529</v>
      </c>
    </row>
    <row r="37503" customFormat="false" ht="15" hidden="false" customHeight="false" outlineLevel="0" collapsed="false">
      <c r="B37503" s="47" t="s">
        <v>38530</v>
      </c>
    </row>
    <row r="37504" customFormat="false" ht="15" hidden="false" customHeight="false" outlineLevel="0" collapsed="false">
      <c r="B37504" s="47" t="s">
        <v>38531</v>
      </c>
    </row>
    <row r="37505" customFormat="false" ht="15" hidden="false" customHeight="false" outlineLevel="0" collapsed="false">
      <c r="B37505" s="47" t="s">
        <v>38532</v>
      </c>
    </row>
    <row r="37506" customFormat="false" ht="15" hidden="false" customHeight="false" outlineLevel="0" collapsed="false">
      <c r="B37506" s="47" t="s">
        <v>38533</v>
      </c>
    </row>
    <row r="37507" customFormat="false" ht="15" hidden="false" customHeight="false" outlineLevel="0" collapsed="false">
      <c r="B37507" s="47" t="s">
        <v>38534</v>
      </c>
    </row>
    <row r="37508" customFormat="false" ht="15" hidden="false" customHeight="false" outlineLevel="0" collapsed="false">
      <c r="B37508" s="47" t="s">
        <v>38535</v>
      </c>
    </row>
    <row r="37509" customFormat="false" ht="15" hidden="false" customHeight="false" outlineLevel="0" collapsed="false">
      <c r="B37509" s="47" t="s">
        <v>38536</v>
      </c>
    </row>
    <row r="37510" customFormat="false" ht="15" hidden="false" customHeight="false" outlineLevel="0" collapsed="false">
      <c r="B37510" s="47" t="s">
        <v>38537</v>
      </c>
    </row>
    <row r="37511" customFormat="false" ht="15" hidden="false" customHeight="false" outlineLevel="0" collapsed="false">
      <c r="B37511" s="47" t="s">
        <v>38538</v>
      </c>
    </row>
    <row r="37512" customFormat="false" ht="15" hidden="false" customHeight="false" outlineLevel="0" collapsed="false">
      <c r="B37512" s="47" t="s">
        <v>38539</v>
      </c>
    </row>
    <row r="37513" customFormat="false" ht="15" hidden="false" customHeight="false" outlineLevel="0" collapsed="false">
      <c r="B37513" s="47" t="s">
        <v>38540</v>
      </c>
    </row>
    <row r="37514" customFormat="false" ht="15" hidden="false" customHeight="false" outlineLevel="0" collapsed="false">
      <c r="B37514" s="47" t="s">
        <v>38541</v>
      </c>
    </row>
    <row r="37515" customFormat="false" ht="15" hidden="false" customHeight="false" outlineLevel="0" collapsed="false">
      <c r="B37515" s="47" t="s">
        <v>38542</v>
      </c>
    </row>
    <row r="37516" customFormat="false" ht="15" hidden="false" customHeight="false" outlineLevel="0" collapsed="false">
      <c r="B37516" s="47" t="s">
        <v>38543</v>
      </c>
    </row>
    <row r="37517" customFormat="false" ht="15" hidden="false" customHeight="false" outlineLevel="0" collapsed="false">
      <c r="B37517" s="47" t="s">
        <v>38544</v>
      </c>
    </row>
    <row r="37518" customFormat="false" ht="15" hidden="false" customHeight="false" outlineLevel="0" collapsed="false">
      <c r="B37518" s="47" t="s">
        <v>38545</v>
      </c>
    </row>
    <row r="37519" customFormat="false" ht="15" hidden="false" customHeight="false" outlineLevel="0" collapsed="false">
      <c r="B37519" s="47" t="s">
        <v>38546</v>
      </c>
    </row>
    <row r="37520" customFormat="false" ht="15" hidden="false" customHeight="false" outlineLevel="0" collapsed="false">
      <c r="B37520" s="47" t="s">
        <v>38547</v>
      </c>
    </row>
    <row r="37521" customFormat="false" ht="15" hidden="false" customHeight="false" outlineLevel="0" collapsed="false">
      <c r="B37521" s="47" t="s">
        <v>38548</v>
      </c>
    </row>
    <row r="37522" customFormat="false" ht="15" hidden="false" customHeight="false" outlineLevel="0" collapsed="false">
      <c r="B37522" s="47" t="s">
        <v>38549</v>
      </c>
    </row>
    <row r="37523" customFormat="false" ht="15" hidden="false" customHeight="false" outlineLevel="0" collapsed="false">
      <c r="B37523" s="47" t="s">
        <v>38550</v>
      </c>
    </row>
    <row r="37524" customFormat="false" ht="15" hidden="false" customHeight="false" outlineLevel="0" collapsed="false">
      <c r="B37524" s="47" t="s">
        <v>38551</v>
      </c>
    </row>
    <row r="37525" customFormat="false" ht="15" hidden="false" customHeight="false" outlineLevel="0" collapsed="false">
      <c r="B37525" s="47" t="s">
        <v>38552</v>
      </c>
    </row>
    <row r="37526" customFormat="false" ht="15" hidden="false" customHeight="false" outlineLevel="0" collapsed="false">
      <c r="B37526" s="47" t="s">
        <v>38553</v>
      </c>
    </row>
    <row r="37527" customFormat="false" ht="15" hidden="false" customHeight="false" outlineLevel="0" collapsed="false">
      <c r="B37527" s="47" t="s">
        <v>38554</v>
      </c>
    </row>
    <row r="37528" customFormat="false" ht="15" hidden="false" customHeight="false" outlineLevel="0" collapsed="false">
      <c r="B37528" s="47" t="s">
        <v>38555</v>
      </c>
    </row>
    <row r="37529" customFormat="false" ht="15" hidden="false" customHeight="false" outlineLevel="0" collapsed="false">
      <c r="B37529" s="47" t="s">
        <v>38556</v>
      </c>
    </row>
    <row r="37530" customFormat="false" ht="15" hidden="false" customHeight="false" outlineLevel="0" collapsed="false">
      <c r="B37530" s="47" t="s">
        <v>38557</v>
      </c>
    </row>
    <row r="37531" customFormat="false" ht="15" hidden="false" customHeight="false" outlineLevel="0" collapsed="false">
      <c r="B37531" s="47" t="s">
        <v>38558</v>
      </c>
    </row>
    <row r="37532" customFormat="false" ht="15" hidden="false" customHeight="false" outlineLevel="0" collapsed="false">
      <c r="B37532" s="47" t="s">
        <v>38559</v>
      </c>
    </row>
    <row r="37533" customFormat="false" ht="15" hidden="false" customHeight="false" outlineLevel="0" collapsed="false">
      <c r="B37533" s="47" t="s">
        <v>38560</v>
      </c>
    </row>
    <row r="37534" customFormat="false" ht="15" hidden="false" customHeight="false" outlineLevel="0" collapsed="false">
      <c r="B37534" s="47" t="s">
        <v>38561</v>
      </c>
    </row>
    <row r="37535" customFormat="false" ht="15" hidden="false" customHeight="false" outlineLevel="0" collapsed="false">
      <c r="B37535" s="47" t="s">
        <v>38562</v>
      </c>
    </row>
    <row r="37536" customFormat="false" ht="15" hidden="false" customHeight="false" outlineLevel="0" collapsed="false">
      <c r="B37536" s="47" t="s">
        <v>38563</v>
      </c>
    </row>
    <row r="37537" customFormat="false" ht="15" hidden="false" customHeight="false" outlineLevel="0" collapsed="false">
      <c r="B37537" s="47" t="s">
        <v>38564</v>
      </c>
    </row>
    <row r="37538" customFormat="false" ht="15" hidden="false" customHeight="false" outlineLevel="0" collapsed="false">
      <c r="B37538" s="47" t="s">
        <v>38565</v>
      </c>
    </row>
    <row r="37539" customFormat="false" ht="15" hidden="false" customHeight="false" outlineLevel="0" collapsed="false">
      <c r="B37539" s="47" t="s">
        <v>38566</v>
      </c>
    </row>
    <row r="37540" customFormat="false" ht="15" hidden="false" customHeight="false" outlineLevel="0" collapsed="false">
      <c r="B37540" s="47" t="s">
        <v>38567</v>
      </c>
    </row>
    <row r="37541" customFormat="false" ht="15" hidden="false" customHeight="false" outlineLevel="0" collapsed="false">
      <c r="B37541" s="47" t="s">
        <v>38568</v>
      </c>
    </row>
    <row r="37542" customFormat="false" ht="15" hidden="false" customHeight="false" outlineLevel="0" collapsed="false">
      <c r="B37542" s="47" t="s">
        <v>38569</v>
      </c>
    </row>
    <row r="37543" customFormat="false" ht="15" hidden="false" customHeight="false" outlineLevel="0" collapsed="false">
      <c r="B37543" s="47" t="s">
        <v>38570</v>
      </c>
    </row>
    <row r="37544" customFormat="false" ht="15" hidden="false" customHeight="false" outlineLevel="0" collapsed="false">
      <c r="B37544" s="47" t="s">
        <v>38571</v>
      </c>
    </row>
    <row r="37545" customFormat="false" ht="15" hidden="false" customHeight="false" outlineLevel="0" collapsed="false">
      <c r="B37545" s="47" t="s">
        <v>38572</v>
      </c>
    </row>
    <row r="37546" customFormat="false" ht="15" hidden="false" customHeight="false" outlineLevel="0" collapsed="false">
      <c r="B37546" s="47" t="s">
        <v>38573</v>
      </c>
    </row>
    <row r="37547" customFormat="false" ht="15" hidden="false" customHeight="false" outlineLevel="0" collapsed="false">
      <c r="B37547" s="47" t="s">
        <v>38574</v>
      </c>
    </row>
    <row r="37548" customFormat="false" ht="15" hidden="false" customHeight="false" outlineLevel="0" collapsed="false">
      <c r="B37548" s="47" t="s">
        <v>38575</v>
      </c>
    </row>
    <row r="37549" customFormat="false" ht="15" hidden="false" customHeight="false" outlineLevel="0" collapsed="false">
      <c r="B37549" s="47" t="s">
        <v>38576</v>
      </c>
    </row>
    <row r="37550" customFormat="false" ht="15" hidden="false" customHeight="false" outlineLevel="0" collapsed="false">
      <c r="B37550" s="47" t="s">
        <v>38577</v>
      </c>
    </row>
    <row r="37551" customFormat="false" ht="15" hidden="false" customHeight="false" outlineLevel="0" collapsed="false">
      <c r="B37551" s="47" t="s">
        <v>38578</v>
      </c>
    </row>
    <row r="37552" customFormat="false" ht="15" hidden="false" customHeight="false" outlineLevel="0" collapsed="false">
      <c r="B37552" s="47" t="s">
        <v>38579</v>
      </c>
    </row>
    <row r="37553" customFormat="false" ht="15" hidden="false" customHeight="false" outlineLevel="0" collapsed="false">
      <c r="B37553" s="47" t="s">
        <v>38580</v>
      </c>
    </row>
    <row r="37554" customFormat="false" ht="15" hidden="false" customHeight="false" outlineLevel="0" collapsed="false">
      <c r="B37554" s="47" t="s">
        <v>38581</v>
      </c>
    </row>
    <row r="37555" customFormat="false" ht="15" hidden="false" customHeight="false" outlineLevel="0" collapsed="false">
      <c r="B37555" s="47" t="s">
        <v>38582</v>
      </c>
    </row>
    <row r="37556" customFormat="false" ht="15" hidden="false" customHeight="false" outlineLevel="0" collapsed="false">
      <c r="B37556" s="47" t="s">
        <v>38583</v>
      </c>
    </row>
    <row r="37557" customFormat="false" ht="15" hidden="false" customHeight="false" outlineLevel="0" collapsed="false">
      <c r="B37557" s="47" t="s">
        <v>38584</v>
      </c>
    </row>
    <row r="37558" customFormat="false" ht="15" hidden="false" customHeight="false" outlineLevel="0" collapsed="false">
      <c r="B37558" s="47" t="s">
        <v>38585</v>
      </c>
    </row>
    <row r="37559" customFormat="false" ht="15" hidden="false" customHeight="false" outlineLevel="0" collapsed="false">
      <c r="B37559" s="47" t="s">
        <v>38586</v>
      </c>
    </row>
    <row r="37560" customFormat="false" ht="15" hidden="false" customHeight="false" outlineLevel="0" collapsed="false">
      <c r="B37560" s="47" t="s">
        <v>38587</v>
      </c>
    </row>
    <row r="37561" customFormat="false" ht="15" hidden="false" customHeight="false" outlineLevel="0" collapsed="false">
      <c r="B37561" s="47" t="s">
        <v>38588</v>
      </c>
    </row>
    <row r="37562" customFormat="false" ht="15" hidden="false" customHeight="false" outlineLevel="0" collapsed="false">
      <c r="B37562" s="47" t="s">
        <v>38589</v>
      </c>
    </row>
    <row r="37563" customFormat="false" ht="15" hidden="false" customHeight="false" outlineLevel="0" collapsed="false">
      <c r="B37563" s="47" t="s">
        <v>38590</v>
      </c>
    </row>
    <row r="37564" customFormat="false" ht="15" hidden="false" customHeight="false" outlineLevel="0" collapsed="false">
      <c r="B37564" s="47" t="s">
        <v>38591</v>
      </c>
    </row>
    <row r="37565" customFormat="false" ht="15" hidden="false" customHeight="false" outlineLevel="0" collapsed="false">
      <c r="B37565" s="47" t="s">
        <v>38592</v>
      </c>
    </row>
    <row r="37566" customFormat="false" ht="15" hidden="false" customHeight="false" outlineLevel="0" collapsed="false">
      <c r="B37566" s="47" t="s">
        <v>38593</v>
      </c>
    </row>
    <row r="37567" customFormat="false" ht="15" hidden="false" customHeight="false" outlineLevel="0" collapsed="false">
      <c r="B37567" s="47" t="s">
        <v>38594</v>
      </c>
    </row>
    <row r="37568" customFormat="false" ht="15" hidden="false" customHeight="false" outlineLevel="0" collapsed="false">
      <c r="B37568" s="47" t="s">
        <v>38595</v>
      </c>
    </row>
    <row r="37569" customFormat="false" ht="15" hidden="false" customHeight="false" outlineLevel="0" collapsed="false">
      <c r="B37569" s="47" t="s">
        <v>38596</v>
      </c>
    </row>
    <row r="37570" customFormat="false" ht="15" hidden="false" customHeight="false" outlineLevel="0" collapsed="false">
      <c r="B37570" s="47" t="s">
        <v>38597</v>
      </c>
    </row>
    <row r="37571" customFormat="false" ht="15" hidden="false" customHeight="false" outlineLevel="0" collapsed="false">
      <c r="B37571" s="47" t="s">
        <v>38598</v>
      </c>
    </row>
    <row r="37572" customFormat="false" ht="15" hidden="false" customHeight="false" outlineLevel="0" collapsed="false">
      <c r="B37572" s="47" t="s">
        <v>38599</v>
      </c>
    </row>
    <row r="37573" customFormat="false" ht="15" hidden="false" customHeight="false" outlineLevel="0" collapsed="false">
      <c r="B37573" s="47" t="s">
        <v>38600</v>
      </c>
    </row>
    <row r="37574" customFormat="false" ht="15" hidden="false" customHeight="false" outlineLevel="0" collapsed="false">
      <c r="B37574" s="47" t="s">
        <v>38601</v>
      </c>
    </row>
    <row r="37575" customFormat="false" ht="15" hidden="false" customHeight="false" outlineLevel="0" collapsed="false">
      <c r="B37575" s="47" t="s">
        <v>38602</v>
      </c>
    </row>
    <row r="37576" customFormat="false" ht="15" hidden="false" customHeight="false" outlineLevel="0" collapsed="false">
      <c r="B37576" s="47" t="s">
        <v>38603</v>
      </c>
    </row>
    <row r="37577" customFormat="false" ht="15" hidden="false" customHeight="false" outlineLevel="0" collapsed="false">
      <c r="B37577" s="47" t="s">
        <v>38604</v>
      </c>
    </row>
    <row r="37578" customFormat="false" ht="15" hidden="false" customHeight="false" outlineLevel="0" collapsed="false">
      <c r="B37578" s="47" t="s">
        <v>38605</v>
      </c>
    </row>
    <row r="37579" customFormat="false" ht="15" hidden="false" customHeight="false" outlineLevel="0" collapsed="false">
      <c r="B37579" s="47" t="s">
        <v>38606</v>
      </c>
    </row>
    <row r="37580" customFormat="false" ht="15" hidden="false" customHeight="false" outlineLevel="0" collapsed="false">
      <c r="B37580" s="47" t="s">
        <v>38607</v>
      </c>
    </row>
    <row r="37581" customFormat="false" ht="15" hidden="false" customHeight="false" outlineLevel="0" collapsed="false">
      <c r="B37581" s="47" t="s">
        <v>38608</v>
      </c>
    </row>
    <row r="37582" customFormat="false" ht="15" hidden="false" customHeight="false" outlineLevel="0" collapsed="false">
      <c r="B37582" s="47" t="s">
        <v>38609</v>
      </c>
    </row>
    <row r="37583" customFormat="false" ht="15" hidden="false" customHeight="false" outlineLevel="0" collapsed="false">
      <c r="B37583" s="47" t="s">
        <v>38610</v>
      </c>
    </row>
    <row r="37584" customFormat="false" ht="15" hidden="false" customHeight="false" outlineLevel="0" collapsed="false">
      <c r="B37584" s="47" t="s">
        <v>38611</v>
      </c>
    </row>
    <row r="37585" customFormat="false" ht="15" hidden="false" customHeight="false" outlineLevel="0" collapsed="false">
      <c r="B37585" s="47" t="s">
        <v>38612</v>
      </c>
    </row>
    <row r="37586" customFormat="false" ht="15" hidden="false" customHeight="false" outlineLevel="0" collapsed="false">
      <c r="B37586" s="47" t="s">
        <v>38613</v>
      </c>
    </row>
    <row r="37587" customFormat="false" ht="15" hidden="false" customHeight="false" outlineLevel="0" collapsed="false">
      <c r="B37587" s="47" t="s">
        <v>38614</v>
      </c>
    </row>
    <row r="37588" customFormat="false" ht="15" hidden="false" customHeight="false" outlineLevel="0" collapsed="false">
      <c r="B37588" s="47" t="s">
        <v>38615</v>
      </c>
    </row>
    <row r="37589" customFormat="false" ht="15" hidden="false" customHeight="false" outlineLevel="0" collapsed="false">
      <c r="B37589" s="47" t="s">
        <v>38616</v>
      </c>
    </row>
    <row r="37590" customFormat="false" ht="15" hidden="false" customHeight="false" outlineLevel="0" collapsed="false">
      <c r="B37590" s="47" t="s">
        <v>38617</v>
      </c>
    </row>
    <row r="37591" customFormat="false" ht="15" hidden="false" customHeight="false" outlineLevel="0" collapsed="false">
      <c r="B37591" s="47" t="s">
        <v>38618</v>
      </c>
    </row>
    <row r="37592" customFormat="false" ht="15" hidden="false" customHeight="false" outlineLevel="0" collapsed="false">
      <c r="B37592" s="47" t="s">
        <v>38619</v>
      </c>
    </row>
    <row r="37593" customFormat="false" ht="15" hidden="false" customHeight="false" outlineLevel="0" collapsed="false">
      <c r="B37593" s="47" t="s">
        <v>38620</v>
      </c>
    </row>
    <row r="37594" customFormat="false" ht="15" hidden="false" customHeight="false" outlineLevel="0" collapsed="false">
      <c r="B37594" s="47" t="s">
        <v>38621</v>
      </c>
    </row>
    <row r="37595" customFormat="false" ht="15" hidden="false" customHeight="false" outlineLevel="0" collapsed="false">
      <c r="B37595" s="47" t="s">
        <v>38622</v>
      </c>
    </row>
    <row r="37596" customFormat="false" ht="15" hidden="false" customHeight="false" outlineLevel="0" collapsed="false">
      <c r="B37596" s="47" t="s">
        <v>38623</v>
      </c>
    </row>
    <row r="37597" customFormat="false" ht="15" hidden="false" customHeight="false" outlineLevel="0" collapsed="false">
      <c r="B37597" s="47" t="s">
        <v>38624</v>
      </c>
    </row>
    <row r="37598" customFormat="false" ht="15" hidden="false" customHeight="false" outlineLevel="0" collapsed="false">
      <c r="B37598" s="47" t="s">
        <v>38625</v>
      </c>
    </row>
    <row r="37599" customFormat="false" ht="15" hidden="false" customHeight="false" outlineLevel="0" collapsed="false">
      <c r="B37599" s="47" t="s">
        <v>38626</v>
      </c>
    </row>
    <row r="37600" customFormat="false" ht="15" hidden="false" customHeight="false" outlineLevel="0" collapsed="false">
      <c r="B37600" s="47" t="s">
        <v>38627</v>
      </c>
    </row>
    <row r="37601" customFormat="false" ht="15" hidden="false" customHeight="false" outlineLevel="0" collapsed="false">
      <c r="B37601" s="47" t="s">
        <v>38628</v>
      </c>
    </row>
    <row r="37602" customFormat="false" ht="15" hidden="false" customHeight="false" outlineLevel="0" collapsed="false">
      <c r="B37602" s="47" t="s">
        <v>38629</v>
      </c>
    </row>
    <row r="37603" customFormat="false" ht="15" hidden="false" customHeight="false" outlineLevel="0" collapsed="false">
      <c r="B37603" s="47" t="s">
        <v>38630</v>
      </c>
    </row>
    <row r="37604" customFormat="false" ht="15" hidden="false" customHeight="false" outlineLevel="0" collapsed="false">
      <c r="B37604" s="47" t="s">
        <v>38631</v>
      </c>
    </row>
    <row r="37605" customFormat="false" ht="15" hidden="false" customHeight="false" outlineLevel="0" collapsed="false">
      <c r="B37605" s="47" t="s">
        <v>38632</v>
      </c>
    </row>
    <row r="37606" customFormat="false" ht="15" hidden="false" customHeight="false" outlineLevel="0" collapsed="false">
      <c r="B37606" s="47" t="s">
        <v>38633</v>
      </c>
    </row>
    <row r="37607" customFormat="false" ht="15" hidden="false" customHeight="false" outlineLevel="0" collapsed="false">
      <c r="B37607" s="47" t="s">
        <v>38634</v>
      </c>
    </row>
    <row r="37608" customFormat="false" ht="15" hidden="false" customHeight="false" outlineLevel="0" collapsed="false">
      <c r="B37608" s="47" t="s">
        <v>38635</v>
      </c>
    </row>
    <row r="37609" customFormat="false" ht="15" hidden="false" customHeight="false" outlineLevel="0" collapsed="false">
      <c r="B37609" s="47" t="s">
        <v>38636</v>
      </c>
    </row>
    <row r="37610" customFormat="false" ht="15" hidden="false" customHeight="false" outlineLevel="0" collapsed="false">
      <c r="B37610" s="47" t="s">
        <v>38637</v>
      </c>
    </row>
    <row r="37611" customFormat="false" ht="15" hidden="false" customHeight="false" outlineLevel="0" collapsed="false">
      <c r="B37611" s="47" t="s">
        <v>38638</v>
      </c>
    </row>
    <row r="37612" customFormat="false" ht="15" hidden="false" customHeight="false" outlineLevel="0" collapsed="false">
      <c r="B37612" s="47" t="s">
        <v>38639</v>
      </c>
    </row>
    <row r="37613" customFormat="false" ht="15" hidden="false" customHeight="false" outlineLevel="0" collapsed="false">
      <c r="B37613" s="47" t="s">
        <v>38640</v>
      </c>
    </row>
    <row r="37614" customFormat="false" ht="15" hidden="false" customHeight="false" outlineLevel="0" collapsed="false">
      <c r="B37614" s="47" t="s">
        <v>38641</v>
      </c>
    </row>
    <row r="37615" customFormat="false" ht="15" hidden="false" customHeight="false" outlineLevel="0" collapsed="false">
      <c r="B37615" s="47" t="s">
        <v>38642</v>
      </c>
    </row>
    <row r="37616" customFormat="false" ht="15" hidden="false" customHeight="false" outlineLevel="0" collapsed="false">
      <c r="B37616" s="47" t="s">
        <v>38643</v>
      </c>
    </row>
    <row r="37617" customFormat="false" ht="15" hidden="false" customHeight="false" outlineLevel="0" collapsed="false">
      <c r="B37617" s="47" t="s">
        <v>38644</v>
      </c>
    </row>
    <row r="37618" customFormat="false" ht="15" hidden="false" customHeight="false" outlineLevel="0" collapsed="false">
      <c r="B37618" s="47" t="s">
        <v>38645</v>
      </c>
    </row>
    <row r="37619" customFormat="false" ht="15" hidden="false" customHeight="false" outlineLevel="0" collapsed="false">
      <c r="B37619" s="47" t="s">
        <v>38646</v>
      </c>
    </row>
    <row r="37620" customFormat="false" ht="15" hidden="false" customHeight="false" outlineLevel="0" collapsed="false">
      <c r="B37620" s="47" t="s">
        <v>38647</v>
      </c>
    </row>
    <row r="37621" customFormat="false" ht="15" hidden="false" customHeight="false" outlineLevel="0" collapsed="false">
      <c r="B37621" s="47" t="s">
        <v>38648</v>
      </c>
    </row>
    <row r="37622" customFormat="false" ht="15" hidden="false" customHeight="false" outlineLevel="0" collapsed="false">
      <c r="B37622" s="47" t="s">
        <v>38649</v>
      </c>
    </row>
    <row r="37623" customFormat="false" ht="15" hidden="false" customHeight="false" outlineLevel="0" collapsed="false">
      <c r="B37623" s="47" t="s">
        <v>38650</v>
      </c>
    </row>
    <row r="37624" customFormat="false" ht="15" hidden="false" customHeight="false" outlineLevel="0" collapsed="false">
      <c r="B37624" s="47" t="s">
        <v>38651</v>
      </c>
    </row>
    <row r="37625" customFormat="false" ht="15" hidden="false" customHeight="false" outlineLevel="0" collapsed="false">
      <c r="B37625" s="47" t="s">
        <v>38652</v>
      </c>
    </row>
    <row r="37626" customFormat="false" ht="15" hidden="false" customHeight="false" outlineLevel="0" collapsed="false">
      <c r="B37626" s="47" t="s">
        <v>38653</v>
      </c>
    </row>
    <row r="37627" customFormat="false" ht="15" hidden="false" customHeight="false" outlineLevel="0" collapsed="false">
      <c r="B37627" s="47" t="s">
        <v>38654</v>
      </c>
    </row>
    <row r="37628" customFormat="false" ht="15" hidden="false" customHeight="false" outlineLevel="0" collapsed="false">
      <c r="B37628" s="47" t="s">
        <v>38655</v>
      </c>
    </row>
    <row r="37629" customFormat="false" ht="15" hidden="false" customHeight="false" outlineLevel="0" collapsed="false">
      <c r="B37629" s="47" t="s">
        <v>38656</v>
      </c>
    </row>
    <row r="37630" customFormat="false" ht="15" hidden="false" customHeight="false" outlineLevel="0" collapsed="false">
      <c r="B37630" s="47" t="s">
        <v>38657</v>
      </c>
    </row>
    <row r="37631" customFormat="false" ht="15" hidden="false" customHeight="false" outlineLevel="0" collapsed="false">
      <c r="B37631" s="47" t="s">
        <v>38658</v>
      </c>
    </row>
    <row r="37632" customFormat="false" ht="15" hidden="false" customHeight="false" outlineLevel="0" collapsed="false">
      <c r="B37632" s="47" t="s">
        <v>38659</v>
      </c>
    </row>
    <row r="37633" customFormat="false" ht="15" hidden="false" customHeight="false" outlineLevel="0" collapsed="false">
      <c r="B37633" s="47" t="s">
        <v>38660</v>
      </c>
    </row>
    <row r="37634" customFormat="false" ht="15" hidden="false" customHeight="false" outlineLevel="0" collapsed="false">
      <c r="B37634" s="47" t="s">
        <v>38661</v>
      </c>
    </row>
    <row r="37635" customFormat="false" ht="15" hidden="false" customHeight="false" outlineLevel="0" collapsed="false">
      <c r="B37635" s="47" t="s">
        <v>38662</v>
      </c>
    </row>
    <row r="37636" customFormat="false" ht="15" hidden="false" customHeight="false" outlineLevel="0" collapsed="false">
      <c r="B37636" s="47" t="s">
        <v>38663</v>
      </c>
    </row>
    <row r="37637" customFormat="false" ht="15" hidden="false" customHeight="false" outlineLevel="0" collapsed="false">
      <c r="B37637" s="47" t="s">
        <v>38664</v>
      </c>
    </row>
    <row r="37638" customFormat="false" ht="15" hidden="false" customHeight="false" outlineLevel="0" collapsed="false">
      <c r="B37638" s="47" t="s">
        <v>38665</v>
      </c>
    </row>
    <row r="37639" customFormat="false" ht="15" hidden="false" customHeight="false" outlineLevel="0" collapsed="false">
      <c r="B37639" s="47" t="s">
        <v>38666</v>
      </c>
    </row>
    <row r="37640" customFormat="false" ht="15" hidden="false" customHeight="false" outlineLevel="0" collapsed="false">
      <c r="B37640" s="47" t="s">
        <v>38667</v>
      </c>
    </row>
    <row r="37641" customFormat="false" ht="15" hidden="false" customHeight="false" outlineLevel="0" collapsed="false">
      <c r="B37641" s="47" t="s">
        <v>38668</v>
      </c>
    </row>
    <row r="37642" customFormat="false" ht="15" hidden="false" customHeight="false" outlineLevel="0" collapsed="false">
      <c r="B37642" s="47" t="s">
        <v>38669</v>
      </c>
    </row>
    <row r="37643" customFormat="false" ht="15" hidden="false" customHeight="false" outlineLevel="0" collapsed="false">
      <c r="B37643" s="47" t="s">
        <v>38670</v>
      </c>
    </row>
    <row r="37644" customFormat="false" ht="15" hidden="false" customHeight="false" outlineLevel="0" collapsed="false">
      <c r="B37644" s="47" t="s">
        <v>38671</v>
      </c>
    </row>
    <row r="37645" customFormat="false" ht="15" hidden="false" customHeight="false" outlineLevel="0" collapsed="false">
      <c r="B37645" s="47" t="s">
        <v>38672</v>
      </c>
    </row>
    <row r="37646" customFormat="false" ht="15" hidden="false" customHeight="false" outlineLevel="0" collapsed="false">
      <c r="B37646" s="47" t="s">
        <v>38673</v>
      </c>
    </row>
    <row r="37647" customFormat="false" ht="15" hidden="false" customHeight="false" outlineLevel="0" collapsed="false">
      <c r="B37647" s="47" t="s">
        <v>38674</v>
      </c>
    </row>
    <row r="37648" customFormat="false" ht="15" hidden="false" customHeight="false" outlineLevel="0" collapsed="false">
      <c r="B37648" s="47" t="s">
        <v>38675</v>
      </c>
    </row>
    <row r="37649" customFormat="false" ht="15" hidden="false" customHeight="false" outlineLevel="0" collapsed="false">
      <c r="B37649" s="47" t="s">
        <v>38676</v>
      </c>
    </row>
    <row r="37650" customFormat="false" ht="15" hidden="false" customHeight="false" outlineLevel="0" collapsed="false">
      <c r="B37650" s="47" t="s">
        <v>38677</v>
      </c>
    </row>
    <row r="37651" customFormat="false" ht="15" hidden="false" customHeight="false" outlineLevel="0" collapsed="false">
      <c r="B37651" s="47" t="s">
        <v>38678</v>
      </c>
    </row>
    <row r="37652" customFormat="false" ht="15" hidden="false" customHeight="false" outlineLevel="0" collapsed="false">
      <c r="B37652" s="47" t="s">
        <v>38679</v>
      </c>
    </row>
    <row r="37653" customFormat="false" ht="15" hidden="false" customHeight="false" outlineLevel="0" collapsed="false">
      <c r="B37653" s="47" t="s">
        <v>38680</v>
      </c>
    </row>
    <row r="37654" customFormat="false" ht="15" hidden="false" customHeight="false" outlineLevel="0" collapsed="false">
      <c r="B37654" s="47" t="s">
        <v>38681</v>
      </c>
    </row>
    <row r="37655" customFormat="false" ht="15" hidden="false" customHeight="false" outlineLevel="0" collapsed="false">
      <c r="B37655" s="47" t="s">
        <v>38682</v>
      </c>
    </row>
    <row r="37656" customFormat="false" ht="15" hidden="false" customHeight="false" outlineLevel="0" collapsed="false">
      <c r="B37656" s="47" t="s">
        <v>38683</v>
      </c>
    </row>
    <row r="37657" customFormat="false" ht="15" hidden="false" customHeight="false" outlineLevel="0" collapsed="false">
      <c r="B37657" s="47" t="s">
        <v>38684</v>
      </c>
    </row>
    <row r="37658" customFormat="false" ht="15" hidden="false" customHeight="false" outlineLevel="0" collapsed="false">
      <c r="B37658" s="47" t="s">
        <v>38685</v>
      </c>
    </row>
    <row r="37659" customFormat="false" ht="15" hidden="false" customHeight="false" outlineLevel="0" collapsed="false">
      <c r="B37659" s="47" t="s">
        <v>38686</v>
      </c>
    </row>
    <row r="37660" customFormat="false" ht="15" hidden="false" customHeight="false" outlineLevel="0" collapsed="false">
      <c r="B37660" s="47" t="s">
        <v>38687</v>
      </c>
    </row>
    <row r="37661" customFormat="false" ht="15" hidden="false" customHeight="false" outlineLevel="0" collapsed="false">
      <c r="B37661" s="47" t="s">
        <v>38688</v>
      </c>
    </row>
    <row r="37662" customFormat="false" ht="15" hidden="false" customHeight="false" outlineLevel="0" collapsed="false">
      <c r="B37662" s="47" t="s">
        <v>38689</v>
      </c>
    </row>
    <row r="37663" customFormat="false" ht="15" hidden="false" customHeight="false" outlineLevel="0" collapsed="false">
      <c r="B37663" s="47" t="s">
        <v>38690</v>
      </c>
    </row>
    <row r="37664" customFormat="false" ht="15" hidden="false" customHeight="false" outlineLevel="0" collapsed="false">
      <c r="B37664" s="47" t="s">
        <v>38691</v>
      </c>
    </row>
    <row r="37665" customFormat="false" ht="15" hidden="false" customHeight="false" outlineLevel="0" collapsed="false">
      <c r="B37665" s="47" t="s">
        <v>38692</v>
      </c>
    </row>
    <row r="37666" customFormat="false" ht="15" hidden="false" customHeight="false" outlineLevel="0" collapsed="false">
      <c r="B37666" s="47" t="s">
        <v>38693</v>
      </c>
    </row>
    <row r="37667" customFormat="false" ht="15" hidden="false" customHeight="false" outlineLevel="0" collapsed="false">
      <c r="B37667" s="47" t="s">
        <v>38694</v>
      </c>
    </row>
    <row r="37668" customFormat="false" ht="15" hidden="false" customHeight="false" outlineLevel="0" collapsed="false">
      <c r="B37668" s="47" t="s">
        <v>38695</v>
      </c>
    </row>
    <row r="37669" customFormat="false" ht="15" hidden="false" customHeight="false" outlineLevel="0" collapsed="false">
      <c r="B37669" s="47" t="s">
        <v>38696</v>
      </c>
    </row>
    <row r="37670" customFormat="false" ht="15" hidden="false" customHeight="false" outlineLevel="0" collapsed="false">
      <c r="B37670" s="47" t="s">
        <v>38697</v>
      </c>
    </row>
    <row r="37671" customFormat="false" ht="15" hidden="false" customHeight="false" outlineLevel="0" collapsed="false">
      <c r="B37671" s="47" t="s">
        <v>38698</v>
      </c>
    </row>
    <row r="37672" customFormat="false" ht="15" hidden="false" customHeight="false" outlineLevel="0" collapsed="false">
      <c r="B37672" s="47" t="s">
        <v>38699</v>
      </c>
    </row>
    <row r="37673" customFormat="false" ht="15" hidden="false" customHeight="false" outlineLevel="0" collapsed="false">
      <c r="B37673" s="47" t="s">
        <v>38700</v>
      </c>
    </row>
    <row r="37674" customFormat="false" ht="15" hidden="false" customHeight="false" outlineLevel="0" collapsed="false">
      <c r="B37674" s="47" t="s">
        <v>38701</v>
      </c>
    </row>
    <row r="37675" customFormat="false" ht="15" hidden="false" customHeight="false" outlineLevel="0" collapsed="false">
      <c r="B37675" s="47" t="s">
        <v>38702</v>
      </c>
    </row>
    <row r="37676" customFormat="false" ht="15" hidden="false" customHeight="false" outlineLevel="0" collapsed="false">
      <c r="B37676" s="47" t="s">
        <v>38703</v>
      </c>
    </row>
    <row r="37677" customFormat="false" ht="15" hidden="false" customHeight="false" outlineLevel="0" collapsed="false">
      <c r="B37677" s="47" t="s">
        <v>38704</v>
      </c>
    </row>
    <row r="37678" customFormat="false" ht="15" hidden="false" customHeight="false" outlineLevel="0" collapsed="false">
      <c r="B37678" s="47" t="s">
        <v>38705</v>
      </c>
    </row>
    <row r="37679" customFormat="false" ht="15" hidden="false" customHeight="false" outlineLevel="0" collapsed="false">
      <c r="B37679" s="47" t="s">
        <v>38706</v>
      </c>
    </row>
    <row r="37680" customFormat="false" ht="15" hidden="false" customHeight="false" outlineLevel="0" collapsed="false">
      <c r="B37680" s="47" t="s">
        <v>38707</v>
      </c>
    </row>
    <row r="37681" customFormat="false" ht="15" hidden="false" customHeight="false" outlineLevel="0" collapsed="false">
      <c r="B37681" s="47" t="s">
        <v>38708</v>
      </c>
    </row>
    <row r="37682" customFormat="false" ht="15" hidden="false" customHeight="false" outlineLevel="0" collapsed="false">
      <c r="B37682" s="47" t="s">
        <v>38709</v>
      </c>
    </row>
    <row r="37683" customFormat="false" ht="15" hidden="false" customHeight="false" outlineLevel="0" collapsed="false">
      <c r="B37683" s="47" t="s">
        <v>38710</v>
      </c>
    </row>
    <row r="37684" customFormat="false" ht="15" hidden="false" customHeight="false" outlineLevel="0" collapsed="false">
      <c r="B37684" s="47" t="s">
        <v>38711</v>
      </c>
    </row>
    <row r="37685" customFormat="false" ht="15" hidden="false" customHeight="false" outlineLevel="0" collapsed="false">
      <c r="B37685" s="47" t="s">
        <v>38712</v>
      </c>
    </row>
    <row r="37686" customFormat="false" ht="15" hidden="false" customHeight="false" outlineLevel="0" collapsed="false">
      <c r="B37686" s="47" t="s">
        <v>38713</v>
      </c>
    </row>
    <row r="37687" customFormat="false" ht="15" hidden="false" customHeight="false" outlineLevel="0" collapsed="false">
      <c r="B37687" s="47" t="s">
        <v>38714</v>
      </c>
    </row>
    <row r="37688" customFormat="false" ht="15" hidden="false" customHeight="false" outlineLevel="0" collapsed="false">
      <c r="B37688" s="47" t="s">
        <v>38715</v>
      </c>
    </row>
    <row r="37689" customFormat="false" ht="15" hidden="false" customHeight="false" outlineLevel="0" collapsed="false">
      <c r="B37689" s="47" t="s">
        <v>38716</v>
      </c>
    </row>
    <row r="37690" customFormat="false" ht="15" hidden="false" customHeight="false" outlineLevel="0" collapsed="false">
      <c r="B37690" s="47" t="s">
        <v>38717</v>
      </c>
    </row>
    <row r="37691" customFormat="false" ht="15" hidden="false" customHeight="false" outlineLevel="0" collapsed="false">
      <c r="B37691" s="47" t="s">
        <v>38718</v>
      </c>
    </row>
    <row r="37692" customFormat="false" ht="15" hidden="false" customHeight="false" outlineLevel="0" collapsed="false">
      <c r="B37692" s="47" t="s">
        <v>38719</v>
      </c>
    </row>
    <row r="37693" customFormat="false" ht="15" hidden="false" customHeight="false" outlineLevel="0" collapsed="false">
      <c r="B37693" s="47" t="s">
        <v>38720</v>
      </c>
    </row>
    <row r="37694" customFormat="false" ht="15" hidden="false" customHeight="false" outlineLevel="0" collapsed="false">
      <c r="B37694" s="47" t="s">
        <v>38721</v>
      </c>
    </row>
    <row r="37695" customFormat="false" ht="15" hidden="false" customHeight="false" outlineLevel="0" collapsed="false">
      <c r="B37695" s="47" t="s">
        <v>38722</v>
      </c>
    </row>
    <row r="37696" customFormat="false" ht="15" hidden="false" customHeight="false" outlineLevel="0" collapsed="false">
      <c r="B37696" s="47" t="s">
        <v>38723</v>
      </c>
    </row>
    <row r="37697" customFormat="false" ht="15" hidden="false" customHeight="false" outlineLevel="0" collapsed="false">
      <c r="B37697" s="47" t="s">
        <v>38724</v>
      </c>
    </row>
    <row r="37698" customFormat="false" ht="15" hidden="false" customHeight="false" outlineLevel="0" collapsed="false">
      <c r="B37698" s="47" t="s">
        <v>38725</v>
      </c>
    </row>
    <row r="37699" customFormat="false" ht="15" hidden="false" customHeight="false" outlineLevel="0" collapsed="false">
      <c r="B37699" s="47" t="s">
        <v>38726</v>
      </c>
    </row>
    <row r="37700" customFormat="false" ht="15" hidden="false" customHeight="false" outlineLevel="0" collapsed="false">
      <c r="B37700" s="47" t="s">
        <v>38727</v>
      </c>
    </row>
    <row r="37701" customFormat="false" ht="15" hidden="false" customHeight="false" outlineLevel="0" collapsed="false">
      <c r="B37701" s="47" t="s">
        <v>38728</v>
      </c>
    </row>
    <row r="37702" customFormat="false" ht="15" hidden="false" customHeight="false" outlineLevel="0" collapsed="false">
      <c r="B37702" s="47" t="s">
        <v>38729</v>
      </c>
    </row>
    <row r="37703" customFormat="false" ht="15" hidden="false" customHeight="false" outlineLevel="0" collapsed="false">
      <c r="B37703" s="47" t="s">
        <v>38730</v>
      </c>
    </row>
    <row r="37704" customFormat="false" ht="15" hidden="false" customHeight="false" outlineLevel="0" collapsed="false">
      <c r="B37704" s="47" t="s">
        <v>38731</v>
      </c>
    </row>
    <row r="37705" customFormat="false" ht="15" hidden="false" customHeight="false" outlineLevel="0" collapsed="false">
      <c r="B37705" s="47" t="s">
        <v>38732</v>
      </c>
    </row>
    <row r="37706" customFormat="false" ht="15" hidden="false" customHeight="false" outlineLevel="0" collapsed="false">
      <c r="B37706" s="47" t="s">
        <v>38733</v>
      </c>
    </row>
    <row r="37707" customFormat="false" ht="15" hidden="false" customHeight="false" outlineLevel="0" collapsed="false">
      <c r="B37707" s="47" t="s">
        <v>38734</v>
      </c>
    </row>
    <row r="37708" customFormat="false" ht="15" hidden="false" customHeight="false" outlineLevel="0" collapsed="false">
      <c r="B37708" s="47" t="s">
        <v>38735</v>
      </c>
    </row>
    <row r="37709" customFormat="false" ht="15" hidden="false" customHeight="false" outlineLevel="0" collapsed="false">
      <c r="B37709" s="47" t="s">
        <v>38736</v>
      </c>
    </row>
    <row r="37710" customFormat="false" ht="15" hidden="false" customHeight="false" outlineLevel="0" collapsed="false">
      <c r="B37710" s="47" t="s">
        <v>38737</v>
      </c>
    </row>
    <row r="37711" customFormat="false" ht="15" hidden="false" customHeight="false" outlineLevel="0" collapsed="false">
      <c r="B37711" s="47" t="s">
        <v>38738</v>
      </c>
    </row>
    <row r="37712" customFormat="false" ht="15" hidden="false" customHeight="false" outlineLevel="0" collapsed="false">
      <c r="B37712" s="47" t="s">
        <v>38739</v>
      </c>
    </row>
    <row r="37713" customFormat="false" ht="15" hidden="false" customHeight="false" outlineLevel="0" collapsed="false">
      <c r="B37713" s="47" t="s">
        <v>38740</v>
      </c>
    </row>
    <row r="37714" customFormat="false" ht="15" hidden="false" customHeight="false" outlineLevel="0" collapsed="false">
      <c r="B37714" s="47" t="s">
        <v>38741</v>
      </c>
    </row>
    <row r="37715" customFormat="false" ht="15" hidden="false" customHeight="false" outlineLevel="0" collapsed="false">
      <c r="B37715" s="47" t="s">
        <v>38742</v>
      </c>
    </row>
    <row r="37716" customFormat="false" ht="15" hidden="false" customHeight="false" outlineLevel="0" collapsed="false">
      <c r="B37716" s="47" t="s">
        <v>38743</v>
      </c>
    </row>
    <row r="37717" customFormat="false" ht="15" hidden="false" customHeight="false" outlineLevel="0" collapsed="false">
      <c r="B37717" s="47" t="s">
        <v>38744</v>
      </c>
    </row>
    <row r="37718" customFormat="false" ht="15" hidden="false" customHeight="false" outlineLevel="0" collapsed="false">
      <c r="B37718" s="47" t="s">
        <v>38745</v>
      </c>
    </row>
    <row r="37719" customFormat="false" ht="15" hidden="false" customHeight="false" outlineLevel="0" collapsed="false">
      <c r="B37719" s="47" t="s">
        <v>38746</v>
      </c>
    </row>
    <row r="37720" customFormat="false" ht="15" hidden="false" customHeight="false" outlineLevel="0" collapsed="false">
      <c r="B37720" s="47" t="s">
        <v>38747</v>
      </c>
    </row>
    <row r="37721" customFormat="false" ht="15" hidden="false" customHeight="false" outlineLevel="0" collapsed="false">
      <c r="B37721" s="47" t="s">
        <v>38748</v>
      </c>
    </row>
    <row r="37722" customFormat="false" ht="15" hidden="false" customHeight="false" outlineLevel="0" collapsed="false">
      <c r="B37722" s="47" t="s">
        <v>38749</v>
      </c>
    </row>
    <row r="37723" customFormat="false" ht="15" hidden="false" customHeight="false" outlineLevel="0" collapsed="false">
      <c r="B37723" s="47" t="s">
        <v>38750</v>
      </c>
    </row>
    <row r="37724" customFormat="false" ht="15" hidden="false" customHeight="false" outlineLevel="0" collapsed="false">
      <c r="B37724" s="47" t="s">
        <v>38751</v>
      </c>
    </row>
    <row r="37725" customFormat="false" ht="15" hidden="false" customHeight="false" outlineLevel="0" collapsed="false">
      <c r="B37725" s="47" t="s">
        <v>38752</v>
      </c>
    </row>
    <row r="37726" customFormat="false" ht="15" hidden="false" customHeight="false" outlineLevel="0" collapsed="false">
      <c r="B37726" s="47" t="s">
        <v>38753</v>
      </c>
    </row>
    <row r="37727" customFormat="false" ht="15" hidden="false" customHeight="false" outlineLevel="0" collapsed="false">
      <c r="B37727" s="47" t="s">
        <v>38754</v>
      </c>
    </row>
    <row r="37728" customFormat="false" ht="15" hidden="false" customHeight="false" outlineLevel="0" collapsed="false">
      <c r="B37728" s="47" t="s">
        <v>38755</v>
      </c>
    </row>
    <row r="37729" customFormat="false" ht="15" hidden="false" customHeight="false" outlineLevel="0" collapsed="false">
      <c r="B37729" s="47" t="s">
        <v>38756</v>
      </c>
    </row>
    <row r="37730" customFormat="false" ht="15" hidden="false" customHeight="false" outlineLevel="0" collapsed="false">
      <c r="B37730" s="47" t="s">
        <v>38757</v>
      </c>
    </row>
    <row r="37731" customFormat="false" ht="15" hidden="false" customHeight="false" outlineLevel="0" collapsed="false">
      <c r="B37731" s="47" t="s">
        <v>38758</v>
      </c>
    </row>
    <row r="37732" customFormat="false" ht="15" hidden="false" customHeight="false" outlineLevel="0" collapsed="false">
      <c r="B37732" s="47" t="s">
        <v>38759</v>
      </c>
    </row>
    <row r="37733" customFormat="false" ht="15" hidden="false" customHeight="false" outlineLevel="0" collapsed="false">
      <c r="B37733" s="47" t="s">
        <v>38760</v>
      </c>
    </row>
    <row r="37734" customFormat="false" ht="15" hidden="false" customHeight="false" outlineLevel="0" collapsed="false">
      <c r="B37734" s="47" t="s">
        <v>38761</v>
      </c>
    </row>
    <row r="37735" customFormat="false" ht="15" hidden="false" customHeight="false" outlineLevel="0" collapsed="false">
      <c r="B37735" s="47" t="s">
        <v>38762</v>
      </c>
    </row>
    <row r="37736" customFormat="false" ht="15" hidden="false" customHeight="false" outlineLevel="0" collapsed="false">
      <c r="B37736" s="47" t="s">
        <v>38763</v>
      </c>
    </row>
    <row r="37737" customFormat="false" ht="15" hidden="false" customHeight="false" outlineLevel="0" collapsed="false">
      <c r="B37737" s="47" t="s">
        <v>38764</v>
      </c>
    </row>
    <row r="37738" customFormat="false" ht="15" hidden="false" customHeight="false" outlineLevel="0" collapsed="false">
      <c r="B37738" s="47" t="s">
        <v>38765</v>
      </c>
    </row>
    <row r="37739" customFormat="false" ht="15" hidden="false" customHeight="false" outlineLevel="0" collapsed="false">
      <c r="B37739" s="47" t="s">
        <v>38766</v>
      </c>
    </row>
    <row r="37740" customFormat="false" ht="15" hidden="false" customHeight="false" outlineLevel="0" collapsed="false">
      <c r="B37740" s="47" t="s">
        <v>38767</v>
      </c>
    </row>
    <row r="37741" customFormat="false" ht="15" hidden="false" customHeight="false" outlineLevel="0" collapsed="false">
      <c r="B37741" s="47" t="s">
        <v>38768</v>
      </c>
    </row>
    <row r="37742" customFormat="false" ht="15" hidden="false" customHeight="false" outlineLevel="0" collapsed="false">
      <c r="B37742" s="47" t="s">
        <v>38769</v>
      </c>
    </row>
    <row r="37743" customFormat="false" ht="15" hidden="false" customHeight="false" outlineLevel="0" collapsed="false">
      <c r="B37743" s="47" t="s">
        <v>38770</v>
      </c>
    </row>
    <row r="37744" customFormat="false" ht="15" hidden="false" customHeight="false" outlineLevel="0" collapsed="false">
      <c r="B37744" s="47" t="s">
        <v>38771</v>
      </c>
    </row>
    <row r="37745" customFormat="false" ht="15" hidden="false" customHeight="false" outlineLevel="0" collapsed="false">
      <c r="B37745" s="47" t="s">
        <v>38772</v>
      </c>
    </row>
    <row r="37746" customFormat="false" ht="15" hidden="false" customHeight="false" outlineLevel="0" collapsed="false">
      <c r="B37746" s="47" t="s">
        <v>38773</v>
      </c>
    </row>
    <row r="37747" customFormat="false" ht="15" hidden="false" customHeight="false" outlineLevel="0" collapsed="false">
      <c r="B37747" s="47" t="s">
        <v>38774</v>
      </c>
    </row>
    <row r="37748" customFormat="false" ht="15" hidden="false" customHeight="false" outlineLevel="0" collapsed="false">
      <c r="B37748" s="47" t="s">
        <v>38775</v>
      </c>
    </row>
    <row r="37749" customFormat="false" ht="15" hidden="false" customHeight="false" outlineLevel="0" collapsed="false">
      <c r="B37749" s="47" t="s">
        <v>38776</v>
      </c>
    </row>
    <row r="37750" customFormat="false" ht="15" hidden="false" customHeight="false" outlineLevel="0" collapsed="false">
      <c r="B37750" s="47" t="s">
        <v>38777</v>
      </c>
    </row>
    <row r="37751" customFormat="false" ht="15" hidden="false" customHeight="false" outlineLevel="0" collapsed="false">
      <c r="B37751" s="47" t="s">
        <v>38778</v>
      </c>
    </row>
    <row r="37752" customFormat="false" ht="15" hidden="false" customHeight="false" outlineLevel="0" collapsed="false">
      <c r="B37752" s="47" t="s">
        <v>38779</v>
      </c>
    </row>
    <row r="37753" customFormat="false" ht="15" hidden="false" customHeight="false" outlineLevel="0" collapsed="false">
      <c r="B37753" s="47" t="s">
        <v>38780</v>
      </c>
    </row>
    <row r="37754" customFormat="false" ht="15" hidden="false" customHeight="false" outlineLevel="0" collapsed="false">
      <c r="B37754" s="47" t="s">
        <v>38781</v>
      </c>
    </row>
    <row r="37755" customFormat="false" ht="15" hidden="false" customHeight="false" outlineLevel="0" collapsed="false">
      <c r="B37755" s="47" t="s">
        <v>38782</v>
      </c>
    </row>
    <row r="37756" customFormat="false" ht="15" hidden="false" customHeight="false" outlineLevel="0" collapsed="false">
      <c r="B37756" s="47" t="s">
        <v>38783</v>
      </c>
    </row>
    <row r="37757" customFormat="false" ht="15" hidden="false" customHeight="false" outlineLevel="0" collapsed="false">
      <c r="B37757" s="47" t="s">
        <v>38784</v>
      </c>
    </row>
    <row r="37758" customFormat="false" ht="15" hidden="false" customHeight="false" outlineLevel="0" collapsed="false">
      <c r="B37758" s="47" t="s">
        <v>38785</v>
      </c>
    </row>
    <row r="37759" customFormat="false" ht="15" hidden="false" customHeight="false" outlineLevel="0" collapsed="false">
      <c r="B37759" s="47" t="s">
        <v>38786</v>
      </c>
    </row>
    <row r="37760" customFormat="false" ht="15" hidden="false" customHeight="false" outlineLevel="0" collapsed="false">
      <c r="B37760" s="47" t="s">
        <v>38787</v>
      </c>
    </row>
    <row r="37761" customFormat="false" ht="15" hidden="false" customHeight="false" outlineLevel="0" collapsed="false">
      <c r="B37761" s="47" t="s">
        <v>38788</v>
      </c>
    </row>
    <row r="37762" customFormat="false" ht="15" hidden="false" customHeight="false" outlineLevel="0" collapsed="false">
      <c r="B37762" s="47" t="s">
        <v>38789</v>
      </c>
    </row>
    <row r="37763" customFormat="false" ht="15" hidden="false" customHeight="false" outlineLevel="0" collapsed="false">
      <c r="B37763" s="47" t="s">
        <v>38790</v>
      </c>
    </row>
    <row r="37764" customFormat="false" ht="15" hidden="false" customHeight="false" outlineLevel="0" collapsed="false">
      <c r="B37764" s="47" t="s">
        <v>38791</v>
      </c>
    </row>
    <row r="37765" customFormat="false" ht="15" hidden="false" customHeight="false" outlineLevel="0" collapsed="false">
      <c r="B37765" s="47" t="s">
        <v>38792</v>
      </c>
    </row>
    <row r="37766" customFormat="false" ht="15" hidden="false" customHeight="false" outlineLevel="0" collapsed="false">
      <c r="B37766" s="47" t="s">
        <v>38793</v>
      </c>
    </row>
    <row r="37767" customFormat="false" ht="15" hidden="false" customHeight="false" outlineLevel="0" collapsed="false">
      <c r="B37767" s="47" t="s">
        <v>38794</v>
      </c>
    </row>
    <row r="37768" customFormat="false" ht="15" hidden="false" customHeight="false" outlineLevel="0" collapsed="false">
      <c r="B37768" s="47" t="s">
        <v>38795</v>
      </c>
    </row>
    <row r="37769" customFormat="false" ht="15" hidden="false" customHeight="false" outlineLevel="0" collapsed="false">
      <c r="B37769" s="47" t="s">
        <v>38796</v>
      </c>
    </row>
    <row r="37770" customFormat="false" ht="15" hidden="false" customHeight="false" outlineLevel="0" collapsed="false">
      <c r="B37770" s="47" t="s">
        <v>38797</v>
      </c>
    </row>
    <row r="37771" customFormat="false" ht="15" hidden="false" customHeight="false" outlineLevel="0" collapsed="false">
      <c r="B37771" s="47" t="s">
        <v>38798</v>
      </c>
    </row>
    <row r="37772" customFormat="false" ht="15" hidden="false" customHeight="false" outlineLevel="0" collapsed="false">
      <c r="B37772" s="47" t="s">
        <v>38799</v>
      </c>
    </row>
    <row r="37773" customFormat="false" ht="15" hidden="false" customHeight="false" outlineLevel="0" collapsed="false">
      <c r="B37773" s="47" t="s">
        <v>38800</v>
      </c>
    </row>
    <row r="37774" customFormat="false" ht="15" hidden="false" customHeight="false" outlineLevel="0" collapsed="false">
      <c r="B37774" s="47" t="s">
        <v>38801</v>
      </c>
    </row>
    <row r="37775" customFormat="false" ht="15" hidden="false" customHeight="false" outlineLevel="0" collapsed="false">
      <c r="B37775" s="47" t="s">
        <v>38802</v>
      </c>
    </row>
    <row r="37776" customFormat="false" ht="15" hidden="false" customHeight="false" outlineLevel="0" collapsed="false">
      <c r="B37776" s="47" t="s">
        <v>38803</v>
      </c>
    </row>
    <row r="37777" customFormat="false" ht="15" hidden="false" customHeight="false" outlineLevel="0" collapsed="false">
      <c r="B37777" s="47" t="s">
        <v>38804</v>
      </c>
    </row>
    <row r="37778" customFormat="false" ht="15" hidden="false" customHeight="false" outlineLevel="0" collapsed="false">
      <c r="B37778" s="47" t="s">
        <v>38805</v>
      </c>
    </row>
    <row r="37779" customFormat="false" ht="15" hidden="false" customHeight="false" outlineLevel="0" collapsed="false">
      <c r="B37779" s="47" t="s">
        <v>38806</v>
      </c>
    </row>
    <row r="37780" customFormat="false" ht="15" hidden="false" customHeight="false" outlineLevel="0" collapsed="false">
      <c r="B37780" s="47" t="s">
        <v>38807</v>
      </c>
    </row>
    <row r="37781" customFormat="false" ht="15" hidden="false" customHeight="false" outlineLevel="0" collapsed="false">
      <c r="B37781" s="47" t="s">
        <v>38808</v>
      </c>
    </row>
    <row r="37782" customFormat="false" ht="15" hidden="false" customHeight="false" outlineLevel="0" collapsed="false">
      <c r="B37782" s="47" t="s">
        <v>38809</v>
      </c>
    </row>
    <row r="37783" customFormat="false" ht="15" hidden="false" customHeight="false" outlineLevel="0" collapsed="false">
      <c r="B37783" s="47" t="s">
        <v>38810</v>
      </c>
    </row>
    <row r="37784" customFormat="false" ht="15" hidden="false" customHeight="false" outlineLevel="0" collapsed="false">
      <c r="B37784" s="47" t="s">
        <v>38811</v>
      </c>
    </row>
    <row r="37785" customFormat="false" ht="15" hidden="false" customHeight="false" outlineLevel="0" collapsed="false">
      <c r="B37785" s="47" t="s">
        <v>38812</v>
      </c>
    </row>
    <row r="37786" customFormat="false" ht="15" hidden="false" customHeight="false" outlineLevel="0" collapsed="false">
      <c r="B37786" s="47" t="s">
        <v>38813</v>
      </c>
    </row>
    <row r="37787" customFormat="false" ht="15" hidden="false" customHeight="false" outlineLevel="0" collapsed="false">
      <c r="B37787" s="47" t="s">
        <v>38814</v>
      </c>
    </row>
    <row r="37788" customFormat="false" ht="15" hidden="false" customHeight="false" outlineLevel="0" collapsed="false">
      <c r="B37788" s="47" t="s">
        <v>38815</v>
      </c>
    </row>
    <row r="37789" customFormat="false" ht="15" hidden="false" customHeight="false" outlineLevel="0" collapsed="false">
      <c r="B37789" s="47" t="s">
        <v>38816</v>
      </c>
    </row>
    <row r="37790" customFormat="false" ht="15" hidden="false" customHeight="false" outlineLevel="0" collapsed="false">
      <c r="B37790" s="47" t="s">
        <v>38817</v>
      </c>
    </row>
    <row r="37791" customFormat="false" ht="15" hidden="false" customHeight="false" outlineLevel="0" collapsed="false">
      <c r="B37791" s="47" t="s">
        <v>38818</v>
      </c>
    </row>
    <row r="37792" customFormat="false" ht="15" hidden="false" customHeight="false" outlineLevel="0" collapsed="false">
      <c r="B37792" s="47" t="s">
        <v>38819</v>
      </c>
    </row>
    <row r="37793" customFormat="false" ht="15" hidden="false" customHeight="false" outlineLevel="0" collapsed="false">
      <c r="B37793" s="47" t="s">
        <v>38820</v>
      </c>
    </row>
    <row r="37794" customFormat="false" ht="15" hidden="false" customHeight="false" outlineLevel="0" collapsed="false">
      <c r="B37794" s="47" t="s">
        <v>38821</v>
      </c>
    </row>
    <row r="37795" customFormat="false" ht="15" hidden="false" customHeight="false" outlineLevel="0" collapsed="false">
      <c r="B37795" s="47" t="s">
        <v>38822</v>
      </c>
    </row>
    <row r="37796" customFormat="false" ht="15" hidden="false" customHeight="false" outlineLevel="0" collapsed="false">
      <c r="B37796" s="47" t="s">
        <v>38823</v>
      </c>
    </row>
    <row r="37797" customFormat="false" ht="15" hidden="false" customHeight="false" outlineLevel="0" collapsed="false">
      <c r="B37797" s="47" t="s">
        <v>38824</v>
      </c>
    </row>
    <row r="37798" customFormat="false" ht="15" hidden="false" customHeight="false" outlineLevel="0" collapsed="false">
      <c r="B37798" s="47" t="s">
        <v>38825</v>
      </c>
    </row>
    <row r="37799" customFormat="false" ht="15" hidden="false" customHeight="false" outlineLevel="0" collapsed="false">
      <c r="B37799" s="47" t="s">
        <v>38826</v>
      </c>
    </row>
    <row r="37800" customFormat="false" ht="15" hidden="false" customHeight="false" outlineLevel="0" collapsed="false">
      <c r="B37800" s="47" t="s">
        <v>38827</v>
      </c>
    </row>
    <row r="37801" customFormat="false" ht="15" hidden="false" customHeight="false" outlineLevel="0" collapsed="false">
      <c r="B37801" s="47" t="s">
        <v>38828</v>
      </c>
    </row>
    <row r="37802" customFormat="false" ht="15" hidden="false" customHeight="false" outlineLevel="0" collapsed="false">
      <c r="B37802" s="47" t="s">
        <v>38829</v>
      </c>
    </row>
    <row r="37803" customFormat="false" ht="15" hidden="false" customHeight="false" outlineLevel="0" collapsed="false">
      <c r="B37803" s="47" t="s">
        <v>38830</v>
      </c>
    </row>
    <row r="37804" customFormat="false" ht="15" hidden="false" customHeight="false" outlineLevel="0" collapsed="false">
      <c r="B37804" s="47" t="s">
        <v>38831</v>
      </c>
    </row>
    <row r="37805" customFormat="false" ht="15" hidden="false" customHeight="false" outlineLevel="0" collapsed="false">
      <c r="B37805" s="47" t="s">
        <v>38832</v>
      </c>
    </row>
    <row r="37806" customFormat="false" ht="15" hidden="false" customHeight="false" outlineLevel="0" collapsed="false">
      <c r="B37806" s="47" t="s">
        <v>38833</v>
      </c>
    </row>
    <row r="37807" customFormat="false" ht="15" hidden="false" customHeight="false" outlineLevel="0" collapsed="false">
      <c r="B37807" s="47" t="s">
        <v>38834</v>
      </c>
    </row>
    <row r="37808" customFormat="false" ht="15" hidden="false" customHeight="false" outlineLevel="0" collapsed="false">
      <c r="B37808" s="47" t="s">
        <v>38835</v>
      </c>
    </row>
    <row r="37809" customFormat="false" ht="15" hidden="false" customHeight="false" outlineLevel="0" collapsed="false">
      <c r="B37809" s="47" t="s">
        <v>38836</v>
      </c>
    </row>
    <row r="37810" customFormat="false" ht="15" hidden="false" customHeight="false" outlineLevel="0" collapsed="false">
      <c r="B37810" s="47" t="s">
        <v>38837</v>
      </c>
    </row>
    <row r="37811" customFormat="false" ht="15" hidden="false" customHeight="false" outlineLevel="0" collapsed="false">
      <c r="B37811" s="47" t="s">
        <v>38838</v>
      </c>
    </row>
    <row r="37812" customFormat="false" ht="15" hidden="false" customHeight="false" outlineLevel="0" collapsed="false">
      <c r="B37812" s="47" t="s">
        <v>38839</v>
      </c>
    </row>
    <row r="37813" customFormat="false" ht="15" hidden="false" customHeight="false" outlineLevel="0" collapsed="false">
      <c r="B37813" s="47" t="s">
        <v>38840</v>
      </c>
    </row>
    <row r="37814" customFormat="false" ht="15" hidden="false" customHeight="false" outlineLevel="0" collapsed="false">
      <c r="B37814" s="47" t="s">
        <v>38841</v>
      </c>
    </row>
    <row r="37815" customFormat="false" ht="15" hidden="false" customHeight="false" outlineLevel="0" collapsed="false">
      <c r="B37815" s="47" t="s">
        <v>38842</v>
      </c>
    </row>
    <row r="37816" customFormat="false" ht="15" hidden="false" customHeight="false" outlineLevel="0" collapsed="false">
      <c r="B37816" s="47" t="s">
        <v>38843</v>
      </c>
    </row>
    <row r="37817" customFormat="false" ht="15" hidden="false" customHeight="false" outlineLevel="0" collapsed="false">
      <c r="B37817" s="47" t="s">
        <v>38844</v>
      </c>
    </row>
    <row r="37818" customFormat="false" ht="15" hidden="false" customHeight="false" outlineLevel="0" collapsed="false">
      <c r="B37818" s="47" t="s">
        <v>38845</v>
      </c>
    </row>
    <row r="37819" customFormat="false" ht="15" hidden="false" customHeight="false" outlineLevel="0" collapsed="false">
      <c r="B37819" s="47" t="s">
        <v>38846</v>
      </c>
    </row>
    <row r="37820" customFormat="false" ht="15" hidden="false" customHeight="false" outlineLevel="0" collapsed="false">
      <c r="B37820" s="47" t="s">
        <v>38847</v>
      </c>
    </row>
    <row r="37821" customFormat="false" ht="15" hidden="false" customHeight="false" outlineLevel="0" collapsed="false">
      <c r="B37821" s="47" t="s">
        <v>38848</v>
      </c>
    </row>
    <row r="37822" customFormat="false" ht="15" hidden="false" customHeight="false" outlineLevel="0" collapsed="false">
      <c r="B37822" s="47" t="s">
        <v>38849</v>
      </c>
    </row>
    <row r="37823" customFormat="false" ht="15" hidden="false" customHeight="false" outlineLevel="0" collapsed="false">
      <c r="B37823" s="47" t="s">
        <v>38850</v>
      </c>
    </row>
    <row r="37824" customFormat="false" ht="15" hidden="false" customHeight="false" outlineLevel="0" collapsed="false">
      <c r="B37824" s="47" t="s">
        <v>38851</v>
      </c>
    </row>
    <row r="37825" customFormat="false" ht="15" hidden="false" customHeight="false" outlineLevel="0" collapsed="false">
      <c r="B37825" s="47" t="s">
        <v>38852</v>
      </c>
    </row>
    <row r="37826" customFormat="false" ht="15" hidden="false" customHeight="false" outlineLevel="0" collapsed="false">
      <c r="B37826" s="47" t="s">
        <v>38853</v>
      </c>
    </row>
    <row r="37827" customFormat="false" ht="15" hidden="false" customHeight="false" outlineLevel="0" collapsed="false">
      <c r="B37827" s="47" t="s">
        <v>38854</v>
      </c>
    </row>
    <row r="37828" customFormat="false" ht="15" hidden="false" customHeight="false" outlineLevel="0" collapsed="false">
      <c r="B37828" s="47" t="s">
        <v>38855</v>
      </c>
    </row>
    <row r="37829" customFormat="false" ht="15" hidden="false" customHeight="false" outlineLevel="0" collapsed="false">
      <c r="B37829" s="47" t="s">
        <v>38856</v>
      </c>
    </row>
    <row r="37830" customFormat="false" ht="15" hidden="false" customHeight="false" outlineLevel="0" collapsed="false">
      <c r="B37830" s="47" t="s">
        <v>38857</v>
      </c>
    </row>
    <row r="37831" customFormat="false" ht="15" hidden="false" customHeight="false" outlineLevel="0" collapsed="false">
      <c r="B37831" s="47" t="s">
        <v>38858</v>
      </c>
    </row>
    <row r="37832" customFormat="false" ht="15" hidden="false" customHeight="false" outlineLevel="0" collapsed="false">
      <c r="B37832" s="47" t="s">
        <v>38859</v>
      </c>
    </row>
    <row r="37833" customFormat="false" ht="15" hidden="false" customHeight="false" outlineLevel="0" collapsed="false">
      <c r="B37833" s="47" t="s">
        <v>38860</v>
      </c>
    </row>
    <row r="37834" customFormat="false" ht="15" hidden="false" customHeight="false" outlineLevel="0" collapsed="false">
      <c r="B37834" s="47" t="s">
        <v>38861</v>
      </c>
    </row>
    <row r="37835" customFormat="false" ht="15" hidden="false" customHeight="false" outlineLevel="0" collapsed="false">
      <c r="B37835" s="47" t="s">
        <v>38862</v>
      </c>
    </row>
    <row r="37836" customFormat="false" ht="15" hidden="false" customHeight="false" outlineLevel="0" collapsed="false">
      <c r="B37836" s="47" t="s">
        <v>38863</v>
      </c>
    </row>
    <row r="37837" customFormat="false" ht="15" hidden="false" customHeight="false" outlineLevel="0" collapsed="false">
      <c r="B37837" s="47" t="s">
        <v>38864</v>
      </c>
    </row>
    <row r="37838" customFormat="false" ht="15" hidden="false" customHeight="false" outlineLevel="0" collapsed="false">
      <c r="B37838" s="47" t="s">
        <v>38865</v>
      </c>
    </row>
    <row r="37839" customFormat="false" ht="15" hidden="false" customHeight="false" outlineLevel="0" collapsed="false">
      <c r="B37839" s="47" t="s">
        <v>38866</v>
      </c>
    </row>
    <row r="37840" customFormat="false" ht="15" hidden="false" customHeight="false" outlineLevel="0" collapsed="false">
      <c r="B37840" s="47" t="s">
        <v>38867</v>
      </c>
    </row>
    <row r="37841" customFormat="false" ht="15" hidden="false" customHeight="false" outlineLevel="0" collapsed="false">
      <c r="B37841" s="47" t="s">
        <v>38868</v>
      </c>
    </row>
    <row r="37842" customFormat="false" ht="15" hidden="false" customHeight="false" outlineLevel="0" collapsed="false">
      <c r="B37842" s="47" t="s">
        <v>38869</v>
      </c>
    </row>
    <row r="37843" customFormat="false" ht="15" hidden="false" customHeight="false" outlineLevel="0" collapsed="false">
      <c r="B37843" s="47" t="s">
        <v>38870</v>
      </c>
    </row>
    <row r="37844" customFormat="false" ht="15" hidden="false" customHeight="false" outlineLevel="0" collapsed="false">
      <c r="B37844" s="47" t="s">
        <v>38871</v>
      </c>
    </row>
    <row r="37845" customFormat="false" ht="15" hidden="false" customHeight="false" outlineLevel="0" collapsed="false">
      <c r="B37845" s="47" t="s">
        <v>38872</v>
      </c>
    </row>
    <row r="37846" customFormat="false" ht="15" hidden="false" customHeight="false" outlineLevel="0" collapsed="false">
      <c r="B37846" s="47" t="s">
        <v>38873</v>
      </c>
    </row>
    <row r="37847" customFormat="false" ht="15" hidden="false" customHeight="false" outlineLevel="0" collapsed="false">
      <c r="B37847" s="47" t="s">
        <v>38874</v>
      </c>
    </row>
    <row r="37848" customFormat="false" ht="15" hidden="false" customHeight="false" outlineLevel="0" collapsed="false">
      <c r="B37848" s="47" t="s">
        <v>38875</v>
      </c>
    </row>
    <row r="37849" customFormat="false" ht="15" hidden="false" customHeight="false" outlineLevel="0" collapsed="false">
      <c r="B37849" s="47" t="s">
        <v>38876</v>
      </c>
    </row>
    <row r="37850" customFormat="false" ht="15" hidden="false" customHeight="false" outlineLevel="0" collapsed="false">
      <c r="B37850" s="47" t="s">
        <v>38877</v>
      </c>
    </row>
    <row r="37851" customFormat="false" ht="15" hidden="false" customHeight="false" outlineLevel="0" collapsed="false">
      <c r="B37851" s="47" t="s">
        <v>38878</v>
      </c>
    </row>
    <row r="37852" customFormat="false" ht="15" hidden="false" customHeight="false" outlineLevel="0" collapsed="false">
      <c r="B37852" s="47" t="s">
        <v>38879</v>
      </c>
    </row>
    <row r="37853" customFormat="false" ht="15" hidden="false" customHeight="false" outlineLevel="0" collapsed="false">
      <c r="B37853" s="47" t="s">
        <v>38880</v>
      </c>
    </row>
    <row r="37854" customFormat="false" ht="15" hidden="false" customHeight="false" outlineLevel="0" collapsed="false">
      <c r="B37854" s="47" t="s">
        <v>38881</v>
      </c>
    </row>
    <row r="37855" customFormat="false" ht="15" hidden="false" customHeight="false" outlineLevel="0" collapsed="false">
      <c r="B37855" s="47" t="s">
        <v>38882</v>
      </c>
    </row>
    <row r="37856" customFormat="false" ht="15" hidden="false" customHeight="false" outlineLevel="0" collapsed="false">
      <c r="B37856" s="47" t="s">
        <v>38883</v>
      </c>
    </row>
    <row r="37857" customFormat="false" ht="15" hidden="false" customHeight="false" outlineLevel="0" collapsed="false">
      <c r="B37857" s="47" t="s">
        <v>38884</v>
      </c>
    </row>
    <row r="37858" customFormat="false" ht="15" hidden="false" customHeight="false" outlineLevel="0" collapsed="false">
      <c r="B37858" s="47" t="s">
        <v>38885</v>
      </c>
    </row>
    <row r="37859" customFormat="false" ht="15" hidden="false" customHeight="false" outlineLevel="0" collapsed="false">
      <c r="B37859" s="47" t="s">
        <v>38886</v>
      </c>
    </row>
    <row r="37860" customFormat="false" ht="15" hidden="false" customHeight="false" outlineLevel="0" collapsed="false">
      <c r="B37860" s="47" t="s">
        <v>38887</v>
      </c>
    </row>
    <row r="37861" customFormat="false" ht="15" hidden="false" customHeight="false" outlineLevel="0" collapsed="false">
      <c r="B37861" s="47" t="s">
        <v>38888</v>
      </c>
    </row>
    <row r="37862" customFormat="false" ht="15" hidden="false" customHeight="false" outlineLevel="0" collapsed="false">
      <c r="B37862" s="47" t="s">
        <v>38889</v>
      </c>
    </row>
    <row r="37863" customFormat="false" ht="15" hidden="false" customHeight="false" outlineLevel="0" collapsed="false">
      <c r="B37863" s="47" t="s">
        <v>38890</v>
      </c>
    </row>
    <row r="37864" customFormat="false" ht="15" hidden="false" customHeight="false" outlineLevel="0" collapsed="false">
      <c r="B37864" s="47" t="s">
        <v>38891</v>
      </c>
    </row>
    <row r="37865" customFormat="false" ht="15" hidden="false" customHeight="false" outlineLevel="0" collapsed="false">
      <c r="B37865" s="47" t="s">
        <v>38892</v>
      </c>
    </row>
    <row r="37866" customFormat="false" ht="15" hidden="false" customHeight="false" outlineLevel="0" collapsed="false">
      <c r="B37866" s="47" t="s">
        <v>38893</v>
      </c>
    </row>
    <row r="37867" customFormat="false" ht="15" hidden="false" customHeight="false" outlineLevel="0" collapsed="false">
      <c r="B37867" s="47" t="s">
        <v>38894</v>
      </c>
    </row>
    <row r="37868" customFormat="false" ht="15" hidden="false" customHeight="false" outlineLevel="0" collapsed="false">
      <c r="B37868" s="47" t="s">
        <v>38895</v>
      </c>
    </row>
    <row r="37869" customFormat="false" ht="15" hidden="false" customHeight="false" outlineLevel="0" collapsed="false">
      <c r="B37869" s="47" t="s">
        <v>38896</v>
      </c>
    </row>
    <row r="37870" customFormat="false" ht="15" hidden="false" customHeight="false" outlineLevel="0" collapsed="false">
      <c r="B37870" s="47" t="s">
        <v>38897</v>
      </c>
    </row>
    <row r="37871" customFormat="false" ht="15" hidden="false" customHeight="false" outlineLevel="0" collapsed="false">
      <c r="B37871" s="47" t="s">
        <v>38898</v>
      </c>
    </row>
    <row r="37872" customFormat="false" ht="15" hidden="false" customHeight="false" outlineLevel="0" collapsed="false">
      <c r="B37872" s="47" t="s">
        <v>38899</v>
      </c>
    </row>
    <row r="37873" customFormat="false" ht="15" hidden="false" customHeight="false" outlineLevel="0" collapsed="false">
      <c r="B37873" s="47" t="s">
        <v>38900</v>
      </c>
    </row>
    <row r="37874" customFormat="false" ht="15" hidden="false" customHeight="false" outlineLevel="0" collapsed="false">
      <c r="B37874" s="47" t="s">
        <v>38901</v>
      </c>
    </row>
    <row r="37875" customFormat="false" ht="15" hidden="false" customHeight="false" outlineLevel="0" collapsed="false">
      <c r="B37875" s="47" t="s">
        <v>38902</v>
      </c>
    </row>
    <row r="37876" customFormat="false" ht="15" hidden="false" customHeight="false" outlineLevel="0" collapsed="false">
      <c r="B37876" s="47" t="s">
        <v>38903</v>
      </c>
    </row>
    <row r="37877" customFormat="false" ht="15" hidden="false" customHeight="false" outlineLevel="0" collapsed="false">
      <c r="B37877" s="47" t="s">
        <v>38904</v>
      </c>
    </row>
    <row r="37878" customFormat="false" ht="15" hidden="false" customHeight="false" outlineLevel="0" collapsed="false">
      <c r="B37878" s="47" t="s">
        <v>38905</v>
      </c>
    </row>
    <row r="37879" customFormat="false" ht="15" hidden="false" customHeight="false" outlineLevel="0" collapsed="false">
      <c r="B37879" s="47" t="s">
        <v>38906</v>
      </c>
    </row>
    <row r="37880" customFormat="false" ht="15" hidden="false" customHeight="false" outlineLevel="0" collapsed="false">
      <c r="B37880" s="47" t="s">
        <v>38907</v>
      </c>
    </row>
    <row r="37881" customFormat="false" ht="15" hidden="false" customHeight="false" outlineLevel="0" collapsed="false">
      <c r="B37881" s="47" t="s">
        <v>38908</v>
      </c>
    </row>
    <row r="37882" customFormat="false" ht="15" hidden="false" customHeight="false" outlineLevel="0" collapsed="false">
      <c r="B37882" s="47" t="s">
        <v>38909</v>
      </c>
    </row>
    <row r="37883" customFormat="false" ht="15" hidden="false" customHeight="false" outlineLevel="0" collapsed="false">
      <c r="B37883" s="47" t="s">
        <v>38910</v>
      </c>
    </row>
    <row r="37884" customFormat="false" ht="15" hidden="false" customHeight="false" outlineLevel="0" collapsed="false">
      <c r="B37884" s="47" t="s">
        <v>38911</v>
      </c>
    </row>
    <row r="37885" customFormat="false" ht="15" hidden="false" customHeight="false" outlineLevel="0" collapsed="false">
      <c r="B37885" s="47" t="s">
        <v>38912</v>
      </c>
    </row>
    <row r="37886" customFormat="false" ht="15" hidden="false" customHeight="false" outlineLevel="0" collapsed="false">
      <c r="B37886" s="47" t="s">
        <v>38913</v>
      </c>
    </row>
    <row r="37887" customFormat="false" ht="15" hidden="false" customHeight="false" outlineLevel="0" collapsed="false">
      <c r="B37887" s="47" t="s">
        <v>38914</v>
      </c>
    </row>
    <row r="37888" customFormat="false" ht="15" hidden="false" customHeight="false" outlineLevel="0" collapsed="false">
      <c r="B37888" s="47" t="s">
        <v>38915</v>
      </c>
    </row>
    <row r="37889" customFormat="false" ht="15" hidden="false" customHeight="false" outlineLevel="0" collapsed="false">
      <c r="B37889" s="47" t="s">
        <v>38916</v>
      </c>
    </row>
    <row r="37890" customFormat="false" ht="15" hidden="false" customHeight="false" outlineLevel="0" collapsed="false">
      <c r="B37890" s="47" t="s">
        <v>38917</v>
      </c>
    </row>
    <row r="37891" customFormat="false" ht="15" hidden="false" customHeight="false" outlineLevel="0" collapsed="false">
      <c r="B37891" s="47" t="s">
        <v>38918</v>
      </c>
    </row>
    <row r="37892" customFormat="false" ht="15" hidden="false" customHeight="false" outlineLevel="0" collapsed="false">
      <c r="B37892" s="47" t="s">
        <v>38919</v>
      </c>
    </row>
    <row r="37893" customFormat="false" ht="15" hidden="false" customHeight="false" outlineLevel="0" collapsed="false">
      <c r="B37893" s="47" t="s">
        <v>38920</v>
      </c>
    </row>
    <row r="37894" customFormat="false" ht="15" hidden="false" customHeight="false" outlineLevel="0" collapsed="false">
      <c r="B37894" s="47" t="s">
        <v>38921</v>
      </c>
    </row>
    <row r="37895" customFormat="false" ht="15" hidden="false" customHeight="false" outlineLevel="0" collapsed="false">
      <c r="B37895" s="47" t="s">
        <v>38922</v>
      </c>
    </row>
    <row r="37896" customFormat="false" ht="15" hidden="false" customHeight="false" outlineLevel="0" collapsed="false">
      <c r="B37896" s="47" t="s">
        <v>38923</v>
      </c>
    </row>
    <row r="37897" customFormat="false" ht="15" hidden="false" customHeight="false" outlineLevel="0" collapsed="false">
      <c r="B37897" s="47" t="s">
        <v>38924</v>
      </c>
    </row>
    <row r="37898" customFormat="false" ht="15" hidden="false" customHeight="false" outlineLevel="0" collapsed="false">
      <c r="B37898" s="47" t="s">
        <v>38925</v>
      </c>
    </row>
    <row r="37899" customFormat="false" ht="15" hidden="false" customHeight="false" outlineLevel="0" collapsed="false">
      <c r="B37899" s="47" t="s">
        <v>38926</v>
      </c>
    </row>
    <row r="37900" customFormat="false" ht="15" hidden="false" customHeight="false" outlineLevel="0" collapsed="false">
      <c r="B37900" s="47" t="s">
        <v>38927</v>
      </c>
    </row>
    <row r="37901" customFormat="false" ht="15" hidden="false" customHeight="false" outlineLevel="0" collapsed="false">
      <c r="B37901" s="47" t="s">
        <v>38928</v>
      </c>
    </row>
    <row r="37902" customFormat="false" ht="15" hidden="false" customHeight="false" outlineLevel="0" collapsed="false">
      <c r="B37902" s="47" t="s">
        <v>38929</v>
      </c>
    </row>
    <row r="37903" customFormat="false" ht="15" hidden="false" customHeight="false" outlineLevel="0" collapsed="false">
      <c r="B37903" s="47" t="s">
        <v>38930</v>
      </c>
    </row>
    <row r="37904" customFormat="false" ht="15" hidden="false" customHeight="false" outlineLevel="0" collapsed="false">
      <c r="B37904" s="47" t="s">
        <v>38931</v>
      </c>
    </row>
    <row r="37905" customFormat="false" ht="15" hidden="false" customHeight="false" outlineLevel="0" collapsed="false">
      <c r="B37905" s="47" t="s">
        <v>38932</v>
      </c>
    </row>
    <row r="37906" customFormat="false" ht="15" hidden="false" customHeight="false" outlineLevel="0" collapsed="false">
      <c r="B37906" s="47" t="s">
        <v>38933</v>
      </c>
    </row>
    <row r="37907" customFormat="false" ht="15" hidden="false" customHeight="false" outlineLevel="0" collapsed="false">
      <c r="B37907" s="47" t="s">
        <v>38934</v>
      </c>
    </row>
    <row r="37908" customFormat="false" ht="15" hidden="false" customHeight="false" outlineLevel="0" collapsed="false">
      <c r="B37908" s="47" t="s">
        <v>38935</v>
      </c>
    </row>
    <row r="37909" customFormat="false" ht="15" hidden="false" customHeight="false" outlineLevel="0" collapsed="false">
      <c r="B37909" s="47" t="s">
        <v>38936</v>
      </c>
    </row>
    <row r="37910" customFormat="false" ht="15" hidden="false" customHeight="false" outlineLevel="0" collapsed="false">
      <c r="B37910" s="47" t="s">
        <v>38937</v>
      </c>
    </row>
    <row r="37911" customFormat="false" ht="15" hidden="false" customHeight="false" outlineLevel="0" collapsed="false">
      <c r="B37911" s="47" t="s">
        <v>38938</v>
      </c>
    </row>
    <row r="37912" customFormat="false" ht="15" hidden="false" customHeight="false" outlineLevel="0" collapsed="false">
      <c r="B37912" s="47" t="s">
        <v>38939</v>
      </c>
    </row>
    <row r="37913" customFormat="false" ht="15" hidden="false" customHeight="false" outlineLevel="0" collapsed="false">
      <c r="B37913" s="47" t="s">
        <v>38940</v>
      </c>
    </row>
    <row r="37914" customFormat="false" ht="15" hidden="false" customHeight="false" outlineLevel="0" collapsed="false">
      <c r="B37914" s="47" t="s">
        <v>38941</v>
      </c>
    </row>
    <row r="37915" customFormat="false" ht="15" hidden="false" customHeight="false" outlineLevel="0" collapsed="false">
      <c r="B37915" s="47" t="s">
        <v>38942</v>
      </c>
    </row>
    <row r="37916" customFormat="false" ht="15" hidden="false" customHeight="false" outlineLevel="0" collapsed="false">
      <c r="B37916" s="47" t="s">
        <v>38943</v>
      </c>
    </row>
    <row r="37917" customFormat="false" ht="15" hidden="false" customHeight="false" outlineLevel="0" collapsed="false">
      <c r="B37917" s="47" t="s">
        <v>38944</v>
      </c>
    </row>
    <row r="37918" customFormat="false" ht="15" hidden="false" customHeight="false" outlineLevel="0" collapsed="false">
      <c r="B37918" s="47" t="s">
        <v>38945</v>
      </c>
    </row>
    <row r="37919" customFormat="false" ht="15" hidden="false" customHeight="false" outlineLevel="0" collapsed="false">
      <c r="B37919" s="47" t="s">
        <v>38946</v>
      </c>
    </row>
    <row r="37920" customFormat="false" ht="15" hidden="false" customHeight="false" outlineLevel="0" collapsed="false">
      <c r="B37920" s="47" t="s">
        <v>38947</v>
      </c>
    </row>
    <row r="37921" customFormat="false" ht="15" hidden="false" customHeight="false" outlineLevel="0" collapsed="false">
      <c r="B37921" s="47" t="s">
        <v>38948</v>
      </c>
    </row>
    <row r="37922" customFormat="false" ht="15" hidden="false" customHeight="false" outlineLevel="0" collapsed="false">
      <c r="B37922" s="47" t="s">
        <v>38949</v>
      </c>
    </row>
    <row r="37923" customFormat="false" ht="15" hidden="false" customHeight="false" outlineLevel="0" collapsed="false">
      <c r="B37923" s="47" t="s">
        <v>38950</v>
      </c>
    </row>
    <row r="37924" customFormat="false" ht="15" hidden="false" customHeight="false" outlineLevel="0" collapsed="false">
      <c r="B37924" s="47" t="s">
        <v>38951</v>
      </c>
    </row>
    <row r="37925" customFormat="false" ht="15" hidden="false" customHeight="false" outlineLevel="0" collapsed="false">
      <c r="B37925" s="47" t="s">
        <v>38952</v>
      </c>
    </row>
    <row r="37926" customFormat="false" ht="15" hidden="false" customHeight="false" outlineLevel="0" collapsed="false">
      <c r="B37926" s="47" t="s">
        <v>38953</v>
      </c>
    </row>
    <row r="37927" customFormat="false" ht="15" hidden="false" customHeight="false" outlineLevel="0" collapsed="false">
      <c r="B37927" s="47" t="s">
        <v>38954</v>
      </c>
    </row>
    <row r="37928" customFormat="false" ht="15" hidden="false" customHeight="false" outlineLevel="0" collapsed="false">
      <c r="B37928" s="47" t="s">
        <v>38955</v>
      </c>
    </row>
    <row r="37929" customFormat="false" ht="15" hidden="false" customHeight="false" outlineLevel="0" collapsed="false">
      <c r="B37929" s="47" t="s">
        <v>38956</v>
      </c>
    </row>
    <row r="37930" customFormat="false" ht="15" hidden="false" customHeight="false" outlineLevel="0" collapsed="false">
      <c r="B37930" s="47" t="s">
        <v>38957</v>
      </c>
    </row>
    <row r="37931" customFormat="false" ht="15" hidden="false" customHeight="false" outlineLevel="0" collapsed="false">
      <c r="B37931" s="47" t="s">
        <v>38958</v>
      </c>
    </row>
    <row r="37932" customFormat="false" ht="15" hidden="false" customHeight="false" outlineLevel="0" collapsed="false">
      <c r="B37932" s="47" t="s">
        <v>38959</v>
      </c>
    </row>
    <row r="37933" customFormat="false" ht="15" hidden="false" customHeight="false" outlineLevel="0" collapsed="false">
      <c r="B37933" s="47" t="s">
        <v>38960</v>
      </c>
    </row>
    <row r="37934" customFormat="false" ht="15" hidden="false" customHeight="false" outlineLevel="0" collapsed="false">
      <c r="B37934" s="47" t="s">
        <v>38961</v>
      </c>
    </row>
    <row r="37935" customFormat="false" ht="15" hidden="false" customHeight="false" outlineLevel="0" collapsed="false">
      <c r="B37935" s="47" t="s">
        <v>38962</v>
      </c>
    </row>
    <row r="37936" customFormat="false" ht="15" hidden="false" customHeight="false" outlineLevel="0" collapsed="false">
      <c r="B37936" s="47" t="s">
        <v>38963</v>
      </c>
    </row>
    <row r="37937" customFormat="false" ht="15" hidden="false" customHeight="false" outlineLevel="0" collapsed="false">
      <c r="B37937" s="47" t="s">
        <v>38964</v>
      </c>
    </row>
    <row r="37938" customFormat="false" ht="15" hidden="false" customHeight="false" outlineLevel="0" collapsed="false">
      <c r="B37938" s="47" t="s">
        <v>38965</v>
      </c>
    </row>
    <row r="37939" customFormat="false" ht="15" hidden="false" customHeight="false" outlineLevel="0" collapsed="false">
      <c r="B37939" s="47" t="s">
        <v>38966</v>
      </c>
    </row>
    <row r="37940" customFormat="false" ht="15" hidden="false" customHeight="false" outlineLevel="0" collapsed="false">
      <c r="B37940" s="47" t="s">
        <v>38967</v>
      </c>
    </row>
    <row r="37941" customFormat="false" ht="15" hidden="false" customHeight="false" outlineLevel="0" collapsed="false">
      <c r="B37941" s="47" t="s">
        <v>38968</v>
      </c>
    </row>
    <row r="37942" customFormat="false" ht="15" hidden="false" customHeight="false" outlineLevel="0" collapsed="false">
      <c r="B37942" s="47" t="s">
        <v>38969</v>
      </c>
    </row>
    <row r="37943" customFormat="false" ht="15" hidden="false" customHeight="false" outlineLevel="0" collapsed="false">
      <c r="B37943" s="47" t="s">
        <v>38970</v>
      </c>
    </row>
    <row r="37944" customFormat="false" ht="15" hidden="false" customHeight="false" outlineLevel="0" collapsed="false">
      <c r="B37944" s="47" t="s">
        <v>38971</v>
      </c>
    </row>
    <row r="37945" customFormat="false" ht="15" hidden="false" customHeight="false" outlineLevel="0" collapsed="false">
      <c r="B37945" s="47" t="s">
        <v>38972</v>
      </c>
    </row>
    <row r="37946" customFormat="false" ht="15" hidden="false" customHeight="false" outlineLevel="0" collapsed="false">
      <c r="B37946" s="47" t="s">
        <v>38973</v>
      </c>
    </row>
    <row r="37947" customFormat="false" ht="15" hidden="false" customHeight="false" outlineLevel="0" collapsed="false">
      <c r="B37947" s="47" t="s">
        <v>38974</v>
      </c>
    </row>
    <row r="37948" customFormat="false" ht="15" hidden="false" customHeight="false" outlineLevel="0" collapsed="false">
      <c r="B37948" s="47" t="s">
        <v>38975</v>
      </c>
    </row>
    <row r="37949" customFormat="false" ht="15" hidden="false" customHeight="false" outlineLevel="0" collapsed="false">
      <c r="B37949" s="47" t="s">
        <v>38976</v>
      </c>
    </row>
    <row r="37950" customFormat="false" ht="15" hidden="false" customHeight="false" outlineLevel="0" collapsed="false">
      <c r="B37950" s="47" t="s">
        <v>38977</v>
      </c>
    </row>
    <row r="37951" customFormat="false" ht="15" hidden="false" customHeight="false" outlineLevel="0" collapsed="false">
      <c r="B37951" s="47" t="s">
        <v>38978</v>
      </c>
    </row>
    <row r="37952" customFormat="false" ht="15" hidden="false" customHeight="false" outlineLevel="0" collapsed="false">
      <c r="B37952" s="47" t="s">
        <v>38979</v>
      </c>
    </row>
    <row r="37953" customFormat="false" ht="15" hidden="false" customHeight="false" outlineLevel="0" collapsed="false">
      <c r="B37953" s="47" t="s">
        <v>38980</v>
      </c>
    </row>
    <row r="37954" customFormat="false" ht="15" hidden="false" customHeight="false" outlineLevel="0" collapsed="false">
      <c r="B37954" s="47" t="s">
        <v>38981</v>
      </c>
    </row>
    <row r="37955" customFormat="false" ht="15" hidden="false" customHeight="false" outlineLevel="0" collapsed="false">
      <c r="B37955" s="47" t="s">
        <v>38982</v>
      </c>
    </row>
    <row r="37956" customFormat="false" ht="15" hidden="false" customHeight="false" outlineLevel="0" collapsed="false">
      <c r="B37956" s="47" t="s">
        <v>38983</v>
      </c>
    </row>
    <row r="37957" customFormat="false" ht="15" hidden="false" customHeight="false" outlineLevel="0" collapsed="false">
      <c r="B37957" s="47" t="s">
        <v>38984</v>
      </c>
    </row>
    <row r="37958" customFormat="false" ht="15" hidden="false" customHeight="false" outlineLevel="0" collapsed="false">
      <c r="B37958" s="47" t="s">
        <v>38985</v>
      </c>
    </row>
    <row r="37959" customFormat="false" ht="15" hidden="false" customHeight="false" outlineLevel="0" collapsed="false">
      <c r="B37959" s="47" t="s">
        <v>38986</v>
      </c>
    </row>
    <row r="37960" customFormat="false" ht="15" hidden="false" customHeight="false" outlineLevel="0" collapsed="false">
      <c r="B37960" s="47" t="s">
        <v>38987</v>
      </c>
    </row>
    <row r="37961" customFormat="false" ht="15" hidden="false" customHeight="false" outlineLevel="0" collapsed="false">
      <c r="B37961" s="47" t="s">
        <v>38988</v>
      </c>
    </row>
    <row r="37962" customFormat="false" ht="15" hidden="false" customHeight="false" outlineLevel="0" collapsed="false">
      <c r="B37962" s="47" t="s">
        <v>38989</v>
      </c>
    </row>
    <row r="37963" customFormat="false" ht="15" hidden="false" customHeight="false" outlineLevel="0" collapsed="false">
      <c r="B37963" s="47" t="s">
        <v>38990</v>
      </c>
    </row>
    <row r="37964" customFormat="false" ht="15" hidden="false" customHeight="false" outlineLevel="0" collapsed="false">
      <c r="B37964" s="47" t="s">
        <v>38991</v>
      </c>
    </row>
    <row r="37965" customFormat="false" ht="15" hidden="false" customHeight="false" outlineLevel="0" collapsed="false">
      <c r="B37965" s="47" t="s">
        <v>38992</v>
      </c>
    </row>
    <row r="37966" customFormat="false" ht="15" hidden="false" customHeight="false" outlineLevel="0" collapsed="false">
      <c r="B37966" s="47" t="s">
        <v>38993</v>
      </c>
    </row>
    <row r="37967" customFormat="false" ht="15" hidden="false" customHeight="false" outlineLevel="0" collapsed="false">
      <c r="B37967" s="47" t="s">
        <v>38994</v>
      </c>
    </row>
    <row r="37968" customFormat="false" ht="15" hidden="false" customHeight="false" outlineLevel="0" collapsed="false">
      <c r="B37968" s="47" t="s">
        <v>38995</v>
      </c>
    </row>
    <row r="37969" customFormat="false" ht="15" hidden="false" customHeight="false" outlineLevel="0" collapsed="false">
      <c r="B37969" s="47" t="s">
        <v>38996</v>
      </c>
    </row>
    <row r="37970" customFormat="false" ht="15" hidden="false" customHeight="false" outlineLevel="0" collapsed="false">
      <c r="B37970" s="47" t="s">
        <v>38997</v>
      </c>
    </row>
    <row r="37971" customFormat="false" ht="15" hidden="false" customHeight="false" outlineLevel="0" collapsed="false">
      <c r="B37971" s="47" t="s">
        <v>38998</v>
      </c>
    </row>
    <row r="37972" customFormat="false" ht="15" hidden="false" customHeight="false" outlineLevel="0" collapsed="false">
      <c r="B37972" s="47" t="s">
        <v>38999</v>
      </c>
    </row>
    <row r="37973" customFormat="false" ht="15" hidden="false" customHeight="false" outlineLevel="0" collapsed="false">
      <c r="B37973" s="47" t="s">
        <v>39000</v>
      </c>
    </row>
    <row r="37974" customFormat="false" ht="15" hidden="false" customHeight="false" outlineLevel="0" collapsed="false">
      <c r="B37974" s="47" t="s">
        <v>39001</v>
      </c>
    </row>
    <row r="37975" customFormat="false" ht="15" hidden="false" customHeight="false" outlineLevel="0" collapsed="false">
      <c r="B37975" s="47" t="s">
        <v>39002</v>
      </c>
    </row>
    <row r="37976" customFormat="false" ht="15" hidden="false" customHeight="false" outlineLevel="0" collapsed="false">
      <c r="B37976" s="47" t="s">
        <v>39003</v>
      </c>
    </row>
    <row r="37977" customFormat="false" ht="15" hidden="false" customHeight="false" outlineLevel="0" collapsed="false">
      <c r="B37977" s="47" t="s">
        <v>39004</v>
      </c>
    </row>
    <row r="37978" customFormat="false" ht="15" hidden="false" customHeight="false" outlineLevel="0" collapsed="false">
      <c r="B37978" s="47" t="s">
        <v>39005</v>
      </c>
    </row>
    <row r="37979" customFormat="false" ht="15" hidden="false" customHeight="false" outlineLevel="0" collapsed="false">
      <c r="B37979" s="47" t="s">
        <v>39006</v>
      </c>
    </row>
    <row r="37980" customFormat="false" ht="15" hidden="false" customHeight="false" outlineLevel="0" collapsed="false">
      <c r="B37980" s="47" t="s">
        <v>39007</v>
      </c>
    </row>
    <row r="37981" customFormat="false" ht="15" hidden="false" customHeight="false" outlineLevel="0" collapsed="false">
      <c r="B37981" s="47" t="s">
        <v>39008</v>
      </c>
    </row>
    <row r="37982" customFormat="false" ht="15" hidden="false" customHeight="false" outlineLevel="0" collapsed="false">
      <c r="B37982" s="47" t="s">
        <v>39009</v>
      </c>
    </row>
    <row r="37983" customFormat="false" ht="15" hidden="false" customHeight="false" outlineLevel="0" collapsed="false">
      <c r="B37983" s="47" t="s">
        <v>39010</v>
      </c>
    </row>
    <row r="37984" customFormat="false" ht="15" hidden="false" customHeight="false" outlineLevel="0" collapsed="false">
      <c r="B37984" s="47" t="s">
        <v>39011</v>
      </c>
    </row>
    <row r="37985" customFormat="false" ht="15" hidden="false" customHeight="false" outlineLevel="0" collapsed="false">
      <c r="B37985" s="47" t="s">
        <v>39012</v>
      </c>
    </row>
    <row r="37986" customFormat="false" ht="15" hidden="false" customHeight="false" outlineLevel="0" collapsed="false">
      <c r="B37986" s="47" t="s">
        <v>39013</v>
      </c>
    </row>
    <row r="37987" customFormat="false" ht="15" hidden="false" customHeight="false" outlineLevel="0" collapsed="false">
      <c r="B37987" s="47" t="s">
        <v>39014</v>
      </c>
    </row>
    <row r="37988" customFormat="false" ht="15" hidden="false" customHeight="false" outlineLevel="0" collapsed="false">
      <c r="B37988" s="47" t="s">
        <v>39015</v>
      </c>
    </row>
    <row r="37989" customFormat="false" ht="15" hidden="false" customHeight="false" outlineLevel="0" collapsed="false">
      <c r="B37989" s="47" t="s">
        <v>39016</v>
      </c>
    </row>
    <row r="37990" customFormat="false" ht="15" hidden="false" customHeight="false" outlineLevel="0" collapsed="false">
      <c r="B37990" s="47" t="s">
        <v>39017</v>
      </c>
    </row>
    <row r="37991" customFormat="false" ht="15" hidden="false" customHeight="false" outlineLevel="0" collapsed="false">
      <c r="B37991" s="47" t="s">
        <v>39018</v>
      </c>
    </row>
    <row r="37992" customFormat="false" ht="15" hidden="false" customHeight="false" outlineLevel="0" collapsed="false">
      <c r="B37992" s="47" t="s">
        <v>39019</v>
      </c>
    </row>
    <row r="37993" customFormat="false" ht="15" hidden="false" customHeight="false" outlineLevel="0" collapsed="false">
      <c r="B37993" s="47" t="s">
        <v>39020</v>
      </c>
    </row>
    <row r="37994" customFormat="false" ht="15" hidden="false" customHeight="false" outlineLevel="0" collapsed="false">
      <c r="B37994" s="47" t="s">
        <v>39021</v>
      </c>
    </row>
    <row r="37995" customFormat="false" ht="15" hidden="false" customHeight="false" outlineLevel="0" collapsed="false">
      <c r="B37995" s="47" t="s">
        <v>39022</v>
      </c>
    </row>
    <row r="37996" customFormat="false" ht="15" hidden="false" customHeight="false" outlineLevel="0" collapsed="false">
      <c r="B37996" s="47" t="s">
        <v>39023</v>
      </c>
    </row>
    <row r="37997" customFormat="false" ht="15" hidden="false" customHeight="false" outlineLevel="0" collapsed="false">
      <c r="B37997" s="47" t="s">
        <v>39024</v>
      </c>
    </row>
    <row r="37998" customFormat="false" ht="15" hidden="false" customHeight="false" outlineLevel="0" collapsed="false">
      <c r="B37998" s="47" t="s">
        <v>39025</v>
      </c>
    </row>
    <row r="37999" customFormat="false" ht="15" hidden="false" customHeight="false" outlineLevel="0" collapsed="false">
      <c r="B37999" s="47" t="s">
        <v>39026</v>
      </c>
    </row>
    <row r="38000" customFormat="false" ht="15" hidden="false" customHeight="false" outlineLevel="0" collapsed="false">
      <c r="B38000" s="47" t="s">
        <v>39027</v>
      </c>
    </row>
    <row r="38001" customFormat="false" ht="15" hidden="false" customHeight="false" outlineLevel="0" collapsed="false">
      <c r="B38001" s="47" t="s">
        <v>39028</v>
      </c>
    </row>
    <row r="38002" customFormat="false" ht="15" hidden="false" customHeight="false" outlineLevel="0" collapsed="false">
      <c r="B38002" s="47" t="s">
        <v>39029</v>
      </c>
    </row>
    <row r="38003" customFormat="false" ht="15" hidden="false" customHeight="false" outlineLevel="0" collapsed="false">
      <c r="B38003" s="47" t="s">
        <v>39030</v>
      </c>
    </row>
    <row r="38004" customFormat="false" ht="15" hidden="false" customHeight="false" outlineLevel="0" collapsed="false">
      <c r="B38004" s="47" t="s">
        <v>39031</v>
      </c>
    </row>
    <row r="38005" customFormat="false" ht="15" hidden="false" customHeight="false" outlineLevel="0" collapsed="false">
      <c r="B38005" s="47" t="s">
        <v>39032</v>
      </c>
    </row>
    <row r="38006" customFormat="false" ht="15" hidden="false" customHeight="false" outlineLevel="0" collapsed="false">
      <c r="B38006" s="47" t="s">
        <v>39033</v>
      </c>
    </row>
    <row r="38007" customFormat="false" ht="15" hidden="false" customHeight="false" outlineLevel="0" collapsed="false">
      <c r="B38007" s="47" t="s">
        <v>39034</v>
      </c>
    </row>
    <row r="38008" customFormat="false" ht="15" hidden="false" customHeight="false" outlineLevel="0" collapsed="false">
      <c r="B38008" s="47" t="s">
        <v>39035</v>
      </c>
    </row>
    <row r="38009" customFormat="false" ht="15" hidden="false" customHeight="false" outlineLevel="0" collapsed="false">
      <c r="B38009" s="47" t="s">
        <v>39036</v>
      </c>
    </row>
    <row r="38010" customFormat="false" ht="15" hidden="false" customHeight="false" outlineLevel="0" collapsed="false">
      <c r="B38010" s="47" t="s">
        <v>39037</v>
      </c>
    </row>
    <row r="38011" customFormat="false" ht="15" hidden="false" customHeight="false" outlineLevel="0" collapsed="false">
      <c r="B38011" s="47" t="s">
        <v>39038</v>
      </c>
    </row>
    <row r="38012" customFormat="false" ht="15" hidden="false" customHeight="false" outlineLevel="0" collapsed="false">
      <c r="B38012" s="47" t="s">
        <v>39039</v>
      </c>
    </row>
    <row r="38013" customFormat="false" ht="15" hidden="false" customHeight="false" outlineLevel="0" collapsed="false">
      <c r="B38013" s="47" t="s">
        <v>39040</v>
      </c>
    </row>
    <row r="38014" customFormat="false" ht="15" hidden="false" customHeight="false" outlineLevel="0" collapsed="false">
      <c r="B38014" s="47" t="s">
        <v>39041</v>
      </c>
    </row>
    <row r="38015" customFormat="false" ht="15" hidden="false" customHeight="false" outlineLevel="0" collapsed="false">
      <c r="B38015" s="47" t="s">
        <v>39042</v>
      </c>
    </row>
    <row r="38016" customFormat="false" ht="15" hidden="false" customHeight="false" outlineLevel="0" collapsed="false">
      <c r="B38016" s="47" t="s">
        <v>39043</v>
      </c>
    </row>
    <row r="38017" customFormat="false" ht="15" hidden="false" customHeight="false" outlineLevel="0" collapsed="false">
      <c r="B38017" s="47" t="s">
        <v>39044</v>
      </c>
    </row>
    <row r="38018" customFormat="false" ht="15" hidden="false" customHeight="false" outlineLevel="0" collapsed="false">
      <c r="B38018" s="47" t="s">
        <v>39045</v>
      </c>
    </row>
    <row r="38019" customFormat="false" ht="15" hidden="false" customHeight="false" outlineLevel="0" collapsed="false">
      <c r="B38019" s="47" t="s">
        <v>39046</v>
      </c>
    </row>
    <row r="38020" customFormat="false" ht="15" hidden="false" customHeight="false" outlineLevel="0" collapsed="false">
      <c r="B38020" s="47" t="s">
        <v>39047</v>
      </c>
    </row>
    <row r="38021" customFormat="false" ht="15" hidden="false" customHeight="false" outlineLevel="0" collapsed="false">
      <c r="B38021" s="47" t="s">
        <v>39048</v>
      </c>
    </row>
    <row r="38022" customFormat="false" ht="15" hidden="false" customHeight="false" outlineLevel="0" collapsed="false">
      <c r="B38022" s="47" t="s">
        <v>39049</v>
      </c>
    </row>
    <row r="38023" customFormat="false" ht="15" hidden="false" customHeight="false" outlineLevel="0" collapsed="false">
      <c r="B38023" s="47" t="s">
        <v>39050</v>
      </c>
    </row>
    <row r="38024" customFormat="false" ht="15" hidden="false" customHeight="false" outlineLevel="0" collapsed="false">
      <c r="B38024" s="47" t="s">
        <v>39051</v>
      </c>
    </row>
    <row r="38025" customFormat="false" ht="15" hidden="false" customHeight="false" outlineLevel="0" collapsed="false">
      <c r="B38025" s="47" t="s">
        <v>39052</v>
      </c>
    </row>
    <row r="38026" customFormat="false" ht="15" hidden="false" customHeight="false" outlineLevel="0" collapsed="false">
      <c r="B38026" s="47" t="s">
        <v>39053</v>
      </c>
    </row>
    <row r="38027" customFormat="false" ht="15" hidden="false" customHeight="false" outlineLevel="0" collapsed="false">
      <c r="B38027" s="47" t="s">
        <v>39054</v>
      </c>
    </row>
    <row r="38028" customFormat="false" ht="15" hidden="false" customHeight="false" outlineLevel="0" collapsed="false">
      <c r="B38028" s="47" t="s">
        <v>39055</v>
      </c>
    </row>
    <row r="38029" customFormat="false" ht="15" hidden="false" customHeight="false" outlineLevel="0" collapsed="false">
      <c r="B38029" s="47" t="s">
        <v>39056</v>
      </c>
    </row>
    <row r="38030" customFormat="false" ht="15" hidden="false" customHeight="false" outlineLevel="0" collapsed="false">
      <c r="B38030" s="47" t="s">
        <v>39057</v>
      </c>
    </row>
    <row r="38031" customFormat="false" ht="15" hidden="false" customHeight="false" outlineLevel="0" collapsed="false">
      <c r="B38031" s="47" t="s">
        <v>39058</v>
      </c>
    </row>
    <row r="38032" customFormat="false" ht="15" hidden="false" customHeight="false" outlineLevel="0" collapsed="false">
      <c r="B38032" s="47" t="s">
        <v>39059</v>
      </c>
    </row>
    <row r="38033" customFormat="false" ht="15" hidden="false" customHeight="false" outlineLevel="0" collapsed="false">
      <c r="B38033" s="47" t="s">
        <v>39060</v>
      </c>
    </row>
    <row r="38034" customFormat="false" ht="15" hidden="false" customHeight="false" outlineLevel="0" collapsed="false">
      <c r="B38034" s="47" t="s">
        <v>39061</v>
      </c>
    </row>
    <row r="38035" customFormat="false" ht="15" hidden="false" customHeight="false" outlineLevel="0" collapsed="false">
      <c r="B38035" s="47" t="s">
        <v>39062</v>
      </c>
    </row>
    <row r="38036" customFormat="false" ht="15" hidden="false" customHeight="false" outlineLevel="0" collapsed="false">
      <c r="B38036" s="47" t="s">
        <v>39063</v>
      </c>
    </row>
    <row r="38037" customFormat="false" ht="15" hidden="false" customHeight="false" outlineLevel="0" collapsed="false">
      <c r="B38037" s="47" t="s">
        <v>39064</v>
      </c>
    </row>
    <row r="38038" customFormat="false" ht="15" hidden="false" customHeight="false" outlineLevel="0" collapsed="false">
      <c r="B38038" s="47" t="s">
        <v>39065</v>
      </c>
    </row>
    <row r="38039" customFormat="false" ht="15" hidden="false" customHeight="false" outlineLevel="0" collapsed="false">
      <c r="B38039" s="47" t="s">
        <v>39066</v>
      </c>
    </row>
    <row r="38040" customFormat="false" ht="15" hidden="false" customHeight="false" outlineLevel="0" collapsed="false">
      <c r="B38040" s="47" t="s">
        <v>39067</v>
      </c>
    </row>
    <row r="38041" customFormat="false" ht="15" hidden="false" customHeight="false" outlineLevel="0" collapsed="false">
      <c r="B38041" s="47" t="s">
        <v>39068</v>
      </c>
    </row>
    <row r="38042" customFormat="false" ht="15" hidden="false" customHeight="false" outlineLevel="0" collapsed="false">
      <c r="B38042" s="47" t="s">
        <v>39069</v>
      </c>
    </row>
    <row r="38043" customFormat="false" ht="15" hidden="false" customHeight="false" outlineLevel="0" collapsed="false">
      <c r="B38043" s="47" t="s">
        <v>39070</v>
      </c>
    </row>
    <row r="38044" customFormat="false" ht="15" hidden="false" customHeight="false" outlineLevel="0" collapsed="false">
      <c r="B38044" s="47" t="s">
        <v>39071</v>
      </c>
    </row>
    <row r="38045" customFormat="false" ht="15" hidden="false" customHeight="false" outlineLevel="0" collapsed="false">
      <c r="B38045" s="47" t="s">
        <v>39072</v>
      </c>
    </row>
    <row r="38046" customFormat="false" ht="15" hidden="false" customHeight="false" outlineLevel="0" collapsed="false">
      <c r="B38046" s="47" t="s">
        <v>39073</v>
      </c>
    </row>
    <row r="38047" customFormat="false" ht="15" hidden="false" customHeight="false" outlineLevel="0" collapsed="false">
      <c r="B38047" s="47" t="s">
        <v>39074</v>
      </c>
    </row>
    <row r="38048" customFormat="false" ht="15" hidden="false" customHeight="false" outlineLevel="0" collapsed="false">
      <c r="B38048" s="47" t="s">
        <v>39075</v>
      </c>
    </row>
    <row r="38049" customFormat="false" ht="15" hidden="false" customHeight="false" outlineLevel="0" collapsed="false">
      <c r="B38049" s="47" t="s">
        <v>39076</v>
      </c>
    </row>
    <row r="38050" customFormat="false" ht="15" hidden="false" customHeight="false" outlineLevel="0" collapsed="false">
      <c r="B38050" s="47" t="s">
        <v>39077</v>
      </c>
    </row>
    <row r="38051" customFormat="false" ht="15" hidden="false" customHeight="false" outlineLevel="0" collapsed="false">
      <c r="B38051" s="47" t="s">
        <v>39078</v>
      </c>
    </row>
    <row r="38052" customFormat="false" ht="15" hidden="false" customHeight="false" outlineLevel="0" collapsed="false">
      <c r="B38052" s="47" t="s">
        <v>39079</v>
      </c>
    </row>
    <row r="38053" customFormat="false" ht="15" hidden="false" customHeight="false" outlineLevel="0" collapsed="false">
      <c r="B38053" s="47" t="s">
        <v>39080</v>
      </c>
    </row>
    <row r="38054" customFormat="false" ht="15" hidden="false" customHeight="false" outlineLevel="0" collapsed="false">
      <c r="B38054" s="47" t="s">
        <v>39081</v>
      </c>
    </row>
    <row r="38055" customFormat="false" ht="15" hidden="false" customHeight="false" outlineLevel="0" collapsed="false">
      <c r="B38055" s="47" t="s">
        <v>39082</v>
      </c>
    </row>
    <row r="38056" customFormat="false" ht="15" hidden="false" customHeight="false" outlineLevel="0" collapsed="false">
      <c r="B38056" s="47" t="s">
        <v>39083</v>
      </c>
    </row>
    <row r="38057" customFormat="false" ht="15" hidden="false" customHeight="false" outlineLevel="0" collapsed="false">
      <c r="B38057" s="47" t="s">
        <v>39084</v>
      </c>
    </row>
    <row r="38058" customFormat="false" ht="15" hidden="false" customHeight="false" outlineLevel="0" collapsed="false">
      <c r="B38058" s="47" t="s">
        <v>39085</v>
      </c>
    </row>
    <row r="38059" customFormat="false" ht="15" hidden="false" customHeight="false" outlineLevel="0" collapsed="false">
      <c r="B38059" s="47" t="s">
        <v>39086</v>
      </c>
    </row>
    <row r="38060" customFormat="false" ht="15" hidden="false" customHeight="false" outlineLevel="0" collapsed="false">
      <c r="B38060" s="47" t="s">
        <v>39087</v>
      </c>
    </row>
    <row r="38061" customFormat="false" ht="15" hidden="false" customHeight="false" outlineLevel="0" collapsed="false">
      <c r="B38061" s="47" t="s">
        <v>39088</v>
      </c>
    </row>
    <row r="38062" customFormat="false" ht="15" hidden="false" customHeight="false" outlineLevel="0" collapsed="false">
      <c r="B38062" s="47" t="s">
        <v>39089</v>
      </c>
    </row>
    <row r="38063" customFormat="false" ht="15" hidden="false" customHeight="false" outlineLevel="0" collapsed="false">
      <c r="B38063" s="47" t="s">
        <v>39090</v>
      </c>
    </row>
    <row r="38064" customFormat="false" ht="15" hidden="false" customHeight="false" outlineLevel="0" collapsed="false">
      <c r="B38064" s="47" t="s">
        <v>39091</v>
      </c>
    </row>
    <row r="38065" customFormat="false" ht="15" hidden="false" customHeight="false" outlineLevel="0" collapsed="false">
      <c r="B38065" s="47" t="s">
        <v>39092</v>
      </c>
    </row>
    <row r="38066" customFormat="false" ht="15" hidden="false" customHeight="false" outlineLevel="0" collapsed="false">
      <c r="B38066" s="47" t="s">
        <v>39093</v>
      </c>
    </row>
    <row r="38067" customFormat="false" ht="15" hidden="false" customHeight="false" outlineLevel="0" collapsed="false">
      <c r="B38067" s="47" t="s">
        <v>39094</v>
      </c>
    </row>
    <row r="38068" customFormat="false" ht="15" hidden="false" customHeight="false" outlineLevel="0" collapsed="false">
      <c r="B38068" s="47" t="s">
        <v>39095</v>
      </c>
    </row>
    <row r="38069" customFormat="false" ht="15" hidden="false" customHeight="false" outlineLevel="0" collapsed="false">
      <c r="B38069" s="47" t="s">
        <v>39096</v>
      </c>
    </row>
    <row r="38070" customFormat="false" ht="15" hidden="false" customHeight="false" outlineLevel="0" collapsed="false">
      <c r="B38070" s="47" t="s">
        <v>39097</v>
      </c>
    </row>
    <row r="38071" customFormat="false" ht="15" hidden="false" customHeight="false" outlineLevel="0" collapsed="false">
      <c r="B38071" s="47" t="s">
        <v>39098</v>
      </c>
    </row>
    <row r="38072" customFormat="false" ht="15" hidden="false" customHeight="false" outlineLevel="0" collapsed="false">
      <c r="B38072" s="47" t="s">
        <v>39099</v>
      </c>
    </row>
    <row r="38073" customFormat="false" ht="15" hidden="false" customHeight="false" outlineLevel="0" collapsed="false">
      <c r="B38073" s="47" t="s">
        <v>39100</v>
      </c>
    </row>
    <row r="38074" customFormat="false" ht="15" hidden="false" customHeight="false" outlineLevel="0" collapsed="false">
      <c r="B38074" s="47" t="s">
        <v>39101</v>
      </c>
    </row>
    <row r="38075" customFormat="false" ht="15" hidden="false" customHeight="false" outlineLevel="0" collapsed="false">
      <c r="B38075" s="47" t="s">
        <v>39102</v>
      </c>
    </row>
    <row r="38076" customFormat="false" ht="15" hidden="false" customHeight="false" outlineLevel="0" collapsed="false">
      <c r="B38076" s="47" t="s">
        <v>39103</v>
      </c>
    </row>
    <row r="38077" customFormat="false" ht="15" hidden="false" customHeight="false" outlineLevel="0" collapsed="false">
      <c r="B38077" s="47" t="s">
        <v>39104</v>
      </c>
    </row>
    <row r="38078" customFormat="false" ht="15" hidden="false" customHeight="false" outlineLevel="0" collapsed="false">
      <c r="B38078" s="47" t="s">
        <v>39105</v>
      </c>
    </row>
    <row r="38079" customFormat="false" ht="15" hidden="false" customHeight="false" outlineLevel="0" collapsed="false">
      <c r="B38079" s="47" t="s">
        <v>39106</v>
      </c>
    </row>
    <row r="38080" customFormat="false" ht="15" hidden="false" customHeight="false" outlineLevel="0" collapsed="false">
      <c r="B38080" s="47" t="s">
        <v>39107</v>
      </c>
    </row>
    <row r="38081" customFormat="false" ht="15" hidden="false" customHeight="false" outlineLevel="0" collapsed="false">
      <c r="B38081" s="47" t="s">
        <v>39108</v>
      </c>
    </row>
    <row r="38082" customFormat="false" ht="15" hidden="false" customHeight="false" outlineLevel="0" collapsed="false">
      <c r="B38082" s="47" t="s">
        <v>39109</v>
      </c>
    </row>
    <row r="38083" customFormat="false" ht="15" hidden="false" customHeight="false" outlineLevel="0" collapsed="false">
      <c r="B38083" s="47" t="s">
        <v>39110</v>
      </c>
    </row>
    <row r="38084" customFormat="false" ht="15" hidden="false" customHeight="false" outlineLevel="0" collapsed="false">
      <c r="B38084" s="47" t="s">
        <v>39111</v>
      </c>
    </row>
    <row r="38085" customFormat="false" ht="15" hidden="false" customHeight="false" outlineLevel="0" collapsed="false">
      <c r="B38085" s="47" t="s">
        <v>39112</v>
      </c>
    </row>
    <row r="38086" customFormat="false" ht="15" hidden="false" customHeight="false" outlineLevel="0" collapsed="false">
      <c r="B38086" s="47" t="s">
        <v>39113</v>
      </c>
    </row>
    <row r="38087" customFormat="false" ht="15" hidden="false" customHeight="false" outlineLevel="0" collapsed="false">
      <c r="B38087" s="47" t="s">
        <v>39114</v>
      </c>
    </row>
    <row r="38088" customFormat="false" ht="15" hidden="false" customHeight="false" outlineLevel="0" collapsed="false">
      <c r="B38088" s="47" t="s">
        <v>39115</v>
      </c>
    </row>
    <row r="38089" customFormat="false" ht="15" hidden="false" customHeight="false" outlineLevel="0" collapsed="false">
      <c r="B38089" s="47" t="s">
        <v>39116</v>
      </c>
    </row>
    <row r="38090" customFormat="false" ht="15" hidden="false" customHeight="false" outlineLevel="0" collapsed="false">
      <c r="B38090" s="47" t="s">
        <v>39117</v>
      </c>
    </row>
    <row r="38091" customFormat="false" ht="15" hidden="false" customHeight="false" outlineLevel="0" collapsed="false">
      <c r="B38091" s="47" t="s">
        <v>39118</v>
      </c>
    </row>
    <row r="38092" customFormat="false" ht="15" hidden="false" customHeight="false" outlineLevel="0" collapsed="false">
      <c r="B38092" s="47" t="s">
        <v>39119</v>
      </c>
    </row>
    <row r="38093" customFormat="false" ht="15" hidden="false" customHeight="false" outlineLevel="0" collapsed="false">
      <c r="B38093" s="47" t="s">
        <v>39120</v>
      </c>
    </row>
    <row r="38094" customFormat="false" ht="15" hidden="false" customHeight="false" outlineLevel="0" collapsed="false">
      <c r="B38094" s="47" t="s">
        <v>39121</v>
      </c>
    </row>
    <row r="38095" customFormat="false" ht="15" hidden="false" customHeight="false" outlineLevel="0" collapsed="false">
      <c r="B38095" s="47" t="s">
        <v>39122</v>
      </c>
    </row>
    <row r="38096" customFormat="false" ht="15" hidden="false" customHeight="false" outlineLevel="0" collapsed="false">
      <c r="B38096" s="47" t="s">
        <v>39123</v>
      </c>
    </row>
    <row r="38097" customFormat="false" ht="15" hidden="false" customHeight="false" outlineLevel="0" collapsed="false">
      <c r="B38097" s="47" t="s">
        <v>39124</v>
      </c>
    </row>
    <row r="38098" customFormat="false" ht="15" hidden="false" customHeight="false" outlineLevel="0" collapsed="false">
      <c r="B38098" s="47" t="s">
        <v>39125</v>
      </c>
    </row>
    <row r="38099" customFormat="false" ht="15" hidden="false" customHeight="false" outlineLevel="0" collapsed="false">
      <c r="B38099" s="47" t="s">
        <v>39126</v>
      </c>
    </row>
    <row r="38100" customFormat="false" ht="15" hidden="false" customHeight="false" outlineLevel="0" collapsed="false">
      <c r="B38100" s="47" t="s">
        <v>39127</v>
      </c>
    </row>
    <row r="38101" customFormat="false" ht="15" hidden="false" customHeight="false" outlineLevel="0" collapsed="false">
      <c r="B38101" s="47" t="s">
        <v>39128</v>
      </c>
    </row>
    <row r="38102" customFormat="false" ht="15" hidden="false" customHeight="false" outlineLevel="0" collapsed="false">
      <c r="B38102" s="47" t="s">
        <v>39129</v>
      </c>
    </row>
    <row r="38103" customFormat="false" ht="15" hidden="false" customHeight="false" outlineLevel="0" collapsed="false">
      <c r="B38103" s="47" t="s">
        <v>39130</v>
      </c>
    </row>
    <row r="38104" customFormat="false" ht="15" hidden="false" customHeight="false" outlineLevel="0" collapsed="false">
      <c r="B38104" s="47" t="s">
        <v>39131</v>
      </c>
    </row>
    <row r="38105" customFormat="false" ht="15" hidden="false" customHeight="false" outlineLevel="0" collapsed="false">
      <c r="B38105" s="47" t="s">
        <v>39132</v>
      </c>
    </row>
    <row r="38106" customFormat="false" ht="15" hidden="false" customHeight="false" outlineLevel="0" collapsed="false">
      <c r="B38106" s="47" t="s">
        <v>39133</v>
      </c>
    </row>
    <row r="38107" customFormat="false" ht="15" hidden="false" customHeight="false" outlineLevel="0" collapsed="false">
      <c r="B38107" s="47" t="s">
        <v>39134</v>
      </c>
    </row>
    <row r="38108" customFormat="false" ht="15" hidden="false" customHeight="false" outlineLevel="0" collapsed="false">
      <c r="B38108" s="47" t="s">
        <v>39135</v>
      </c>
    </row>
    <row r="38109" customFormat="false" ht="15" hidden="false" customHeight="false" outlineLevel="0" collapsed="false">
      <c r="B38109" s="47" t="s">
        <v>39136</v>
      </c>
    </row>
    <row r="38110" customFormat="false" ht="15" hidden="false" customHeight="false" outlineLevel="0" collapsed="false">
      <c r="B38110" s="47" t="s">
        <v>39137</v>
      </c>
    </row>
    <row r="38111" customFormat="false" ht="15" hidden="false" customHeight="false" outlineLevel="0" collapsed="false">
      <c r="B38111" s="47" t="s">
        <v>39138</v>
      </c>
    </row>
    <row r="38112" customFormat="false" ht="15" hidden="false" customHeight="false" outlineLevel="0" collapsed="false">
      <c r="B38112" s="47" t="s">
        <v>39139</v>
      </c>
    </row>
    <row r="38113" customFormat="false" ht="15" hidden="false" customHeight="false" outlineLevel="0" collapsed="false">
      <c r="B38113" s="47" t="s">
        <v>39140</v>
      </c>
    </row>
    <row r="38114" customFormat="false" ht="15" hidden="false" customHeight="false" outlineLevel="0" collapsed="false">
      <c r="B38114" s="47" t="s">
        <v>39141</v>
      </c>
    </row>
    <row r="38115" customFormat="false" ht="15" hidden="false" customHeight="false" outlineLevel="0" collapsed="false">
      <c r="B38115" s="47" t="s">
        <v>39142</v>
      </c>
    </row>
    <row r="38116" customFormat="false" ht="15" hidden="false" customHeight="false" outlineLevel="0" collapsed="false">
      <c r="B38116" s="47" t="s">
        <v>39143</v>
      </c>
    </row>
    <row r="38117" customFormat="false" ht="15" hidden="false" customHeight="false" outlineLevel="0" collapsed="false">
      <c r="B38117" s="47" t="s">
        <v>39144</v>
      </c>
    </row>
    <row r="38118" customFormat="false" ht="15" hidden="false" customHeight="false" outlineLevel="0" collapsed="false">
      <c r="B38118" s="47" t="s">
        <v>39145</v>
      </c>
    </row>
    <row r="38119" customFormat="false" ht="15" hidden="false" customHeight="false" outlineLevel="0" collapsed="false">
      <c r="B38119" s="47" t="s">
        <v>39146</v>
      </c>
    </row>
    <row r="38120" customFormat="false" ht="15" hidden="false" customHeight="false" outlineLevel="0" collapsed="false">
      <c r="B38120" s="47" t="s">
        <v>39147</v>
      </c>
    </row>
    <row r="38121" customFormat="false" ht="15" hidden="false" customHeight="false" outlineLevel="0" collapsed="false">
      <c r="B38121" s="47" t="s">
        <v>39148</v>
      </c>
    </row>
    <row r="38122" customFormat="false" ht="15" hidden="false" customHeight="false" outlineLevel="0" collapsed="false">
      <c r="B38122" s="47" t="s">
        <v>39149</v>
      </c>
    </row>
    <row r="38123" customFormat="false" ht="15" hidden="false" customHeight="false" outlineLevel="0" collapsed="false">
      <c r="B38123" s="47" t="s">
        <v>39150</v>
      </c>
    </row>
    <row r="38124" customFormat="false" ht="15" hidden="false" customHeight="false" outlineLevel="0" collapsed="false">
      <c r="B38124" s="47" t="s">
        <v>39151</v>
      </c>
    </row>
    <row r="38125" customFormat="false" ht="15" hidden="false" customHeight="false" outlineLevel="0" collapsed="false">
      <c r="B38125" s="47" t="s">
        <v>39152</v>
      </c>
    </row>
    <row r="38126" customFormat="false" ht="15" hidden="false" customHeight="false" outlineLevel="0" collapsed="false">
      <c r="B38126" s="47" t="s">
        <v>39153</v>
      </c>
    </row>
    <row r="38127" customFormat="false" ht="15" hidden="false" customHeight="false" outlineLevel="0" collapsed="false">
      <c r="B38127" s="47" t="s">
        <v>39154</v>
      </c>
    </row>
    <row r="38128" customFormat="false" ht="15" hidden="false" customHeight="false" outlineLevel="0" collapsed="false">
      <c r="B38128" s="47" t="s">
        <v>39155</v>
      </c>
    </row>
    <row r="38129" customFormat="false" ht="15" hidden="false" customHeight="false" outlineLevel="0" collapsed="false">
      <c r="B38129" s="47" t="s">
        <v>39156</v>
      </c>
    </row>
    <row r="38130" customFormat="false" ht="15" hidden="false" customHeight="false" outlineLevel="0" collapsed="false">
      <c r="B38130" s="47" t="s">
        <v>39157</v>
      </c>
    </row>
    <row r="38131" customFormat="false" ht="15" hidden="false" customHeight="false" outlineLevel="0" collapsed="false">
      <c r="B38131" s="47" t="s">
        <v>39158</v>
      </c>
    </row>
    <row r="38132" customFormat="false" ht="15" hidden="false" customHeight="false" outlineLevel="0" collapsed="false">
      <c r="B38132" s="47" t="s">
        <v>39159</v>
      </c>
    </row>
    <row r="38133" customFormat="false" ht="15" hidden="false" customHeight="false" outlineLevel="0" collapsed="false">
      <c r="B38133" s="47" t="s">
        <v>39160</v>
      </c>
    </row>
    <row r="38134" customFormat="false" ht="15" hidden="false" customHeight="false" outlineLevel="0" collapsed="false">
      <c r="B38134" s="47" t="s">
        <v>39161</v>
      </c>
    </row>
    <row r="38135" customFormat="false" ht="15" hidden="false" customHeight="false" outlineLevel="0" collapsed="false">
      <c r="B38135" s="47" t="s">
        <v>39162</v>
      </c>
    </row>
    <row r="38136" customFormat="false" ht="15" hidden="false" customHeight="false" outlineLevel="0" collapsed="false">
      <c r="B38136" s="47" t="s">
        <v>39163</v>
      </c>
    </row>
    <row r="38137" customFormat="false" ht="15" hidden="false" customHeight="false" outlineLevel="0" collapsed="false">
      <c r="B38137" s="47" t="s">
        <v>39164</v>
      </c>
    </row>
    <row r="38138" customFormat="false" ht="15" hidden="false" customHeight="false" outlineLevel="0" collapsed="false">
      <c r="B38138" s="47" t="s">
        <v>39165</v>
      </c>
    </row>
    <row r="38139" customFormat="false" ht="15" hidden="false" customHeight="false" outlineLevel="0" collapsed="false">
      <c r="B38139" s="47" t="s">
        <v>39166</v>
      </c>
    </row>
    <row r="38140" customFormat="false" ht="15" hidden="false" customHeight="false" outlineLevel="0" collapsed="false">
      <c r="B38140" s="47" t="s">
        <v>39167</v>
      </c>
    </row>
    <row r="38141" customFormat="false" ht="15" hidden="false" customHeight="false" outlineLevel="0" collapsed="false">
      <c r="B38141" s="47" t="s">
        <v>39168</v>
      </c>
    </row>
    <row r="38142" customFormat="false" ht="15" hidden="false" customHeight="false" outlineLevel="0" collapsed="false">
      <c r="B38142" s="47" t="s">
        <v>39169</v>
      </c>
    </row>
    <row r="38143" customFormat="false" ht="15" hidden="false" customHeight="false" outlineLevel="0" collapsed="false">
      <c r="B38143" s="47" t="s">
        <v>39170</v>
      </c>
    </row>
    <row r="38144" customFormat="false" ht="15" hidden="false" customHeight="false" outlineLevel="0" collapsed="false">
      <c r="B38144" s="47" t="s">
        <v>39171</v>
      </c>
    </row>
    <row r="38145" customFormat="false" ht="15" hidden="false" customHeight="false" outlineLevel="0" collapsed="false">
      <c r="B38145" s="47" t="s">
        <v>39172</v>
      </c>
    </row>
    <row r="38146" customFormat="false" ht="15" hidden="false" customHeight="false" outlineLevel="0" collapsed="false">
      <c r="B38146" s="47" t="s">
        <v>39173</v>
      </c>
    </row>
    <row r="38147" customFormat="false" ht="15" hidden="false" customHeight="false" outlineLevel="0" collapsed="false">
      <c r="B38147" s="47" t="s">
        <v>39174</v>
      </c>
    </row>
    <row r="38148" customFormat="false" ht="15" hidden="false" customHeight="false" outlineLevel="0" collapsed="false">
      <c r="B38148" s="47" t="s">
        <v>39175</v>
      </c>
    </row>
    <row r="38149" customFormat="false" ht="15" hidden="false" customHeight="false" outlineLevel="0" collapsed="false">
      <c r="B38149" s="47" t="s">
        <v>39176</v>
      </c>
    </row>
    <row r="38150" customFormat="false" ht="15" hidden="false" customHeight="false" outlineLevel="0" collapsed="false">
      <c r="B38150" s="47" t="s">
        <v>39177</v>
      </c>
    </row>
    <row r="38151" customFormat="false" ht="15" hidden="false" customHeight="false" outlineLevel="0" collapsed="false">
      <c r="B38151" s="47" t="s">
        <v>39178</v>
      </c>
    </row>
    <row r="38152" customFormat="false" ht="15" hidden="false" customHeight="false" outlineLevel="0" collapsed="false">
      <c r="B38152" s="47" t="s">
        <v>39179</v>
      </c>
    </row>
    <row r="38153" customFormat="false" ht="15" hidden="false" customHeight="false" outlineLevel="0" collapsed="false">
      <c r="B38153" s="47" t="s">
        <v>39180</v>
      </c>
    </row>
    <row r="38154" customFormat="false" ht="15" hidden="false" customHeight="false" outlineLevel="0" collapsed="false">
      <c r="B38154" s="47" t="s">
        <v>39181</v>
      </c>
    </row>
    <row r="38155" customFormat="false" ht="15" hidden="false" customHeight="false" outlineLevel="0" collapsed="false">
      <c r="B38155" s="47" t="s">
        <v>39182</v>
      </c>
    </row>
    <row r="38156" customFormat="false" ht="15" hidden="false" customHeight="false" outlineLevel="0" collapsed="false">
      <c r="B38156" s="47" t="s">
        <v>39183</v>
      </c>
    </row>
    <row r="38157" customFormat="false" ht="15" hidden="false" customHeight="false" outlineLevel="0" collapsed="false">
      <c r="B38157" s="47" t="s">
        <v>39184</v>
      </c>
    </row>
    <row r="38158" customFormat="false" ht="15" hidden="false" customHeight="false" outlineLevel="0" collapsed="false">
      <c r="B38158" s="47" t="s">
        <v>39185</v>
      </c>
    </row>
    <row r="38159" customFormat="false" ht="15" hidden="false" customHeight="false" outlineLevel="0" collapsed="false">
      <c r="B38159" s="47" t="s">
        <v>39186</v>
      </c>
    </row>
    <row r="38160" customFormat="false" ht="15" hidden="false" customHeight="false" outlineLevel="0" collapsed="false">
      <c r="B38160" s="47" t="s">
        <v>39187</v>
      </c>
    </row>
    <row r="38161" customFormat="false" ht="15" hidden="false" customHeight="false" outlineLevel="0" collapsed="false">
      <c r="B38161" s="47" t="s">
        <v>39188</v>
      </c>
    </row>
    <row r="38162" customFormat="false" ht="15" hidden="false" customHeight="false" outlineLevel="0" collapsed="false">
      <c r="B38162" s="47" t="s">
        <v>39189</v>
      </c>
    </row>
    <row r="38163" customFormat="false" ht="15" hidden="false" customHeight="false" outlineLevel="0" collapsed="false">
      <c r="B38163" s="47" t="s">
        <v>39190</v>
      </c>
    </row>
    <row r="38164" customFormat="false" ht="15" hidden="false" customHeight="false" outlineLevel="0" collapsed="false">
      <c r="B38164" s="47" t="s">
        <v>39191</v>
      </c>
    </row>
    <row r="38165" customFormat="false" ht="15" hidden="false" customHeight="false" outlineLevel="0" collapsed="false">
      <c r="B38165" s="47" t="s">
        <v>39192</v>
      </c>
    </row>
    <row r="38166" customFormat="false" ht="15" hidden="false" customHeight="false" outlineLevel="0" collapsed="false">
      <c r="B38166" s="47" t="s">
        <v>39193</v>
      </c>
    </row>
    <row r="38167" customFormat="false" ht="15" hidden="false" customHeight="false" outlineLevel="0" collapsed="false">
      <c r="B38167" s="47" t="s">
        <v>39194</v>
      </c>
    </row>
    <row r="38168" customFormat="false" ht="15" hidden="false" customHeight="false" outlineLevel="0" collapsed="false">
      <c r="B38168" s="47" t="s">
        <v>39195</v>
      </c>
    </row>
    <row r="38169" customFormat="false" ht="15" hidden="false" customHeight="false" outlineLevel="0" collapsed="false">
      <c r="B38169" s="47" t="s">
        <v>39196</v>
      </c>
    </row>
    <row r="38170" customFormat="false" ht="15" hidden="false" customHeight="false" outlineLevel="0" collapsed="false">
      <c r="B38170" s="47" t="s">
        <v>39197</v>
      </c>
    </row>
    <row r="38171" customFormat="false" ht="15" hidden="false" customHeight="false" outlineLevel="0" collapsed="false">
      <c r="B38171" s="47" t="s">
        <v>39198</v>
      </c>
    </row>
    <row r="38172" customFormat="false" ht="15" hidden="false" customHeight="false" outlineLevel="0" collapsed="false">
      <c r="B38172" s="47" t="s">
        <v>39199</v>
      </c>
    </row>
    <row r="38173" customFormat="false" ht="15" hidden="false" customHeight="false" outlineLevel="0" collapsed="false">
      <c r="B38173" s="47" t="s">
        <v>39200</v>
      </c>
    </row>
    <row r="38174" customFormat="false" ht="15" hidden="false" customHeight="false" outlineLevel="0" collapsed="false">
      <c r="B38174" s="47" t="s">
        <v>39201</v>
      </c>
    </row>
    <row r="38175" customFormat="false" ht="15" hidden="false" customHeight="false" outlineLevel="0" collapsed="false">
      <c r="B38175" s="47" t="s">
        <v>39202</v>
      </c>
    </row>
    <row r="38176" customFormat="false" ht="15" hidden="false" customHeight="false" outlineLevel="0" collapsed="false">
      <c r="B38176" s="47" t="s">
        <v>39203</v>
      </c>
    </row>
    <row r="38177" customFormat="false" ht="15" hidden="false" customHeight="false" outlineLevel="0" collapsed="false">
      <c r="B38177" s="47" t="s">
        <v>39204</v>
      </c>
    </row>
    <row r="38178" customFormat="false" ht="15" hidden="false" customHeight="false" outlineLevel="0" collapsed="false">
      <c r="B38178" s="47" t="s">
        <v>39205</v>
      </c>
    </row>
    <row r="38179" customFormat="false" ht="15" hidden="false" customHeight="false" outlineLevel="0" collapsed="false">
      <c r="B38179" s="47" t="s">
        <v>39206</v>
      </c>
    </row>
    <row r="38180" customFormat="false" ht="15" hidden="false" customHeight="false" outlineLevel="0" collapsed="false">
      <c r="B38180" s="47" t="s">
        <v>39207</v>
      </c>
    </row>
    <row r="38181" customFormat="false" ht="15" hidden="false" customHeight="false" outlineLevel="0" collapsed="false">
      <c r="B38181" s="47" t="s">
        <v>39208</v>
      </c>
    </row>
    <row r="38182" customFormat="false" ht="15" hidden="false" customHeight="false" outlineLevel="0" collapsed="false">
      <c r="B38182" s="47" t="s">
        <v>39209</v>
      </c>
    </row>
    <row r="38183" customFormat="false" ht="15" hidden="false" customHeight="false" outlineLevel="0" collapsed="false">
      <c r="B38183" s="47" t="s">
        <v>39210</v>
      </c>
    </row>
    <row r="38184" customFormat="false" ht="15" hidden="false" customHeight="false" outlineLevel="0" collapsed="false">
      <c r="B38184" s="47" t="s">
        <v>39211</v>
      </c>
    </row>
    <row r="38185" customFormat="false" ht="15" hidden="false" customHeight="false" outlineLevel="0" collapsed="false">
      <c r="B38185" s="47" t="s">
        <v>39212</v>
      </c>
    </row>
    <row r="38186" customFormat="false" ht="15" hidden="false" customHeight="false" outlineLevel="0" collapsed="false">
      <c r="B38186" s="47" t="s">
        <v>39213</v>
      </c>
    </row>
    <row r="38187" customFormat="false" ht="15" hidden="false" customHeight="false" outlineLevel="0" collapsed="false">
      <c r="B38187" s="47" t="s">
        <v>39214</v>
      </c>
    </row>
    <row r="38188" customFormat="false" ht="15" hidden="false" customHeight="false" outlineLevel="0" collapsed="false">
      <c r="B38188" s="47" t="s">
        <v>39215</v>
      </c>
    </row>
    <row r="38189" customFormat="false" ht="15" hidden="false" customHeight="false" outlineLevel="0" collapsed="false">
      <c r="B38189" s="47" t="s">
        <v>39216</v>
      </c>
    </row>
    <row r="38190" customFormat="false" ht="15" hidden="false" customHeight="false" outlineLevel="0" collapsed="false">
      <c r="B38190" s="47" t="s">
        <v>39217</v>
      </c>
    </row>
    <row r="38191" customFormat="false" ht="15" hidden="false" customHeight="false" outlineLevel="0" collapsed="false">
      <c r="B38191" s="47" t="s">
        <v>39218</v>
      </c>
    </row>
    <row r="38192" customFormat="false" ht="15" hidden="false" customHeight="false" outlineLevel="0" collapsed="false">
      <c r="B38192" s="47" t="s">
        <v>39219</v>
      </c>
    </row>
    <row r="38193" customFormat="false" ht="15" hidden="false" customHeight="false" outlineLevel="0" collapsed="false">
      <c r="B38193" s="47" t="s">
        <v>39220</v>
      </c>
    </row>
    <row r="38194" customFormat="false" ht="15" hidden="false" customHeight="false" outlineLevel="0" collapsed="false">
      <c r="B38194" s="47" t="s">
        <v>39221</v>
      </c>
    </row>
    <row r="38195" customFormat="false" ht="15" hidden="false" customHeight="false" outlineLevel="0" collapsed="false">
      <c r="B38195" s="47" t="s">
        <v>39222</v>
      </c>
    </row>
    <row r="38196" customFormat="false" ht="15" hidden="false" customHeight="false" outlineLevel="0" collapsed="false">
      <c r="B38196" s="47" t="s">
        <v>39223</v>
      </c>
    </row>
    <row r="38197" customFormat="false" ht="15" hidden="false" customHeight="false" outlineLevel="0" collapsed="false">
      <c r="B38197" s="47" t="s">
        <v>39224</v>
      </c>
    </row>
    <row r="38198" customFormat="false" ht="15" hidden="false" customHeight="false" outlineLevel="0" collapsed="false">
      <c r="B38198" s="47" t="s">
        <v>39225</v>
      </c>
    </row>
    <row r="38199" customFormat="false" ht="15" hidden="false" customHeight="false" outlineLevel="0" collapsed="false">
      <c r="B38199" s="47" t="s">
        <v>39226</v>
      </c>
    </row>
    <row r="38200" customFormat="false" ht="15" hidden="false" customHeight="false" outlineLevel="0" collapsed="false">
      <c r="B38200" s="47" t="s">
        <v>39227</v>
      </c>
    </row>
    <row r="38201" customFormat="false" ht="15" hidden="false" customHeight="false" outlineLevel="0" collapsed="false">
      <c r="B38201" s="47" t="s">
        <v>39228</v>
      </c>
    </row>
    <row r="38202" customFormat="false" ht="15" hidden="false" customHeight="false" outlineLevel="0" collapsed="false">
      <c r="B38202" s="47" t="s">
        <v>39229</v>
      </c>
    </row>
    <row r="38203" customFormat="false" ht="15" hidden="false" customHeight="false" outlineLevel="0" collapsed="false">
      <c r="B38203" s="47" t="s">
        <v>39230</v>
      </c>
    </row>
    <row r="38204" customFormat="false" ht="15" hidden="false" customHeight="false" outlineLevel="0" collapsed="false">
      <c r="B38204" s="47" t="s">
        <v>39231</v>
      </c>
    </row>
    <row r="38205" customFormat="false" ht="15" hidden="false" customHeight="false" outlineLevel="0" collapsed="false">
      <c r="B38205" s="47" t="s">
        <v>39232</v>
      </c>
    </row>
    <row r="38206" customFormat="false" ht="15" hidden="false" customHeight="false" outlineLevel="0" collapsed="false">
      <c r="B38206" s="47" t="s">
        <v>39233</v>
      </c>
    </row>
    <row r="38207" customFormat="false" ht="15" hidden="false" customHeight="false" outlineLevel="0" collapsed="false">
      <c r="B38207" s="47" t="s">
        <v>39234</v>
      </c>
    </row>
    <row r="38208" customFormat="false" ht="15" hidden="false" customHeight="false" outlineLevel="0" collapsed="false">
      <c r="B38208" s="47" t="s">
        <v>39235</v>
      </c>
    </row>
    <row r="38209" customFormat="false" ht="15" hidden="false" customHeight="false" outlineLevel="0" collapsed="false">
      <c r="B38209" s="47" t="s">
        <v>39236</v>
      </c>
    </row>
    <row r="38210" customFormat="false" ht="15" hidden="false" customHeight="false" outlineLevel="0" collapsed="false">
      <c r="B38210" s="47" t="s">
        <v>39237</v>
      </c>
    </row>
    <row r="38211" customFormat="false" ht="15" hidden="false" customHeight="false" outlineLevel="0" collapsed="false">
      <c r="B38211" s="47" t="s">
        <v>39238</v>
      </c>
    </row>
    <row r="38212" customFormat="false" ht="15" hidden="false" customHeight="false" outlineLevel="0" collapsed="false">
      <c r="B38212" s="47" t="s">
        <v>39239</v>
      </c>
    </row>
    <row r="38213" customFormat="false" ht="15" hidden="false" customHeight="false" outlineLevel="0" collapsed="false">
      <c r="B38213" s="47" t="s">
        <v>39240</v>
      </c>
    </row>
    <row r="38214" customFormat="false" ht="15" hidden="false" customHeight="false" outlineLevel="0" collapsed="false">
      <c r="B38214" s="47" t="s">
        <v>39241</v>
      </c>
    </row>
    <row r="38215" customFormat="false" ht="15" hidden="false" customHeight="false" outlineLevel="0" collapsed="false">
      <c r="B38215" s="47" t="s">
        <v>39242</v>
      </c>
    </row>
    <row r="38216" customFormat="false" ht="15" hidden="false" customHeight="false" outlineLevel="0" collapsed="false">
      <c r="B38216" s="47" t="s">
        <v>39243</v>
      </c>
    </row>
    <row r="38217" customFormat="false" ht="15" hidden="false" customHeight="false" outlineLevel="0" collapsed="false">
      <c r="B38217" s="47" t="s">
        <v>39244</v>
      </c>
    </row>
    <row r="38218" customFormat="false" ht="15" hidden="false" customHeight="false" outlineLevel="0" collapsed="false">
      <c r="B38218" s="47" t="s">
        <v>39245</v>
      </c>
    </row>
    <row r="38219" customFormat="false" ht="15" hidden="false" customHeight="false" outlineLevel="0" collapsed="false">
      <c r="B38219" s="47" t="s">
        <v>39246</v>
      </c>
    </row>
    <row r="38220" customFormat="false" ht="15" hidden="false" customHeight="false" outlineLevel="0" collapsed="false">
      <c r="B38220" s="47" t="s">
        <v>39247</v>
      </c>
    </row>
    <row r="38221" customFormat="false" ht="15" hidden="false" customHeight="false" outlineLevel="0" collapsed="false">
      <c r="B38221" s="47" t="s">
        <v>39248</v>
      </c>
    </row>
    <row r="38222" customFormat="false" ht="15" hidden="false" customHeight="false" outlineLevel="0" collapsed="false">
      <c r="B38222" s="47" t="s">
        <v>39249</v>
      </c>
    </row>
    <row r="38223" customFormat="false" ht="15" hidden="false" customHeight="false" outlineLevel="0" collapsed="false">
      <c r="B38223" s="47" t="s">
        <v>39250</v>
      </c>
    </row>
    <row r="38224" customFormat="false" ht="15" hidden="false" customHeight="false" outlineLevel="0" collapsed="false">
      <c r="B38224" s="47" t="s">
        <v>39251</v>
      </c>
    </row>
    <row r="38225" customFormat="false" ht="15" hidden="false" customHeight="false" outlineLevel="0" collapsed="false">
      <c r="B38225" s="47" t="s">
        <v>39252</v>
      </c>
    </row>
    <row r="38226" customFormat="false" ht="15" hidden="false" customHeight="false" outlineLevel="0" collapsed="false">
      <c r="B38226" s="47" t="s">
        <v>39253</v>
      </c>
    </row>
    <row r="38227" customFormat="false" ht="15" hidden="false" customHeight="false" outlineLevel="0" collapsed="false">
      <c r="B38227" s="47" t="s">
        <v>39254</v>
      </c>
    </row>
    <row r="38228" customFormat="false" ht="15" hidden="false" customHeight="false" outlineLevel="0" collapsed="false">
      <c r="B38228" s="47" t="s">
        <v>39255</v>
      </c>
    </row>
    <row r="38229" customFormat="false" ht="15" hidden="false" customHeight="false" outlineLevel="0" collapsed="false">
      <c r="B38229" s="47" t="s">
        <v>39256</v>
      </c>
    </row>
    <row r="38230" customFormat="false" ht="15" hidden="false" customHeight="false" outlineLevel="0" collapsed="false">
      <c r="B38230" s="47" t="s">
        <v>39257</v>
      </c>
    </row>
    <row r="38231" customFormat="false" ht="15" hidden="false" customHeight="false" outlineLevel="0" collapsed="false">
      <c r="B38231" s="47" t="s">
        <v>39258</v>
      </c>
    </row>
    <row r="38232" customFormat="false" ht="15" hidden="false" customHeight="false" outlineLevel="0" collapsed="false">
      <c r="B38232" s="47" t="s">
        <v>39259</v>
      </c>
    </row>
    <row r="38233" customFormat="false" ht="15" hidden="false" customHeight="false" outlineLevel="0" collapsed="false">
      <c r="B38233" s="47" t="s">
        <v>39260</v>
      </c>
    </row>
    <row r="38234" customFormat="false" ht="15" hidden="false" customHeight="false" outlineLevel="0" collapsed="false">
      <c r="B38234" s="47" t="s">
        <v>39261</v>
      </c>
    </row>
    <row r="38235" customFormat="false" ht="15" hidden="false" customHeight="false" outlineLevel="0" collapsed="false">
      <c r="B38235" s="47" t="s">
        <v>39262</v>
      </c>
    </row>
    <row r="38236" customFormat="false" ht="15" hidden="false" customHeight="false" outlineLevel="0" collapsed="false">
      <c r="B38236" s="47" t="s">
        <v>39263</v>
      </c>
    </row>
    <row r="38237" customFormat="false" ht="15" hidden="false" customHeight="false" outlineLevel="0" collapsed="false">
      <c r="B38237" s="47" t="s">
        <v>39264</v>
      </c>
    </row>
    <row r="38238" customFormat="false" ht="15" hidden="false" customHeight="false" outlineLevel="0" collapsed="false">
      <c r="B38238" s="47" t="s">
        <v>39265</v>
      </c>
    </row>
    <row r="38239" customFormat="false" ht="15" hidden="false" customHeight="false" outlineLevel="0" collapsed="false">
      <c r="B38239" s="47" t="s">
        <v>39266</v>
      </c>
    </row>
    <row r="38240" customFormat="false" ht="15" hidden="false" customHeight="false" outlineLevel="0" collapsed="false">
      <c r="B38240" s="47" t="s">
        <v>39267</v>
      </c>
    </row>
    <row r="38241" customFormat="false" ht="15" hidden="false" customHeight="false" outlineLevel="0" collapsed="false">
      <c r="B38241" s="47" t="s">
        <v>39268</v>
      </c>
    </row>
    <row r="38242" customFormat="false" ht="15" hidden="false" customHeight="false" outlineLevel="0" collapsed="false">
      <c r="B38242" s="47" t="s">
        <v>39269</v>
      </c>
    </row>
    <row r="38243" customFormat="false" ht="15" hidden="false" customHeight="false" outlineLevel="0" collapsed="false">
      <c r="B38243" s="47" t="s">
        <v>39270</v>
      </c>
    </row>
    <row r="38244" customFormat="false" ht="15" hidden="false" customHeight="false" outlineLevel="0" collapsed="false">
      <c r="B38244" s="47" t="s">
        <v>39271</v>
      </c>
    </row>
    <row r="38245" customFormat="false" ht="15" hidden="false" customHeight="false" outlineLevel="0" collapsed="false">
      <c r="B38245" s="47" t="s">
        <v>39272</v>
      </c>
    </row>
    <row r="38246" customFormat="false" ht="15" hidden="false" customHeight="false" outlineLevel="0" collapsed="false">
      <c r="B38246" s="47" t="s">
        <v>39273</v>
      </c>
    </row>
    <row r="38247" customFormat="false" ht="15" hidden="false" customHeight="false" outlineLevel="0" collapsed="false">
      <c r="B38247" s="47" t="s">
        <v>39274</v>
      </c>
    </row>
    <row r="38248" customFormat="false" ht="15" hidden="false" customHeight="false" outlineLevel="0" collapsed="false">
      <c r="B38248" s="47" t="s">
        <v>39275</v>
      </c>
    </row>
    <row r="38249" customFormat="false" ht="15" hidden="false" customHeight="false" outlineLevel="0" collapsed="false">
      <c r="B38249" s="47" t="s">
        <v>39276</v>
      </c>
    </row>
    <row r="38250" customFormat="false" ht="15" hidden="false" customHeight="false" outlineLevel="0" collapsed="false">
      <c r="B38250" s="47" t="s">
        <v>39277</v>
      </c>
    </row>
    <row r="38251" customFormat="false" ht="15" hidden="false" customHeight="false" outlineLevel="0" collapsed="false">
      <c r="B38251" s="47" t="s">
        <v>39278</v>
      </c>
    </row>
    <row r="38252" customFormat="false" ht="15" hidden="false" customHeight="false" outlineLevel="0" collapsed="false">
      <c r="B38252" s="47" t="s">
        <v>39279</v>
      </c>
    </row>
    <row r="38253" customFormat="false" ht="15" hidden="false" customHeight="false" outlineLevel="0" collapsed="false">
      <c r="B38253" s="47" t="s">
        <v>39280</v>
      </c>
    </row>
    <row r="38254" customFormat="false" ht="15" hidden="false" customHeight="false" outlineLevel="0" collapsed="false">
      <c r="B38254" s="47" t="s">
        <v>39281</v>
      </c>
    </row>
    <row r="38255" customFormat="false" ht="15" hidden="false" customHeight="false" outlineLevel="0" collapsed="false">
      <c r="B38255" s="47" t="s">
        <v>39282</v>
      </c>
    </row>
    <row r="38256" customFormat="false" ht="15" hidden="false" customHeight="false" outlineLevel="0" collapsed="false">
      <c r="B38256" s="47" t="s">
        <v>39283</v>
      </c>
    </row>
    <row r="38257" customFormat="false" ht="15" hidden="false" customHeight="false" outlineLevel="0" collapsed="false">
      <c r="B38257" s="47" t="s">
        <v>39284</v>
      </c>
    </row>
    <row r="38258" customFormat="false" ht="15" hidden="false" customHeight="false" outlineLevel="0" collapsed="false">
      <c r="B38258" s="47" t="s">
        <v>39285</v>
      </c>
    </row>
    <row r="38259" customFormat="false" ht="15" hidden="false" customHeight="false" outlineLevel="0" collapsed="false">
      <c r="B38259" s="47" t="s">
        <v>39286</v>
      </c>
    </row>
    <row r="38260" customFormat="false" ht="15" hidden="false" customHeight="false" outlineLevel="0" collapsed="false">
      <c r="B38260" s="47" t="s">
        <v>39287</v>
      </c>
    </row>
    <row r="38261" customFormat="false" ht="15" hidden="false" customHeight="false" outlineLevel="0" collapsed="false">
      <c r="B38261" s="47" t="s">
        <v>39288</v>
      </c>
    </row>
    <row r="38262" customFormat="false" ht="15" hidden="false" customHeight="false" outlineLevel="0" collapsed="false">
      <c r="B38262" s="47" t="s">
        <v>39289</v>
      </c>
    </row>
    <row r="38263" customFormat="false" ht="15" hidden="false" customHeight="false" outlineLevel="0" collapsed="false">
      <c r="B38263" s="47" t="s">
        <v>39290</v>
      </c>
    </row>
    <row r="38264" customFormat="false" ht="15" hidden="false" customHeight="false" outlineLevel="0" collapsed="false">
      <c r="B38264" s="47" t="s">
        <v>39291</v>
      </c>
    </row>
    <row r="38265" customFormat="false" ht="15" hidden="false" customHeight="false" outlineLevel="0" collapsed="false">
      <c r="B38265" s="47" t="s">
        <v>39292</v>
      </c>
    </row>
    <row r="38266" customFormat="false" ht="15" hidden="false" customHeight="false" outlineLevel="0" collapsed="false">
      <c r="B38266" s="47" t="s">
        <v>39293</v>
      </c>
    </row>
    <row r="38267" customFormat="false" ht="15" hidden="false" customHeight="false" outlineLevel="0" collapsed="false">
      <c r="B38267" s="47" t="s">
        <v>39294</v>
      </c>
    </row>
    <row r="38268" customFormat="false" ht="15" hidden="false" customHeight="false" outlineLevel="0" collapsed="false">
      <c r="B38268" s="47" t="s">
        <v>39295</v>
      </c>
    </row>
    <row r="38269" customFormat="false" ht="15" hidden="false" customHeight="false" outlineLevel="0" collapsed="false">
      <c r="B38269" s="47" t="s">
        <v>39296</v>
      </c>
    </row>
    <row r="38270" customFormat="false" ht="15" hidden="false" customHeight="false" outlineLevel="0" collapsed="false">
      <c r="B38270" s="47" t="s">
        <v>39297</v>
      </c>
    </row>
    <row r="38271" customFormat="false" ht="15" hidden="false" customHeight="false" outlineLevel="0" collapsed="false">
      <c r="B38271" s="47" t="s">
        <v>39298</v>
      </c>
    </row>
    <row r="38272" customFormat="false" ht="15" hidden="false" customHeight="false" outlineLevel="0" collapsed="false">
      <c r="B38272" s="47" t="s">
        <v>39299</v>
      </c>
    </row>
    <row r="38273" customFormat="false" ht="15" hidden="false" customHeight="false" outlineLevel="0" collapsed="false">
      <c r="B38273" s="47" t="s">
        <v>39300</v>
      </c>
    </row>
    <row r="38274" customFormat="false" ht="15" hidden="false" customHeight="false" outlineLevel="0" collapsed="false">
      <c r="B38274" s="47" t="s">
        <v>39301</v>
      </c>
    </row>
    <row r="38275" customFormat="false" ht="15" hidden="false" customHeight="false" outlineLevel="0" collapsed="false">
      <c r="B38275" s="47" t="s">
        <v>39302</v>
      </c>
    </row>
    <row r="38276" customFormat="false" ht="15" hidden="false" customHeight="false" outlineLevel="0" collapsed="false">
      <c r="B38276" s="47" t="s">
        <v>39303</v>
      </c>
    </row>
    <row r="38277" customFormat="false" ht="15" hidden="false" customHeight="false" outlineLevel="0" collapsed="false">
      <c r="B38277" s="47" t="s">
        <v>39304</v>
      </c>
    </row>
    <row r="38278" customFormat="false" ht="15" hidden="false" customHeight="false" outlineLevel="0" collapsed="false">
      <c r="B38278" s="47" t="s">
        <v>39305</v>
      </c>
    </row>
    <row r="38279" customFormat="false" ht="15" hidden="false" customHeight="false" outlineLevel="0" collapsed="false">
      <c r="B38279" s="47" t="s">
        <v>39306</v>
      </c>
    </row>
    <row r="38280" customFormat="false" ht="15" hidden="false" customHeight="false" outlineLevel="0" collapsed="false">
      <c r="B38280" s="47" t="s">
        <v>39307</v>
      </c>
    </row>
    <row r="38281" customFormat="false" ht="15" hidden="false" customHeight="false" outlineLevel="0" collapsed="false">
      <c r="B38281" s="47" t="s">
        <v>39308</v>
      </c>
    </row>
    <row r="38282" customFormat="false" ht="15" hidden="false" customHeight="false" outlineLevel="0" collapsed="false">
      <c r="B38282" s="47" t="s">
        <v>39309</v>
      </c>
    </row>
    <row r="38283" customFormat="false" ht="15" hidden="false" customHeight="false" outlineLevel="0" collapsed="false">
      <c r="B38283" s="47" t="s">
        <v>39310</v>
      </c>
    </row>
    <row r="38284" customFormat="false" ht="15" hidden="false" customHeight="false" outlineLevel="0" collapsed="false">
      <c r="B38284" s="47" t="s">
        <v>39311</v>
      </c>
    </row>
    <row r="38285" customFormat="false" ht="15" hidden="false" customHeight="false" outlineLevel="0" collapsed="false">
      <c r="B38285" s="47" t="s">
        <v>39312</v>
      </c>
    </row>
    <row r="38286" customFormat="false" ht="15" hidden="false" customHeight="false" outlineLevel="0" collapsed="false">
      <c r="B38286" s="47" t="s">
        <v>39313</v>
      </c>
    </row>
    <row r="38287" customFormat="false" ht="15" hidden="false" customHeight="false" outlineLevel="0" collapsed="false">
      <c r="B38287" s="47" t="s">
        <v>39314</v>
      </c>
    </row>
    <row r="38288" customFormat="false" ht="15" hidden="false" customHeight="false" outlineLevel="0" collapsed="false">
      <c r="B38288" s="47" t="s">
        <v>39315</v>
      </c>
    </row>
    <row r="38289" customFormat="false" ht="15" hidden="false" customHeight="false" outlineLevel="0" collapsed="false">
      <c r="B38289" s="47" t="s">
        <v>39316</v>
      </c>
    </row>
    <row r="38290" customFormat="false" ht="15" hidden="false" customHeight="false" outlineLevel="0" collapsed="false">
      <c r="B38290" s="47" t="s">
        <v>39317</v>
      </c>
    </row>
    <row r="38291" customFormat="false" ht="15" hidden="false" customHeight="false" outlineLevel="0" collapsed="false">
      <c r="B38291" s="47" t="s">
        <v>39318</v>
      </c>
    </row>
    <row r="38292" customFormat="false" ht="15" hidden="false" customHeight="false" outlineLevel="0" collapsed="false">
      <c r="B38292" s="47" t="s">
        <v>39319</v>
      </c>
    </row>
    <row r="38293" customFormat="false" ht="15" hidden="false" customHeight="false" outlineLevel="0" collapsed="false">
      <c r="B38293" s="47" t="s">
        <v>39320</v>
      </c>
    </row>
    <row r="38294" customFormat="false" ht="15" hidden="false" customHeight="false" outlineLevel="0" collapsed="false">
      <c r="B38294" s="47" t="s">
        <v>39321</v>
      </c>
    </row>
    <row r="38295" customFormat="false" ht="15" hidden="false" customHeight="false" outlineLevel="0" collapsed="false">
      <c r="B38295" s="47" t="s">
        <v>39322</v>
      </c>
    </row>
    <row r="38296" customFormat="false" ht="15" hidden="false" customHeight="false" outlineLevel="0" collapsed="false">
      <c r="B38296" s="47" t="s">
        <v>39323</v>
      </c>
    </row>
    <row r="38297" customFormat="false" ht="15" hidden="false" customHeight="false" outlineLevel="0" collapsed="false">
      <c r="B38297" s="47" t="s">
        <v>39324</v>
      </c>
    </row>
    <row r="38298" customFormat="false" ht="15" hidden="false" customHeight="false" outlineLevel="0" collapsed="false">
      <c r="B38298" s="47" t="s">
        <v>39325</v>
      </c>
    </row>
    <row r="38299" customFormat="false" ht="15" hidden="false" customHeight="false" outlineLevel="0" collapsed="false">
      <c r="B38299" s="47" t="s">
        <v>39326</v>
      </c>
    </row>
    <row r="38300" customFormat="false" ht="15" hidden="false" customHeight="false" outlineLevel="0" collapsed="false">
      <c r="B38300" s="47" t="s">
        <v>39327</v>
      </c>
    </row>
    <row r="38301" customFormat="false" ht="15" hidden="false" customHeight="false" outlineLevel="0" collapsed="false">
      <c r="B38301" s="47" t="s">
        <v>39328</v>
      </c>
    </row>
    <row r="38302" customFormat="false" ht="15" hidden="false" customHeight="false" outlineLevel="0" collapsed="false">
      <c r="B38302" s="47" t="s">
        <v>39329</v>
      </c>
    </row>
    <row r="38303" customFormat="false" ht="15" hidden="false" customHeight="false" outlineLevel="0" collapsed="false">
      <c r="B38303" s="47" t="s">
        <v>39330</v>
      </c>
    </row>
    <row r="38304" customFormat="false" ht="15" hidden="false" customHeight="false" outlineLevel="0" collapsed="false">
      <c r="B38304" s="47" t="s">
        <v>39331</v>
      </c>
    </row>
    <row r="38305" customFormat="false" ht="15" hidden="false" customHeight="false" outlineLevel="0" collapsed="false">
      <c r="B38305" s="47" t="s">
        <v>39332</v>
      </c>
    </row>
    <row r="38306" customFormat="false" ht="15" hidden="false" customHeight="false" outlineLevel="0" collapsed="false">
      <c r="B38306" s="47" t="s">
        <v>39333</v>
      </c>
    </row>
    <row r="38307" customFormat="false" ht="15" hidden="false" customHeight="false" outlineLevel="0" collapsed="false">
      <c r="B38307" s="47" t="s">
        <v>39334</v>
      </c>
    </row>
    <row r="38308" customFormat="false" ht="15" hidden="false" customHeight="false" outlineLevel="0" collapsed="false">
      <c r="B38308" s="47" t="s">
        <v>39335</v>
      </c>
    </row>
    <row r="38309" customFormat="false" ht="15" hidden="false" customHeight="false" outlineLevel="0" collapsed="false">
      <c r="B38309" s="47" t="s">
        <v>39336</v>
      </c>
    </row>
    <row r="38310" customFormat="false" ht="15" hidden="false" customHeight="false" outlineLevel="0" collapsed="false">
      <c r="B38310" s="47" t="s">
        <v>39337</v>
      </c>
    </row>
    <row r="38311" customFormat="false" ht="15" hidden="false" customHeight="false" outlineLevel="0" collapsed="false">
      <c r="B38311" s="47" t="s">
        <v>39338</v>
      </c>
    </row>
    <row r="38312" customFormat="false" ht="15" hidden="false" customHeight="false" outlineLevel="0" collapsed="false">
      <c r="B38312" s="47" t="s">
        <v>39339</v>
      </c>
    </row>
    <row r="38313" customFormat="false" ht="15" hidden="false" customHeight="false" outlineLevel="0" collapsed="false">
      <c r="B38313" s="47" t="s">
        <v>39340</v>
      </c>
    </row>
    <row r="38314" customFormat="false" ht="15" hidden="false" customHeight="false" outlineLevel="0" collapsed="false">
      <c r="B38314" s="47" t="s">
        <v>39341</v>
      </c>
    </row>
    <row r="38315" customFormat="false" ht="15" hidden="false" customHeight="false" outlineLevel="0" collapsed="false">
      <c r="B38315" s="47" t="s">
        <v>39342</v>
      </c>
    </row>
    <row r="38316" customFormat="false" ht="15" hidden="false" customHeight="false" outlineLevel="0" collapsed="false">
      <c r="B38316" s="47" t="s">
        <v>39343</v>
      </c>
    </row>
    <row r="38317" customFormat="false" ht="15" hidden="false" customHeight="false" outlineLevel="0" collapsed="false">
      <c r="B38317" s="47" t="s">
        <v>39344</v>
      </c>
    </row>
    <row r="38318" customFormat="false" ht="15" hidden="false" customHeight="false" outlineLevel="0" collapsed="false">
      <c r="B38318" s="47" t="s">
        <v>39345</v>
      </c>
    </row>
    <row r="38319" customFormat="false" ht="15" hidden="false" customHeight="false" outlineLevel="0" collapsed="false">
      <c r="B38319" s="47" t="s">
        <v>39346</v>
      </c>
    </row>
    <row r="38320" customFormat="false" ht="15" hidden="false" customHeight="false" outlineLevel="0" collapsed="false">
      <c r="B38320" s="47" t="s">
        <v>39347</v>
      </c>
    </row>
    <row r="38321" customFormat="false" ht="15" hidden="false" customHeight="false" outlineLevel="0" collapsed="false">
      <c r="B38321" s="47" t="s">
        <v>39348</v>
      </c>
    </row>
    <row r="38322" customFormat="false" ht="15" hidden="false" customHeight="false" outlineLevel="0" collapsed="false">
      <c r="B38322" s="47" t="s">
        <v>39349</v>
      </c>
    </row>
    <row r="38323" customFormat="false" ht="15" hidden="false" customHeight="false" outlineLevel="0" collapsed="false">
      <c r="B38323" s="47" t="s">
        <v>39350</v>
      </c>
    </row>
    <row r="38324" customFormat="false" ht="15" hidden="false" customHeight="false" outlineLevel="0" collapsed="false">
      <c r="B38324" s="47" t="s">
        <v>39351</v>
      </c>
    </row>
    <row r="38325" customFormat="false" ht="15" hidden="false" customHeight="false" outlineLevel="0" collapsed="false">
      <c r="B38325" s="47" t="s">
        <v>39352</v>
      </c>
    </row>
    <row r="38326" customFormat="false" ht="15" hidden="false" customHeight="false" outlineLevel="0" collapsed="false">
      <c r="B38326" s="47" t="s">
        <v>39353</v>
      </c>
    </row>
    <row r="38327" customFormat="false" ht="15" hidden="false" customHeight="false" outlineLevel="0" collapsed="false">
      <c r="B38327" s="47" t="s">
        <v>39354</v>
      </c>
    </row>
    <row r="38328" customFormat="false" ht="15" hidden="false" customHeight="false" outlineLevel="0" collapsed="false">
      <c r="B38328" s="47" t="s">
        <v>39355</v>
      </c>
    </row>
    <row r="38329" customFormat="false" ht="15" hidden="false" customHeight="false" outlineLevel="0" collapsed="false">
      <c r="B38329" s="47" t="s">
        <v>39356</v>
      </c>
    </row>
    <row r="38330" customFormat="false" ht="15" hidden="false" customHeight="false" outlineLevel="0" collapsed="false">
      <c r="B38330" s="47" t="s">
        <v>39357</v>
      </c>
    </row>
    <row r="38331" customFormat="false" ht="15" hidden="false" customHeight="false" outlineLevel="0" collapsed="false">
      <c r="B38331" s="47" t="s">
        <v>39358</v>
      </c>
    </row>
    <row r="38332" customFormat="false" ht="15" hidden="false" customHeight="false" outlineLevel="0" collapsed="false">
      <c r="B38332" s="47" t="s">
        <v>39359</v>
      </c>
    </row>
    <row r="38333" customFormat="false" ht="15" hidden="false" customHeight="false" outlineLevel="0" collapsed="false">
      <c r="B38333" s="47" t="s">
        <v>39360</v>
      </c>
    </row>
    <row r="38334" customFormat="false" ht="15" hidden="false" customHeight="false" outlineLevel="0" collapsed="false">
      <c r="B38334" s="47" t="s">
        <v>39361</v>
      </c>
    </row>
    <row r="38335" customFormat="false" ht="15" hidden="false" customHeight="false" outlineLevel="0" collapsed="false">
      <c r="B38335" s="47" t="s">
        <v>39362</v>
      </c>
    </row>
    <row r="38336" customFormat="false" ht="15" hidden="false" customHeight="false" outlineLevel="0" collapsed="false">
      <c r="B38336" s="47" t="s">
        <v>39363</v>
      </c>
    </row>
    <row r="38337" customFormat="false" ht="15" hidden="false" customHeight="false" outlineLevel="0" collapsed="false">
      <c r="B38337" s="47" t="s">
        <v>39364</v>
      </c>
    </row>
    <row r="38338" customFormat="false" ht="15" hidden="false" customHeight="false" outlineLevel="0" collapsed="false">
      <c r="B38338" s="47" t="s">
        <v>39365</v>
      </c>
    </row>
    <row r="38339" customFormat="false" ht="15" hidden="false" customHeight="false" outlineLevel="0" collapsed="false">
      <c r="B38339" s="47" t="s">
        <v>39366</v>
      </c>
    </row>
    <row r="38340" customFormat="false" ht="15" hidden="false" customHeight="false" outlineLevel="0" collapsed="false">
      <c r="B38340" s="47" t="s">
        <v>39367</v>
      </c>
    </row>
    <row r="38341" customFormat="false" ht="15" hidden="false" customHeight="false" outlineLevel="0" collapsed="false">
      <c r="B38341" s="47" t="s">
        <v>39368</v>
      </c>
    </row>
    <row r="38342" customFormat="false" ht="15" hidden="false" customHeight="false" outlineLevel="0" collapsed="false">
      <c r="B38342" s="47" t="s">
        <v>39369</v>
      </c>
    </row>
    <row r="38343" customFormat="false" ht="15" hidden="false" customHeight="false" outlineLevel="0" collapsed="false">
      <c r="B38343" s="47" t="s">
        <v>39370</v>
      </c>
    </row>
    <row r="38344" customFormat="false" ht="15" hidden="false" customHeight="false" outlineLevel="0" collapsed="false">
      <c r="B38344" s="47" t="s">
        <v>39371</v>
      </c>
    </row>
    <row r="38345" customFormat="false" ht="15" hidden="false" customHeight="false" outlineLevel="0" collapsed="false">
      <c r="B38345" s="47" t="s">
        <v>39372</v>
      </c>
    </row>
    <row r="38346" customFormat="false" ht="15" hidden="false" customHeight="false" outlineLevel="0" collapsed="false">
      <c r="B38346" s="47" t="s">
        <v>39373</v>
      </c>
    </row>
    <row r="38347" customFormat="false" ht="15" hidden="false" customHeight="false" outlineLevel="0" collapsed="false">
      <c r="B38347" s="47" t="s">
        <v>39374</v>
      </c>
    </row>
    <row r="38348" customFormat="false" ht="15" hidden="false" customHeight="false" outlineLevel="0" collapsed="false">
      <c r="B38348" s="47" t="s">
        <v>39375</v>
      </c>
    </row>
    <row r="38349" customFormat="false" ht="15" hidden="false" customHeight="false" outlineLevel="0" collapsed="false">
      <c r="B38349" s="47" t="s">
        <v>39376</v>
      </c>
    </row>
    <row r="38350" customFormat="false" ht="15" hidden="false" customHeight="false" outlineLevel="0" collapsed="false">
      <c r="B38350" s="47" t="s">
        <v>39377</v>
      </c>
    </row>
    <row r="38351" customFormat="false" ht="15" hidden="false" customHeight="false" outlineLevel="0" collapsed="false">
      <c r="B38351" s="47" t="s">
        <v>39378</v>
      </c>
    </row>
    <row r="38352" customFormat="false" ht="15" hidden="false" customHeight="false" outlineLevel="0" collapsed="false">
      <c r="B38352" s="47" t="s">
        <v>39379</v>
      </c>
    </row>
    <row r="38353" customFormat="false" ht="15" hidden="false" customHeight="false" outlineLevel="0" collapsed="false">
      <c r="B38353" s="47" t="s">
        <v>39380</v>
      </c>
    </row>
    <row r="38354" customFormat="false" ht="15" hidden="false" customHeight="false" outlineLevel="0" collapsed="false">
      <c r="B38354" s="47" t="s">
        <v>39381</v>
      </c>
    </row>
    <row r="38355" customFormat="false" ht="15" hidden="false" customHeight="false" outlineLevel="0" collapsed="false">
      <c r="B38355" s="47" t="s">
        <v>39382</v>
      </c>
    </row>
    <row r="38356" customFormat="false" ht="15" hidden="false" customHeight="false" outlineLevel="0" collapsed="false">
      <c r="B38356" s="47" t="s">
        <v>39383</v>
      </c>
    </row>
    <row r="38357" customFormat="false" ht="15" hidden="false" customHeight="false" outlineLevel="0" collapsed="false">
      <c r="B38357" s="47" t="s">
        <v>39384</v>
      </c>
    </row>
    <row r="38358" customFormat="false" ht="15" hidden="false" customHeight="false" outlineLevel="0" collapsed="false">
      <c r="B38358" s="47" t="s">
        <v>39385</v>
      </c>
    </row>
    <row r="38359" customFormat="false" ht="15" hidden="false" customHeight="false" outlineLevel="0" collapsed="false">
      <c r="B38359" s="47" t="s">
        <v>39386</v>
      </c>
    </row>
    <row r="38360" customFormat="false" ht="15" hidden="false" customHeight="false" outlineLevel="0" collapsed="false">
      <c r="B38360" s="47" t="s">
        <v>39387</v>
      </c>
    </row>
    <row r="38361" customFormat="false" ht="15" hidden="false" customHeight="false" outlineLevel="0" collapsed="false">
      <c r="B38361" s="47" t="s">
        <v>39388</v>
      </c>
    </row>
    <row r="38362" customFormat="false" ht="15" hidden="false" customHeight="false" outlineLevel="0" collapsed="false">
      <c r="B38362" s="47" t="s">
        <v>39389</v>
      </c>
    </row>
    <row r="38363" customFormat="false" ht="15" hidden="false" customHeight="false" outlineLevel="0" collapsed="false">
      <c r="B38363" s="47" t="s">
        <v>39390</v>
      </c>
    </row>
    <row r="38364" customFormat="false" ht="15" hidden="false" customHeight="false" outlineLevel="0" collapsed="false">
      <c r="B38364" s="47" t="s">
        <v>39391</v>
      </c>
    </row>
    <row r="38365" customFormat="false" ht="15" hidden="false" customHeight="false" outlineLevel="0" collapsed="false">
      <c r="B38365" s="47" t="s">
        <v>39392</v>
      </c>
    </row>
    <row r="38366" customFormat="false" ht="15" hidden="false" customHeight="false" outlineLevel="0" collapsed="false">
      <c r="B38366" s="47" t="s">
        <v>39393</v>
      </c>
    </row>
    <row r="38367" customFormat="false" ht="15" hidden="false" customHeight="false" outlineLevel="0" collapsed="false">
      <c r="B38367" s="47" t="s">
        <v>39394</v>
      </c>
    </row>
    <row r="38368" customFormat="false" ht="15" hidden="false" customHeight="false" outlineLevel="0" collapsed="false">
      <c r="B38368" s="47" t="s">
        <v>39395</v>
      </c>
    </row>
    <row r="38369" customFormat="false" ht="15" hidden="false" customHeight="false" outlineLevel="0" collapsed="false">
      <c r="B38369" s="47" t="s">
        <v>39396</v>
      </c>
    </row>
    <row r="38370" customFormat="false" ht="15" hidden="false" customHeight="false" outlineLevel="0" collapsed="false">
      <c r="B38370" s="47" t="s">
        <v>39397</v>
      </c>
    </row>
    <row r="38371" customFormat="false" ht="15" hidden="false" customHeight="false" outlineLevel="0" collapsed="false">
      <c r="B38371" s="47" t="s">
        <v>39398</v>
      </c>
    </row>
    <row r="38372" customFormat="false" ht="15" hidden="false" customHeight="false" outlineLevel="0" collapsed="false">
      <c r="B38372" s="47" t="s">
        <v>39399</v>
      </c>
    </row>
    <row r="38373" customFormat="false" ht="15" hidden="false" customHeight="false" outlineLevel="0" collapsed="false">
      <c r="B38373" s="47" t="s">
        <v>39400</v>
      </c>
    </row>
    <row r="38374" customFormat="false" ht="15" hidden="false" customHeight="false" outlineLevel="0" collapsed="false">
      <c r="B38374" s="47" t="s">
        <v>39401</v>
      </c>
    </row>
    <row r="38375" customFormat="false" ht="15" hidden="false" customHeight="false" outlineLevel="0" collapsed="false">
      <c r="B38375" s="47" t="s">
        <v>39402</v>
      </c>
    </row>
    <row r="38376" customFormat="false" ht="15" hidden="false" customHeight="false" outlineLevel="0" collapsed="false">
      <c r="B38376" s="47" t="s">
        <v>39403</v>
      </c>
    </row>
    <row r="38377" customFormat="false" ht="15" hidden="false" customHeight="false" outlineLevel="0" collapsed="false">
      <c r="B38377" s="47" t="s">
        <v>39404</v>
      </c>
    </row>
    <row r="38378" customFormat="false" ht="15" hidden="false" customHeight="false" outlineLevel="0" collapsed="false">
      <c r="B38378" s="47" t="s">
        <v>39405</v>
      </c>
    </row>
    <row r="38379" customFormat="false" ht="15" hidden="false" customHeight="false" outlineLevel="0" collapsed="false">
      <c r="B38379" s="47" t="s">
        <v>39406</v>
      </c>
    </row>
    <row r="38380" customFormat="false" ht="15" hidden="false" customHeight="false" outlineLevel="0" collapsed="false">
      <c r="B38380" s="47" t="s">
        <v>39407</v>
      </c>
    </row>
    <row r="38381" customFormat="false" ht="15" hidden="false" customHeight="false" outlineLevel="0" collapsed="false">
      <c r="B38381" s="47" t="s">
        <v>39408</v>
      </c>
    </row>
    <row r="38382" customFormat="false" ht="15" hidden="false" customHeight="false" outlineLevel="0" collapsed="false">
      <c r="B38382" s="47" t="s">
        <v>39409</v>
      </c>
    </row>
    <row r="38383" customFormat="false" ht="15" hidden="false" customHeight="false" outlineLevel="0" collapsed="false">
      <c r="B38383" s="47" t="s">
        <v>39410</v>
      </c>
    </row>
    <row r="38384" customFormat="false" ht="15" hidden="false" customHeight="false" outlineLevel="0" collapsed="false">
      <c r="B38384" s="47" t="s">
        <v>39411</v>
      </c>
    </row>
    <row r="38385" customFormat="false" ht="15" hidden="false" customHeight="false" outlineLevel="0" collapsed="false">
      <c r="B38385" s="47" t="s">
        <v>39412</v>
      </c>
    </row>
    <row r="38386" customFormat="false" ht="15" hidden="false" customHeight="false" outlineLevel="0" collapsed="false">
      <c r="B38386" s="47" t="s">
        <v>39413</v>
      </c>
    </row>
    <row r="38387" customFormat="false" ht="15" hidden="false" customHeight="false" outlineLevel="0" collapsed="false">
      <c r="B38387" s="47" t="s">
        <v>39414</v>
      </c>
    </row>
    <row r="38388" customFormat="false" ht="15" hidden="false" customHeight="false" outlineLevel="0" collapsed="false">
      <c r="B38388" s="47" t="s">
        <v>39415</v>
      </c>
    </row>
    <row r="38389" customFormat="false" ht="15" hidden="false" customHeight="false" outlineLevel="0" collapsed="false">
      <c r="B38389" s="47" t="s">
        <v>39416</v>
      </c>
    </row>
    <row r="38390" customFormat="false" ht="15" hidden="false" customHeight="false" outlineLevel="0" collapsed="false">
      <c r="B38390" s="47" t="s">
        <v>39417</v>
      </c>
    </row>
    <row r="38391" customFormat="false" ht="15" hidden="false" customHeight="false" outlineLevel="0" collapsed="false">
      <c r="B38391" s="47" t="s">
        <v>39418</v>
      </c>
    </row>
    <row r="38392" customFormat="false" ht="15" hidden="false" customHeight="false" outlineLevel="0" collapsed="false">
      <c r="B38392" s="47" t="s">
        <v>39419</v>
      </c>
    </row>
    <row r="38393" customFormat="false" ht="15" hidden="false" customHeight="false" outlineLevel="0" collapsed="false">
      <c r="B38393" s="47" t="s">
        <v>39420</v>
      </c>
    </row>
    <row r="38394" customFormat="false" ht="15" hidden="false" customHeight="false" outlineLevel="0" collapsed="false">
      <c r="B38394" s="47" t="s">
        <v>39421</v>
      </c>
    </row>
    <row r="38395" customFormat="false" ht="15" hidden="false" customHeight="false" outlineLevel="0" collapsed="false">
      <c r="B38395" s="47" t="s">
        <v>39422</v>
      </c>
    </row>
    <row r="38396" customFormat="false" ht="15" hidden="false" customHeight="false" outlineLevel="0" collapsed="false">
      <c r="B38396" s="47" t="s">
        <v>39423</v>
      </c>
    </row>
    <row r="38397" customFormat="false" ht="15" hidden="false" customHeight="false" outlineLevel="0" collapsed="false">
      <c r="B38397" s="47" t="s">
        <v>39424</v>
      </c>
    </row>
    <row r="38398" customFormat="false" ht="15" hidden="false" customHeight="false" outlineLevel="0" collapsed="false">
      <c r="B38398" s="47" t="s">
        <v>39425</v>
      </c>
    </row>
    <row r="38399" customFormat="false" ht="15" hidden="false" customHeight="false" outlineLevel="0" collapsed="false">
      <c r="B38399" s="47" t="s">
        <v>39426</v>
      </c>
    </row>
    <row r="38400" customFormat="false" ht="15" hidden="false" customHeight="false" outlineLevel="0" collapsed="false">
      <c r="B38400" s="47" t="s">
        <v>39427</v>
      </c>
    </row>
    <row r="38401" customFormat="false" ht="15" hidden="false" customHeight="false" outlineLevel="0" collapsed="false">
      <c r="B38401" s="47" t="s">
        <v>39428</v>
      </c>
    </row>
    <row r="38402" customFormat="false" ht="15" hidden="false" customHeight="false" outlineLevel="0" collapsed="false">
      <c r="B38402" s="47" t="s">
        <v>39429</v>
      </c>
    </row>
    <row r="38403" customFormat="false" ht="15" hidden="false" customHeight="false" outlineLevel="0" collapsed="false">
      <c r="B38403" s="47" t="s">
        <v>39430</v>
      </c>
    </row>
    <row r="38404" customFormat="false" ht="15" hidden="false" customHeight="false" outlineLevel="0" collapsed="false">
      <c r="B38404" s="47" t="s">
        <v>39431</v>
      </c>
    </row>
    <row r="38405" customFormat="false" ht="15" hidden="false" customHeight="false" outlineLevel="0" collapsed="false">
      <c r="B38405" s="47" t="s">
        <v>39432</v>
      </c>
    </row>
    <row r="38406" customFormat="false" ht="15" hidden="false" customHeight="false" outlineLevel="0" collapsed="false">
      <c r="B38406" s="47" t="s">
        <v>39433</v>
      </c>
    </row>
    <row r="38407" customFormat="false" ht="15" hidden="false" customHeight="false" outlineLevel="0" collapsed="false">
      <c r="B38407" s="47" t="s">
        <v>39434</v>
      </c>
    </row>
    <row r="38408" customFormat="false" ht="15" hidden="false" customHeight="false" outlineLevel="0" collapsed="false">
      <c r="B38408" s="47" t="s">
        <v>39435</v>
      </c>
    </row>
    <row r="38409" customFormat="false" ht="15" hidden="false" customHeight="false" outlineLevel="0" collapsed="false">
      <c r="B38409" s="47" t="s">
        <v>39436</v>
      </c>
    </row>
    <row r="38410" customFormat="false" ht="15" hidden="false" customHeight="false" outlineLevel="0" collapsed="false">
      <c r="B38410" s="47" t="s">
        <v>39437</v>
      </c>
    </row>
    <row r="38411" customFormat="false" ht="15" hidden="false" customHeight="false" outlineLevel="0" collapsed="false">
      <c r="B38411" s="47" t="s">
        <v>39438</v>
      </c>
    </row>
    <row r="38412" customFormat="false" ht="15" hidden="false" customHeight="false" outlineLevel="0" collapsed="false">
      <c r="B38412" s="47" t="s">
        <v>39439</v>
      </c>
    </row>
    <row r="38413" customFormat="false" ht="15" hidden="false" customHeight="false" outlineLevel="0" collapsed="false">
      <c r="B38413" s="47" t="s">
        <v>39440</v>
      </c>
    </row>
    <row r="38414" customFormat="false" ht="15" hidden="false" customHeight="false" outlineLevel="0" collapsed="false">
      <c r="B38414" s="47" t="s">
        <v>39441</v>
      </c>
    </row>
    <row r="38415" customFormat="false" ht="15" hidden="false" customHeight="false" outlineLevel="0" collapsed="false">
      <c r="B38415" s="47" t="s">
        <v>39442</v>
      </c>
    </row>
    <row r="38416" customFormat="false" ht="15" hidden="false" customHeight="false" outlineLevel="0" collapsed="false">
      <c r="B38416" s="47" t="s">
        <v>39443</v>
      </c>
    </row>
    <row r="38417" customFormat="false" ht="15" hidden="false" customHeight="false" outlineLevel="0" collapsed="false">
      <c r="B38417" s="47" t="s">
        <v>39444</v>
      </c>
    </row>
    <row r="38418" customFormat="false" ht="15" hidden="false" customHeight="false" outlineLevel="0" collapsed="false">
      <c r="B38418" s="47" t="s">
        <v>39445</v>
      </c>
    </row>
    <row r="38419" customFormat="false" ht="15" hidden="false" customHeight="false" outlineLevel="0" collapsed="false">
      <c r="B38419" s="47" t="s">
        <v>39446</v>
      </c>
    </row>
    <row r="38420" customFormat="false" ht="15" hidden="false" customHeight="false" outlineLevel="0" collapsed="false">
      <c r="B38420" s="47" t="s">
        <v>39447</v>
      </c>
    </row>
    <row r="38421" customFormat="false" ht="15" hidden="false" customHeight="false" outlineLevel="0" collapsed="false">
      <c r="B38421" s="47" t="s">
        <v>39448</v>
      </c>
    </row>
    <row r="38422" customFormat="false" ht="15" hidden="false" customHeight="false" outlineLevel="0" collapsed="false">
      <c r="B38422" s="47" t="s">
        <v>39449</v>
      </c>
    </row>
    <row r="38423" customFormat="false" ht="15" hidden="false" customHeight="false" outlineLevel="0" collapsed="false">
      <c r="B38423" s="47" t="s">
        <v>39450</v>
      </c>
    </row>
    <row r="38424" customFormat="false" ht="15" hidden="false" customHeight="false" outlineLevel="0" collapsed="false">
      <c r="B38424" s="47" t="s">
        <v>39451</v>
      </c>
    </row>
    <row r="38425" customFormat="false" ht="15" hidden="false" customHeight="false" outlineLevel="0" collapsed="false">
      <c r="B38425" s="47" t="s">
        <v>39452</v>
      </c>
    </row>
    <row r="38426" customFormat="false" ht="15" hidden="false" customHeight="false" outlineLevel="0" collapsed="false">
      <c r="B38426" s="47" t="s">
        <v>39453</v>
      </c>
    </row>
    <row r="38427" customFormat="false" ht="15" hidden="false" customHeight="false" outlineLevel="0" collapsed="false">
      <c r="B38427" s="47" t="s">
        <v>39454</v>
      </c>
    </row>
    <row r="38428" customFormat="false" ht="15" hidden="false" customHeight="false" outlineLevel="0" collapsed="false">
      <c r="B38428" s="47" t="s">
        <v>39455</v>
      </c>
    </row>
    <row r="38429" customFormat="false" ht="15" hidden="false" customHeight="false" outlineLevel="0" collapsed="false">
      <c r="B38429" s="47" t="s">
        <v>39456</v>
      </c>
    </row>
    <row r="38430" customFormat="false" ht="15" hidden="false" customHeight="false" outlineLevel="0" collapsed="false">
      <c r="B38430" s="47" t="s">
        <v>39457</v>
      </c>
    </row>
    <row r="38431" customFormat="false" ht="15" hidden="false" customHeight="false" outlineLevel="0" collapsed="false">
      <c r="B38431" s="47" t="s">
        <v>39458</v>
      </c>
    </row>
    <row r="38432" customFormat="false" ht="15" hidden="false" customHeight="false" outlineLevel="0" collapsed="false">
      <c r="B38432" s="47" t="s">
        <v>39459</v>
      </c>
    </row>
    <row r="38433" customFormat="false" ht="15" hidden="false" customHeight="false" outlineLevel="0" collapsed="false">
      <c r="B38433" s="47" t="s">
        <v>39460</v>
      </c>
    </row>
    <row r="38434" customFormat="false" ht="15" hidden="false" customHeight="false" outlineLevel="0" collapsed="false">
      <c r="B38434" s="47" t="s">
        <v>39461</v>
      </c>
    </row>
    <row r="38435" customFormat="false" ht="15" hidden="false" customHeight="false" outlineLevel="0" collapsed="false">
      <c r="B38435" s="47" t="s">
        <v>39462</v>
      </c>
    </row>
    <row r="38436" customFormat="false" ht="15" hidden="false" customHeight="false" outlineLevel="0" collapsed="false">
      <c r="B38436" s="47" t="s">
        <v>39463</v>
      </c>
    </row>
    <row r="38437" customFormat="false" ht="15" hidden="false" customHeight="false" outlineLevel="0" collapsed="false">
      <c r="B38437" s="47" t="s">
        <v>39464</v>
      </c>
    </row>
    <row r="38438" customFormat="false" ht="15" hidden="false" customHeight="false" outlineLevel="0" collapsed="false">
      <c r="B38438" s="47" t="s">
        <v>39465</v>
      </c>
    </row>
    <row r="38439" customFormat="false" ht="15" hidden="false" customHeight="false" outlineLevel="0" collapsed="false">
      <c r="B38439" s="47" t="s">
        <v>39466</v>
      </c>
    </row>
    <row r="38440" customFormat="false" ht="15" hidden="false" customHeight="false" outlineLevel="0" collapsed="false">
      <c r="B38440" s="47" t="s">
        <v>39467</v>
      </c>
    </row>
    <row r="38441" customFormat="false" ht="15" hidden="false" customHeight="false" outlineLevel="0" collapsed="false">
      <c r="B38441" s="47" t="s">
        <v>39468</v>
      </c>
    </row>
    <row r="38442" customFormat="false" ht="15" hidden="false" customHeight="false" outlineLevel="0" collapsed="false">
      <c r="B38442" s="47" t="s">
        <v>39469</v>
      </c>
    </row>
    <row r="38443" customFormat="false" ht="15" hidden="false" customHeight="false" outlineLevel="0" collapsed="false">
      <c r="B38443" s="47" t="s">
        <v>39470</v>
      </c>
    </row>
    <row r="38444" customFormat="false" ht="15" hidden="false" customHeight="false" outlineLevel="0" collapsed="false">
      <c r="B38444" s="47" t="s">
        <v>39471</v>
      </c>
    </row>
    <row r="38445" customFormat="false" ht="15" hidden="false" customHeight="false" outlineLevel="0" collapsed="false">
      <c r="B38445" s="47" t="s">
        <v>39472</v>
      </c>
    </row>
    <row r="38446" customFormat="false" ht="15" hidden="false" customHeight="false" outlineLevel="0" collapsed="false">
      <c r="B38446" s="47" t="s">
        <v>39473</v>
      </c>
    </row>
    <row r="38447" customFormat="false" ht="15" hidden="false" customHeight="false" outlineLevel="0" collapsed="false">
      <c r="B38447" s="47" t="s">
        <v>39474</v>
      </c>
    </row>
    <row r="38448" customFormat="false" ht="15" hidden="false" customHeight="false" outlineLevel="0" collapsed="false">
      <c r="B38448" s="47" t="s">
        <v>39475</v>
      </c>
    </row>
    <row r="38449" customFormat="false" ht="15" hidden="false" customHeight="false" outlineLevel="0" collapsed="false">
      <c r="B38449" s="47" t="s">
        <v>39476</v>
      </c>
    </row>
    <row r="38450" customFormat="false" ht="15" hidden="false" customHeight="false" outlineLevel="0" collapsed="false">
      <c r="B38450" s="47" t="s">
        <v>39477</v>
      </c>
    </row>
    <row r="38451" customFormat="false" ht="15" hidden="false" customHeight="false" outlineLevel="0" collapsed="false">
      <c r="B38451" s="47" t="s">
        <v>39478</v>
      </c>
    </row>
    <row r="38452" customFormat="false" ht="15" hidden="false" customHeight="false" outlineLevel="0" collapsed="false">
      <c r="B38452" s="47" t="s">
        <v>39479</v>
      </c>
    </row>
    <row r="38453" customFormat="false" ht="15" hidden="false" customHeight="false" outlineLevel="0" collapsed="false">
      <c r="B38453" s="47" t="s">
        <v>39480</v>
      </c>
    </row>
    <row r="38454" customFormat="false" ht="15" hidden="false" customHeight="false" outlineLevel="0" collapsed="false">
      <c r="B38454" s="47" t="s">
        <v>39481</v>
      </c>
    </row>
    <row r="38455" customFormat="false" ht="15" hidden="false" customHeight="false" outlineLevel="0" collapsed="false">
      <c r="B38455" s="47" t="s">
        <v>39482</v>
      </c>
    </row>
    <row r="38456" customFormat="false" ht="15" hidden="false" customHeight="false" outlineLevel="0" collapsed="false">
      <c r="B38456" s="47" t="s">
        <v>39483</v>
      </c>
    </row>
    <row r="38457" customFormat="false" ht="15" hidden="false" customHeight="false" outlineLevel="0" collapsed="false">
      <c r="B38457" s="47" t="s">
        <v>39484</v>
      </c>
    </row>
    <row r="38458" customFormat="false" ht="15" hidden="false" customHeight="false" outlineLevel="0" collapsed="false">
      <c r="B38458" s="47" t="s">
        <v>39485</v>
      </c>
    </row>
    <row r="38459" customFormat="false" ht="15" hidden="false" customHeight="false" outlineLevel="0" collapsed="false">
      <c r="B38459" s="47" t="s">
        <v>39486</v>
      </c>
    </row>
    <row r="38460" customFormat="false" ht="15" hidden="false" customHeight="false" outlineLevel="0" collapsed="false">
      <c r="B38460" s="47" t="s">
        <v>39487</v>
      </c>
    </row>
    <row r="38461" customFormat="false" ht="15" hidden="false" customHeight="false" outlineLevel="0" collapsed="false">
      <c r="B38461" s="47" t="s">
        <v>39488</v>
      </c>
    </row>
    <row r="38462" customFormat="false" ht="15" hidden="false" customHeight="false" outlineLevel="0" collapsed="false">
      <c r="B38462" s="47" t="s">
        <v>39489</v>
      </c>
    </row>
    <row r="38463" customFormat="false" ht="15" hidden="false" customHeight="false" outlineLevel="0" collapsed="false">
      <c r="B38463" s="47" t="s">
        <v>39490</v>
      </c>
    </row>
    <row r="38464" customFormat="false" ht="15" hidden="false" customHeight="false" outlineLevel="0" collapsed="false">
      <c r="B38464" s="47" t="s">
        <v>39491</v>
      </c>
    </row>
    <row r="38465" customFormat="false" ht="15" hidden="false" customHeight="false" outlineLevel="0" collapsed="false">
      <c r="B38465" s="47" t="s">
        <v>39492</v>
      </c>
    </row>
    <row r="38466" customFormat="false" ht="15" hidden="false" customHeight="false" outlineLevel="0" collapsed="false">
      <c r="B38466" s="47" t="s">
        <v>39493</v>
      </c>
    </row>
    <row r="38467" customFormat="false" ht="15" hidden="false" customHeight="false" outlineLevel="0" collapsed="false">
      <c r="B38467" s="47" t="s">
        <v>39494</v>
      </c>
    </row>
    <row r="38468" customFormat="false" ht="15" hidden="false" customHeight="false" outlineLevel="0" collapsed="false">
      <c r="B38468" s="47" t="s">
        <v>39495</v>
      </c>
    </row>
    <row r="38469" customFormat="false" ht="15" hidden="false" customHeight="false" outlineLevel="0" collapsed="false">
      <c r="B38469" s="47" t="s">
        <v>39496</v>
      </c>
    </row>
    <row r="38470" customFormat="false" ht="15" hidden="false" customHeight="false" outlineLevel="0" collapsed="false">
      <c r="B38470" s="47" t="s">
        <v>39497</v>
      </c>
    </row>
    <row r="38471" customFormat="false" ht="15" hidden="false" customHeight="false" outlineLevel="0" collapsed="false">
      <c r="B38471" s="47" t="s">
        <v>39498</v>
      </c>
    </row>
    <row r="38472" customFormat="false" ht="15" hidden="false" customHeight="false" outlineLevel="0" collapsed="false">
      <c r="B38472" s="47" t="s">
        <v>39499</v>
      </c>
    </row>
    <row r="38473" customFormat="false" ht="15" hidden="false" customHeight="false" outlineLevel="0" collapsed="false">
      <c r="B38473" s="47" t="s">
        <v>39500</v>
      </c>
    </row>
    <row r="38474" customFormat="false" ht="15" hidden="false" customHeight="false" outlineLevel="0" collapsed="false">
      <c r="B38474" s="47" t="s">
        <v>39501</v>
      </c>
    </row>
    <row r="38475" customFormat="false" ht="15" hidden="false" customHeight="false" outlineLevel="0" collapsed="false">
      <c r="B38475" s="47" t="s">
        <v>39502</v>
      </c>
    </row>
    <row r="38476" customFormat="false" ht="15" hidden="false" customHeight="false" outlineLevel="0" collapsed="false">
      <c r="B38476" s="47" t="s">
        <v>39503</v>
      </c>
    </row>
    <row r="38477" customFormat="false" ht="15" hidden="false" customHeight="false" outlineLevel="0" collapsed="false">
      <c r="B38477" s="47" t="s">
        <v>39504</v>
      </c>
    </row>
    <row r="38478" customFormat="false" ht="15" hidden="false" customHeight="false" outlineLevel="0" collapsed="false">
      <c r="B38478" s="47" t="s">
        <v>39505</v>
      </c>
    </row>
    <row r="38479" customFormat="false" ht="15" hidden="false" customHeight="false" outlineLevel="0" collapsed="false">
      <c r="B38479" s="47" t="s">
        <v>39506</v>
      </c>
    </row>
    <row r="38480" customFormat="false" ht="15" hidden="false" customHeight="false" outlineLevel="0" collapsed="false">
      <c r="B38480" s="47" t="s">
        <v>39507</v>
      </c>
    </row>
    <row r="38481" customFormat="false" ht="15" hidden="false" customHeight="false" outlineLevel="0" collapsed="false">
      <c r="B38481" s="47" t="s">
        <v>39508</v>
      </c>
    </row>
    <row r="38482" customFormat="false" ht="15" hidden="false" customHeight="false" outlineLevel="0" collapsed="false">
      <c r="B38482" s="47" t="s">
        <v>39509</v>
      </c>
    </row>
    <row r="38483" customFormat="false" ht="15" hidden="false" customHeight="false" outlineLevel="0" collapsed="false">
      <c r="B38483" s="47" t="s">
        <v>39510</v>
      </c>
    </row>
    <row r="38484" customFormat="false" ht="15" hidden="false" customHeight="false" outlineLevel="0" collapsed="false">
      <c r="B38484" s="47" t="s">
        <v>39511</v>
      </c>
    </row>
    <row r="38485" customFormat="false" ht="15" hidden="false" customHeight="false" outlineLevel="0" collapsed="false">
      <c r="B38485" s="47" t="s">
        <v>39512</v>
      </c>
    </row>
    <row r="38486" customFormat="false" ht="15" hidden="false" customHeight="false" outlineLevel="0" collapsed="false">
      <c r="B38486" s="47" t="s">
        <v>39513</v>
      </c>
    </row>
    <row r="38487" customFormat="false" ht="15" hidden="false" customHeight="false" outlineLevel="0" collapsed="false">
      <c r="B38487" s="47" t="s">
        <v>39514</v>
      </c>
    </row>
    <row r="38488" customFormat="false" ht="15" hidden="false" customHeight="false" outlineLevel="0" collapsed="false">
      <c r="B38488" s="47" t="s">
        <v>39515</v>
      </c>
    </row>
    <row r="38489" customFormat="false" ht="15" hidden="false" customHeight="false" outlineLevel="0" collapsed="false">
      <c r="B38489" s="47" t="s">
        <v>39516</v>
      </c>
    </row>
    <row r="38490" customFormat="false" ht="15" hidden="false" customHeight="false" outlineLevel="0" collapsed="false">
      <c r="B38490" s="47" t="s">
        <v>39517</v>
      </c>
    </row>
    <row r="38491" customFormat="false" ht="15" hidden="false" customHeight="false" outlineLevel="0" collapsed="false">
      <c r="B38491" s="47" t="s">
        <v>39518</v>
      </c>
    </row>
    <row r="38492" customFormat="false" ht="15" hidden="false" customHeight="false" outlineLevel="0" collapsed="false">
      <c r="B38492" s="47" t="s">
        <v>39519</v>
      </c>
    </row>
    <row r="38493" customFormat="false" ht="15" hidden="false" customHeight="false" outlineLevel="0" collapsed="false">
      <c r="B38493" s="47" t="s">
        <v>39520</v>
      </c>
    </row>
    <row r="38494" customFormat="false" ht="15" hidden="false" customHeight="false" outlineLevel="0" collapsed="false">
      <c r="B38494" s="47" t="s">
        <v>39521</v>
      </c>
    </row>
    <row r="38495" customFormat="false" ht="15" hidden="false" customHeight="false" outlineLevel="0" collapsed="false">
      <c r="B38495" s="47" t="s">
        <v>39522</v>
      </c>
    </row>
    <row r="38496" customFormat="false" ht="15" hidden="false" customHeight="false" outlineLevel="0" collapsed="false">
      <c r="B38496" s="47" t="s">
        <v>39523</v>
      </c>
    </row>
    <row r="38497" customFormat="false" ht="15" hidden="false" customHeight="false" outlineLevel="0" collapsed="false">
      <c r="B38497" s="47" t="s">
        <v>39524</v>
      </c>
    </row>
    <row r="38498" customFormat="false" ht="15" hidden="false" customHeight="false" outlineLevel="0" collapsed="false">
      <c r="B38498" s="47" t="s">
        <v>39525</v>
      </c>
    </row>
    <row r="38499" customFormat="false" ht="15" hidden="false" customHeight="false" outlineLevel="0" collapsed="false">
      <c r="B38499" s="47" t="s">
        <v>39526</v>
      </c>
    </row>
    <row r="38500" customFormat="false" ht="15" hidden="false" customHeight="false" outlineLevel="0" collapsed="false">
      <c r="B38500" s="47" t="s">
        <v>39527</v>
      </c>
    </row>
    <row r="38501" customFormat="false" ht="15" hidden="false" customHeight="false" outlineLevel="0" collapsed="false">
      <c r="B38501" s="47" t="s">
        <v>39528</v>
      </c>
    </row>
    <row r="38502" customFormat="false" ht="15" hidden="false" customHeight="false" outlineLevel="0" collapsed="false">
      <c r="B38502" s="47" t="s">
        <v>39529</v>
      </c>
    </row>
    <row r="38503" customFormat="false" ht="15" hidden="false" customHeight="false" outlineLevel="0" collapsed="false">
      <c r="B38503" s="47" t="s">
        <v>39530</v>
      </c>
    </row>
    <row r="38504" customFormat="false" ht="15" hidden="false" customHeight="false" outlineLevel="0" collapsed="false">
      <c r="B38504" s="47" t="s">
        <v>39531</v>
      </c>
    </row>
    <row r="38505" customFormat="false" ht="15" hidden="false" customHeight="false" outlineLevel="0" collapsed="false">
      <c r="B38505" s="47" t="s">
        <v>39532</v>
      </c>
    </row>
    <row r="38506" customFormat="false" ht="15" hidden="false" customHeight="false" outlineLevel="0" collapsed="false">
      <c r="B38506" s="47" t="s">
        <v>39533</v>
      </c>
    </row>
    <row r="38507" customFormat="false" ht="15" hidden="false" customHeight="false" outlineLevel="0" collapsed="false">
      <c r="B38507" s="47" t="s">
        <v>39534</v>
      </c>
    </row>
    <row r="38508" customFormat="false" ht="15" hidden="false" customHeight="false" outlineLevel="0" collapsed="false">
      <c r="B38508" s="47" t="s">
        <v>39535</v>
      </c>
    </row>
    <row r="38509" customFormat="false" ht="15" hidden="false" customHeight="false" outlineLevel="0" collapsed="false">
      <c r="B38509" s="47" t="s">
        <v>39536</v>
      </c>
    </row>
    <row r="38510" customFormat="false" ht="15" hidden="false" customHeight="false" outlineLevel="0" collapsed="false">
      <c r="B38510" s="47" t="s">
        <v>39537</v>
      </c>
    </row>
    <row r="38511" customFormat="false" ht="15" hidden="false" customHeight="false" outlineLevel="0" collapsed="false">
      <c r="B38511" s="47" t="s">
        <v>39538</v>
      </c>
    </row>
    <row r="38512" customFormat="false" ht="15" hidden="false" customHeight="false" outlineLevel="0" collapsed="false">
      <c r="B38512" s="47" t="s">
        <v>39539</v>
      </c>
    </row>
    <row r="38513" customFormat="false" ht="15" hidden="false" customHeight="false" outlineLevel="0" collapsed="false">
      <c r="B38513" s="47" t="s">
        <v>39540</v>
      </c>
    </row>
    <row r="38514" customFormat="false" ht="15" hidden="false" customHeight="false" outlineLevel="0" collapsed="false">
      <c r="B38514" s="47" t="s">
        <v>39541</v>
      </c>
    </row>
    <row r="38515" customFormat="false" ht="15" hidden="false" customHeight="false" outlineLevel="0" collapsed="false">
      <c r="B38515" s="47" t="s">
        <v>39542</v>
      </c>
    </row>
    <row r="38516" customFormat="false" ht="15" hidden="false" customHeight="false" outlineLevel="0" collapsed="false">
      <c r="B38516" s="47" t="s">
        <v>39543</v>
      </c>
    </row>
    <row r="38517" customFormat="false" ht="15" hidden="false" customHeight="false" outlineLevel="0" collapsed="false">
      <c r="B38517" s="47" t="s">
        <v>39544</v>
      </c>
    </row>
    <row r="38518" customFormat="false" ht="15" hidden="false" customHeight="false" outlineLevel="0" collapsed="false">
      <c r="B38518" s="47" t="s">
        <v>39545</v>
      </c>
    </row>
    <row r="38519" customFormat="false" ht="15" hidden="false" customHeight="false" outlineLevel="0" collapsed="false">
      <c r="B38519" s="47" t="s">
        <v>39546</v>
      </c>
    </row>
    <row r="38520" customFormat="false" ht="15" hidden="false" customHeight="false" outlineLevel="0" collapsed="false">
      <c r="B38520" s="47" t="s">
        <v>39547</v>
      </c>
    </row>
    <row r="38521" customFormat="false" ht="15" hidden="false" customHeight="false" outlineLevel="0" collapsed="false">
      <c r="B38521" s="47" t="s">
        <v>39548</v>
      </c>
    </row>
    <row r="38522" customFormat="false" ht="15" hidden="false" customHeight="false" outlineLevel="0" collapsed="false">
      <c r="B38522" s="47" t="s">
        <v>39549</v>
      </c>
    </row>
    <row r="38523" customFormat="false" ht="15" hidden="false" customHeight="false" outlineLevel="0" collapsed="false">
      <c r="B38523" s="47" t="s">
        <v>39550</v>
      </c>
    </row>
    <row r="38524" customFormat="false" ht="15" hidden="false" customHeight="false" outlineLevel="0" collapsed="false">
      <c r="B38524" s="47" t="s">
        <v>39551</v>
      </c>
    </row>
    <row r="38525" customFormat="false" ht="15" hidden="false" customHeight="false" outlineLevel="0" collapsed="false">
      <c r="B38525" s="47" t="s">
        <v>39552</v>
      </c>
    </row>
    <row r="38526" customFormat="false" ht="15" hidden="false" customHeight="false" outlineLevel="0" collapsed="false">
      <c r="B38526" s="47" t="s">
        <v>39553</v>
      </c>
    </row>
    <row r="38527" customFormat="false" ht="15" hidden="false" customHeight="false" outlineLevel="0" collapsed="false">
      <c r="B38527" s="47" t="s">
        <v>39554</v>
      </c>
    </row>
    <row r="38528" customFormat="false" ht="15" hidden="false" customHeight="false" outlineLevel="0" collapsed="false">
      <c r="B38528" s="47" t="s">
        <v>39555</v>
      </c>
    </row>
    <row r="38529" customFormat="false" ht="15" hidden="false" customHeight="false" outlineLevel="0" collapsed="false">
      <c r="B38529" s="47" t="s">
        <v>39556</v>
      </c>
    </row>
    <row r="38530" customFormat="false" ht="15" hidden="false" customHeight="false" outlineLevel="0" collapsed="false">
      <c r="B38530" s="47" t="s">
        <v>39557</v>
      </c>
    </row>
    <row r="38531" customFormat="false" ht="15" hidden="false" customHeight="false" outlineLevel="0" collapsed="false">
      <c r="B38531" s="47" t="s">
        <v>39558</v>
      </c>
    </row>
    <row r="38532" customFormat="false" ht="15" hidden="false" customHeight="false" outlineLevel="0" collapsed="false">
      <c r="B38532" s="47" t="s">
        <v>39559</v>
      </c>
    </row>
    <row r="38533" customFormat="false" ht="15" hidden="false" customHeight="false" outlineLevel="0" collapsed="false">
      <c r="B38533" s="47" t="s">
        <v>39560</v>
      </c>
    </row>
    <row r="38534" customFormat="false" ht="15" hidden="false" customHeight="false" outlineLevel="0" collapsed="false">
      <c r="B38534" s="47" t="s">
        <v>39561</v>
      </c>
    </row>
    <row r="38535" customFormat="false" ht="15" hidden="false" customHeight="false" outlineLevel="0" collapsed="false">
      <c r="B38535" s="47" t="s">
        <v>39562</v>
      </c>
    </row>
    <row r="38536" customFormat="false" ht="15" hidden="false" customHeight="false" outlineLevel="0" collapsed="false">
      <c r="B38536" s="47" t="s">
        <v>39563</v>
      </c>
    </row>
    <row r="38537" customFormat="false" ht="15" hidden="false" customHeight="false" outlineLevel="0" collapsed="false">
      <c r="B38537" s="47" t="s">
        <v>39564</v>
      </c>
    </row>
    <row r="38538" customFormat="false" ht="15" hidden="false" customHeight="false" outlineLevel="0" collapsed="false">
      <c r="B38538" s="47" t="s">
        <v>39565</v>
      </c>
    </row>
    <row r="38539" customFormat="false" ht="15" hidden="false" customHeight="false" outlineLevel="0" collapsed="false">
      <c r="B38539" s="47" t="s">
        <v>39566</v>
      </c>
    </row>
    <row r="38540" customFormat="false" ht="15" hidden="false" customHeight="false" outlineLevel="0" collapsed="false">
      <c r="B38540" s="47" t="s">
        <v>39567</v>
      </c>
    </row>
    <row r="38541" customFormat="false" ht="15" hidden="false" customHeight="false" outlineLevel="0" collapsed="false">
      <c r="B38541" s="47" t="s">
        <v>39568</v>
      </c>
    </row>
    <row r="38542" customFormat="false" ht="15" hidden="false" customHeight="false" outlineLevel="0" collapsed="false">
      <c r="B38542" s="47" t="s">
        <v>39569</v>
      </c>
    </row>
    <row r="38543" customFormat="false" ht="15" hidden="false" customHeight="false" outlineLevel="0" collapsed="false">
      <c r="B38543" s="47" t="s">
        <v>39570</v>
      </c>
    </row>
    <row r="38544" customFormat="false" ht="15" hidden="false" customHeight="false" outlineLevel="0" collapsed="false">
      <c r="B38544" s="47" t="s">
        <v>39571</v>
      </c>
    </row>
    <row r="38545" customFormat="false" ht="15" hidden="false" customHeight="false" outlineLevel="0" collapsed="false">
      <c r="B38545" s="47" t="s">
        <v>39572</v>
      </c>
    </row>
    <row r="38546" customFormat="false" ht="15" hidden="false" customHeight="false" outlineLevel="0" collapsed="false">
      <c r="B38546" s="47" t="s">
        <v>39573</v>
      </c>
    </row>
    <row r="38547" customFormat="false" ht="15" hidden="false" customHeight="false" outlineLevel="0" collapsed="false">
      <c r="B38547" s="47" t="s">
        <v>39574</v>
      </c>
    </row>
    <row r="38548" customFormat="false" ht="15" hidden="false" customHeight="false" outlineLevel="0" collapsed="false">
      <c r="B38548" s="47" t="s">
        <v>39575</v>
      </c>
    </row>
    <row r="38549" customFormat="false" ht="15" hidden="false" customHeight="false" outlineLevel="0" collapsed="false">
      <c r="B38549" s="47" t="s">
        <v>39576</v>
      </c>
    </row>
    <row r="38550" customFormat="false" ht="15" hidden="false" customHeight="false" outlineLevel="0" collapsed="false">
      <c r="B38550" s="47" t="s">
        <v>39577</v>
      </c>
    </row>
    <row r="38551" customFormat="false" ht="15" hidden="false" customHeight="false" outlineLevel="0" collapsed="false">
      <c r="B38551" s="47" t="s">
        <v>39578</v>
      </c>
    </row>
    <row r="38552" customFormat="false" ht="15" hidden="false" customHeight="false" outlineLevel="0" collapsed="false">
      <c r="B38552" s="47" t="s">
        <v>39579</v>
      </c>
    </row>
    <row r="38553" customFormat="false" ht="15" hidden="false" customHeight="false" outlineLevel="0" collapsed="false">
      <c r="B38553" s="47" t="s">
        <v>39580</v>
      </c>
    </row>
    <row r="38554" customFormat="false" ht="15" hidden="false" customHeight="false" outlineLevel="0" collapsed="false">
      <c r="B38554" s="47" t="s">
        <v>39581</v>
      </c>
    </row>
    <row r="38555" customFormat="false" ht="15" hidden="false" customHeight="false" outlineLevel="0" collapsed="false">
      <c r="B38555" s="47" t="s">
        <v>39582</v>
      </c>
    </row>
    <row r="38556" customFormat="false" ht="15" hidden="false" customHeight="false" outlineLevel="0" collapsed="false">
      <c r="B38556" s="47" t="s">
        <v>39583</v>
      </c>
    </row>
    <row r="38557" customFormat="false" ht="15" hidden="false" customHeight="false" outlineLevel="0" collapsed="false">
      <c r="B38557" s="47" t="s">
        <v>39584</v>
      </c>
    </row>
    <row r="38558" customFormat="false" ht="15" hidden="false" customHeight="false" outlineLevel="0" collapsed="false">
      <c r="B38558" s="47" t="s">
        <v>39585</v>
      </c>
    </row>
    <row r="38559" customFormat="false" ht="15" hidden="false" customHeight="false" outlineLevel="0" collapsed="false">
      <c r="B38559" s="47" t="s">
        <v>39586</v>
      </c>
    </row>
    <row r="38560" customFormat="false" ht="15" hidden="false" customHeight="false" outlineLevel="0" collapsed="false">
      <c r="B38560" s="47" t="s">
        <v>39587</v>
      </c>
    </row>
    <row r="38561" customFormat="false" ht="15" hidden="false" customHeight="false" outlineLevel="0" collapsed="false">
      <c r="B38561" s="47" t="s">
        <v>39588</v>
      </c>
    </row>
    <row r="38562" customFormat="false" ht="15" hidden="false" customHeight="false" outlineLevel="0" collapsed="false">
      <c r="B38562" s="47" t="s">
        <v>39589</v>
      </c>
    </row>
    <row r="38563" customFormat="false" ht="15" hidden="false" customHeight="false" outlineLevel="0" collapsed="false">
      <c r="B38563" s="47" t="s">
        <v>39590</v>
      </c>
    </row>
    <row r="38564" customFormat="false" ht="15" hidden="false" customHeight="false" outlineLevel="0" collapsed="false">
      <c r="B38564" s="47" t="s">
        <v>39591</v>
      </c>
    </row>
    <row r="38565" customFormat="false" ht="15" hidden="false" customHeight="false" outlineLevel="0" collapsed="false">
      <c r="B38565" s="47" t="s">
        <v>39592</v>
      </c>
    </row>
    <row r="38566" customFormat="false" ht="15" hidden="false" customHeight="false" outlineLevel="0" collapsed="false">
      <c r="B38566" s="47" t="s">
        <v>39593</v>
      </c>
    </row>
    <row r="38567" customFormat="false" ht="15" hidden="false" customHeight="false" outlineLevel="0" collapsed="false">
      <c r="B38567" s="47" t="s">
        <v>39594</v>
      </c>
    </row>
    <row r="38568" customFormat="false" ht="15" hidden="false" customHeight="false" outlineLevel="0" collapsed="false">
      <c r="B38568" s="47" t="s">
        <v>39595</v>
      </c>
    </row>
    <row r="38569" customFormat="false" ht="15" hidden="false" customHeight="false" outlineLevel="0" collapsed="false">
      <c r="B38569" s="47" t="s">
        <v>39596</v>
      </c>
    </row>
    <row r="38570" customFormat="false" ht="15" hidden="false" customHeight="false" outlineLevel="0" collapsed="false">
      <c r="B38570" s="47" t="s">
        <v>39597</v>
      </c>
    </row>
    <row r="38571" customFormat="false" ht="15" hidden="false" customHeight="false" outlineLevel="0" collapsed="false">
      <c r="B38571" s="47" t="s">
        <v>39598</v>
      </c>
    </row>
    <row r="38572" customFormat="false" ht="15" hidden="false" customHeight="false" outlineLevel="0" collapsed="false">
      <c r="B38572" s="47" t="s">
        <v>39599</v>
      </c>
    </row>
    <row r="38573" customFormat="false" ht="15" hidden="false" customHeight="false" outlineLevel="0" collapsed="false">
      <c r="B38573" s="47" t="s">
        <v>39600</v>
      </c>
    </row>
    <row r="38574" customFormat="false" ht="15" hidden="false" customHeight="false" outlineLevel="0" collapsed="false">
      <c r="B38574" s="47" t="s">
        <v>39601</v>
      </c>
    </row>
    <row r="38575" customFormat="false" ht="15" hidden="false" customHeight="false" outlineLevel="0" collapsed="false">
      <c r="B38575" s="47" t="s">
        <v>39602</v>
      </c>
    </row>
    <row r="38576" customFormat="false" ht="15" hidden="false" customHeight="false" outlineLevel="0" collapsed="false">
      <c r="B38576" s="47" t="s">
        <v>39603</v>
      </c>
    </row>
    <row r="38577" customFormat="false" ht="15" hidden="false" customHeight="false" outlineLevel="0" collapsed="false">
      <c r="B38577" s="47" t="s">
        <v>39604</v>
      </c>
    </row>
    <row r="38578" customFormat="false" ht="15" hidden="false" customHeight="false" outlineLevel="0" collapsed="false">
      <c r="B38578" s="47" t="s">
        <v>39605</v>
      </c>
    </row>
    <row r="38579" customFormat="false" ht="15" hidden="false" customHeight="false" outlineLevel="0" collapsed="false">
      <c r="B38579" s="47" t="s">
        <v>39606</v>
      </c>
    </row>
    <row r="38580" customFormat="false" ht="15" hidden="false" customHeight="false" outlineLevel="0" collapsed="false">
      <c r="B38580" s="47" t="s">
        <v>39607</v>
      </c>
    </row>
    <row r="38581" customFormat="false" ht="15" hidden="false" customHeight="false" outlineLevel="0" collapsed="false">
      <c r="B38581" s="47" t="s">
        <v>39608</v>
      </c>
    </row>
    <row r="38582" customFormat="false" ht="15" hidden="false" customHeight="false" outlineLevel="0" collapsed="false">
      <c r="B38582" s="47" t="s">
        <v>39609</v>
      </c>
    </row>
    <row r="38583" customFormat="false" ht="15" hidden="false" customHeight="false" outlineLevel="0" collapsed="false">
      <c r="B38583" s="47" t="s">
        <v>39610</v>
      </c>
    </row>
    <row r="38584" customFormat="false" ht="15" hidden="false" customHeight="false" outlineLevel="0" collapsed="false">
      <c r="B38584" s="47" t="s">
        <v>39611</v>
      </c>
    </row>
    <row r="38585" customFormat="false" ht="15" hidden="false" customHeight="false" outlineLevel="0" collapsed="false">
      <c r="B38585" s="47" t="s">
        <v>39612</v>
      </c>
    </row>
    <row r="38586" customFormat="false" ht="15" hidden="false" customHeight="false" outlineLevel="0" collapsed="false">
      <c r="B38586" s="47" t="s">
        <v>39613</v>
      </c>
    </row>
    <row r="38587" customFormat="false" ht="15" hidden="false" customHeight="false" outlineLevel="0" collapsed="false">
      <c r="B38587" s="47" t="s">
        <v>39614</v>
      </c>
    </row>
    <row r="38588" customFormat="false" ht="15" hidden="false" customHeight="false" outlineLevel="0" collapsed="false">
      <c r="B38588" s="47" t="s">
        <v>39615</v>
      </c>
    </row>
    <row r="38589" customFormat="false" ht="15" hidden="false" customHeight="false" outlineLevel="0" collapsed="false">
      <c r="B38589" s="47" t="s">
        <v>39616</v>
      </c>
    </row>
    <row r="38590" customFormat="false" ht="15" hidden="false" customHeight="false" outlineLevel="0" collapsed="false">
      <c r="B38590" s="47" t="s">
        <v>39617</v>
      </c>
    </row>
    <row r="38591" customFormat="false" ht="15" hidden="false" customHeight="false" outlineLevel="0" collapsed="false">
      <c r="B38591" s="47" t="s">
        <v>39618</v>
      </c>
    </row>
    <row r="38592" customFormat="false" ht="15" hidden="false" customHeight="false" outlineLevel="0" collapsed="false">
      <c r="B38592" s="47" t="s">
        <v>39619</v>
      </c>
    </row>
    <row r="38593" customFormat="false" ht="15" hidden="false" customHeight="false" outlineLevel="0" collapsed="false">
      <c r="B38593" s="47" t="s">
        <v>39620</v>
      </c>
    </row>
    <row r="38594" customFormat="false" ht="15" hidden="false" customHeight="false" outlineLevel="0" collapsed="false">
      <c r="B38594" s="47" t="s">
        <v>39621</v>
      </c>
    </row>
    <row r="38595" customFormat="false" ht="15" hidden="false" customHeight="false" outlineLevel="0" collapsed="false">
      <c r="B38595" s="47" t="s">
        <v>39622</v>
      </c>
    </row>
    <row r="38596" customFormat="false" ht="15" hidden="false" customHeight="false" outlineLevel="0" collapsed="false">
      <c r="B38596" s="47" t="s">
        <v>39623</v>
      </c>
    </row>
    <row r="38597" customFormat="false" ht="15" hidden="false" customHeight="false" outlineLevel="0" collapsed="false">
      <c r="B38597" s="47" t="s">
        <v>39624</v>
      </c>
    </row>
    <row r="38598" customFormat="false" ht="15" hidden="false" customHeight="false" outlineLevel="0" collapsed="false">
      <c r="B38598" s="47" t="s">
        <v>39625</v>
      </c>
    </row>
    <row r="38599" customFormat="false" ht="15" hidden="false" customHeight="false" outlineLevel="0" collapsed="false">
      <c r="B38599" s="47" t="s">
        <v>39626</v>
      </c>
    </row>
    <row r="38600" customFormat="false" ht="15" hidden="false" customHeight="false" outlineLevel="0" collapsed="false">
      <c r="B38600" s="47" t="s">
        <v>39627</v>
      </c>
    </row>
    <row r="38601" customFormat="false" ht="15" hidden="false" customHeight="false" outlineLevel="0" collapsed="false">
      <c r="B38601" s="47" t="s">
        <v>39628</v>
      </c>
    </row>
    <row r="38602" customFormat="false" ht="15" hidden="false" customHeight="false" outlineLevel="0" collapsed="false">
      <c r="B38602" s="47" t="s">
        <v>39629</v>
      </c>
    </row>
    <row r="38603" customFormat="false" ht="15" hidden="false" customHeight="false" outlineLevel="0" collapsed="false">
      <c r="B38603" s="47" t="s">
        <v>39630</v>
      </c>
    </row>
    <row r="38604" customFormat="false" ht="15" hidden="false" customHeight="false" outlineLevel="0" collapsed="false">
      <c r="B38604" s="47" t="s">
        <v>39631</v>
      </c>
    </row>
    <row r="38605" customFormat="false" ht="15" hidden="false" customHeight="false" outlineLevel="0" collapsed="false">
      <c r="B38605" s="47" t="s">
        <v>39632</v>
      </c>
    </row>
    <row r="38606" customFormat="false" ht="15" hidden="false" customHeight="false" outlineLevel="0" collapsed="false">
      <c r="B38606" s="47" t="s">
        <v>39633</v>
      </c>
    </row>
    <row r="38607" customFormat="false" ht="15" hidden="false" customHeight="false" outlineLevel="0" collapsed="false">
      <c r="B38607" s="47" t="s">
        <v>39634</v>
      </c>
    </row>
    <row r="38608" customFormat="false" ht="15" hidden="false" customHeight="false" outlineLevel="0" collapsed="false">
      <c r="B38608" s="47" t="s">
        <v>39635</v>
      </c>
    </row>
    <row r="38609" customFormat="false" ht="15" hidden="false" customHeight="false" outlineLevel="0" collapsed="false">
      <c r="B38609" s="47" t="s">
        <v>39636</v>
      </c>
    </row>
    <row r="38610" customFormat="false" ht="15" hidden="false" customHeight="false" outlineLevel="0" collapsed="false">
      <c r="B38610" s="47" t="s">
        <v>39637</v>
      </c>
    </row>
    <row r="38611" customFormat="false" ht="15" hidden="false" customHeight="false" outlineLevel="0" collapsed="false">
      <c r="B38611" s="47" t="s">
        <v>39638</v>
      </c>
    </row>
    <row r="38612" customFormat="false" ht="15" hidden="false" customHeight="false" outlineLevel="0" collapsed="false">
      <c r="B38612" s="47" t="s">
        <v>39639</v>
      </c>
    </row>
    <row r="38613" customFormat="false" ht="15" hidden="false" customHeight="false" outlineLevel="0" collapsed="false">
      <c r="B38613" s="47" t="s">
        <v>39640</v>
      </c>
    </row>
    <row r="38614" customFormat="false" ht="15" hidden="false" customHeight="false" outlineLevel="0" collapsed="false">
      <c r="B38614" s="47" t="s">
        <v>39641</v>
      </c>
    </row>
    <row r="38615" customFormat="false" ht="15" hidden="false" customHeight="false" outlineLevel="0" collapsed="false">
      <c r="B38615" s="47" t="s">
        <v>39642</v>
      </c>
    </row>
    <row r="38616" customFormat="false" ht="15" hidden="false" customHeight="false" outlineLevel="0" collapsed="false">
      <c r="B38616" s="47" t="s">
        <v>39643</v>
      </c>
    </row>
    <row r="38617" customFormat="false" ht="15" hidden="false" customHeight="false" outlineLevel="0" collapsed="false">
      <c r="B38617" s="47" t="s">
        <v>39644</v>
      </c>
    </row>
    <row r="38618" customFormat="false" ht="15" hidden="false" customHeight="false" outlineLevel="0" collapsed="false">
      <c r="B38618" s="47" t="s">
        <v>39645</v>
      </c>
    </row>
    <row r="38619" customFormat="false" ht="15" hidden="false" customHeight="false" outlineLevel="0" collapsed="false">
      <c r="B38619" s="47" t="s">
        <v>39646</v>
      </c>
    </row>
    <row r="38620" customFormat="false" ht="15" hidden="false" customHeight="false" outlineLevel="0" collapsed="false">
      <c r="B38620" s="47" t="s">
        <v>39647</v>
      </c>
    </row>
    <row r="38621" customFormat="false" ht="15" hidden="false" customHeight="false" outlineLevel="0" collapsed="false">
      <c r="B38621" s="47" t="s">
        <v>39648</v>
      </c>
    </row>
    <row r="38622" customFormat="false" ht="15" hidden="false" customHeight="false" outlineLevel="0" collapsed="false">
      <c r="B38622" s="47" t="s">
        <v>39649</v>
      </c>
    </row>
    <row r="38623" customFormat="false" ht="15" hidden="false" customHeight="false" outlineLevel="0" collapsed="false">
      <c r="B38623" s="47" t="s">
        <v>39650</v>
      </c>
    </row>
    <row r="38624" customFormat="false" ht="15" hidden="false" customHeight="false" outlineLevel="0" collapsed="false">
      <c r="B38624" s="47" t="s">
        <v>39651</v>
      </c>
    </row>
    <row r="38625" customFormat="false" ht="15" hidden="false" customHeight="false" outlineLevel="0" collapsed="false">
      <c r="B38625" s="47" t="s">
        <v>39652</v>
      </c>
    </row>
    <row r="38626" customFormat="false" ht="15" hidden="false" customHeight="false" outlineLevel="0" collapsed="false">
      <c r="B38626" s="47" t="s">
        <v>39653</v>
      </c>
    </row>
    <row r="38627" customFormat="false" ht="15" hidden="false" customHeight="false" outlineLevel="0" collapsed="false">
      <c r="B38627" s="47" t="s">
        <v>39654</v>
      </c>
    </row>
    <row r="38628" customFormat="false" ht="15" hidden="false" customHeight="false" outlineLevel="0" collapsed="false">
      <c r="B38628" s="47" t="s">
        <v>39655</v>
      </c>
    </row>
    <row r="38629" customFormat="false" ht="15" hidden="false" customHeight="false" outlineLevel="0" collapsed="false">
      <c r="B38629" s="47" t="s">
        <v>39656</v>
      </c>
    </row>
    <row r="38630" customFormat="false" ht="15" hidden="false" customHeight="false" outlineLevel="0" collapsed="false">
      <c r="B38630" s="47" t="s">
        <v>39657</v>
      </c>
    </row>
    <row r="38631" customFormat="false" ht="15" hidden="false" customHeight="false" outlineLevel="0" collapsed="false">
      <c r="B38631" s="47" t="s">
        <v>39658</v>
      </c>
    </row>
    <row r="38632" customFormat="false" ht="15" hidden="false" customHeight="false" outlineLevel="0" collapsed="false">
      <c r="B38632" s="47" t="s">
        <v>39659</v>
      </c>
    </row>
    <row r="38633" customFormat="false" ht="15" hidden="false" customHeight="false" outlineLevel="0" collapsed="false">
      <c r="B38633" s="47" t="s">
        <v>39660</v>
      </c>
    </row>
    <row r="38634" customFormat="false" ht="15" hidden="false" customHeight="false" outlineLevel="0" collapsed="false">
      <c r="B38634" s="47" t="s">
        <v>39661</v>
      </c>
    </row>
    <row r="38635" customFormat="false" ht="15" hidden="false" customHeight="false" outlineLevel="0" collapsed="false">
      <c r="B38635" s="47" t="s">
        <v>39662</v>
      </c>
    </row>
    <row r="38636" customFormat="false" ht="15" hidden="false" customHeight="false" outlineLevel="0" collapsed="false">
      <c r="B38636" s="47" t="s">
        <v>39663</v>
      </c>
    </row>
    <row r="38637" customFormat="false" ht="15" hidden="false" customHeight="false" outlineLevel="0" collapsed="false">
      <c r="B38637" s="47" t="s">
        <v>39664</v>
      </c>
    </row>
    <row r="38638" customFormat="false" ht="15" hidden="false" customHeight="false" outlineLevel="0" collapsed="false">
      <c r="B38638" s="47" t="s">
        <v>39665</v>
      </c>
    </row>
    <row r="38639" customFormat="false" ht="15" hidden="false" customHeight="false" outlineLevel="0" collapsed="false">
      <c r="B38639" s="47" t="s">
        <v>39666</v>
      </c>
    </row>
    <row r="38640" customFormat="false" ht="15" hidden="false" customHeight="false" outlineLevel="0" collapsed="false">
      <c r="B38640" s="47" t="s">
        <v>39667</v>
      </c>
    </row>
    <row r="38641" customFormat="false" ht="15" hidden="false" customHeight="false" outlineLevel="0" collapsed="false">
      <c r="B38641" s="47" t="s">
        <v>39668</v>
      </c>
    </row>
    <row r="38642" customFormat="false" ht="15" hidden="false" customHeight="false" outlineLevel="0" collapsed="false">
      <c r="B38642" s="47" t="s">
        <v>39669</v>
      </c>
    </row>
    <row r="38643" customFormat="false" ht="15" hidden="false" customHeight="false" outlineLevel="0" collapsed="false">
      <c r="B38643" s="47" t="s">
        <v>39670</v>
      </c>
    </row>
    <row r="38644" customFormat="false" ht="15" hidden="false" customHeight="false" outlineLevel="0" collapsed="false">
      <c r="B38644" s="47" t="s">
        <v>39671</v>
      </c>
    </row>
    <row r="38645" customFormat="false" ht="15" hidden="false" customHeight="false" outlineLevel="0" collapsed="false">
      <c r="B38645" s="47" t="s">
        <v>39672</v>
      </c>
    </row>
    <row r="38646" customFormat="false" ht="15" hidden="false" customHeight="false" outlineLevel="0" collapsed="false">
      <c r="B38646" s="47" t="s">
        <v>39673</v>
      </c>
    </row>
    <row r="38647" customFormat="false" ht="15" hidden="false" customHeight="false" outlineLevel="0" collapsed="false">
      <c r="B38647" s="47" t="s">
        <v>39674</v>
      </c>
    </row>
    <row r="38648" customFormat="false" ht="15" hidden="false" customHeight="false" outlineLevel="0" collapsed="false">
      <c r="B38648" s="47" t="s">
        <v>39675</v>
      </c>
    </row>
    <row r="38649" customFormat="false" ht="15" hidden="false" customHeight="false" outlineLevel="0" collapsed="false">
      <c r="B38649" s="47" t="s">
        <v>39676</v>
      </c>
    </row>
    <row r="38650" customFormat="false" ht="15" hidden="false" customHeight="false" outlineLevel="0" collapsed="false">
      <c r="B38650" s="47" t="s">
        <v>39677</v>
      </c>
    </row>
    <row r="38651" customFormat="false" ht="15" hidden="false" customHeight="false" outlineLevel="0" collapsed="false">
      <c r="B38651" s="47" t="s">
        <v>39678</v>
      </c>
    </row>
    <row r="38652" customFormat="false" ht="15" hidden="false" customHeight="false" outlineLevel="0" collapsed="false">
      <c r="B38652" s="47" t="s">
        <v>39679</v>
      </c>
    </row>
    <row r="38653" customFormat="false" ht="15" hidden="false" customHeight="false" outlineLevel="0" collapsed="false">
      <c r="B38653" s="47" t="s">
        <v>39680</v>
      </c>
    </row>
    <row r="38654" customFormat="false" ht="15" hidden="false" customHeight="false" outlineLevel="0" collapsed="false">
      <c r="B38654" s="47" t="s">
        <v>39681</v>
      </c>
    </row>
    <row r="38655" customFormat="false" ht="15" hidden="false" customHeight="false" outlineLevel="0" collapsed="false">
      <c r="B38655" s="47" t="s">
        <v>39682</v>
      </c>
    </row>
    <row r="38656" customFormat="false" ht="15" hidden="false" customHeight="false" outlineLevel="0" collapsed="false">
      <c r="B38656" s="47" t="s">
        <v>39683</v>
      </c>
    </row>
    <row r="38657" customFormat="false" ht="15" hidden="false" customHeight="false" outlineLevel="0" collapsed="false">
      <c r="B38657" s="47" t="s">
        <v>39684</v>
      </c>
    </row>
    <row r="38658" customFormat="false" ht="15" hidden="false" customHeight="false" outlineLevel="0" collapsed="false">
      <c r="B38658" s="47" t="s">
        <v>39685</v>
      </c>
    </row>
    <row r="38659" customFormat="false" ht="15" hidden="false" customHeight="false" outlineLevel="0" collapsed="false">
      <c r="B38659" s="47" t="s">
        <v>39686</v>
      </c>
    </row>
    <row r="38660" customFormat="false" ht="15" hidden="false" customHeight="false" outlineLevel="0" collapsed="false">
      <c r="B38660" s="47" t="s">
        <v>39687</v>
      </c>
    </row>
    <row r="38661" customFormat="false" ht="15" hidden="false" customHeight="false" outlineLevel="0" collapsed="false">
      <c r="B38661" s="47" t="s">
        <v>39688</v>
      </c>
    </row>
    <row r="38662" customFormat="false" ht="15" hidden="false" customHeight="false" outlineLevel="0" collapsed="false">
      <c r="B38662" s="47" t="s">
        <v>39689</v>
      </c>
    </row>
    <row r="38663" customFormat="false" ht="15" hidden="false" customHeight="false" outlineLevel="0" collapsed="false">
      <c r="B38663" s="47" t="s">
        <v>39690</v>
      </c>
    </row>
    <row r="38664" customFormat="false" ht="15" hidden="false" customHeight="false" outlineLevel="0" collapsed="false">
      <c r="B38664" s="47" t="s">
        <v>39691</v>
      </c>
    </row>
    <row r="38665" customFormat="false" ht="15" hidden="false" customHeight="false" outlineLevel="0" collapsed="false">
      <c r="B38665" s="47" t="s">
        <v>39692</v>
      </c>
    </row>
    <row r="38666" customFormat="false" ht="15" hidden="false" customHeight="false" outlineLevel="0" collapsed="false">
      <c r="B38666" s="47" t="s">
        <v>39693</v>
      </c>
    </row>
    <row r="38667" customFormat="false" ht="15" hidden="false" customHeight="false" outlineLevel="0" collapsed="false">
      <c r="B38667" s="47" t="s">
        <v>39694</v>
      </c>
    </row>
    <row r="38668" customFormat="false" ht="15" hidden="false" customHeight="false" outlineLevel="0" collapsed="false">
      <c r="B38668" s="47" t="s">
        <v>39695</v>
      </c>
    </row>
    <row r="38669" customFormat="false" ht="15" hidden="false" customHeight="false" outlineLevel="0" collapsed="false">
      <c r="B38669" s="47" t="s">
        <v>39696</v>
      </c>
    </row>
    <row r="38670" customFormat="false" ht="15" hidden="false" customHeight="false" outlineLevel="0" collapsed="false">
      <c r="B38670" s="47" t="s">
        <v>39697</v>
      </c>
    </row>
    <row r="38671" customFormat="false" ht="15" hidden="false" customHeight="false" outlineLevel="0" collapsed="false">
      <c r="B38671" s="47" t="s">
        <v>39698</v>
      </c>
    </row>
    <row r="38672" customFormat="false" ht="15" hidden="false" customHeight="false" outlineLevel="0" collapsed="false">
      <c r="B38672" s="47" t="s">
        <v>39699</v>
      </c>
    </row>
    <row r="38673" customFormat="false" ht="15" hidden="false" customHeight="false" outlineLevel="0" collapsed="false">
      <c r="B38673" s="47" t="s">
        <v>39700</v>
      </c>
    </row>
    <row r="38674" customFormat="false" ht="15" hidden="false" customHeight="false" outlineLevel="0" collapsed="false">
      <c r="B38674" s="47" t="s">
        <v>39701</v>
      </c>
    </row>
    <row r="38675" customFormat="false" ht="15" hidden="false" customHeight="false" outlineLevel="0" collapsed="false">
      <c r="B38675" s="47" t="s">
        <v>39702</v>
      </c>
    </row>
    <row r="38676" customFormat="false" ht="15" hidden="false" customHeight="false" outlineLevel="0" collapsed="false">
      <c r="B38676" s="47" t="s">
        <v>39703</v>
      </c>
    </row>
    <row r="38677" customFormat="false" ht="15" hidden="false" customHeight="false" outlineLevel="0" collapsed="false">
      <c r="B38677" s="47" t="s">
        <v>39704</v>
      </c>
    </row>
    <row r="38678" customFormat="false" ht="15" hidden="false" customHeight="false" outlineLevel="0" collapsed="false">
      <c r="B38678" s="47" t="s">
        <v>39705</v>
      </c>
    </row>
    <row r="38679" customFormat="false" ht="15" hidden="false" customHeight="false" outlineLevel="0" collapsed="false">
      <c r="B38679" s="47" t="s">
        <v>39706</v>
      </c>
    </row>
    <row r="38680" customFormat="false" ht="15" hidden="false" customHeight="false" outlineLevel="0" collapsed="false">
      <c r="B38680" s="47" t="s">
        <v>39707</v>
      </c>
    </row>
    <row r="38681" customFormat="false" ht="15" hidden="false" customHeight="false" outlineLevel="0" collapsed="false">
      <c r="B38681" s="47" t="s">
        <v>39708</v>
      </c>
    </row>
    <row r="38682" customFormat="false" ht="15" hidden="false" customHeight="false" outlineLevel="0" collapsed="false">
      <c r="B38682" s="47" t="s">
        <v>39709</v>
      </c>
    </row>
    <row r="38683" customFormat="false" ht="15" hidden="false" customHeight="false" outlineLevel="0" collapsed="false">
      <c r="B38683" s="47" t="s">
        <v>39710</v>
      </c>
    </row>
    <row r="38684" customFormat="false" ht="15" hidden="false" customHeight="false" outlineLevel="0" collapsed="false">
      <c r="B38684" s="47" t="s">
        <v>39711</v>
      </c>
    </row>
    <row r="38685" customFormat="false" ht="15" hidden="false" customHeight="false" outlineLevel="0" collapsed="false">
      <c r="B38685" s="47" t="s">
        <v>39712</v>
      </c>
    </row>
    <row r="38686" customFormat="false" ht="15" hidden="false" customHeight="false" outlineLevel="0" collapsed="false">
      <c r="B38686" s="47" t="s">
        <v>39713</v>
      </c>
    </row>
    <row r="38687" customFormat="false" ht="15" hidden="false" customHeight="false" outlineLevel="0" collapsed="false">
      <c r="B38687" s="47" t="s">
        <v>39714</v>
      </c>
    </row>
    <row r="38688" customFormat="false" ht="15" hidden="false" customHeight="false" outlineLevel="0" collapsed="false">
      <c r="B38688" s="47" t="s">
        <v>39715</v>
      </c>
    </row>
    <row r="38689" customFormat="false" ht="15" hidden="false" customHeight="false" outlineLevel="0" collapsed="false">
      <c r="B38689" s="47" t="s">
        <v>39716</v>
      </c>
    </row>
    <row r="38690" customFormat="false" ht="15" hidden="false" customHeight="false" outlineLevel="0" collapsed="false">
      <c r="B38690" s="47" t="s">
        <v>39717</v>
      </c>
    </row>
    <row r="38691" customFormat="false" ht="15" hidden="false" customHeight="false" outlineLevel="0" collapsed="false">
      <c r="B38691" s="47" t="s">
        <v>39718</v>
      </c>
    </row>
    <row r="38692" customFormat="false" ht="15" hidden="false" customHeight="false" outlineLevel="0" collapsed="false">
      <c r="B38692" s="47" t="s">
        <v>39719</v>
      </c>
    </row>
    <row r="38693" customFormat="false" ht="15" hidden="false" customHeight="false" outlineLevel="0" collapsed="false">
      <c r="B38693" s="47" t="s">
        <v>39720</v>
      </c>
    </row>
    <row r="38694" customFormat="false" ht="15" hidden="false" customHeight="false" outlineLevel="0" collapsed="false">
      <c r="B38694" s="47" t="s">
        <v>39721</v>
      </c>
    </row>
    <row r="38695" customFormat="false" ht="15" hidden="false" customHeight="false" outlineLevel="0" collapsed="false">
      <c r="B38695" s="47" t="s">
        <v>39722</v>
      </c>
    </row>
    <row r="38696" customFormat="false" ht="15" hidden="false" customHeight="false" outlineLevel="0" collapsed="false">
      <c r="B38696" s="47" t="s">
        <v>39723</v>
      </c>
    </row>
    <row r="38697" customFormat="false" ht="15" hidden="false" customHeight="false" outlineLevel="0" collapsed="false">
      <c r="B38697" s="47" t="s">
        <v>39724</v>
      </c>
    </row>
    <row r="38698" customFormat="false" ht="15" hidden="false" customHeight="false" outlineLevel="0" collapsed="false">
      <c r="B38698" s="47" t="s">
        <v>39725</v>
      </c>
    </row>
    <row r="38699" customFormat="false" ht="15" hidden="false" customHeight="false" outlineLevel="0" collapsed="false">
      <c r="B38699" s="47" t="s">
        <v>39726</v>
      </c>
    </row>
    <row r="38700" customFormat="false" ht="15" hidden="false" customHeight="false" outlineLevel="0" collapsed="false">
      <c r="B38700" s="47" t="s">
        <v>39727</v>
      </c>
    </row>
    <row r="38701" customFormat="false" ht="15" hidden="false" customHeight="false" outlineLevel="0" collapsed="false">
      <c r="B38701" s="47" t="s">
        <v>39728</v>
      </c>
    </row>
    <row r="38702" customFormat="false" ht="15" hidden="false" customHeight="false" outlineLevel="0" collapsed="false">
      <c r="B38702" s="47" t="s">
        <v>39729</v>
      </c>
    </row>
    <row r="38703" customFormat="false" ht="15" hidden="false" customHeight="false" outlineLevel="0" collapsed="false">
      <c r="B38703" s="47" t="s">
        <v>39730</v>
      </c>
    </row>
    <row r="38704" customFormat="false" ht="15" hidden="false" customHeight="false" outlineLevel="0" collapsed="false">
      <c r="B38704" s="47" t="s">
        <v>39731</v>
      </c>
    </row>
    <row r="38705" customFormat="false" ht="15" hidden="false" customHeight="false" outlineLevel="0" collapsed="false">
      <c r="B38705" s="47" t="s">
        <v>39732</v>
      </c>
    </row>
    <row r="38706" customFormat="false" ht="15" hidden="false" customHeight="false" outlineLevel="0" collapsed="false">
      <c r="B38706" s="47" t="s">
        <v>39733</v>
      </c>
    </row>
    <row r="38707" customFormat="false" ht="15" hidden="false" customHeight="false" outlineLevel="0" collapsed="false">
      <c r="B38707" s="47" t="s">
        <v>39734</v>
      </c>
    </row>
    <row r="38708" customFormat="false" ht="15" hidden="false" customHeight="false" outlineLevel="0" collapsed="false">
      <c r="B38708" s="47" t="s">
        <v>39735</v>
      </c>
    </row>
    <row r="38709" customFormat="false" ht="15" hidden="false" customHeight="false" outlineLevel="0" collapsed="false">
      <c r="B38709" s="47" t="s">
        <v>39736</v>
      </c>
    </row>
    <row r="38710" customFormat="false" ht="15" hidden="false" customHeight="false" outlineLevel="0" collapsed="false">
      <c r="B38710" s="47" t="s">
        <v>39737</v>
      </c>
    </row>
    <row r="38711" customFormat="false" ht="15" hidden="false" customHeight="false" outlineLevel="0" collapsed="false">
      <c r="B38711" s="47" t="s">
        <v>39738</v>
      </c>
    </row>
    <row r="38712" customFormat="false" ht="15" hidden="false" customHeight="false" outlineLevel="0" collapsed="false">
      <c r="B38712" s="47" t="s">
        <v>39739</v>
      </c>
    </row>
    <row r="38713" customFormat="false" ht="15" hidden="false" customHeight="false" outlineLevel="0" collapsed="false">
      <c r="B38713" s="47" t="s">
        <v>39740</v>
      </c>
    </row>
    <row r="38714" customFormat="false" ht="15" hidden="false" customHeight="false" outlineLevel="0" collapsed="false">
      <c r="B38714" s="47" t="s">
        <v>39741</v>
      </c>
    </row>
    <row r="38715" customFormat="false" ht="15" hidden="false" customHeight="false" outlineLevel="0" collapsed="false">
      <c r="B38715" s="47" t="s">
        <v>39742</v>
      </c>
    </row>
    <row r="38716" customFormat="false" ht="15" hidden="false" customHeight="false" outlineLevel="0" collapsed="false">
      <c r="B38716" s="47" t="s">
        <v>39743</v>
      </c>
    </row>
    <row r="38717" customFormat="false" ht="15" hidden="false" customHeight="false" outlineLevel="0" collapsed="false">
      <c r="B38717" s="47" t="s">
        <v>39744</v>
      </c>
    </row>
    <row r="38718" customFormat="false" ht="15" hidden="false" customHeight="false" outlineLevel="0" collapsed="false">
      <c r="B38718" s="47" t="s">
        <v>39745</v>
      </c>
    </row>
    <row r="38719" customFormat="false" ht="15" hidden="false" customHeight="false" outlineLevel="0" collapsed="false">
      <c r="B38719" s="47" t="s">
        <v>39746</v>
      </c>
    </row>
    <row r="38720" customFormat="false" ht="15" hidden="false" customHeight="false" outlineLevel="0" collapsed="false">
      <c r="B38720" s="47" t="s">
        <v>39747</v>
      </c>
    </row>
    <row r="38721" customFormat="false" ht="15" hidden="false" customHeight="false" outlineLevel="0" collapsed="false">
      <c r="B38721" s="47" t="s">
        <v>39748</v>
      </c>
    </row>
    <row r="38722" customFormat="false" ht="15" hidden="false" customHeight="false" outlineLevel="0" collapsed="false">
      <c r="B38722" s="47" t="s">
        <v>39749</v>
      </c>
    </row>
    <row r="38723" customFormat="false" ht="15" hidden="false" customHeight="false" outlineLevel="0" collapsed="false">
      <c r="B38723" s="47" t="s">
        <v>39750</v>
      </c>
    </row>
    <row r="38724" customFormat="false" ht="15" hidden="false" customHeight="false" outlineLevel="0" collapsed="false">
      <c r="B38724" s="47" t="s">
        <v>39751</v>
      </c>
    </row>
    <row r="38725" customFormat="false" ht="15" hidden="false" customHeight="false" outlineLevel="0" collapsed="false">
      <c r="B38725" s="47" t="s">
        <v>39752</v>
      </c>
    </row>
    <row r="38726" customFormat="false" ht="15" hidden="false" customHeight="false" outlineLevel="0" collapsed="false">
      <c r="B38726" s="47" t="s">
        <v>39753</v>
      </c>
    </row>
    <row r="38727" customFormat="false" ht="15" hidden="false" customHeight="false" outlineLevel="0" collapsed="false">
      <c r="B38727" s="47" t="s">
        <v>39754</v>
      </c>
    </row>
    <row r="38728" customFormat="false" ht="15" hidden="false" customHeight="false" outlineLevel="0" collapsed="false">
      <c r="B38728" s="47" t="s">
        <v>39755</v>
      </c>
    </row>
    <row r="38729" customFormat="false" ht="15" hidden="false" customHeight="false" outlineLevel="0" collapsed="false">
      <c r="B38729" s="47" t="s">
        <v>39756</v>
      </c>
    </row>
    <row r="38730" customFormat="false" ht="15" hidden="false" customHeight="false" outlineLevel="0" collapsed="false">
      <c r="B38730" s="47" t="s">
        <v>39757</v>
      </c>
    </row>
    <row r="38731" customFormat="false" ht="15" hidden="false" customHeight="false" outlineLevel="0" collapsed="false">
      <c r="B38731" s="47" t="s">
        <v>39758</v>
      </c>
    </row>
    <row r="38732" customFormat="false" ht="15" hidden="false" customHeight="false" outlineLevel="0" collapsed="false">
      <c r="B38732" s="47" t="s">
        <v>39759</v>
      </c>
    </row>
    <row r="38733" customFormat="false" ht="15" hidden="false" customHeight="false" outlineLevel="0" collapsed="false">
      <c r="B38733" s="47" t="s">
        <v>39760</v>
      </c>
    </row>
    <row r="38734" customFormat="false" ht="15" hidden="false" customHeight="false" outlineLevel="0" collapsed="false">
      <c r="B38734" s="47" t="s">
        <v>39761</v>
      </c>
    </row>
    <row r="38735" customFormat="false" ht="15" hidden="false" customHeight="false" outlineLevel="0" collapsed="false">
      <c r="B38735" s="47" t="s">
        <v>39762</v>
      </c>
    </row>
    <row r="38736" customFormat="false" ht="15" hidden="false" customHeight="false" outlineLevel="0" collapsed="false">
      <c r="B38736" s="47" t="s">
        <v>39763</v>
      </c>
    </row>
    <row r="38737" customFormat="false" ht="15" hidden="false" customHeight="false" outlineLevel="0" collapsed="false">
      <c r="B38737" s="47" t="s">
        <v>39764</v>
      </c>
    </row>
    <row r="38738" customFormat="false" ht="15" hidden="false" customHeight="false" outlineLevel="0" collapsed="false">
      <c r="B38738" s="47" t="s">
        <v>39765</v>
      </c>
    </row>
    <row r="38739" customFormat="false" ht="15" hidden="false" customHeight="false" outlineLevel="0" collapsed="false">
      <c r="B38739" s="47" t="s">
        <v>39766</v>
      </c>
    </row>
    <row r="38740" customFormat="false" ht="15" hidden="false" customHeight="false" outlineLevel="0" collapsed="false">
      <c r="B38740" s="47" t="s">
        <v>39767</v>
      </c>
    </row>
    <row r="38741" customFormat="false" ht="15" hidden="false" customHeight="false" outlineLevel="0" collapsed="false">
      <c r="B38741" s="47" t="s">
        <v>39768</v>
      </c>
    </row>
    <row r="38742" customFormat="false" ht="15" hidden="false" customHeight="false" outlineLevel="0" collapsed="false">
      <c r="B38742" s="47" t="s">
        <v>39769</v>
      </c>
    </row>
    <row r="38743" customFormat="false" ht="15" hidden="false" customHeight="false" outlineLevel="0" collapsed="false">
      <c r="B38743" s="47" t="s">
        <v>39770</v>
      </c>
    </row>
    <row r="38744" customFormat="false" ht="15" hidden="false" customHeight="false" outlineLevel="0" collapsed="false">
      <c r="B38744" s="47" t="s">
        <v>39771</v>
      </c>
    </row>
    <row r="38745" customFormat="false" ht="15" hidden="false" customHeight="false" outlineLevel="0" collapsed="false">
      <c r="B38745" s="47" t="s">
        <v>39772</v>
      </c>
    </row>
    <row r="38746" customFormat="false" ht="15" hidden="false" customHeight="false" outlineLevel="0" collapsed="false">
      <c r="B38746" s="47" t="s">
        <v>39773</v>
      </c>
    </row>
    <row r="38747" customFormat="false" ht="15" hidden="false" customHeight="false" outlineLevel="0" collapsed="false">
      <c r="B38747" s="47" t="s">
        <v>39774</v>
      </c>
    </row>
    <row r="38748" customFormat="false" ht="15" hidden="false" customHeight="false" outlineLevel="0" collapsed="false">
      <c r="B38748" s="47" t="s">
        <v>39775</v>
      </c>
    </row>
    <row r="38749" customFormat="false" ht="15" hidden="false" customHeight="false" outlineLevel="0" collapsed="false">
      <c r="B38749" s="47" t="s">
        <v>39776</v>
      </c>
    </row>
    <row r="38750" customFormat="false" ht="15" hidden="false" customHeight="false" outlineLevel="0" collapsed="false">
      <c r="B38750" s="47" t="s">
        <v>39777</v>
      </c>
    </row>
    <row r="38751" customFormat="false" ht="15" hidden="false" customHeight="false" outlineLevel="0" collapsed="false">
      <c r="B38751" s="47" t="s">
        <v>39778</v>
      </c>
    </row>
    <row r="38752" customFormat="false" ht="15" hidden="false" customHeight="false" outlineLevel="0" collapsed="false">
      <c r="B38752" s="47" t="s">
        <v>39779</v>
      </c>
    </row>
    <row r="38753" customFormat="false" ht="15" hidden="false" customHeight="false" outlineLevel="0" collapsed="false">
      <c r="B38753" s="47" t="s">
        <v>39780</v>
      </c>
    </row>
    <row r="38754" customFormat="false" ht="15" hidden="false" customHeight="false" outlineLevel="0" collapsed="false">
      <c r="B38754" s="47" t="s">
        <v>39781</v>
      </c>
    </row>
    <row r="38755" customFormat="false" ht="15" hidden="false" customHeight="false" outlineLevel="0" collapsed="false">
      <c r="B38755" s="47" t="s">
        <v>39782</v>
      </c>
    </row>
    <row r="38756" customFormat="false" ht="15" hidden="false" customHeight="false" outlineLevel="0" collapsed="false">
      <c r="B38756" s="47" t="s">
        <v>39783</v>
      </c>
    </row>
    <row r="38757" customFormat="false" ht="15" hidden="false" customHeight="false" outlineLevel="0" collapsed="false">
      <c r="B38757" s="47" t="s">
        <v>39784</v>
      </c>
    </row>
    <row r="38758" customFormat="false" ht="15" hidden="false" customHeight="false" outlineLevel="0" collapsed="false">
      <c r="B38758" s="47" t="s">
        <v>39785</v>
      </c>
    </row>
    <row r="38759" customFormat="false" ht="15" hidden="false" customHeight="false" outlineLevel="0" collapsed="false">
      <c r="B38759" s="47" t="s">
        <v>39786</v>
      </c>
    </row>
    <row r="38760" customFormat="false" ht="15" hidden="false" customHeight="false" outlineLevel="0" collapsed="false">
      <c r="B38760" s="47" t="s">
        <v>39787</v>
      </c>
    </row>
    <row r="38761" customFormat="false" ht="15" hidden="false" customHeight="false" outlineLevel="0" collapsed="false">
      <c r="B38761" s="47" t="s">
        <v>39788</v>
      </c>
    </row>
    <row r="38762" customFormat="false" ht="15" hidden="false" customHeight="false" outlineLevel="0" collapsed="false">
      <c r="B38762" s="47" t="s">
        <v>39789</v>
      </c>
    </row>
    <row r="38763" customFormat="false" ht="15" hidden="false" customHeight="false" outlineLevel="0" collapsed="false">
      <c r="B38763" s="47" t="s">
        <v>39790</v>
      </c>
    </row>
    <row r="38764" customFormat="false" ht="15" hidden="false" customHeight="false" outlineLevel="0" collapsed="false">
      <c r="B38764" s="47" t="s">
        <v>39791</v>
      </c>
    </row>
    <row r="38765" customFormat="false" ht="15" hidden="false" customHeight="false" outlineLevel="0" collapsed="false">
      <c r="B38765" s="47" t="s">
        <v>39792</v>
      </c>
    </row>
    <row r="38766" customFormat="false" ht="15" hidden="false" customHeight="false" outlineLevel="0" collapsed="false">
      <c r="B38766" s="47" t="s">
        <v>39793</v>
      </c>
    </row>
    <row r="38767" customFormat="false" ht="15" hidden="false" customHeight="false" outlineLevel="0" collapsed="false">
      <c r="B38767" s="47" t="s">
        <v>39794</v>
      </c>
    </row>
    <row r="38768" customFormat="false" ht="15" hidden="false" customHeight="false" outlineLevel="0" collapsed="false">
      <c r="B38768" s="47" t="s">
        <v>39795</v>
      </c>
    </row>
    <row r="38769" customFormat="false" ht="15" hidden="false" customHeight="false" outlineLevel="0" collapsed="false">
      <c r="B38769" s="47" t="s">
        <v>39796</v>
      </c>
    </row>
    <row r="38770" customFormat="false" ht="15" hidden="false" customHeight="false" outlineLevel="0" collapsed="false">
      <c r="B38770" s="47" t="s">
        <v>39797</v>
      </c>
    </row>
    <row r="38771" customFormat="false" ht="15" hidden="false" customHeight="false" outlineLevel="0" collapsed="false">
      <c r="B38771" s="47" t="s">
        <v>39798</v>
      </c>
    </row>
    <row r="38772" customFormat="false" ht="15" hidden="false" customHeight="false" outlineLevel="0" collapsed="false">
      <c r="B38772" s="47" t="s">
        <v>39799</v>
      </c>
    </row>
    <row r="38773" customFormat="false" ht="15" hidden="false" customHeight="false" outlineLevel="0" collapsed="false">
      <c r="B38773" s="47" t="s">
        <v>39800</v>
      </c>
    </row>
    <row r="38774" customFormat="false" ht="15" hidden="false" customHeight="false" outlineLevel="0" collapsed="false">
      <c r="B38774" s="47" t="s">
        <v>39801</v>
      </c>
    </row>
    <row r="38775" customFormat="false" ht="15" hidden="false" customHeight="false" outlineLevel="0" collapsed="false">
      <c r="B38775" s="47" t="s">
        <v>39802</v>
      </c>
    </row>
    <row r="38776" customFormat="false" ht="15" hidden="false" customHeight="false" outlineLevel="0" collapsed="false">
      <c r="B38776" s="47" t="s">
        <v>39803</v>
      </c>
    </row>
    <row r="38777" customFormat="false" ht="15" hidden="false" customHeight="false" outlineLevel="0" collapsed="false">
      <c r="B38777" s="47" t="s">
        <v>39804</v>
      </c>
    </row>
    <row r="38778" customFormat="false" ht="15" hidden="false" customHeight="false" outlineLevel="0" collapsed="false">
      <c r="B38778" s="47" t="s">
        <v>39805</v>
      </c>
    </row>
    <row r="38779" customFormat="false" ht="15" hidden="false" customHeight="false" outlineLevel="0" collapsed="false">
      <c r="B38779" s="47" t="s">
        <v>39806</v>
      </c>
    </row>
    <row r="38780" customFormat="false" ht="15" hidden="false" customHeight="false" outlineLevel="0" collapsed="false">
      <c r="B38780" s="47" t="s">
        <v>39807</v>
      </c>
    </row>
    <row r="38781" customFormat="false" ht="15" hidden="false" customHeight="false" outlineLevel="0" collapsed="false">
      <c r="B38781" s="47" t="s">
        <v>39808</v>
      </c>
    </row>
    <row r="38782" customFormat="false" ht="15" hidden="false" customHeight="false" outlineLevel="0" collapsed="false">
      <c r="B38782" s="47" t="s">
        <v>39809</v>
      </c>
    </row>
    <row r="38783" customFormat="false" ht="15" hidden="false" customHeight="false" outlineLevel="0" collapsed="false">
      <c r="B38783" s="47" t="s">
        <v>39810</v>
      </c>
    </row>
    <row r="38784" customFormat="false" ht="15" hidden="false" customHeight="false" outlineLevel="0" collapsed="false">
      <c r="B38784" s="47" t="s">
        <v>39811</v>
      </c>
    </row>
    <row r="38785" customFormat="false" ht="15" hidden="false" customHeight="false" outlineLevel="0" collapsed="false">
      <c r="B38785" s="47" t="s">
        <v>39812</v>
      </c>
    </row>
    <row r="38786" customFormat="false" ht="15" hidden="false" customHeight="false" outlineLevel="0" collapsed="false">
      <c r="B38786" s="47" t="s">
        <v>39813</v>
      </c>
    </row>
    <row r="38787" customFormat="false" ht="15" hidden="false" customHeight="false" outlineLevel="0" collapsed="false">
      <c r="B38787" s="47" t="s">
        <v>39814</v>
      </c>
    </row>
    <row r="38788" customFormat="false" ht="15" hidden="false" customHeight="false" outlineLevel="0" collapsed="false">
      <c r="B38788" s="47" t="s">
        <v>39815</v>
      </c>
    </row>
    <row r="38789" customFormat="false" ht="15" hidden="false" customHeight="false" outlineLevel="0" collapsed="false">
      <c r="B38789" s="47" t="s">
        <v>39816</v>
      </c>
    </row>
    <row r="38790" customFormat="false" ht="15" hidden="false" customHeight="false" outlineLevel="0" collapsed="false">
      <c r="B38790" s="47" t="s">
        <v>39817</v>
      </c>
    </row>
    <row r="38791" customFormat="false" ht="15" hidden="false" customHeight="false" outlineLevel="0" collapsed="false">
      <c r="B38791" s="47" t="s">
        <v>39818</v>
      </c>
    </row>
    <row r="38792" customFormat="false" ht="15" hidden="false" customHeight="false" outlineLevel="0" collapsed="false">
      <c r="B38792" s="47" t="s">
        <v>39819</v>
      </c>
    </row>
    <row r="38793" customFormat="false" ht="15" hidden="false" customHeight="false" outlineLevel="0" collapsed="false">
      <c r="B38793" s="47" t="s">
        <v>39820</v>
      </c>
    </row>
    <row r="38794" customFormat="false" ht="15" hidden="false" customHeight="false" outlineLevel="0" collapsed="false">
      <c r="B38794" s="47" t="s">
        <v>39821</v>
      </c>
    </row>
    <row r="38795" customFormat="false" ht="15" hidden="false" customHeight="false" outlineLevel="0" collapsed="false">
      <c r="B38795" s="47" t="s">
        <v>39822</v>
      </c>
    </row>
    <row r="38796" customFormat="false" ht="15" hidden="false" customHeight="false" outlineLevel="0" collapsed="false">
      <c r="B38796" s="47" t="s">
        <v>39823</v>
      </c>
    </row>
    <row r="38797" customFormat="false" ht="15" hidden="false" customHeight="false" outlineLevel="0" collapsed="false">
      <c r="B38797" s="47" t="s">
        <v>39824</v>
      </c>
    </row>
    <row r="38798" customFormat="false" ht="15" hidden="false" customHeight="false" outlineLevel="0" collapsed="false">
      <c r="B38798" s="47" t="s">
        <v>39825</v>
      </c>
    </row>
    <row r="38799" customFormat="false" ht="15" hidden="false" customHeight="false" outlineLevel="0" collapsed="false">
      <c r="B38799" s="47" t="s">
        <v>39826</v>
      </c>
    </row>
    <row r="38800" customFormat="false" ht="15" hidden="false" customHeight="false" outlineLevel="0" collapsed="false">
      <c r="B38800" s="47" t="s">
        <v>39827</v>
      </c>
    </row>
    <row r="38801" customFormat="false" ht="15" hidden="false" customHeight="false" outlineLevel="0" collapsed="false">
      <c r="B38801" s="47" t="s">
        <v>39828</v>
      </c>
    </row>
    <row r="38802" customFormat="false" ht="15" hidden="false" customHeight="false" outlineLevel="0" collapsed="false">
      <c r="B38802" s="47" t="s">
        <v>39829</v>
      </c>
    </row>
    <row r="38803" customFormat="false" ht="15" hidden="false" customHeight="false" outlineLevel="0" collapsed="false">
      <c r="B38803" s="47" t="s">
        <v>39830</v>
      </c>
    </row>
    <row r="38804" customFormat="false" ht="15" hidden="false" customHeight="false" outlineLevel="0" collapsed="false">
      <c r="B38804" s="47" t="s">
        <v>39831</v>
      </c>
    </row>
    <row r="38805" customFormat="false" ht="15" hidden="false" customHeight="false" outlineLevel="0" collapsed="false">
      <c r="B38805" s="47" t="s">
        <v>39832</v>
      </c>
    </row>
    <row r="38806" customFormat="false" ht="15" hidden="false" customHeight="false" outlineLevel="0" collapsed="false">
      <c r="B38806" s="47" t="s">
        <v>39833</v>
      </c>
    </row>
    <row r="38807" customFormat="false" ht="15" hidden="false" customHeight="false" outlineLevel="0" collapsed="false">
      <c r="B38807" s="47" t="s">
        <v>39834</v>
      </c>
    </row>
    <row r="38808" customFormat="false" ht="15" hidden="false" customHeight="false" outlineLevel="0" collapsed="false">
      <c r="B38808" s="47" t="s">
        <v>39835</v>
      </c>
    </row>
    <row r="38809" customFormat="false" ht="15" hidden="false" customHeight="false" outlineLevel="0" collapsed="false">
      <c r="B38809" s="47" t="s">
        <v>39836</v>
      </c>
    </row>
    <row r="38810" customFormat="false" ht="15" hidden="false" customHeight="false" outlineLevel="0" collapsed="false">
      <c r="B38810" s="47" t="s">
        <v>39837</v>
      </c>
    </row>
    <row r="38811" customFormat="false" ht="15" hidden="false" customHeight="false" outlineLevel="0" collapsed="false">
      <c r="B38811" s="47" t="s">
        <v>39838</v>
      </c>
    </row>
    <row r="38812" customFormat="false" ht="15" hidden="false" customHeight="false" outlineLevel="0" collapsed="false">
      <c r="B38812" s="47" t="s">
        <v>39839</v>
      </c>
    </row>
    <row r="38813" customFormat="false" ht="15" hidden="false" customHeight="false" outlineLevel="0" collapsed="false">
      <c r="B38813" s="47" t="s">
        <v>39840</v>
      </c>
    </row>
    <row r="38814" customFormat="false" ht="15" hidden="false" customHeight="false" outlineLevel="0" collapsed="false">
      <c r="B38814" s="47" t="s">
        <v>39841</v>
      </c>
    </row>
    <row r="38815" customFormat="false" ht="15" hidden="false" customHeight="false" outlineLevel="0" collapsed="false">
      <c r="B38815" s="47" t="s">
        <v>39842</v>
      </c>
    </row>
    <row r="38816" customFormat="false" ht="15" hidden="false" customHeight="false" outlineLevel="0" collapsed="false">
      <c r="B38816" s="47" t="s">
        <v>39843</v>
      </c>
    </row>
    <row r="38817" customFormat="false" ht="15" hidden="false" customHeight="false" outlineLevel="0" collapsed="false">
      <c r="B38817" s="47" t="s">
        <v>39844</v>
      </c>
    </row>
    <row r="38818" customFormat="false" ht="15" hidden="false" customHeight="false" outlineLevel="0" collapsed="false">
      <c r="B38818" s="47" t="s">
        <v>39845</v>
      </c>
    </row>
    <row r="38819" customFormat="false" ht="15" hidden="false" customHeight="false" outlineLevel="0" collapsed="false">
      <c r="B38819" s="47" t="s">
        <v>39846</v>
      </c>
    </row>
    <row r="38820" customFormat="false" ht="15" hidden="false" customHeight="false" outlineLevel="0" collapsed="false">
      <c r="B38820" s="47" t="s">
        <v>39847</v>
      </c>
    </row>
    <row r="38821" customFormat="false" ht="15" hidden="false" customHeight="false" outlineLevel="0" collapsed="false">
      <c r="B38821" s="47" t="s">
        <v>39848</v>
      </c>
    </row>
    <row r="38822" customFormat="false" ht="15" hidden="false" customHeight="false" outlineLevel="0" collapsed="false">
      <c r="B38822" s="47" t="s">
        <v>39849</v>
      </c>
    </row>
    <row r="38823" customFormat="false" ht="15" hidden="false" customHeight="false" outlineLevel="0" collapsed="false">
      <c r="B38823" s="47" t="s">
        <v>39850</v>
      </c>
    </row>
    <row r="38824" customFormat="false" ht="15" hidden="false" customHeight="false" outlineLevel="0" collapsed="false">
      <c r="B38824" s="47" t="s">
        <v>39851</v>
      </c>
    </row>
    <row r="38825" customFormat="false" ht="15" hidden="false" customHeight="false" outlineLevel="0" collapsed="false">
      <c r="B38825" s="47" t="s">
        <v>39852</v>
      </c>
    </row>
    <row r="38826" customFormat="false" ht="15" hidden="false" customHeight="false" outlineLevel="0" collapsed="false">
      <c r="B38826" s="47" t="s">
        <v>39853</v>
      </c>
    </row>
    <row r="38827" customFormat="false" ht="15" hidden="false" customHeight="false" outlineLevel="0" collapsed="false">
      <c r="B38827" s="47" t="s">
        <v>39854</v>
      </c>
    </row>
    <row r="38828" customFormat="false" ht="15" hidden="false" customHeight="false" outlineLevel="0" collapsed="false">
      <c r="B38828" s="47" t="s">
        <v>39855</v>
      </c>
    </row>
    <row r="38829" customFormat="false" ht="15" hidden="false" customHeight="false" outlineLevel="0" collapsed="false">
      <c r="B38829" s="47" t="s">
        <v>39856</v>
      </c>
    </row>
    <row r="38830" customFormat="false" ht="15" hidden="false" customHeight="false" outlineLevel="0" collapsed="false">
      <c r="B38830" s="47" t="s">
        <v>39857</v>
      </c>
    </row>
    <row r="38831" customFormat="false" ht="15" hidden="false" customHeight="false" outlineLevel="0" collapsed="false">
      <c r="B38831" s="47" t="s">
        <v>39858</v>
      </c>
    </row>
    <row r="38832" customFormat="false" ht="15" hidden="false" customHeight="false" outlineLevel="0" collapsed="false">
      <c r="B38832" s="47" t="s">
        <v>39859</v>
      </c>
    </row>
    <row r="38833" customFormat="false" ht="15" hidden="false" customHeight="false" outlineLevel="0" collapsed="false">
      <c r="B38833" s="47" t="s">
        <v>39860</v>
      </c>
    </row>
    <row r="38834" customFormat="false" ht="15" hidden="false" customHeight="false" outlineLevel="0" collapsed="false">
      <c r="B38834" s="47" t="s">
        <v>39861</v>
      </c>
    </row>
    <row r="38835" customFormat="false" ht="15" hidden="false" customHeight="false" outlineLevel="0" collapsed="false">
      <c r="B38835" s="47" t="s">
        <v>39862</v>
      </c>
    </row>
    <row r="38836" customFormat="false" ht="15" hidden="false" customHeight="false" outlineLevel="0" collapsed="false">
      <c r="B38836" s="47" t="s">
        <v>39863</v>
      </c>
    </row>
    <row r="38837" customFormat="false" ht="15" hidden="false" customHeight="false" outlineLevel="0" collapsed="false">
      <c r="B38837" s="47" t="s">
        <v>39864</v>
      </c>
    </row>
    <row r="38838" customFormat="false" ht="15" hidden="false" customHeight="false" outlineLevel="0" collapsed="false">
      <c r="B38838" s="47" t="s">
        <v>39865</v>
      </c>
    </row>
    <row r="38839" customFormat="false" ht="15" hidden="false" customHeight="false" outlineLevel="0" collapsed="false">
      <c r="B38839" s="47" t="s">
        <v>39866</v>
      </c>
    </row>
    <row r="38840" customFormat="false" ht="15" hidden="false" customHeight="false" outlineLevel="0" collapsed="false">
      <c r="B38840" s="47" t="s">
        <v>39867</v>
      </c>
    </row>
    <row r="38841" customFormat="false" ht="15" hidden="false" customHeight="false" outlineLevel="0" collapsed="false">
      <c r="B38841" s="47" t="s">
        <v>39868</v>
      </c>
    </row>
    <row r="38842" customFormat="false" ht="15" hidden="false" customHeight="false" outlineLevel="0" collapsed="false">
      <c r="B38842" s="47" t="s">
        <v>39869</v>
      </c>
    </row>
    <row r="38843" customFormat="false" ht="15" hidden="false" customHeight="false" outlineLevel="0" collapsed="false">
      <c r="B38843" s="47" t="s">
        <v>39870</v>
      </c>
    </row>
    <row r="38844" customFormat="false" ht="15" hidden="false" customHeight="false" outlineLevel="0" collapsed="false">
      <c r="B38844" s="47" t="s">
        <v>39871</v>
      </c>
    </row>
    <row r="38845" customFormat="false" ht="15" hidden="false" customHeight="false" outlineLevel="0" collapsed="false">
      <c r="B38845" s="47" t="s">
        <v>39872</v>
      </c>
    </row>
    <row r="38846" customFormat="false" ht="15" hidden="false" customHeight="false" outlineLevel="0" collapsed="false">
      <c r="B38846" s="47" t="s">
        <v>39873</v>
      </c>
    </row>
    <row r="38847" customFormat="false" ht="15" hidden="false" customHeight="false" outlineLevel="0" collapsed="false">
      <c r="B38847" s="47" t="s">
        <v>39874</v>
      </c>
    </row>
    <row r="38848" customFormat="false" ht="15" hidden="false" customHeight="false" outlineLevel="0" collapsed="false">
      <c r="B38848" s="47" t="s">
        <v>39875</v>
      </c>
    </row>
    <row r="38849" customFormat="false" ht="15" hidden="false" customHeight="false" outlineLevel="0" collapsed="false">
      <c r="B38849" s="47" t="s">
        <v>39876</v>
      </c>
    </row>
    <row r="38850" customFormat="false" ht="15" hidden="false" customHeight="false" outlineLevel="0" collapsed="false">
      <c r="B38850" s="47" t="s">
        <v>39877</v>
      </c>
    </row>
    <row r="38851" customFormat="false" ht="15" hidden="false" customHeight="false" outlineLevel="0" collapsed="false">
      <c r="B38851" s="47" t="s">
        <v>39878</v>
      </c>
    </row>
    <row r="38852" customFormat="false" ht="15" hidden="false" customHeight="false" outlineLevel="0" collapsed="false">
      <c r="B38852" s="47" t="s">
        <v>39879</v>
      </c>
    </row>
    <row r="38853" customFormat="false" ht="15" hidden="false" customHeight="false" outlineLevel="0" collapsed="false">
      <c r="B38853" s="47" t="s">
        <v>39880</v>
      </c>
    </row>
    <row r="38854" customFormat="false" ht="15" hidden="false" customHeight="false" outlineLevel="0" collapsed="false">
      <c r="B38854" s="47" t="s">
        <v>39881</v>
      </c>
    </row>
    <row r="38855" customFormat="false" ht="15" hidden="false" customHeight="false" outlineLevel="0" collapsed="false">
      <c r="B38855" s="47" t="s">
        <v>39882</v>
      </c>
    </row>
    <row r="38856" customFormat="false" ht="15" hidden="false" customHeight="false" outlineLevel="0" collapsed="false">
      <c r="B38856" s="47" t="s">
        <v>39883</v>
      </c>
    </row>
    <row r="38857" customFormat="false" ht="15" hidden="false" customHeight="false" outlineLevel="0" collapsed="false">
      <c r="B38857" s="47" t="s">
        <v>39884</v>
      </c>
    </row>
    <row r="38858" customFormat="false" ht="15" hidden="false" customHeight="false" outlineLevel="0" collapsed="false">
      <c r="B38858" s="47" t="s">
        <v>39885</v>
      </c>
    </row>
    <row r="38859" customFormat="false" ht="15" hidden="false" customHeight="false" outlineLevel="0" collapsed="false">
      <c r="B38859" s="47" t="s">
        <v>39886</v>
      </c>
    </row>
    <row r="38860" customFormat="false" ht="15" hidden="false" customHeight="false" outlineLevel="0" collapsed="false">
      <c r="B38860" s="47" t="s">
        <v>39887</v>
      </c>
    </row>
    <row r="38861" customFormat="false" ht="15" hidden="false" customHeight="false" outlineLevel="0" collapsed="false">
      <c r="B38861" s="47" t="s">
        <v>39888</v>
      </c>
    </row>
    <row r="38862" customFormat="false" ht="15" hidden="false" customHeight="false" outlineLevel="0" collapsed="false">
      <c r="B38862" s="47" t="s">
        <v>39889</v>
      </c>
    </row>
    <row r="38863" customFormat="false" ht="15" hidden="false" customHeight="false" outlineLevel="0" collapsed="false">
      <c r="B38863" s="47" t="s">
        <v>39890</v>
      </c>
    </row>
    <row r="38864" customFormat="false" ht="15" hidden="false" customHeight="false" outlineLevel="0" collapsed="false">
      <c r="B38864" s="47" t="s">
        <v>39891</v>
      </c>
    </row>
    <row r="38865" customFormat="false" ht="15" hidden="false" customHeight="false" outlineLevel="0" collapsed="false">
      <c r="B38865" s="47" t="s">
        <v>39892</v>
      </c>
    </row>
    <row r="38866" customFormat="false" ht="15" hidden="false" customHeight="false" outlineLevel="0" collapsed="false">
      <c r="B38866" s="47" t="s">
        <v>39893</v>
      </c>
    </row>
    <row r="38867" customFormat="false" ht="15" hidden="false" customHeight="false" outlineLevel="0" collapsed="false">
      <c r="B38867" s="47" t="s">
        <v>39894</v>
      </c>
    </row>
    <row r="38868" customFormat="false" ht="15" hidden="false" customHeight="false" outlineLevel="0" collapsed="false">
      <c r="B38868" s="47" t="s">
        <v>39895</v>
      </c>
    </row>
    <row r="38869" customFormat="false" ht="15" hidden="false" customHeight="false" outlineLevel="0" collapsed="false">
      <c r="B38869" s="47" t="s">
        <v>39896</v>
      </c>
    </row>
    <row r="38870" customFormat="false" ht="15" hidden="false" customHeight="false" outlineLevel="0" collapsed="false">
      <c r="B38870" s="47" t="s">
        <v>39897</v>
      </c>
    </row>
    <row r="38871" customFormat="false" ht="15" hidden="false" customHeight="false" outlineLevel="0" collapsed="false">
      <c r="B38871" s="47" t="s">
        <v>39898</v>
      </c>
    </row>
    <row r="38872" customFormat="false" ht="15" hidden="false" customHeight="false" outlineLevel="0" collapsed="false">
      <c r="B38872" s="47" t="s">
        <v>39899</v>
      </c>
    </row>
    <row r="38873" customFormat="false" ht="15" hidden="false" customHeight="false" outlineLevel="0" collapsed="false">
      <c r="B38873" s="47" t="s">
        <v>39900</v>
      </c>
    </row>
    <row r="38874" customFormat="false" ht="15" hidden="false" customHeight="false" outlineLevel="0" collapsed="false">
      <c r="B38874" s="47" t="s">
        <v>39901</v>
      </c>
    </row>
    <row r="38875" customFormat="false" ht="15" hidden="false" customHeight="false" outlineLevel="0" collapsed="false">
      <c r="B38875" s="47" t="s">
        <v>39902</v>
      </c>
    </row>
    <row r="38876" customFormat="false" ht="15" hidden="false" customHeight="false" outlineLevel="0" collapsed="false">
      <c r="B38876" s="47" t="s">
        <v>39903</v>
      </c>
    </row>
    <row r="38877" customFormat="false" ht="15" hidden="false" customHeight="false" outlineLevel="0" collapsed="false">
      <c r="B38877" s="47" t="s">
        <v>39904</v>
      </c>
    </row>
    <row r="38878" customFormat="false" ht="15" hidden="false" customHeight="false" outlineLevel="0" collapsed="false">
      <c r="B38878" s="47" t="s">
        <v>39905</v>
      </c>
    </row>
    <row r="38879" customFormat="false" ht="15" hidden="false" customHeight="false" outlineLevel="0" collapsed="false">
      <c r="B38879" s="47" t="s">
        <v>39906</v>
      </c>
    </row>
    <row r="38880" customFormat="false" ht="15" hidden="false" customHeight="false" outlineLevel="0" collapsed="false">
      <c r="B38880" s="47" t="s">
        <v>39907</v>
      </c>
    </row>
    <row r="38881" customFormat="false" ht="15" hidden="false" customHeight="false" outlineLevel="0" collapsed="false">
      <c r="B38881" s="47" t="s">
        <v>39908</v>
      </c>
    </row>
    <row r="38882" customFormat="false" ht="15" hidden="false" customHeight="false" outlineLevel="0" collapsed="false">
      <c r="B38882" s="47" t="s">
        <v>39909</v>
      </c>
    </row>
    <row r="38883" customFormat="false" ht="15" hidden="false" customHeight="false" outlineLevel="0" collapsed="false">
      <c r="B38883" s="47" t="s">
        <v>39910</v>
      </c>
    </row>
    <row r="38884" customFormat="false" ht="15" hidden="false" customHeight="false" outlineLevel="0" collapsed="false">
      <c r="B38884" s="47" t="s">
        <v>39911</v>
      </c>
    </row>
    <row r="38885" customFormat="false" ht="15" hidden="false" customHeight="false" outlineLevel="0" collapsed="false">
      <c r="B38885" s="47" t="s">
        <v>39912</v>
      </c>
    </row>
    <row r="38886" customFormat="false" ht="15" hidden="false" customHeight="false" outlineLevel="0" collapsed="false">
      <c r="B38886" s="47" t="s">
        <v>39913</v>
      </c>
    </row>
    <row r="38887" customFormat="false" ht="15" hidden="false" customHeight="false" outlineLevel="0" collapsed="false">
      <c r="B38887" s="47" t="s">
        <v>39914</v>
      </c>
    </row>
    <row r="38888" customFormat="false" ht="15" hidden="false" customHeight="false" outlineLevel="0" collapsed="false">
      <c r="B38888" s="47" t="s">
        <v>39915</v>
      </c>
    </row>
    <row r="38889" customFormat="false" ht="15" hidden="false" customHeight="false" outlineLevel="0" collapsed="false">
      <c r="B38889" s="47" t="s">
        <v>39916</v>
      </c>
    </row>
    <row r="38890" customFormat="false" ht="15" hidden="false" customHeight="false" outlineLevel="0" collapsed="false">
      <c r="B38890" s="47" t="s">
        <v>39917</v>
      </c>
    </row>
    <row r="38891" customFormat="false" ht="15" hidden="false" customHeight="false" outlineLevel="0" collapsed="false">
      <c r="B38891" s="47" t="s">
        <v>39918</v>
      </c>
    </row>
    <row r="38892" customFormat="false" ht="15" hidden="false" customHeight="false" outlineLevel="0" collapsed="false">
      <c r="B38892" s="47" t="s">
        <v>39919</v>
      </c>
    </row>
    <row r="38893" customFormat="false" ht="15" hidden="false" customHeight="false" outlineLevel="0" collapsed="false">
      <c r="B38893" s="47" t="s">
        <v>39920</v>
      </c>
    </row>
    <row r="38894" customFormat="false" ht="15" hidden="false" customHeight="false" outlineLevel="0" collapsed="false">
      <c r="B38894" s="47" t="s">
        <v>39921</v>
      </c>
    </row>
    <row r="38895" customFormat="false" ht="15" hidden="false" customHeight="false" outlineLevel="0" collapsed="false">
      <c r="B38895" s="47" t="s">
        <v>39922</v>
      </c>
    </row>
    <row r="38896" customFormat="false" ht="15" hidden="false" customHeight="false" outlineLevel="0" collapsed="false">
      <c r="B38896" s="47" t="s">
        <v>39923</v>
      </c>
    </row>
    <row r="38897" customFormat="false" ht="15" hidden="false" customHeight="false" outlineLevel="0" collapsed="false">
      <c r="B38897" s="47" t="s">
        <v>39924</v>
      </c>
    </row>
    <row r="38898" customFormat="false" ht="15" hidden="false" customHeight="false" outlineLevel="0" collapsed="false">
      <c r="B38898" s="47" t="s">
        <v>39925</v>
      </c>
    </row>
    <row r="38899" customFormat="false" ht="15" hidden="false" customHeight="false" outlineLevel="0" collapsed="false">
      <c r="B38899" s="47" t="s">
        <v>39926</v>
      </c>
    </row>
    <row r="38900" customFormat="false" ht="15" hidden="false" customHeight="false" outlineLevel="0" collapsed="false">
      <c r="B38900" s="47" t="s">
        <v>39927</v>
      </c>
    </row>
    <row r="38901" customFormat="false" ht="15" hidden="false" customHeight="false" outlineLevel="0" collapsed="false">
      <c r="B38901" s="47" t="s">
        <v>39928</v>
      </c>
    </row>
    <row r="38902" customFormat="false" ht="15" hidden="false" customHeight="false" outlineLevel="0" collapsed="false">
      <c r="B38902" s="47" t="s">
        <v>39929</v>
      </c>
    </row>
    <row r="38903" customFormat="false" ht="15" hidden="false" customHeight="false" outlineLevel="0" collapsed="false">
      <c r="B38903" s="47" t="s">
        <v>39930</v>
      </c>
    </row>
    <row r="38904" customFormat="false" ht="15" hidden="false" customHeight="false" outlineLevel="0" collapsed="false">
      <c r="B38904" s="47" t="s">
        <v>39931</v>
      </c>
    </row>
    <row r="38905" customFormat="false" ht="15" hidden="false" customHeight="false" outlineLevel="0" collapsed="false">
      <c r="B38905" s="47" t="s">
        <v>39932</v>
      </c>
    </row>
    <row r="38906" customFormat="false" ht="15" hidden="false" customHeight="false" outlineLevel="0" collapsed="false">
      <c r="B38906" s="47" t="s">
        <v>39933</v>
      </c>
    </row>
    <row r="38907" customFormat="false" ht="15" hidden="false" customHeight="false" outlineLevel="0" collapsed="false">
      <c r="B38907" s="47" t="s">
        <v>39934</v>
      </c>
    </row>
    <row r="38908" customFormat="false" ht="15" hidden="false" customHeight="false" outlineLevel="0" collapsed="false">
      <c r="B38908" s="47" t="s">
        <v>39935</v>
      </c>
    </row>
    <row r="38909" customFormat="false" ht="15" hidden="false" customHeight="false" outlineLevel="0" collapsed="false">
      <c r="B38909" s="47" t="s">
        <v>39936</v>
      </c>
    </row>
    <row r="38910" customFormat="false" ht="15" hidden="false" customHeight="false" outlineLevel="0" collapsed="false">
      <c r="B38910" s="47" t="s">
        <v>39937</v>
      </c>
    </row>
    <row r="38911" customFormat="false" ht="15" hidden="false" customHeight="false" outlineLevel="0" collapsed="false">
      <c r="B38911" s="47" t="s">
        <v>39938</v>
      </c>
    </row>
    <row r="38912" customFormat="false" ht="15" hidden="false" customHeight="false" outlineLevel="0" collapsed="false">
      <c r="B38912" s="47" t="s">
        <v>39939</v>
      </c>
    </row>
    <row r="38913" customFormat="false" ht="15" hidden="false" customHeight="false" outlineLevel="0" collapsed="false">
      <c r="B38913" s="47" t="s">
        <v>39940</v>
      </c>
    </row>
    <row r="38914" customFormat="false" ht="15" hidden="false" customHeight="false" outlineLevel="0" collapsed="false">
      <c r="B38914" s="47" t="s">
        <v>39941</v>
      </c>
    </row>
    <row r="38915" customFormat="false" ht="15" hidden="false" customHeight="false" outlineLevel="0" collapsed="false">
      <c r="B38915" s="47" t="s">
        <v>39942</v>
      </c>
    </row>
    <row r="38916" customFormat="false" ht="15" hidden="false" customHeight="false" outlineLevel="0" collapsed="false">
      <c r="B38916" s="47" t="s">
        <v>39943</v>
      </c>
    </row>
    <row r="38917" customFormat="false" ht="15" hidden="false" customHeight="false" outlineLevel="0" collapsed="false">
      <c r="B38917" s="47" t="s">
        <v>39944</v>
      </c>
    </row>
    <row r="38918" customFormat="false" ht="15" hidden="false" customHeight="false" outlineLevel="0" collapsed="false">
      <c r="B38918" s="47" t="s">
        <v>39945</v>
      </c>
    </row>
    <row r="38919" customFormat="false" ht="15" hidden="false" customHeight="false" outlineLevel="0" collapsed="false">
      <c r="B38919" s="47" t="s">
        <v>39946</v>
      </c>
    </row>
    <row r="38920" customFormat="false" ht="15" hidden="false" customHeight="false" outlineLevel="0" collapsed="false">
      <c r="B38920" s="47" t="s">
        <v>39947</v>
      </c>
    </row>
    <row r="38921" customFormat="false" ht="15" hidden="false" customHeight="false" outlineLevel="0" collapsed="false">
      <c r="B38921" s="47" t="s">
        <v>39948</v>
      </c>
    </row>
    <row r="38922" customFormat="false" ht="15" hidden="false" customHeight="false" outlineLevel="0" collapsed="false">
      <c r="B38922" s="47" t="s">
        <v>39949</v>
      </c>
    </row>
    <row r="38923" customFormat="false" ht="15" hidden="false" customHeight="false" outlineLevel="0" collapsed="false">
      <c r="B38923" s="47" t="s">
        <v>39950</v>
      </c>
    </row>
    <row r="38924" customFormat="false" ht="15" hidden="false" customHeight="false" outlineLevel="0" collapsed="false">
      <c r="B38924" s="47" t="s">
        <v>39951</v>
      </c>
    </row>
    <row r="38925" customFormat="false" ht="15" hidden="false" customHeight="false" outlineLevel="0" collapsed="false">
      <c r="B38925" s="47" t="s">
        <v>39952</v>
      </c>
    </row>
    <row r="38926" customFormat="false" ht="15" hidden="false" customHeight="false" outlineLevel="0" collapsed="false">
      <c r="B38926" s="47" t="s">
        <v>39953</v>
      </c>
    </row>
    <row r="38927" customFormat="false" ht="15" hidden="false" customHeight="false" outlineLevel="0" collapsed="false">
      <c r="B38927" s="47" t="s">
        <v>39954</v>
      </c>
    </row>
    <row r="38928" customFormat="false" ht="15" hidden="false" customHeight="false" outlineLevel="0" collapsed="false">
      <c r="B38928" s="47" t="s">
        <v>39955</v>
      </c>
    </row>
    <row r="38929" customFormat="false" ht="15" hidden="false" customHeight="false" outlineLevel="0" collapsed="false">
      <c r="B38929" s="47" t="s">
        <v>39956</v>
      </c>
    </row>
    <row r="38930" customFormat="false" ht="15" hidden="false" customHeight="false" outlineLevel="0" collapsed="false">
      <c r="B38930" s="47" t="s">
        <v>39957</v>
      </c>
    </row>
    <row r="38931" customFormat="false" ht="15" hidden="false" customHeight="false" outlineLevel="0" collapsed="false">
      <c r="B38931" s="47" t="s">
        <v>39958</v>
      </c>
    </row>
    <row r="38932" customFormat="false" ht="15" hidden="false" customHeight="false" outlineLevel="0" collapsed="false">
      <c r="B38932" s="47" t="s">
        <v>39959</v>
      </c>
    </row>
    <row r="38933" customFormat="false" ht="15" hidden="false" customHeight="false" outlineLevel="0" collapsed="false">
      <c r="B38933" s="47" t="s">
        <v>39960</v>
      </c>
    </row>
    <row r="38934" customFormat="false" ht="15" hidden="false" customHeight="false" outlineLevel="0" collapsed="false">
      <c r="B38934" s="47" t="s">
        <v>39961</v>
      </c>
    </row>
    <row r="38935" customFormat="false" ht="15" hidden="false" customHeight="false" outlineLevel="0" collapsed="false">
      <c r="B38935" s="47" t="s">
        <v>39962</v>
      </c>
    </row>
    <row r="38936" customFormat="false" ht="15" hidden="false" customHeight="false" outlineLevel="0" collapsed="false">
      <c r="B38936" s="47" t="s">
        <v>39963</v>
      </c>
    </row>
    <row r="38937" customFormat="false" ht="15" hidden="false" customHeight="false" outlineLevel="0" collapsed="false">
      <c r="B38937" s="47" t="s">
        <v>39964</v>
      </c>
    </row>
    <row r="38938" customFormat="false" ht="15" hidden="false" customHeight="false" outlineLevel="0" collapsed="false">
      <c r="B38938" s="47" t="s">
        <v>39965</v>
      </c>
    </row>
    <row r="38939" customFormat="false" ht="15" hidden="false" customHeight="false" outlineLevel="0" collapsed="false">
      <c r="B38939" s="47" t="s">
        <v>39966</v>
      </c>
    </row>
    <row r="38940" customFormat="false" ht="15" hidden="false" customHeight="false" outlineLevel="0" collapsed="false">
      <c r="B38940" s="47" t="s">
        <v>39967</v>
      </c>
    </row>
    <row r="38941" customFormat="false" ht="15" hidden="false" customHeight="false" outlineLevel="0" collapsed="false">
      <c r="B38941" s="47" t="s">
        <v>39968</v>
      </c>
    </row>
    <row r="38942" customFormat="false" ht="15" hidden="false" customHeight="false" outlineLevel="0" collapsed="false">
      <c r="B38942" s="47" t="s">
        <v>39969</v>
      </c>
    </row>
    <row r="38943" customFormat="false" ht="15" hidden="false" customHeight="false" outlineLevel="0" collapsed="false">
      <c r="B38943" s="47" t="s">
        <v>39970</v>
      </c>
    </row>
    <row r="38944" customFormat="false" ht="15" hidden="false" customHeight="false" outlineLevel="0" collapsed="false">
      <c r="B38944" s="47" t="s">
        <v>39971</v>
      </c>
    </row>
    <row r="38945" customFormat="false" ht="15" hidden="false" customHeight="false" outlineLevel="0" collapsed="false">
      <c r="B38945" s="47" t="s">
        <v>39972</v>
      </c>
    </row>
    <row r="38946" customFormat="false" ht="15" hidden="false" customHeight="false" outlineLevel="0" collapsed="false">
      <c r="B38946" s="47" t="s">
        <v>39973</v>
      </c>
    </row>
    <row r="38947" customFormat="false" ht="15" hidden="false" customHeight="false" outlineLevel="0" collapsed="false">
      <c r="B38947" s="47" t="s">
        <v>39974</v>
      </c>
    </row>
    <row r="38948" customFormat="false" ht="15" hidden="false" customHeight="false" outlineLevel="0" collapsed="false">
      <c r="B38948" s="47" t="s">
        <v>39975</v>
      </c>
    </row>
    <row r="38949" customFormat="false" ht="15" hidden="false" customHeight="false" outlineLevel="0" collapsed="false">
      <c r="B38949" s="47" t="s">
        <v>39976</v>
      </c>
    </row>
    <row r="38950" customFormat="false" ht="15" hidden="false" customHeight="false" outlineLevel="0" collapsed="false">
      <c r="B38950" s="47" t="s">
        <v>39977</v>
      </c>
    </row>
    <row r="38951" customFormat="false" ht="15" hidden="false" customHeight="false" outlineLevel="0" collapsed="false">
      <c r="B38951" s="47" t="s">
        <v>39978</v>
      </c>
    </row>
    <row r="38952" customFormat="false" ht="15" hidden="false" customHeight="false" outlineLevel="0" collapsed="false">
      <c r="B38952" s="47" t="s">
        <v>39979</v>
      </c>
    </row>
    <row r="38953" customFormat="false" ht="15" hidden="false" customHeight="false" outlineLevel="0" collapsed="false">
      <c r="B38953" s="47" t="s">
        <v>39980</v>
      </c>
    </row>
    <row r="38954" customFormat="false" ht="15" hidden="false" customHeight="false" outlineLevel="0" collapsed="false">
      <c r="B38954" s="47" t="s">
        <v>39981</v>
      </c>
    </row>
    <row r="38955" customFormat="false" ht="15" hidden="false" customHeight="false" outlineLevel="0" collapsed="false">
      <c r="B38955" s="47" t="s">
        <v>39982</v>
      </c>
    </row>
    <row r="38956" customFormat="false" ht="15" hidden="false" customHeight="false" outlineLevel="0" collapsed="false">
      <c r="B38956" s="47" t="s">
        <v>39983</v>
      </c>
    </row>
    <row r="38957" customFormat="false" ht="15" hidden="false" customHeight="false" outlineLevel="0" collapsed="false">
      <c r="B38957" s="47" t="s">
        <v>39984</v>
      </c>
    </row>
    <row r="38958" customFormat="false" ht="15" hidden="false" customHeight="false" outlineLevel="0" collapsed="false">
      <c r="B38958" s="47" t="s">
        <v>39985</v>
      </c>
    </row>
    <row r="38959" customFormat="false" ht="15" hidden="false" customHeight="false" outlineLevel="0" collapsed="false">
      <c r="B38959" s="47" t="s">
        <v>39986</v>
      </c>
    </row>
    <row r="38960" customFormat="false" ht="15" hidden="false" customHeight="false" outlineLevel="0" collapsed="false">
      <c r="B38960" s="47" t="s">
        <v>39987</v>
      </c>
    </row>
    <row r="38961" customFormat="false" ht="15" hidden="false" customHeight="false" outlineLevel="0" collapsed="false">
      <c r="B38961" s="47" t="s">
        <v>39988</v>
      </c>
    </row>
    <row r="38962" customFormat="false" ht="15" hidden="false" customHeight="false" outlineLevel="0" collapsed="false">
      <c r="B38962" s="47" t="s">
        <v>39989</v>
      </c>
    </row>
    <row r="38963" customFormat="false" ht="15" hidden="false" customHeight="false" outlineLevel="0" collapsed="false">
      <c r="B38963" s="47" t="s">
        <v>39990</v>
      </c>
    </row>
    <row r="38964" customFormat="false" ht="15" hidden="false" customHeight="false" outlineLevel="0" collapsed="false">
      <c r="B38964" s="47" t="s">
        <v>39991</v>
      </c>
    </row>
    <row r="38965" customFormat="false" ht="15" hidden="false" customHeight="false" outlineLevel="0" collapsed="false">
      <c r="B38965" s="47" t="s">
        <v>39992</v>
      </c>
    </row>
    <row r="38966" customFormat="false" ht="15" hidden="false" customHeight="false" outlineLevel="0" collapsed="false">
      <c r="B38966" s="47" t="s">
        <v>39993</v>
      </c>
    </row>
    <row r="38967" customFormat="false" ht="15" hidden="false" customHeight="false" outlineLevel="0" collapsed="false">
      <c r="B38967" s="47" t="s">
        <v>39994</v>
      </c>
    </row>
    <row r="38968" customFormat="false" ht="15" hidden="false" customHeight="false" outlineLevel="0" collapsed="false">
      <c r="B38968" s="47" t="s">
        <v>39995</v>
      </c>
    </row>
    <row r="38969" customFormat="false" ht="15" hidden="false" customHeight="false" outlineLevel="0" collapsed="false">
      <c r="B38969" s="47" t="s">
        <v>39996</v>
      </c>
    </row>
    <row r="38970" customFormat="false" ht="15" hidden="false" customHeight="false" outlineLevel="0" collapsed="false">
      <c r="B38970" s="47" t="s">
        <v>39997</v>
      </c>
    </row>
    <row r="38971" customFormat="false" ht="15" hidden="false" customHeight="false" outlineLevel="0" collapsed="false">
      <c r="B38971" s="47" t="s">
        <v>39998</v>
      </c>
    </row>
    <row r="38972" customFormat="false" ht="15" hidden="false" customHeight="false" outlineLevel="0" collapsed="false">
      <c r="B38972" s="47" t="s">
        <v>39999</v>
      </c>
    </row>
    <row r="38973" customFormat="false" ht="15" hidden="false" customHeight="false" outlineLevel="0" collapsed="false">
      <c r="B38973" s="47" t="s">
        <v>40000</v>
      </c>
    </row>
    <row r="38974" customFormat="false" ht="15" hidden="false" customHeight="false" outlineLevel="0" collapsed="false">
      <c r="B38974" s="47" t="s">
        <v>40001</v>
      </c>
    </row>
    <row r="38975" customFormat="false" ht="15" hidden="false" customHeight="false" outlineLevel="0" collapsed="false">
      <c r="B38975" s="47" t="s">
        <v>40002</v>
      </c>
    </row>
    <row r="38976" customFormat="false" ht="15" hidden="false" customHeight="false" outlineLevel="0" collapsed="false">
      <c r="B38976" s="47" t="s">
        <v>40003</v>
      </c>
    </row>
    <row r="38977" customFormat="false" ht="15" hidden="false" customHeight="false" outlineLevel="0" collapsed="false">
      <c r="B38977" s="47" t="s">
        <v>40004</v>
      </c>
    </row>
    <row r="38978" customFormat="false" ht="15" hidden="false" customHeight="false" outlineLevel="0" collapsed="false">
      <c r="B38978" s="47" t="s">
        <v>40005</v>
      </c>
    </row>
    <row r="38979" customFormat="false" ht="15" hidden="false" customHeight="false" outlineLevel="0" collapsed="false">
      <c r="B38979" s="47" t="s">
        <v>40006</v>
      </c>
    </row>
    <row r="38980" customFormat="false" ht="15" hidden="false" customHeight="false" outlineLevel="0" collapsed="false">
      <c r="B38980" s="47" t="s">
        <v>40007</v>
      </c>
    </row>
    <row r="38981" customFormat="false" ht="15" hidden="false" customHeight="false" outlineLevel="0" collapsed="false">
      <c r="B38981" s="47" t="s">
        <v>40008</v>
      </c>
    </row>
    <row r="38982" customFormat="false" ht="15" hidden="false" customHeight="false" outlineLevel="0" collapsed="false">
      <c r="B38982" s="47" t="s">
        <v>40009</v>
      </c>
    </row>
    <row r="38983" customFormat="false" ht="15" hidden="false" customHeight="false" outlineLevel="0" collapsed="false">
      <c r="B38983" s="47" t="s">
        <v>40010</v>
      </c>
    </row>
    <row r="38984" customFormat="false" ht="15" hidden="false" customHeight="false" outlineLevel="0" collapsed="false">
      <c r="B38984" s="47" t="s">
        <v>40011</v>
      </c>
    </row>
    <row r="38985" customFormat="false" ht="15" hidden="false" customHeight="false" outlineLevel="0" collapsed="false">
      <c r="B38985" s="47" t="s">
        <v>40012</v>
      </c>
    </row>
    <row r="38986" customFormat="false" ht="15" hidden="false" customHeight="false" outlineLevel="0" collapsed="false">
      <c r="B38986" s="47" t="s">
        <v>40013</v>
      </c>
    </row>
    <row r="38987" customFormat="false" ht="15" hidden="false" customHeight="false" outlineLevel="0" collapsed="false">
      <c r="B38987" s="47" t="s">
        <v>40014</v>
      </c>
    </row>
    <row r="38988" customFormat="false" ht="15" hidden="false" customHeight="false" outlineLevel="0" collapsed="false">
      <c r="B38988" s="47" t="s">
        <v>40015</v>
      </c>
    </row>
    <row r="38989" customFormat="false" ht="15" hidden="false" customHeight="false" outlineLevel="0" collapsed="false">
      <c r="B38989" s="47" t="s">
        <v>40016</v>
      </c>
    </row>
    <row r="38990" customFormat="false" ht="15" hidden="false" customHeight="false" outlineLevel="0" collapsed="false">
      <c r="B38990" s="47" t="s">
        <v>40017</v>
      </c>
    </row>
    <row r="38991" customFormat="false" ht="15" hidden="false" customHeight="false" outlineLevel="0" collapsed="false">
      <c r="B38991" s="47" t="s">
        <v>40018</v>
      </c>
    </row>
    <row r="38992" customFormat="false" ht="15" hidden="false" customHeight="false" outlineLevel="0" collapsed="false">
      <c r="B38992" s="47" t="s">
        <v>40019</v>
      </c>
    </row>
    <row r="38993" customFormat="false" ht="15" hidden="false" customHeight="false" outlineLevel="0" collapsed="false">
      <c r="B38993" s="47" t="s">
        <v>40020</v>
      </c>
    </row>
    <row r="38994" customFormat="false" ht="15" hidden="false" customHeight="false" outlineLevel="0" collapsed="false">
      <c r="B38994" s="47" t="s">
        <v>40021</v>
      </c>
    </row>
    <row r="38995" customFormat="false" ht="15" hidden="false" customHeight="false" outlineLevel="0" collapsed="false">
      <c r="B38995" s="47" t="s">
        <v>40022</v>
      </c>
    </row>
    <row r="38996" customFormat="false" ht="15" hidden="false" customHeight="false" outlineLevel="0" collapsed="false">
      <c r="B38996" s="47" t="s">
        <v>40023</v>
      </c>
    </row>
    <row r="38997" customFormat="false" ht="15" hidden="false" customHeight="false" outlineLevel="0" collapsed="false">
      <c r="B38997" s="47" t="s">
        <v>40024</v>
      </c>
    </row>
    <row r="38998" customFormat="false" ht="15" hidden="false" customHeight="false" outlineLevel="0" collapsed="false">
      <c r="B38998" s="47" t="s">
        <v>40025</v>
      </c>
    </row>
    <row r="38999" customFormat="false" ht="15" hidden="false" customHeight="false" outlineLevel="0" collapsed="false">
      <c r="B38999" s="47" t="s">
        <v>40026</v>
      </c>
    </row>
    <row r="39000" customFormat="false" ht="15" hidden="false" customHeight="false" outlineLevel="0" collapsed="false">
      <c r="B39000" s="47" t="s">
        <v>40027</v>
      </c>
    </row>
    <row r="39001" customFormat="false" ht="15" hidden="false" customHeight="false" outlineLevel="0" collapsed="false">
      <c r="B39001" s="47" t="s">
        <v>40028</v>
      </c>
    </row>
    <row r="39002" customFormat="false" ht="15" hidden="false" customHeight="false" outlineLevel="0" collapsed="false">
      <c r="B39002" s="47" t="s">
        <v>40029</v>
      </c>
    </row>
    <row r="39003" customFormat="false" ht="15" hidden="false" customHeight="false" outlineLevel="0" collapsed="false">
      <c r="B39003" s="47" t="s">
        <v>40030</v>
      </c>
    </row>
    <row r="39004" customFormat="false" ht="15" hidden="false" customHeight="false" outlineLevel="0" collapsed="false">
      <c r="B39004" s="47" t="s">
        <v>40031</v>
      </c>
    </row>
    <row r="39005" customFormat="false" ht="15" hidden="false" customHeight="false" outlineLevel="0" collapsed="false">
      <c r="B39005" s="47" t="s">
        <v>40032</v>
      </c>
    </row>
    <row r="39006" customFormat="false" ht="15" hidden="false" customHeight="false" outlineLevel="0" collapsed="false">
      <c r="B39006" s="47" t="s">
        <v>40033</v>
      </c>
    </row>
    <row r="39007" customFormat="false" ht="15" hidden="false" customHeight="false" outlineLevel="0" collapsed="false">
      <c r="B39007" s="47" t="s">
        <v>40034</v>
      </c>
    </row>
    <row r="39008" customFormat="false" ht="15" hidden="false" customHeight="false" outlineLevel="0" collapsed="false">
      <c r="B39008" s="47" t="s">
        <v>40035</v>
      </c>
    </row>
    <row r="39009" customFormat="false" ht="15" hidden="false" customHeight="false" outlineLevel="0" collapsed="false">
      <c r="B39009" s="47" t="s">
        <v>40036</v>
      </c>
    </row>
    <row r="39010" customFormat="false" ht="15" hidden="false" customHeight="false" outlineLevel="0" collapsed="false">
      <c r="B39010" s="47" t="s">
        <v>40037</v>
      </c>
    </row>
    <row r="39011" customFormat="false" ht="15" hidden="false" customHeight="false" outlineLevel="0" collapsed="false">
      <c r="B39011" s="47" t="s">
        <v>40038</v>
      </c>
    </row>
    <row r="39012" customFormat="false" ht="15" hidden="false" customHeight="false" outlineLevel="0" collapsed="false">
      <c r="B39012" s="47" t="s">
        <v>40039</v>
      </c>
    </row>
    <row r="39013" customFormat="false" ht="15" hidden="false" customHeight="false" outlineLevel="0" collapsed="false">
      <c r="B39013" s="47" t="s">
        <v>40040</v>
      </c>
    </row>
    <row r="39014" customFormat="false" ht="15" hidden="false" customHeight="false" outlineLevel="0" collapsed="false">
      <c r="B39014" s="47" t="s">
        <v>40041</v>
      </c>
    </row>
    <row r="39015" customFormat="false" ht="15" hidden="false" customHeight="false" outlineLevel="0" collapsed="false">
      <c r="B39015" s="47" t="s">
        <v>40042</v>
      </c>
    </row>
    <row r="39016" customFormat="false" ht="15" hidden="false" customHeight="false" outlineLevel="0" collapsed="false">
      <c r="B39016" s="47" t="s">
        <v>40043</v>
      </c>
    </row>
    <row r="39017" customFormat="false" ht="15" hidden="false" customHeight="false" outlineLevel="0" collapsed="false">
      <c r="B39017" s="47" t="s">
        <v>40044</v>
      </c>
    </row>
    <row r="39018" customFormat="false" ht="15" hidden="false" customHeight="false" outlineLevel="0" collapsed="false">
      <c r="B39018" s="47" t="s">
        <v>40045</v>
      </c>
    </row>
    <row r="39019" customFormat="false" ht="15" hidden="false" customHeight="false" outlineLevel="0" collapsed="false">
      <c r="B39019" s="47" t="s">
        <v>40046</v>
      </c>
    </row>
    <row r="39020" customFormat="false" ht="15" hidden="false" customHeight="false" outlineLevel="0" collapsed="false">
      <c r="B39020" s="47" t="s">
        <v>40047</v>
      </c>
    </row>
    <row r="39021" customFormat="false" ht="15" hidden="false" customHeight="false" outlineLevel="0" collapsed="false">
      <c r="B39021" s="47" t="s">
        <v>40048</v>
      </c>
    </row>
    <row r="39022" customFormat="false" ht="15" hidden="false" customHeight="false" outlineLevel="0" collapsed="false">
      <c r="B39022" s="47" t="s">
        <v>40049</v>
      </c>
    </row>
    <row r="39023" customFormat="false" ht="15" hidden="false" customHeight="false" outlineLevel="0" collapsed="false">
      <c r="B39023" s="47" t="s">
        <v>40050</v>
      </c>
    </row>
    <row r="39024" customFormat="false" ht="15" hidden="false" customHeight="false" outlineLevel="0" collapsed="false">
      <c r="B39024" s="47" t="s">
        <v>40051</v>
      </c>
    </row>
    <row r="39025" customFormat="false" ht="15" hidden="false" customHeight="false" outlineLevel="0" collapsed="false">
      <c r="B39025" s="47" t="s">
        <v>40052</v>
      </c>
    </row>
    <row r="39026" customFormat="false" ht="15" hidden="false" customHeight="false" outlineLevel="0" collapsed="false">
      <c r="B39026" s="47" t="s">
        <v>40053</v>
      </c>
    </row>
    <row r="39027" customFormat="false" ht="15" hidden="false" customHeight="false" outlineLevel="0" collapsed="false">
      <c r="B39027" s="47" t="s">
        <v>40054</v>
      </c>
    </row>
    <row r="39028" customFormat="false" ht="15" hidden="false" customHeight="false" outlineLevel="0" collapsed="false">
      <c r="B39028" s="47" t="s">
        <v>40055</v>
      </c>
    </row>
    <row r="39029" customFormat="false" ht="15" hidden="false" customHeight="false" outlineLevel="0" collapsed="false">
      <c r="B39029" s="47" t="s">
        <v>40056</v>
      </c>
    </row>
    <row r="39030" customFormat="false" ht="15" hidden="false" customHeight="false" outlineLevel="0" collapsed="false">
      <c r="B39030" s="47" t="s">
        <v>40057</v>
      </c>
    </row>
    <row r="39031" customFormat="false" ht="15" hidden="false" customHeight="false" outlineLevel="0" collapsed="false">
      <c r="B39031" s="47" t="s">
        <v>40058</v>
      </c>
    </row>
    <row r="39032" customFormat="false" ht="15" hidden="false" customHeight="false" outlineLevel="0" collapsed="false">
      <c r="B39032" s="47" t="s">
        <v>40059</v>
      </c>
    </row>
    <row r="39033" customFormat="false" ht="15" hidden="false" customHeight="false" outlineLevel="0" collapsed="false">
      <c r="B39033" s="47" t="s">
        <v>40060</v>
      </c>
    </row>
    <row r="39034" customFormat="false" ht="15" hidden="false" customHeight="false" outlineLevel="0" collapsed="false">
      <c r="B39034" s="47" t="s">
        <v>40061</v>
      </c>
    </row>
    <row r="39035" customFormat="false" ht="15" hidden="false" customHeight="false" outlineLevel="0" collapsed="false">
      <c r="B39035" s="47" t="s">
        <v>40062</v>
      </c>
    </row>
    <row r="39036" customFormat="false" ht="15" hidden="false" customHeight="false" outlineLevel="0" collapsed="false">
      <c r="B39036" s="47" t="s">
        <v>40063</v>
      </c>
    </row>
    <row r="39037" customFormat="false" ht="15" hidden="false" customHeight="false" outlineLevel="0" collapsed="false">
      <c r="B39037" s="47" t="s">
        <v>40064</v>
      </c>
    </row>
    <row r="39038" customFormat="false" ht="15" hidden="false" customHeight="false" outlineLevel="0" collapsed="false">
      <c r="B39038" s="47" t="s">
        <v>40065</v>
      </c>
    </row>
    <row r="39039" customFormat="false" ht="15" hidden="false" customHeight="false" outlineLevel="0" collapsed="false">
      <c r="B39039" s="47" t="s">
        <v>40066</v>
      </c>
    </row>
    <row r="39040" customFormat="false" ht="15" hidden="false" customHeight="false" outlineLevel="0" collapsed="false">
      <c r="B39040" s="47" t="s">
        <v>40067</v>
      </c>
    </row>
    <row r="39041" customFormat="false" ht="15" hidden="false" customHeight="false" outlineLevel="0" collapsed="false">
      <c r="B39041" s="47" t="s">
        <v>40068</v>
      </c>
    </row>
    <row r="39042" customFormat="false" ht="15" hidden="false" customHeight="false" outlineLevel="0" collapsed="false">
      <c r="B39042" s="47" t="s">
        <v>40069</v>
      </c>
    </row>
    <row r="39043" customFormat="false" ht="15" hidden="false" customHeight="false" outlineLevel="0" collapsed="false">
      <c r="B39043" s="47" t="s">
        <v>40070</v>
      </c>
    </row>
    <row r="39044" customFormat="false" ht="15" hidden="false" customHeight="false" outlineLevel="0" collapsed="false">
      <c r="B39044" s="47" t="s">
        <v>40071</v>
      </c>
    </row>
    <row r="39045" customFormat="false" ht="15" hidden="false" customHeight="false" outlineLevel="0" collapsed="false">
      <c r="B39045" s="47" t="s">
        <v>40072</v>
      </c>
    </row>
    <row r="39046" customFormat="false" ht="15" hidden="false" customHeight="false" outlineLevel="0" collapsed="false">
      <c r="B39046" s="47" t="s">
        <v>40073</v>
      </c>
    </row>
    <row r="39047" customFormat="false" ht="15" hidden="false" customHeight="false" outlineLevel="0" collapsed="false">
      <c r="B39047" s="47" t="s">
        <v>40074</v>
      </c>
    </row>
    <row r="39048" customFormat="false" ht="15" hidden="false" customHeight="false" outlineLevel="0" collapsed="false">
      <c r="B39048" s="47" t="s">
        <v>40075</v>
      </c>
    </row>
    <row r="39049" customFormat="false" ht="15" hidden="false" customHeight="false" outlineLevel="0" collapsed="false">
      <c r="B39049" s="47" t="s">
        <v>40076</v>
      </c>
    </row>
    <row r="39050" customFormat="false" ht="15" hidden="false" customHeight="false" outlineLevel="0" collapsed="false">
      <c r="B39050" s="47" t="s">
        <v>40077</v>
      </c>
    </row>
    <row r="39051" customFormat="false" ht="15" hidden="false" customHeight="false" outlineLevel="0" collapsed="false">
      <c r="B39051" s="47" t="s">
        <v>40078</v>
      </c>
    </row>
    <row r="39052" customFormat="false" ht="15" hidden="false" customHeight="false" outlineLevel="0" collapsed="false">
      <c r="B39052" s="47" t="s">
        <v>40079</v>
      </c>
    </row>
    <row r="39053" customFormat="false" ht="15" hidden="false" customHeight="false" outlineLevel="0" collapsed="false">
      <c r="B39053" s="47" t="s">
        <v>40080</v>
      </c>
    </row>
    <row r="39054" customFormat="false" ht="15" hidden="false" customHeight="false" outlineLevel="0" collapsed="false">
      <c r="B39054" s="47" t="s">
        <v>40081</v>
      </c>
    </row>
    <row r="39055" customFormat="false" ht="15" hidden="false" customHeight="false" outlineLevel="0" collapsed="false">
      <c r="B39055" s="47" t="s">
        <v>40082</v>
      </c>
    </row>
    <row r="39056" customFormat="false" ht="15" hidden="false" customHeight="false" outlineLevel="0" collapsed="false">
      <c r="B39056" s="47" t="s">
        <v>40083</v>
      </c>
    </row>
    <row r="39057" customFormat="false" ht="15" hidden="false" customHeight="false" outlineLevel="0" collapsed="false">
      <c r="B39057" s="47" t="s">
        <v>40084</v>
      </c>
    </row>
    <row r="39058" customFormat="false" ht="15" hidden="false" customHeight="false" outlineLevel="0" collapsed="false">
      <c r="B39058" s="47" t="s">
        <v>40085</v>
      </c>
    </row>
    <row r="39059" customFormat="false" ht="15" hidden="false" customHeight="false" outlineLevel="0" collapsed="false">
      <c r="B39059" s="47" t="s">
        <v>40086</v>
      </c>
    </row>
    <row r="39060" customFormat="false" ht="15" hidden="false" customHeight="false" outlineLevel="0" collapsed="false">
      <c r="B39060" s="47" t="s">
        <v>40087</v>
      </c>
    </row>
    <row r="39061" customFormat="false" ht="15" hidden="false" customHeight="false" outlineLevel="0" collapsed="false">
      <c r="B39061" s="47" t="s">
        <v>40088</v>
      </c>
    </row>
    <row r="39062" customFormat="false" ht="15" hidden="false" customHeight="false" outlineLevel="0" collapsed="false">
      <c r="B39062" s="47" t="s">
        <v>40089</v>
      </c>
    </row>
    <row r="39063" customFormat="false" ht="15" hidden="false" customHeight="false" outlineLevel="0" collapsed="false">
      <c r="B39063" s="47" t="s">
        <v>40090</v>
      </c>
    </row>
    <row r="39064" customFormat="false" ht="15" hidden="false" customHeight="false" outlineLevel="0" collapsed="false">
      <c r="B39064" s="47" t="s">
        <v>40091</v>
      </c>
    </row>
    <row r="39065" customFormat="false" ht="15" hidden="false" customHeight="false" outlineLevel="0" collapsed="false">
      <c r="B39065" s="47" t="s">
        <v>40092</v>
      </c>
    </row>
    <row r="39066" customFormat="false" ht="15" hidden="false" customHeight="false" outlineLevel="0" collapsed="false">
      <c r="B39066" s="47" t="s">
        <v>40093</v>
      </c>
    </row>
    <row r="39067" customFormat="false" ht="15" hidden="false" customHeight="false" outlineLevel="0" collapsed="false">
      <c r="B39067" s="47" t="s">
        <v>40094</v>
      </c>
    </row>
    <row r="39068" customFormat="false" ht="15" hidden="false" customHeight="false" outlineLevel="0" collapsed="false">
      <c r="B39068" s="47" t="s">
        <v>40095</v>
      </c>
    </row>
    <row r="39069" customFormat="false" ht="15" hidden="false" customHeight="false" outlineLevel="0" collapsed="false">
      <c r="B39069" s="47" t="s">
        <v>40096</v>
      </c>
    </row>
    <row r="39070" customFormat="false" ht="15" hidden="false" customHeight="false" outlineLevel="0" collapsed="false">
      <c r="B39070" s="47" t="s">
        <v>40097</v>
      </c>
    </row>
    <row r="39071" customFormat="false" ht="15" hidden="false" customHeight="false" outlineLevel="0" collapsed="false">
      <c r="B39071" s="47" t="s">
        <v>40098</v>
      </c>
    </row>
    <row r="39072" customFormat="false" ht="15" hidden="false" customHeight="false" outlineLevel="0" collapsed="false">
      <c r="B39072" s="47" t="s">
        <v>40099</v>
      </c>
    </row>
    <row r="39073" customFormat="false" ht="15" hidden="false" customHeight="false" outlineLevel="0" collapsed="false">
      <c r="B39073" s="47" t="s">
        <v>40100</v>
      </c>
    </row>
    <row r="39074" customFormat="false" ht="15" hidden="false" customHeight="false" outlineLevel="0" collapsed="false">
      <c r="B39074" s="47" t="s">
        <v>40101</v>
      </c>
    </row>
    <row r="39075" customFormat="false" ht="15" hidden="false" customHeight="false" outlineLevel="0" collapsed="false">
      <c r="B39075" s="47" t="s">
        <v>40102</v>
      </c>
    </row>
    <row r="39076" customFormat="false" ht="15" hidden="false" customHeight="false" outlineLevel="0" collapsed="false">
      <c r="B39076" s="47" t="s">
        <v>40103</v>
      </c>
    </row>
    <row r="39077" customFormat="false" ht="15" hidden="false" customHeight="false" outlineLevel="0" collapsed="false">
      <c r="B39077" s="47" t="s">
        <v>40104</v>
      </c>
    </row>
    <row r="39078" customFormat="false" ht="15" hidden="false" customHeight="false" outlineLevel="0" collapsed="false">
      <c r="B39078" s="47" t="s">
        <v>40105</v>
      </c>
    </row>
    <row r="39079" customFormat="false" ht="15" hidden="false" customHeight="false" outlineLevel="0" collapsed="false">
      <c r="B39079" s="47" t="s">
        <v>40106</v>
      </c>
    </row>
    <row r="39080" customFormat="false" ht="15" hidden="false" customHeight="false" outlineLevel="0" collapsed="false">
      <c r="B39080" s="47" t="s">
        <v>40107</v>
      </c>
    </row>
    <row r="39081" customFormat="false" ht="15" hidden="false" customHeight="false" outlineLevel="0" collapsed="false">
      <c r="B39081" s="47" t="s">
        <v>40108</v>
      </c>
    </row>
    <row r="39082" customFormat="false" ht="15" hidden="false" customHeight="false" outlineLevel="0" collapsed="false">
      <c r="B39082" s="47" t="s">
        <v>40109</v>
      </c>
    </row>
    <row r="39083" customFormat="false" ht="15" hidden="false" customHeight="false" outlineLevel="0" collapsed="false">
      <c r="B39083" s="47" t="s">
        <v>40110</v>
      </c>
    </row>
    <row r="39084" customFormat="false" ht="15" hidden="false" customHeight="false" outlineLevel="0" collapsed="false">
      <c r="B39084" s="47" t="s">
        <v>40111</v>
      </c>
    </row>
    <row r="39085" customFormat="false" ht="15" hidden="false" customHeight="false" outlineLevel="0" collapsed="false">
      <c r="B39085" s="47" t="s">
        <v>40112</v>
      </c>
    </row>
    <row r="39086" customFormat="false" ht="15" hidden="false" customHeight="false" outlineLevel="0" collapsed="false">
      <c r="B39086" s="47" t="s">
        <v>40113</v>
      </c>
    </row>
    <row r="39087" customFormat="false" ht="15" hidden="false" customHeight="false" outlineLevel="0" collapsed="false">
      <c r="B39087" s="47" t="s">
        <v>40114</v>
      </c>
    </row>
    <row r="39088" customFormat="false" ht="15" hidden="false" customHeight="false" outlineLevel="0" collapsed="false">
      <c r="B39088" s="47" t="s">
        <v>40115</v>
      </c>
    </row>
    <row r="39089" customFormat="false" ht="15" hidden="false" customHeight="false" outlineLevel="0" collapsed="false">
      <c r="B39089" s="47" t="s">
        <v>40116</v>
      </c>
    </row>
    <row r="39090" customFormat="false" ht="15" hidden="false" customHeight="false" outlineLevel="0" collapsed="false">
      <c r="B39090" s="47" t="s">
        <v>40117</v>
      </c>
    </row>
    <row r="39091" customFormat="false" ht="15" hidden="false" customHeight="false" outlineLevel="0" collapsed="false">
      <c r="B39091" s="47" t="s">
        <v>40118</v>
      </c>
    </row>
    <row r="39092" customFormat="false" ht="15" hidden="false" customHeight="false" outlineLevel="0" collapsed="false">
      <c r="B39092" s="47" t="s">
        <v>40119</v>
      </c>
    </row>
    <row r="39093" customFormat="false" ht="15" hidden="false" customHeight="false" outlineLevel="0" collapsed="false">
      <c r="B39093" s="47" t="s">
        <v>40120</v>
      </c>
    </row>
    <row r="39094" customFormat="false" ht="15" hidden="false" customHeight="false" outlineLevel="0" collapsed="false">
      <c r="B39094" s="47" t="s">
        <v>40121</v>
      </c>
    </row>
    <row r="39095" customFormat="false" ht="15" hidden="false" customHeight="false" outlineLevel="0" collapsed="false">
      <c r="B39095" s="47" t="s">
        <v>40122</v>
      </c>
    </row>
    <row r="39096" customFormat="false" ht="15" hidden="false" customHeight="false" outlineLevel="0" collapsed="false">
      <c r="B39096" s="47" t="s">
        <v>40123</v>
      </c>
    </row>
    <row r="39097" customFormat="false" ht="15" hidden="false" customHeight="false" outlineLevel="0" collapsed="false">
      <c r="B39097" s="47" t="s">
        <v>40124</v>
      </c>
    </row>
    <row r="39098" customFormat="false" ht="15" hidden="false" customHeight="false" outlineLevel="0" collapsed="false">
      <c r="B39098" s="47" t="s">
        <v>40125</v>
      </c>
    </row>
    <row r="39099" customFormat="false" ht="15" hidden="false" customHeight="false" outlineLevel="0" collapsed="false">
      <c r="B39099" s="47" t="s">
        <v>40126</v>
      </c>
    </row>
    <row r="39100" customFormat="false" ht="15" hidden="false" customHeight="false" outlineLevel="0" collapsed="false">
      <c r="B39100" s="47" t="s">
        <v>40127</v>
      </c>
    </row>
    <row r="39101" customFormat="false" ht="15" hidden="false" customHeight="false" outlineLevel="0" collapsed="false">
      <c r="B39101" s="47" t="s">
        <v>40128</v>
      </c>
    </row>
    <row r="39102" customFormat="false" ht="15" hidden="false" customHeight="false" outlineLevel="0" collapsed="false">
      <c r="B39102" s="47" t="s">
        <v>40129</v>
      </c>
    </row>
    <row r="39103" customFormat="false" ht="15" hidden="false" customHeight="false" outlineLevel="0" collapsed="false">
      <c r="B39103" s="47" t="s">
        <v>40130</v>
      </c>
    </row>
    <row r="39104" customFormat="false" ht="15" hidden="false" customHeight="false" outlineLevel="0" collapsed="false">
      <c r="B39104" s="47" t="s">
        <v>40131</v>
      </c>
    </row>
    <row r="39105" customFormat="false" ht="15" hidden="false" customHeight="false" outlineLevel="0" collapsed="false">
      <c r="B39105" s="47" t="s">
        <v>40132</v>
      </c>
    </row>
    <row r="39106" customFormat="false" ht="15" hidden="false" customHeight="false" outlineLevel="0" collapsed="false">
      <c r="B39106" s="47" t="s">
        <v>40133</v>
      </c>
    </row>
    <row r="39107" customFormat="false" ht="15" hidden="false" customHeight="false" outlineLevel="0" collapsed="false">
      <c r="B39107" s="47" t="s">
        <v>40134</v>
      </c>
    </row>
    <row r="39108" customFormat="false" ht="15" hidden="false" customHeight="false" outlineLevel="0" collapsed="false">
      <c r="B39108" s="47" t="s">
        <v>40135</v>
      </c>
    </row>
    <row r="39109" customFormat="false" ht="15" hidden="false" customHeight="false" outlineLevel="0" collapsed="false">
      <c r="B39109" s="47" t="s">
        <v>40136</v>
      </c>
    </row>
    <row r="39110" customFormat="false" ht="15" hidden="false" customHeight="false" outlineLevel="0" collapsed="false">
      <c r="B39110" s="47" t="s">
        <v>40137</v>
      </c>
    </row>
    <row r="39111" customFormat="false" ht="15" hidden="false" customHeight="false" outlineLevel="0" collapsed="false">
      <c r="B39111" s="47" t="s">
        <v>40138</v>
      </c>
    </row>
    <row r="39112" customFormat="false" ht="15" hidden="false" customHeight="false" outlineLevel="0" collapsed="false">
      <c r="B39112" s="47" t="s">
        <v>40139</v>
      </c>
    </row>
    <row r="39113" customFormat="false" ht="15" hidden="false" customHeight="false" outlineLevel="0" collapsed="false">
      <c r="B39113" s="47" t="s">
        <v>40140</v>
      </c>
    </row>
    <row r="39114" customFormat="false" ht="15" hidden="false" customHeight="false" outlineLevel="0" collapsed="false">
      <c r="B39114" s="47" t="s">
        <v>40141</v>
      </c>
    </row>
    <row r="39115" customFormat="false" ht="15" hidden="false" customHeight="false" outlineLevel="0" collapsed="false">
      <c r="B39115" s="47" t="s">
        <v>40142</v>
      </c>
    </row>
    <row r="39116" customFormat="false" ht="15" hidden="false" customHeight="false" outlineLevel="0" collapsed="false">
      <c r="B39116" s="47" t="s">
        <v>40143</v>
      </c>
    </row>
    <row r="39117" customFormat="false" ht="15" hidden="false" customHeight="false" outlineLevel="0" collapsed="false">
      <c r="B39117" s="47" t="s">
        <v>40144</v>
      </c>
    </row>
    <row r="39118" customFormat="false" ht="15" hidden="false" customHeight="false" outlineLevel="0" collapsed="false">
      <c r="B39118" s="47" t="s">
        <v>40145</v>
      </c>
    </row>
    <row r="39119" customFormat="false" ht="15" hidden="false" customHeight="false" outlineLevel="0" collapsed="false">
      <c r="B39119" s="47" t="s">
        <v>40146</v>
      </c>
    </row>
    <row r="39120" customFormat="false" ht="15" hidden="false" customHeight="false" outlineLevel="0" collapsed="false">
      <c r="B39120" s="47" t="s">
        <v>40147</v>
      </c>
    </row>
    <row r="39121" customFormat="false" ht="15" hidden="false" customHeight="false" outlineLevel="0" collapsed="false">
      <c r="B39121" s="47" t="s">
        <v>40148</v>
      </c>
    </row>
    <row r="39122" customFormat="false" ht="15" hidden="false" customHeight="false" outlineLevel="0" collapsed="false">
      <c r="B39122" s="47" t="s">
        <v>40149</v>
      </c>
    </row>
    <row r="39123" customFormat="false" ht="15" hidden="false" customHeight="false" outlineLevel="0" collapsed="false">
      <c r="B39123" s="47" t="s">
        <v>40150</v>
      </c>
    </row>
    <row r="39124" customFormat="false" ht="15" hidden="false" customHeight="false" outlineLevel="0" collapsed="false">
      <c r="B39124" s="47" t="s">
        <v>40151</v>
      </c>
    </row>
    <row r="39125" customFormat="false" ht="15" hidden="false" customHeight="false" outlineLevel="0" collapsed="false">
      <c r="B39125" s="47" t="s">
        <v>40152</v>
      </c>
    </row>
    <row r="39126" customFormat="false" ht="15" hidden="false" customHeight="false" outlineLevel="0" collapsed="false">
      <c r="B39126" s="47" t="s">
        <v>40153</v>
      </c>
    </row>
    <row r="39127" customFormat="false" ht="15" hidden="false" customHeight="false" outlineLevel="0" collapsed="false">
      <c r="B39127" s="47" t="s">
        <v>40154</v>
      </c>
    </row>
    <row r="39128" customFormat="false" ht="15" hidden="false" customHeight="false" outlineLevel="0" collapsed="false">
      <c r="B39128" s="47" t="s">
        <v>40155</v>
      </c>
    </row>
    <row r="39129" customFormat="false" ht="15" hidden="false" customHeight="false" outlineLevel="0" collapsed="false">
      <c r="B39129" s="47" t="s">
        <v>40156</v>
      </c>
    </row>
    <row r="39130" customFormat="false" ht="15" hidden="false" customHeight="false" outlineLevel="0" collapsed="false">
      <c r="B39130" s="47" t="s">
        <v>40157</v>
      </c>
    </row>
    <row r="39131" customFormat="false" ht="15" hidden="false" customHeight="false" outlineLevel="0" collapsed="false">
      <c r="B39131" s="47" t="s">
        <v>40158</v>
      </c>
    </row>
    <row r="39132" customFormat="false" ht="15" hidden="false" customHeight="false" outlineLevel="0" collapsed="false">
      <c r="B39132" s="47" t="s">
        <v>40159</v>
      </c>
    </row>
    <row r="39133" customFormat="false" ht="15" hidden="false" customHeight="false" outlineLevel="0" collapsed="false">
      <c r="B39133" s="47" t="s">
        <v>40160</v>
      </c>
    </row>
    <row r="39134" customFormat="false" ht="15" hidden="false" customHeight="false" outlineLevel="0" collapsed="false">
      <c r="B39134" s="47" t="s">
        <v>40161</v>
      </c>
    </row>
    <row r="39135" customFormat="false" ht="15" hidden="false" customHeight="false" outlineLevel="0" collapsed="false">
      <c r="B39135" s="47" t="s">
        <v>40162</v>
      </c>
    </row>
    <row r="39136" customFormat="false" ht="15" hidden="false" customHeight="false" outlineLevel="0" collapsed="false">
      <c r="B39136" s="47" t="s">
        <v>40163</v>
      </c>
    </row>
    <row r="39137" customFormat="false" ht="15" hidden="false" customHeight="false" outlineLevel="0" collapsed="false">
      <c r="B39137" s="47" t="s">
        <v>40164</v>
      </c>
    </row>
    <row r="39138" customFormat="false" ht="15" hidden="false" customHeight="false" outlineLevel="0" collapsed="false">
      <c r="B39138" s="47" t="s">
        <v>40165</v>
      </c>
    </row>
    <row r="39139" customFormat="false" ht="15" hidden="false" customHeight="false" outlineLevel="0" collapsed="false">
      <c r="B39139" s="47" t="s">
        <v>40166</v>
      </c>
    </row>
    <row r="39140" customFormat="false" ht="15" hidden="false" customHeight="false" outlineLevel="0" collapsed="false">
      <c r="B39140" s="47" t="s">
        <v>40167</v>
      </c>
    </row>
    <row r="39141" customFormat="false" ht="15" hidden="false" customHeight="false" outlineLevel="0" collapsed="false">
      <c r="B39141" s="47" t="s">
        <v>40168</v>
      </c>
    </row>
    <row r="39142" customFormat="false" ht="15" hidden="false" customHeight="false" outlineLevel="0" collapsed="false">
      <c r="B39142" s="47" t="s">
        <v>40169</v>
      </c>
    </row>
    <row r="39143" customFormat="false" ht="15" hidden="false" customHeight="false" outlineLevel="0" collapsed="false">
      <c r="B39143" s="47" t="s">
        <v>40170</v>
      </c>
    </row>
    <row r="39144" customFormat="false" ht="15" hidden="false" customHeight="false" outlineLevel="0" collapsed="false">
      <c r="B39144" s="47" t="s">
        <v>40171</v>
      </c>
    </row>
    <row r="39145" customFormat="false" ht="15" hidden="false" customHeight="false" outlineLevel="0" collapsed="false">
      <c r="B39145" s="47" t="s">
        <v>40172</v>
      </c>
    </row>
    <row r="39146" customFormat="false" ht="15" hidden="false" customHeight="false" outlineLevel="0" collapsed="false">
      <c r="B39146" s="47" t="s">
        <v>40173</v>
      </c>
    </row>
    <row r="39147" customFormat="false" ht="15" hidden="false" customHeight="false" outlineLevel="0" collapsed="false">
      <c r="B39147" s="47" t="s">
        <v>40174</v>
      </c>
    </row>
    <row r="39148" customFormat="false" ht="15" hidden="false" customHeight="false" outlineLevel="0" collapsed="false">
      <c r="B39148" s="47" t="s">
        <v>40175</v>
      </c>
    </row>
    <row r="39149" customFormat="false" ht="15" hidden="false" customHeight="false" outlineLevel="0" collapsed="false">
      <c r="B39149" s="47" t="s">
        <v>40176</v>
      </c>
    </row>
    <row r="39150" customFormat="false" ht="15" hidden="false" customHeight="false" outlineLevel="0" collapsed="false">
      <c r="B39150" s="47" t="s">
        <v>40177</v>
      </c>
    </row>
    <row r="39151" customFormat="false" ht="15" hidden="false" customHeight="false" outlineLevel="0" collapsed="false">
      <c r="B39151" s="47" t="s">
        <v>40178</v>
      </c>
    </row>
    <row r="39152" customFormat="false" ht="15" hidden="false" customHeight="false" outlineLevel="0" collapsed="false">
      <c r="B39152" s="47" t="s">
        <v>40179</v>
      </c>
    </row>
    <row r="39153" customFormat="false" ht="15" hidden="false" customHeight="false" outlineLevel="0" collapsed="false">
      <c r="B39153" s="47" t="s">
        <v>40180</v>
      </c>
    </row>
    <row r="39154" customFormat="false" ht="15" hidden="false" customHeight="false" outlineLevel="0" collapsed="false">
      <c r="B39154" s="47" t="s">
        <v>40181</v>
      </c>
    </row>
    <row r="39155" customFormat="false" ht="15" hidden="false" customHeight="false" outlineLevel="0" collapsed="false">
      <c r="B39155" s="47" t="s">
        <v>40182</v>
      </c>
    </row>
    <row r="39156" customFormat="false" ht="15" hidden="false" customHeight="false" outlineLevel="0" collapsed="false">
      <c r="B39156" s="47" t="s">
        <v>40183</v>
      </c>
    </row>
    <row r="39157" customFormat="false" ht="15" hidden="false" customHeight="false" outlineLevel="0" collapsed="false">
      <c r="B39157" s="47" t="s">
        <v>40184</v>
      </c>
    </row>
    <row r="39158" customFormat="false" ht="15" hidden="false" customHeight="false" outlineLevel="0" collapsed="false">
      <c r="B39158" s="47" t="s">
        <v>40185</v>
      </c>
    </row>
    <row r="39159" customFormat="false" ht="15" hidden="false" customHeight="false" outlineLevel="0" collapsed="false">
      <c r="B39159" s="47" t="s">
        <v>40186</v>
      </c>
    </row>
    <row r="39160" customFormat="false" ht="15" hidden="false" customHeight="false" outlineLevel="0" collapsed="false">
      <c r="B39160" s="47" t="s">
        <v>40187</v>
      </c>
    </row>
    <row r="39161" customFormat="false" ht="15" hidden="false" customHeight="false" outlineLevel="0" collapsed="false">
      <c r="B39161" s="47" t="s">
        <v>40188</v>
      </c>
    </row>
    <row r="39162" customFormat="false" ht="15" hidden="false" customHeight="false" outlineLevel="0" collapsed="false">
      <c r="B39162" s="47" t="s">
        <v>40189</v>
      </c>
    </row>
    <row r="39163" customFormat="false" ht="15" hidden="false" customHeight="false" outlineLevel="0" collapsed="false">
      <c r="B39163" s="47" t="s">
        <v>40190</v>
      </c>
    </row>
    <row r="39164" customFormat="false" ht="15" hidden="false" customHeight="false" outlineLevel="0" collapsed="false">
      <c r="B39164" s="47" t="s">
        <v>40191</v>
      </c>
    </row>
    <row r="39165" customFormat="false" ht="15" hidden="false" customHeight="false" outlineLevel="0" collapsed="false">
      <c r="B39165" s="47" t="s">
        <v>40192</v>
      </c>
    </row>
    <row r="39166" customFormat="false" ht="15" hidden="false" customHeight="false" outlineLevel="0" collapsed="false">
      <c r="B39166" s="47" t="s">
        <v>40193</v>
      </c>
    </row>
    <row r="39167" customFormat="false" ht="15" hidden="false" customHeight="false" outlineLevel="0" collapsed="false">
      <c r="B39167" s="47" t="s">
        <v>40194</v>
      </c>
    </row>
    <row r="39168" customFormat="false" ht="15" hidden="false" customHeight="false" outlineLevel="0" collapsed="false">
      <c r="B39168" s="47" t="s">
        <v>40195</v>
      </c>
    </row>
    <row r="39169" customFormat="false" ht="15" hidden="false" customHeight="false" outlineLevel="0" collapsed="false">
      <c r="B39169" s="47" t="s">
        <v>40196</v>
      </c>
    </row>
    <row r="39170" customFormat="false" ht="15" hidden="false" customHeight="false" outlineLevel="0" collapsed="false">
      <c r="B39170" s="47" t="s">
        <v>40197</v>
      </c>
    </row>
    <row r="39171" customFormat="false" ht="15" hidden="false" customHeight="false" outlineLevel="0" collapsed="false">
      <c r="B39171" s="47" t="s">
        <v>40198</v>
      </c>
    </row>
    <row r="39172" customFormat="false" ht="15" hidden="false" customHeight="false" outlineLevel="0" collapsed="false">
      <c r="B39172" s="47" t="s">
        <v>40199</v>
      </c>
    </row>
    <row r="39173" customFormat="false" ht="15" hidden="false" customHeight="false" outlineLevel="0" collapsed="false">
      <c r="B39173" s="47" t="s">
        <v>40200</v>
      </c>
    </row>
    <row r="39174" customFormat="false" ht="15" hidden="false" customHeight="false" outlineLevel="0" collapsed="false">
      <c r="B39174" s="47" t="s">
        <v>40201</v>
      </c>
    </row>
    <row r="39175" customFormat="false" ht="15" hidden="false" customHeight="false" outlineLevel="0" collapsed="false">
      <c r="B39175" s="47" t="s">
        <v>40202</v>
      </c>
    </row>
    <row r="39176" customFormat="false" ht="15" hidden="false" customHeight="false" outlineLevel="0" collapsed="false">
      <c r="B39176" s="47" t="s">
        <v>40203</v>
      </c>
    </row>
    <row r="39177" customFormat="false" ht="15" hidden="false" customHeight="false" outlineLevel="0" collapsed="false">
      <c r="B39177" s="47" t="s">
        <v>40204</v>
      </c>
    </row>
    <row r="39178" customFormat="false" ht="15" hidden="false" customHeight="false" outlineLevel="0" collapsed="false">
      <c r="B39178" s="47" t="s">
        <v>40205</v>
      </c>
    </row>
    <row r="39179" customFormat="false" ht="15" hidden="false" customHeight="false" outlineLevel="0" collapsed="false">
      <c r="B39179" s="47" t="s">
        <v>40206</v>
      </c>
    </row>
    <row r="39180" customFormat="false" ht="15" hidden="false" customHeight="false" outlineLevel="0" collapsed="false">
      <c r="B39180" s="47" t="s">
        <v>40207</v>
      </c>
    </row>
    <row r="39181" customFormat="false" ht="15" hidden="false" customHeight="false" outlineLevel="0" collapsed="false">
      <c r="B39181" s="47" t="s">
        <v>40208</v>
      </c>
    </row>
    <row r="39182" customFormat="false" ht="15" hidden="false" customHeight="false" outlineLevel="0" collapsed="false">
      <c r="B39182" s="47" t="s">
        <v>40209</v>
      </c>
    </row>
    <row r="39183" customFormat="false" ht="15" hidden="false" customHeight="false" outlineLevel="0" collapsed="false">
      <c r="B39183" s="47" t="s">
        <v>40210</v>
      </c>
    </row>
    <row r="39184" customFormat="false" ht="15" hidden="false" customHeight="false" outlineLevel="0" collapsed="false">
      <c r="B39184" s="47" t="s">
        <v>40211</v>
      </c>
    </row>
    <row r="39185" customFormat="false" ht="15" hidden="false" customHeight="false" outlineLevel="0" collapsed="false">
      <c r="B39185" s="47" t="s">
        <v>40212</v>
      </c>
    </row>
    <row r="39186" customFormat="false" ht="15" hidden="false" customHeight="false" outlineLevel="0" collapsed="false">
      <c r="B39186" s="47" t="s">
        <v>40213</v>
      </c>
    </row>
    <row r="39187" customFormat="false" ht="15" hidden="false" customHeight="false" outlineLevel="0" collapsed="false">
      <c r="B39187" s="47" t="s">
        <v>40214</v>
      </c>
    </row>
    <row r="39188" customFormat="false" ht="15" hidden="false" customHeight="false" outlineLevel="0" collapsed="false">
      <c r="B39188" s="47" t="s">
        <v>40215</v>
      </c>
    </row>
    <row r="39189" customFormat="false" ht="15" hidden="false" customHeight="false" outlineLevel="0" collapsed="false">
      <c r="B39189" s="47" t="s">
        <v>40216</v>
      </c>
    </row>
    <row r="39190" customFormat="false" ht="15" hidden="false" customHeight="false" outlineLevel="0" collapsed="false">
      <c r="B39190" s="47" t="s">
        <v>40217</v>
      </c>
    </row>
    <row r="39191" customFormat="false" ht="15" hidden="false" customHeight="false" outlineLevel="0" collapsed="false">
      <c r="B39191" s="47" t="s">
        <v>40218</v>
      </c>
    </row>
    <row r="39192" customFormat="false" ht="15" hidden="false" customHeight="false" outlineLevel="0" collapsed="false">
      <c r="B39192" s="47" t="s">
        <v>40219</v>
      </c>
    </row>
    <row r="39193" customFormat="false" ht="15" hidden="false" customHeight="false" outlineLevel="0" collapsed="false">
      <c r="B39193" s="47" t="s">
        <v>40220</v>
      </c>
    </row>
    <row r="39194" customFormat="false" ht="15" hidden="false" customHeight="false" outlineLevel="0" collapsed="false">
      <c r="B39194" s="47" t="s">
        <v>40221</v>
      </c>
    </row>
    <row r="39195" customFormat="false" ht="15" hidden="false" customHeight="false" outlineLevel="0" collapsed="false">
      <c r="B39195" s="47" t="s">
        <v>40222</v>
      </c>
    </row>
    <row r="39196" customFormat="false" ht="15" hidden="false" customHeight="false" outlineLevel="0" collapsed="false">
      <c r="B39196" s="47" t="s">
        <v>40223</v>
      </c>
    </row>
    <row r="39197" customFormat="false" ht="15" hidden="false" customHeight="false" outlineLevel="0" collapsed="false">
      <c r="B39197" s="47" t="s">
        <v>40224</v>
      </c>
    </row>
    <row r="39198" customFormat="false" ht="15" hidden="false" customHeight="false" outlineLevel="0" collapsed="false">
      <c r="B39198" s="47" t="s">
        <v>40225</v>
      </c>
    </row>
    <row r="39199" customFormat="false" ht="15" hidden="false" customHeight="false" outlineLevel="0" collapsed="false">
      <c r="B39199" s="47" t="s">
        <v>40226</v>
      </c>
    </row>
    <row r="39200" customFormat="false" ht="15" hidden="false" customHeight="false" outlineLevel="0" collapsed="false">
      <c r="B39200" s="47" t="s">
        <v>40227</v>
      </c>
    </row>
    <row r="39201" customFormat="false" ht="15" hidden="false" customHeight="false" outlineLevel="0" collapsed="false">
      <c r="B39201" s="47" t="s">
        <v>40228</v>
      </c>
    </row>
    <row r="39202" customFormat="false" ht="15" hidden="false" customHeight="false" outlineLevel="0" collapsed="false">
      <c r="B39202" s="47" t="s">
        <v>40229</v>
      </c>
    </row>
    <row r="39203" customFormat="false" ht="15" hidden="false" customHeight="false" outlineLevel="0" collapsed="false">
      <c r="B39203" s="47" t="s">
        <v>40230</v>
      </c>
    </row>
    <row r="39204" customFormat="false" ht="15" hidden="false" customHeight="false" outlineLevel="0" collapsed="false">
      <c r="B39204" s="47" t="s">
        <v>40231</v>
      </c>
    </row>
    <row r="39205" customFormat="false" ht="15" hidden="false" customHeight="false" outlineLevel="0" collapsed="false">
      <c r="B39205" s="47" t="s">
        <v>40232</v>
      </c>
    </row>
    <row r="39206" customFormat="false" ht="15" hidden="false" customHeight="false" outlineLevel="0" collapsed="false">
      <c r="B39206" s="47" t="s">
        <v>40233</v>
      </c>
    </row>
    <row r="39207" customFormat="false" ht="15" hidden="false" customHeight="false" outlineLevel="0" collapsed="false">
      <c r="B39207" s="47" t="s">
        <v>40234</v>
      </c>
    </row>
    <row r="39208" customFormat="false" ht="15" hidden="false" customHeight="false" outlineLevel="0" collapsed="false">
      <c r="B39208" s="47" t="s">
        <v>40235</v>
      </c>
    </row>
    <row r="39209" customFormat="false" ht="15" hidden="false" customHeight="false" outlineLevel="0" collapsed="false">
      <c r="B39209" s="47" t="s">
        <v>40236</v>
      </c>
    </row>
    <row r="39210" customFormat="false" ht="15" hidden="false" customHeight="false" outlineLevel="0" collapsed="false">
      <c r="B39210" s="47" t="s">
        <v>40237</v>
      </c>
    </row>
    <row r="39211" customFormat="false" ht="15" hidden="false" customHeight="false" outlineLevel="0" collapsed="false">
      <c r="B39211" s="47" t="s">
        <v>40238</v>
      </c>
    </row>
    <row r="39212" customFormat="false" ht="15" hidden="false" customHeight="false" outlineLevel="0" collapsed="false">
      <c r="B39212" s="47" t="s">
        <v>40239</v>
      </c>
    </row>
    <row r="39213" customFormat="false" ht="15" hidden="false" customHeight="false" outlineLevel="0" collapsed="false">
      <c r="B39213" s="47" t="s">
        <v>40240</v>
      </c>
    </row>
    <row r="39214" customFormat="false" ht="15" hidden="false" customHeight="false" outlineLevel="0" collapsed="false">
      <c r="B39214" s="47" t="s">
        <v>40241</v>
      </c>
    </row>
    <row r="39215" customFormat="false" ht="15" hidden="false" customHeight="false" outlineLevel="0" collapsed="false">
      <c r="B39215" s="47" t="s">
        <v>40242</v>
      </c>
    </row>
    <row r="39216" customFormat="false" ht="15" hidden="false" customHeight="false" outlineLevel="0" collapsed="false">
      <c r="B39216" s="47" t="s">
        <v>40243</v>
      </c>
    </row>
    <row r="39217" customFormat="false" ht="15" hidden="false" customHeight="false" outlineLevel="0" collapsed="false">
      <c r="B39217" s="47" t="s">
        <v>40244</v>
      </c>
    </row>
    <row r="39218" customFormat="false" ht="15" hidden="false" customHeight="false" outlineLevel="0" collapsed="false">
      <c r="B39218" s="47" t="s">
        <v>40245</v>
      </c>
    </row>
    <row r="39219" customFormat="false" ht="15" hidden="false" customHeight="false" outlineLevel="0" collapsed="false">
      <c r="B39219" s="47" t="s">
        <v>40246</v>
      </c>
    </row>
    <row r="39220" customFormat="false" ht="15" hidden="false" customHeight="false" outlineLevel="0" collapsed="false">
      <c r="B39220" s="47" t="s">
        <v>40247</v>
      </c>
    </row>
    <row r="39221" customFormat="false" ht="15" hidden="false" customHeight="false" outlineLevel="0" collapsed="false">
      <c r="B39221" s="47" t="s">
        <v>40248</v>
      </c>
    </row>
    <row r="39222" customFormat="false" ht="15" hidden="false" customHeight="false" outlineLevel="0" collapsed="false">
      <c r="B39222" s="47" t="s">
        <v>40249</v>
      </c>
    </row>
    <row r="39223" customFormat="false" ht="15" hidden="false" customHeight="false" outlineLevel="0" collapsed="false">
      <c r="B39223" s="47" t="s">
        <v>40250</v>
      </c>
    </row>
    <row r="39224" customFormat="false" ht="15" hidden="false" customHeight="false" outlineLevel="0" collapsed="false">
      <c r="B39224" s="47" t="s">
        <v>40251</v>
      </c>
    </row>
    <row r="39225" customFormat="false" ht="15" hidden="false" customHeight="false" outlineLevel="0" collapsed="false">
      <c r="B39225" s="47" t="s">
        <v>40252</v>
      </c>
    </row>
    <row r="39226" customFormat="false" ht="15" hidden="false" customHeight="false" outlineLevel="0" collapsed="false">
      <c r="B39226" s="47" t="s">
        <v>40253</v>
      </c>
    </row>
    <row r="39227" customFormat="false" ht="15" hidden="false" customHeight="false" outlineLevel="0" collapsed="false">
      <c r="B39227" s="47" t="s">
        <v>40254</v>
      </c>
    </row>
    <row r="39228" customFormat="false" ht="15" hidden="false" customHeight="false" outlineLevel="0" collapsed="false">
      <c r="B39228" s="47" t="s">
        <v>40255</v>
      </c>
    </row>
    <row r="39229" customFormat="false" ht="15" hidden="false" customHeight="false" outlineLevel="0" collapsed="false">
      <c r="B39229" s="47" t="s">
        <v>40256</v>
      </c>
    </row>
    <row r="39230" customFormat="false" ht="15" hidden="false" customHeight="false" outlineLevel="0" collapsed="false">
      <c r="B39230" s="47" t="s">
        <v>40257</v>
      </c>
    </row>
    <row r="39231" customFormat="false" ht="15" hidden="false" customHeight="false" outlineLevel="0" collapsed="false">
      <c r="B39231" s="47" t="s">
        <v>40258</v>
      </c>
    </row>
    <row r="39232" customFormat="false" ht="15" hidden="false" customHeight="false" outlineLevel="0" collapsed="false">
      <c r="B39232" s="47" t="s">
        <v>40259</v>
      </c>
    </row>
    <row r="39233" customFormat="false" ht="15" hidden="false" customHeight="false" outlineLevel="0" collapsed="false">
      <c r="B39233" s="47" t="s">
        <v>40260</v>
      </c>
    </row>
    <row r="39234" customFormat="false" ht="15" hidden="false" customHeight="false" outlineLevel="0" collapsed="false">
      <c r="B39234" s="47" t="s">
        <v>40261</v>
      </c>
    </row>
    <row r="39235" customFormat="false" ht="15" hidden="false" customHeight="false" outlineLevel="0" collapsed="false">
      <c r="B39235" s="47" t="s">
        <v>40262</v>
      </c>
    </row>
    <row r="39236" customFormat="false" ht="15" hidden="false" customHeight="false" outlineLevel="0" collapsed="false">
      <c r="B39236" s="47" t="s">
        <v>40263</v>
      </c>
    </row>
    <row r="39237" customFormat="false" ht="15" hidden="false" customHeight="false" outlineLevel="0" collapsed="false">
      <c r="B39237" s="47" t="s">
        <v>40264</v>
      </c>
    </row>
    <row r="39238" customFormat="false" ht="15" hidden="false" customHeight="false" outlineLevel="0" collapsed="false">
      <c r="B39238" s="47" t="s">
        <v>40265</v>
      </c>
    </row>
    <row r="39239" customFormat="false" ht="15" hidden="false" customHeight="false" outlineLevel="0" collapsed="false">
      <c r="B39239" s="47" t="s">
        <v>40266</v>
      </c>
    </row>
    <row r="39240" customFormat="false" ht="15" hidden="false" customHeight="false" outlineLevel="0" collapsed="false">
      <c r="B39240" s="47" t="s">
        <v>40267</v>
      </c>
    </row>
    <row r="39241" customFormat="false" ht="15" hidden="false" customHeight="false" outlineLevel="0" collapsed="false">
      <c r="B39241" s="47" t="s">
        <v>40268</v>
      </c>
    </row>
    <row r="39242" customFormat="false" ht="15" hidden="false" customHeight="false" outlineLevel="0" collapsed="false">
      <c r="B39242" s="47" t="s">
        <v>40269</v>
      </c>
    </row>
    <row r="39243" customFormat="false" ht="15" hidden="false" customHeight="false" outlineLevel="0" collapsed="false">
      <c r="B39243" s="47" t="s">
        <v>40270</v>
      </c>
    </row>
    <row r="39244" customFormat="false" ht="15" hidden="false" customHeight="false" outlineLevel="0" collapsed="false">
      <c r="B39244" s="47" t="s">
        <v>40271</v>
      </c>
    </row>
    <row r="39245" customFormat="false" ht="15" hidden="false" customHeight="false" outlineLevel="0" collapsed="false">
      <c r="B39245" s="47" t="s">
        <v>40272</v>
      </c>
    </row>
    <row r="39246" customFormat="false" ht="15" hidden="false" customHeight="false" outlineLevel="0" collapsed="false">
      <c r="B39246" s="47" t="s">
        <v>40273</v>
      </c>
    </row>
    <row r="39247" customFormat="false" ht="15" hidden="false" customHeight="false" outlineLevel="0" collapsed="false">
      <c r="B39247" s="47" t="s">
        <v>40274</v>
      </c>
    </row>
    <row r="39248" customFormat="false" ht="15" hidden="false" customHeight="false" outlineLevel="0" collapsed="false">
      <c r="B39248" s="47" t="s">
        <v>40275</v>
      </c>
    </row>
    <row r="39249" customFormat="false" ht="15" hidden="false" customHeight="false" outlineLevel="0" collapsed="false">
      <c r="B39249" s="47" t="s">
        <v>40276</v>
      </c>
    </row>
    <row r="39250" customFormat="false" ht="15" hidden="false" customHeight="false" outlineLevel="0" collapsed="false">
      <c r="B39250" s="47" t="s">
        <v>40277</v>
      </c>
    </row>
    <row r="39251" customFormat="false" ht="15" hidden="false" customHeight="false" outlineLevel="0" collapsed="false">
      <c r="B39251" s="47" t="s">
        <v>40278</v>
      </c>
    </row>
    <row r="39252" customFormat="false" ht="15" hidden="false" customHeight="false" outlineLevel="0" collapsed="false">
      <c r="B39252" s="47" t="s">
        <v>40279</v>
      </c>
    </row>
    <row r="39253" customFormat="false" ht="15" hidden="false" customHeight="false" outlineLevel="0" collapsed="false">
      <c r="B39253" s="47" t="s">
        <v>40280</v>
      </c>
    </row>
    <row r="39254" customFormat="false" ht="15" hidden="false" customHeight="false" outlineLevel="0" collapsed="false">
      <c r="B39254" s="47" t="s">
        <v>40281</v>
      </c>
    </row>
    <row r="39255" customFormat="false" ht="15" hidden="false" customHeight="false" outlineLevel="0" collapsed="false">
      <c r="B39255" s="47" t="s">
        <v>40282</v>
      </c>
    </row>
    <row r="39256" customFormat="false" ht="15" hidden="false" customHeight="false" outlineLevel="0" collapsed="false">
      <c r="B39256" s="47" t="s">
        <v>40283</v>
      </c>
    </row>
    <row r="39257" customFormat="false" ht="15" hidden="false" customHeight="false" outlineLevel="0" collapsed="false">
      <c r="B39257" s="47" t="s">
        <v>40284</v>
      </c>
    </row>
    <row r="39258" customFormat="false" ht="15" hidden="false" customHeight="false" outlineLevel="0" collapsed="false">
      <c r="B39258" s="47" t="s">
        <v>40285</v>
      </c>
    </row>
    <row r="39259" customFormat="false" ht="15" hidden="false" customHeight="false" outlineLevel="0" collapsed="false">
      <c r="B39259" s="47" t="s">
        <v>40286</v>
      </c>
    </row>
    <row r="39260" customFormat="false" ht="15" hidden="false" customHeight="false" outlineLevel="0" collapsed="false">
      <c r="B39260" s="47" t="s">
        <v>40287</v>
      </c>
    </row>
    <row r="39261" customFormat="false" ht="15" hidden="false" customHeight="false" outlineLevel="0" collapsed="false">
      <c r="B39261" s="47" t="s">
        <v>40288</v>
      </c>
    </row>
    <row r="39262" customFormat="false" ht="15" hidden="false" customHeight="false" outlineLevel="0" collapsed="false">
      <c r="B39262" s="47" t="s">
        <v>40289</v>
      </c>
    </row>
    <row r="39263" customFormat="false" ht="15" hidden="false" customHeight="false" outlineLevel="0" collapsed="false">
      <c r="B39263" s="47" t="s">
        <v>40290</v>
      </c>
    </row>
    <row r="39264" customFormat="false" ht="15" hidden="false" customHeight="false" outlineLevel="0" collapsed="false">
      <c r="B39264" s="47" t="s">
        <v>40291</v>
      </c>
    </row>
    <row r="39265" customFormat="false" ht="15" hidden="false" customHeight="false" outlineLevel="0" collapsed="false">
      <c r="B39265" s="47" t="s">
        <v>40292</v>
      </c>
    </row>
    <row r="39266" customFormat="false" ht="15" hidden="false" customHeight="false" outlineLevel="0" collapsed="false">
      <c r="B39266" s="47" t="s">
        <v>40293</v>
      </c>
    </row>
    <row r="39267" customFormat="false" ht="15" hidden="false" customHeight="false" outlineLevel="0" collapsed="false">
      <c r="B39267" s="47" t="s">
        <v>40294</v>
      </c>
    </row>
    <row r="39268" customFormat="false" ht="15" hidden="false" customHeight="false" outlineLevel="0" collapsed="false">
      <c r="B39268" s="47" t="s">
        <v>40295</v>
      </c>
    </row>
    <row r="39269" customFormat="false" ht="15" hidden="false" customHeight="false" outlineLevel="0" collapsed="false">
      <c r="B39269" s="47" t="s">
        <v>40296</v>
      </c>
    </row>
    <row r="39270" customFormat="false" ht="15" hidden="false" customHeight="false" outlineLevel="0" collapsed="false">
      <c r="B39270" s="47" t="s">
        <v>40297</v>
      </c>
    </row>
    <row r="39271" customFormat="false" ht="15" hidden="false" customHeight="false" outlineLevel="0" collapsed="false">
      <c r="B39271" s="47" t="s">
        <v>40298</v>
      </c>
    </row>
    <row r="39272" customFormat="false" ht="15" hidden="false" customHeight="false" outlineLevel="0" collapsed="false">
      <c r="B39272" s="47" t="s">
        <v>40299</v>
      </c>
    </row>
    <row r="39273" customFormat="false" ht="15" hidden="false" customHeight="false" outlineLevel="0" collapsed="false">
      <c r="B39273" s="47" t="s">
        <v>40300</v>
      </c>
    </row>
    <row r="39274" customFormat="false" ht="15" hidden="false" customHeight="false" outlineLevel="0" collapsed="false">
      <c r="B39274" s="47" t="s">
        <v>40301</v>
      </c>
    </row>
    <row r="39275" customFormat="false" ht="15" hidden="false" customHeight="false" outlineLevel="0" collapsed="false">
      <c r="B39275" s="47" t="s">
        <v>40302</v>
      </c>
    </row>
    <row r="39276" customFormat="false" ht="15" hidden="false" customHeight="false" outlineLevel="0" collapsed="false">
      <c r="B39276" s="47" t="s">
        <v>40303</v>
      </c>
    </row>
    <row r="39277" customFormat="false" ht="15" hidden="false" customHeight="false" outlineLevel="0" collapsed="false">
      <c r="B39277" s="47" t="s">
        <v>40304</v>
      </c>
    </row>
    <row r="39278" customFormat="false" ht="15" hidden="false" customHeight="false" outlineLevel="0" collapsed="false">
      <c r="B39278" s="47" t="s">
        <v>40305</v>
      </c>
    </row>
    <row r="39279" customFormat="false" ht="15" hidden="false" customHeight="false" outlineLevel="0" collapsed="false">
      <c r="B39279" s="47" t="s">
        <v>40306</v>
      </c>
    </row>
    <row r="39280" customFormat="false" ht="15" hidden="false" customHeight="false" outlineLevel="0" collapsed="false">
      <c r="B39280" s="47" t="s">
        <v>40307</v>
      </c>
    </row>
    <row r="39281" customFormat="false" ht="15" hidden="false" customHeight="false" outlineLevel="0" collapsed="false">
      <c r="B39281" s="47" t="s">
        <v>40308</v>
      </c>
    </row>
    <row r="39282" customFormat="false" ht="15" hidden="false" customHeight="false" outlineLevel="0" collapsed="false">
      <c r="B39282" s="47" t="s">
        <v>40309</v>
      </c>
    </row>
    <row r="39283" customFormat="false" ht="15" hidden="false" customHeight="false" outlineLevel="0" collapsed="false">
      <c r="B39283" s="47" t="s">
        <v>40310</v>
      </c>
    </row>
    <row r="39284" customFormat="false" ht="15" hidden="false" customHeight="false" outlineLevel="0" collapsed="false">
      <c r="B39284" s="47" t="s">
        <v>40311</v>
      </c>
    </row>
    <row r="39285" customFormat="false" ht="15" hidden="false" customHeight="false" outlineLevel="0" collapsed="false">
      <c r="B39285" s="47" t="s">
        <v>40312</v>
      </c>
    </row>
    <row r="39286" customFormat="false" ht="15" hidden="false" customHeight="false" outlineLevel="0" collapsed="false">
      <c r="B39286" s="47" t="s">
        <v>40313</v>
      </c>
    </row>
    <row r="39287" customFormat="false" ht="15" hidden="false" customHeight="false" outlineLevel="0" collapsed="false">
      <c r="B39287" s="47" t="s">
        <v>40314</v>
      </c>
    </row>
    <row r="39288" customFormat="false" ht="15" hidden="false" customHeight="false" outlineLevel="0" collapsed="false">
      <c r="B39288" s="47" t="s">
        <v>40315</v>
      </c>
    </row>
    <row r="39289" customFormat="false" ht="15" hidden="false" customHeight="false" outlineLevel="0" collapsed="false">
      <c r="B39289" s="47" t="s">
        <v>40316</v>
      </c>
    </row>
    <row r="39290" customFormat="false" ht="15" hidden="false" customHeight="false" outlineLevel="0" collapsed="false">
      <c r="B39290" s="47" t="s">
        <v>40317</v>
      </c>
    </row>
    <row r="39291" customFormat="false" ht="15" hidden="false" customHeight="false" outlineLevel="0" collapsed="false">
      <c r="B39291" s="47" t="s">
        <v>40318</v>
      </c>
    </row>
    <row r="39292" customFormat="false" ht="15" hidden="false" customHeight="false" outlineLevel="0" collapsed="false">
      <c r="B39292" s="47" t="s">
        <v>40319</v>
      </c>
    </row>
    <row r="39293" customFormat="false" ht="15" hidden="false" customHeight="false" outlineLevel="0" collapsed="false">
      <c r="B39293" s="47" t="s">
        <v>40320</v>
      </c>
    </row>
    <row r="39294" customFormat="false" ht="15" hidden="false" customHeight="false" outlineLevel="0" collapsed="false">
      <c r="B39294" s="47" t="s">
        <v>40321</v>
      </c>
    </row>
    <row r="39295" customFormat="false" ht="15" hidden="false" customHeight="false" outlineLevel="0" collapsed="false">
      <c r="B39295" s="47" t="s">
        <v>40322</v>
      </c>
    </row>
    <row r="39296" customFormat="false" ht="15" hidden="false" customHeight="false" outlineLevel="0" collapsed="false">
      <c r="B39296" s="47" t="s">
        <v>40323</v>
      </c>
    </row>
    <row r="39297" customFormat="false" ht="15" hidden="false" customHeight="false" outlineLevel="0" collapsed="false">
      <c r="B39297" s="47" t="s">
        <v>40324</v>
      </c>
    </row>
    <row r="39298" customFormat="false" ht="15" hidden="false" customHeight="false" outlineLevel="0" collapsed="false">
      <c r="B39298" s="47" t="s">
        <v>40325</v>
      </c>
    </row>
    <row r="39299" customFormat="false" ht="15" hidden="false" customHeight="false" outlineLevel="0" collapsed="false">
      <c r="B39299" s="47" t="s">
        <v>40326</v>
      </c>
    </row>
    <row r="39300" customFormat="false" ht="15" hidden="false" customHeight="false" outlineLevel="0" collapsed="false">
      <c r="B39300" s="47" t="s">
        <v>40327</v>
      </c>
    </row>
    <row r="39301" customFormat="false" ht="15" hidden="false" customHeight="false" outlineLevel="0" collapsed="false">
      <c r="B39301" s="47" t="s">
        <v>40328</v>
      </c>
    </row>
    <row r="39302" customFormat="false" ht="15" hidden="false" customHeight="false" outlineLevel="0" collapsed="false">
      <c r="B39302" s="47" t="s">
        <v>40329</v>
      </c>
    </row>
    <row r="39303" customFormat="false" ht="15" hidden="false" customHeight="false" outlineLevel="0" collapsed="false">
      <c r="B39303" s="47" t="s">
        <v>40330</v>
      </c>
    </row>
    <row r="39304" customFormat="false" ht="15" hidden="false" customHeight="false" outlineLevel="0" collapsed="false">
      <c r="B39304" s="47" t="s">
        <v>40331</v>
      </c>
    </row>
    <row r="39305" customFormat="false" ht="15" hidden="false" customHeight="false" outlineLevel="0" collapsed="false">
      <c r="B39305" s="47" t="s">
        <v>40332</v>
      </c>
    </row>
    <row r="39306" customFormat="false" ht="15" hidden="false" customHeight="false" outlineLevel="0" collapsed="false">
      <c r="B39306" s="47" t="s">
        <v>40333</v>
      </c>
    </row>
    <row r="39307" customFormat="false" ht="15" hidden="false" customHeight="false" outlineLevel="0" collapsed="false">
      <c r="B39307" s="47" t="s">
        <v>40334</v>
      </c>
    </row>
    <row r="39308" customFormat="false" ht="15" hidden="false" customHeight="false" outlineLevel="0" collapsed="false">
      <c r="B39308" s="47" t="s">
        <v>40335</v>
      </c>
    </row>
    <row r="39309" customFormat="false" ht="15" hidden="false" customHeight="false" outlineLevel="0" collapsed="false">
      <c r="B39309" s="47" t="s">
        <v>40336</v>
      </c>
    </row>
    <row r="39310" customFormat="false" ht="15" hidden="false" customHeight="false" outlineLevel="0" collapsed="false">
      <c r="B39310" s="47" t="s">
        <v>40337</v>
      </c>
    </row>
    <row r="39311" customFormat="false" ht="15" hidden="false" customHeight="false" outlineLevel="0" collapsed="false">
      <c r="B39311" s="47" t="s">
        <v>40338</v>
      </c>
    </row>
    <row r="39312" customFormat="false" ht="15" hidden="false" customHeight="false" outlineLevel="0" collapsed="false">
      <c r="B39312" s="47" t="s">
        <v>40339</v>
      </c>
    </row>
    <row r="39313" customFormat="false" ht="15" hidden="false" customHeight="false" outlineLevel="0" collapsed="false">
      <c r="B39313" s="47" t="s">
        <v>40340</v>
      </c>
    </row>
    <row r="39314" customFormat="false" ht="15" hidden="false" customHeight="false" outlineLevel="0" collapsed="false">
      <c r="B39314" s="47" t="s">
        <v>40341</v>
      </c>
    </row>
    <row r="39315" customFormat="false" ht="15" hidden="false" customHeight="false" outlineLevel="0" collapsed="false">
      <c r="B39315" s="47" t="s">
        <v>40342</v>
      </c>
    </row>
    <row r="39316" customFormat="false" ht="15" hidden="false" customHeight="false" outlineLevel="0" collapsed="false">
      <c r="B39316" s="47" t="s">
        <v>40343</v>
      </c>
    </row>
    <row r="39317" customFormat="false" ht="15" hidden="false" customHeight="false" outlineLevel="0" collapsed="false">
      <c r="B39317" s="47" t="s">
        <v>40344</v>
      </c>
    </row>
    <row r="39318" customFormat="false" ht="15" hidden="false" customHeight="false" outlineLevel="0" collapsed="false">
      <c r="B39318" s="47" t="s">
        <v>40345</v>
      </c>
    </row>
    <row r="39319" customFormat="false" ht="15" hidden="false" customHeight="false" outlineLevel="0" collapsed="false">
      <c r="B39319" s="47" t="s">
        <v>40346</v>
      </c>
    </row>
    <row r="39320" customFormat="false" ht="15" hidden="false" customHeight="false" outlineLevel="0" collapsed="false">
      <c r="B39320" s="47" t="s">
        <v>40347</v>
      </c>
    </row>
    <row r="39321" customFormat="false" ht="15" hidden="false" customHeight="false" outlineLevel="0" collapsed="false">
      <c r="B39321" s="47" t="s">
        <v>40348</v>
      </c>
    </row>
    <row r="39322" customFormat="false" ht="15" hidden="false" customHeight="false" outlineLevel="0" collapsed="false">
      <c r="B39322" s="47" t="s">
        <v>40349</v>
      </c>
    </row>
    <row r="39323" customFormat="false" ht="15" hidden="false" customHeight="false" outlineLevel="0" collapsed="false">
      <c r="B39323" s="47" t="s">
        <v>40350</v>
      </c>
    </row>
    <row r="39324" customFormat="false" ht="15" hidden="false" customHeight="false" outlineLevel="0" collapsed="false">
      <c r="B39324" s="47" t="s">
        <v>40351</v>
      </c>
    </row>
    <row r="39325" customFormat="false" ht="15" hidden="false" customHeight="false" outlineLevel="0" collapsed="false">
      <c r="B39325" s="47" t="s">
        <v>40352</v>
      </c>
    </row>
    <row r="39326" customFormat="false" ht="15" hidden="false" customHeight="false" outlineLevel="0" collapsed="false">
      <c r="B39326" s="47" t="s">
        <v>40353</v>
      </c>
    </row>
    <row r="39327" customFormat="false" ht="15" hidden="false" customHeight="false" outlineLevel="0" collapsed="false">
      <c r="B39327" s="47" t="s">
        <v>40354</v>
      </c>
    </row>
    <row r="39328" customFormat="false" ht="15" hidden="false" customHeight="false" outlineLevel="0" collapsed="false">
      <c r="B39328" s="47" t="s">
        <v>40355</v>
      </c>
    </row>
    <row r="39329" customFormat="false" ht="15" hidden="false" customHeight="false" outlineLevel="0" collapsed="false">
      <c r="B39329" s="47" t="s">
        <v>40356</v>
      </c>
    </row>
    <row r="39330" customFormat="false" ht="15" hidden="false" customHeight="false" outlineLevel="0" collapsed="false">
      <c r="B39330" s="47" t="s">
        <v>40357</v>
      </c>
    </row>
    <row r="39331" customFormat="false" ht="15" hidden="false" customHeight="false" outlineLevel="0" collapsed="false">
      <c r="B39331" s="47" t="s">
        <v>40358</v>
      </c>
    </row>
    <row r="39332" customFormat="false" ht="15" hidden="false" customHeight="false" outlineLevel="0" collapsed="false">
      <c r="B39332" s="47" t="s">
        <v>40359</v>
      </c>
    </row>
    <row r="39333" customFormat="false" ht="15" hidden="false" customHeight="false" outlineLevel="0" collapsed="false">
      <c r="B39333" s="47" t="s">
        <v>40360</v>
      </c>
    </row>
    <row r="39334" customFormat="false" ht="15" hidden="false" customHeight="false" outlineLevel="0" collapsed="false">
      <c r="B39334" s="47" t="s">
        <v>40361</v>
      </c>
    </row>
    <row r="39335" customFormat="false" ht="15" hidden="false" customHeight="false" outlineLevel="0" collapsed="false">
      <c r="B39335" s="47" t="s">
        <v>40362</v>
      </c>
    </row>
    <row r="39336" customFormat="false" ht="15" hidden="false" customHeight="false" outlineLevel="0" collapsed="false">
      <c r="B39336" s="47" t="s">
        <v>40363</v>
      </c>
    </row>
    <row r="39337" customFormat="false" ht="15" hidden="false" customHeight="false" outlineLevel="0" collapsed="false">
      <c r="B39337" s="47" t="s">
        <v>40364</v>
      </c>
    </row>
    <row r="39338" customFormat="false" ht="15" hidden="false" customHeight="false" outlineLevel="0" collapsed="false">
      <c r="B39338" s="47" t="s">
        <v>40365</v>
      </c>
    </row>
    <row r="39339" customFormat="false" ht="15" hidden="false" customHeight="false" outlineLevel="0" collapsed="false">
      <c r="B39339" s="47" t="s">
        <v>40366</v>
      </c>
    </row>
    <row r="39340" customFormat="false" ht="15" hidden="false" customHeight="false" outlineLevel="0" collapsed="false">
      <c r="B39340" s="47" t="s">
        <v>40367</v>
      </c>
    </row>
    <row r="39341" customFormat="false" ht="15" hidden="false" customHeight="false" outlineLevel="0" collapsed="false">
      <c r="B39341" s="47" t="s">
        <v>40368</v>
      </c>
    </row>
    <row r="39342" customFormat="false" ht="15" hidden="false" customHeight="false" outlineLevel="0" collapsed="false">
      <c r="B39342" s="47" t="s">
        <v>40369</v>
      </c>
    </row>
    <row r="39343" customFormat="false" ht="15" hidden="false" customHeight="false" outlineLevel="0" collapsed="false">
      <c r="B39343" s="47" t="s">
        <v>40370</v>
      </c>
    </row>
    <row r="39344" customFormat="false" ht="15" hidden="false" customHeight="false" outlineLevel="0" collapsed="false">
      <c r="B39344" s="47" t="s">
        <v>40371</v>
      </c>
    </row>
    <row r="39345" customFormat="false" ht="15" hidden="false" customHeight="false" outlineLevel="0" collapsed="false">
      <c r="B39345" s="47" t="s">
        <v>40372</v>
      </c>
    </row>
    <row r="39346" customFormat="false" ht="15" hidden="false" customHeight="false" outlineLevel="0" collapsed="false">
      <c r="B39346" s="47" t="s">
        <v>40373</v>
      </c>
    </row>
    <row r="39347" customFormat="false" ht="15" hidden="false" customHeight="false" outlineLevel="0" collapsed="false">
      <c r="B39347" s="47" t="s">
        <v>40374</v>
      </c>
    </row>
    <row r="39348" customFormat="false" ht="15" hidden="false" customHeight="false" outlineLevel="0" collapsed="false">
      <c r="B39348" s="47" t="s">
        <v>40375</v>
      </c>
    </row>
    <row r="39349" customFormat="false" ht="15" hidden="false" customHeight="false" outlineLevel="0" collapsed="false">
      <c r="B39349" s="47" t="s">
        <v>40376</v>
      </c>
    </row>
    <row r="39350" customFormat="false" ht="15" hidden="false" customHeight="false" outlineLevel="0" collapsed="false">
      <c r="B39350" s="47" t="s">
        <v>40377</v>
      </c>
    </row>
    <row r="39351" customFormat="false" ht="15" hidden="false" customHeight="false" outlineLevel="0" collapsed="false">
      <c r="B39351" s="47" t="s">
        <v>40378</v>
      </c>
    </row>
    <row r="39352" customFormat="false" ht="15" hidden="false" customHeight="false" outlineLevel="0" collapsed="false">
      <c r="B39352" s="47" t="s">
        <v>40379</v>
      </c>
    </row>
    <row r="39353" customFormat="false" ht="15" hidden="false" customHeight="false" outlineLevel="0" collapsed="false">
      <c r="B39353" s="47" t="s">
        <v>40380</v>
      </c>
    </row>
    <row r="39354" customFormat="false" ht="15" hidden="false" customHeight="false" outlineLevel="0" collapsed="false">
      <c r="B39354" s="47" t="s">
        <v>40381</v>
      </c>
    </row>
    <row r="39355" customFormat="false" ht="15" hidden="false" customHeight="false" outlineLevel="0" collapsed="false">
      <c r="B39355" s="47" t="s">
        <v>40382</v>
      </c>
    </row>
    <row r="39356" customFormat="false" ht="15" hidden="false" customHeight="false" outlineLevel="0" collapsed="false">
      <c r="B39356" s="47" t="s">
        <v>40383</v>
      </c>
    </row>
    <row r="39357" customFormat="false" ht="15" hidden="false" customHeight="false" outlineLevel="0" collapsed="false">
      <c r="B39357" s="47" t="s">
        <v>40384</v>
      </c>
    </row>
    <row r="39358" customFormat="false" ht="15" hidden="false" customHeight="false" outlineLevel="0" collapsed="false">
      <c r="B39358" s="47" t="s">
        <v>40385</v>
      </c>
    </row>
    <row r="39359" customFormat="false" ht="15" hidden="false" customHeight="false" outlineLevel="0" collapsed="false">
      <c r="B39359" s="47" t="s">
        <v>40386</v>
      </c>
    </row>
    <row r="39360" customFormat="false" ht="15" hidden="false" customHeight="false" outlineLevel="0" collapsed="false">
      <c r="B39360" s="47" t="s">
        <v>40387</v>
      </c>
    </row>
    <row r="39361" customFormat="false" ht="15" hidden="false" customHeight="false" outlineLevel="0" collapsed="false">
      <c r="B39361" s="47" t="s">
        <v>40388</v>
      </c>
    </row>
    <row r="39362" customFormat="false" ht="15" hidden="false" customHeight="false" outlineLevel="0" collapsed="false">
      <c r="B39362" s="47" t="s">
        <v>40389</v>
      </c>
    </row>
    <row r="39363" customFormat="false" ht="15" hidden="false" customHeight="false" outlineLevel="0" collapsed="false">
      <c r="B39363" s="47" t="s">
        <v>40390</v>
      </c>
    </row>
    <row r="39364" customFormat="false" ht="15" hidden="false" customHeight="false" outlineLevel="0" collapsed="false">
      <c r="B39364" s="47" t="s">
        <v>40391</v>
      </c>
    </row>
    <row r="39365" customFormat="false" ht="15" hidden="false" customHeight="false" outlineLevel="0" collapsed="false">
      <c r="B39365" s="47" t="s">
        <v>40392</v>
      </c>
    </row>
    <row r="39366" customFormat="false" ht="15" hidden="false" customHeight="false" outlineLevel="0" collapsed="false">
      <c r="B39366" s="47" t="s">
        <v>40393</v>
      </c>
    </row>
    <row r="39367" customFormat="false" ht="15" hidden="false" customHeight="false" outlineLevel="0" collapsed="false">
      <c r="B39367" s="47" t="s">
        <v>40394</v>
      </c>
    </row>
    <row r="39368" customFormat="false" ht="15" hidden="false" customHeight="false" outlineLevel="0" collapsed="false">
      <c r="B39368" s="47" t="s">
        <v>40395</v>
      </c>
    </row>
    <row r="39369" customFormat="false" ht="15" hidden="false" customHeight="false" outlineLevel="0" collapsed="false">
      <c r="B39369" s="47" t="s">
        <v>40396</v>
      </c>
    </row>
    <row r="39370" customFormat="false" ht="15" hidden="false" customHeight="false" outlineLevel="0" collapsed="false">
      <c r="B39370" s="47" t="s">
        <v>40397</v>
      </c>
    </row>
    <row r="39371" customFormat="false" ht="15" hidden="false" customHeight="false" outlineLevel="0" collapsed="false">
      <c r="B39371" s="47" t="s">
        <v>40398</v>
      </c>
    </row>
    <row r="39372" customFormat="false" ht="15" hidden="false" customHeight="false" outlineLevel="0" collapsed="false">
      <c r="B39372" s="47" t="s">
        <v>40399</v>
      </c>
    </row>
    <row r="39373" customFormat="false" ht="15" hidden="false" customHeight="false" outlineLevel="0" collapsed="false">
      <c r="B39373" s="47" t="s">
        <v>40400</v>
      </c>
    </row>
    <row r="39374" customFormat="false" ht="15" hidden="false" customHeight="false" outlineLevel="0" collapsed="false">
      <c r="B39374" s="47" t="s">
        <v>40401</v>
      </c>
    </row>
    <row r="39375" customFormat="false" ht="15" hidden="false" customHeight="false" outlineLevel="0" collapsed="false">
      <c r="B39375" s="47" t="s">
        <v>40402</v>
      </c>
    </row>
    <row r="39376" customFormat="false" ht="15" hidden="false" customHeight="false" outlineLevel="0" collapsed="false">
      <c r="B39376" s="47" t="s">
        <v>40403</v>
      </c>
    </row>
    <row r="39377" customFormat="false" ht="15" hidden="false" customHeight="false" outlineLevel="0" collapsed="false">
      <c r="B39377" s="47" t="s">
        <v>40404</v>
      </c>
    </row>
    <row r="39378" customFormat="false" ht="15" hidden="false" customHeight="false" outlineLevel="0" collapsed="false">
      <c r="B39378" s="47" t="s">
        <v>40405</v>
      </c>
    </row>
    <row r="39379" customFormat="false" ht="15" hidden="false" customHeight="false" outlineLevel="0" collapsed="false">
      <c r="B39379" s="47" t="s">
        <v>40406</v>
      </c>
    </row>
    <row r="39380" customFormat="false" ht="15" hidden="false" customHeight="false" outlineLevel="0" collapsed="false">
      <c r="B39380" s="47" t="s">
        <v>40407</v>
      </c>
    </row>
    <row r="39381" customFormat="false" ht="15" hidden="false" customHeight="false" outlineLevel="0" collapsed="false">
      <c r="B39381" s="47" t="s">
        <v>40408</v>
      </c>
    </row>
    <row r="39382" customFormat="false" ht="15" hidden="false" customHeight="false" outlineLevel="0" collapsed="false">
      <c r="B39382" s="47" t="s">
        <v>40409</v>
      </c>
    </row>
    <row r="39383" customFormat="false" ht="15" hidden="false" customHeight="false" outlineLevel="0" collapsed="false">
      <c r="B39383" s="47" t="s">
        <v>40410</v>
      </c>
    </row>
    <row r="39384" customFormat="false" ht="15" hidden="false" customHeight="false" outlineLevel="0" collapsed="false">
      <c r="B39384" s="47" t="s">
        <v>40411</v>
      </c>
    </row>
    <row r="39385" customFormat="false" ht="15" hidden="false" customHeight="false" outlineLevel="0" collapsed="false">
      <c r="B39385" s="47" t="s">
        <v>40412</v>
      </c>
    </row>
    <row r="39386" customFormat="false" ht="15" hidden="false" customHeight="false" outlineLevel="0" collapsed="false">
      <c r="B39386" s="47" t="s">
        <v>40413</v>
      </c>
    </row>
    <row r="39387" customFormat="false" ht="15" hidden="false" customHeight="false" outlineLevel="0" collapsed="false">
      <c r="B39387" s="47" t="s">
        <v>40414</v>
      </c>
    </row>
    <row r="39388" customFormat="false" ht="15" hidden="false" customHeight="false" outlineLevel="0" collapsed="false">
      <c r="B39388" s="47" t="s">
        <v>40415</v>
      </c>
    </row>
    <row r="39389" customFormat="false" ht="15" hidden="false" customHeight="false" outlineLevel="0" collapsed="false">
      <c r="B39389" s="47" t="s">
        <v>40416</v>
      </c>
    </row>
    <row r="39390" customFormat="false" ht="15" hidden="false" customHeight="false" outlineLevel="0" collapsed="false">
      <c r="B39390" s="47" t="s">
        <v>40417</v>
      </c>
    </row>
    <row r="39391" customFormat="false" ht="15" hidden="false" customHeight="false" outlineLevel="0" collapsed="false">
      <c r="B39391" s="47" t="s">
        <v>40418</v>
      </c>
    </row>
    <row r="39392" customFormat="false" ht="15" hidden="false" customHeight="false" outlineLevel="0" collapsed="false">
      <c r="B39392" s="47" t="s">
        <v>40419</v>
      </c>
    </row>
    <row r="39393" customFormat="false" ht="15" hidden="false" customHeight="false" outlineLevel="0" collapsed="false">
      <c r="B39393" s="47" t="s">
        <v>40420</v>
      </c>
    </row>
    <row r="39394" customFormat="false" ht="15" hidden="false" customHeight="false" outlineLevel="0" collapsed="false">
      <c r="B39394" s="47" t="s">
        <v>40421</v>
      </c>
    </row>
    <row r="39395" customFormat="false" ht="15" hidden="false" customHeight="false" outlineLevel="0" collapsed="false">
      <c r="B39395" s="47" t="s">
        <v>40422</v>
      </c>
    </row>
    <row r="39396" customFormat="false" ht="15" hidden="false" customHeight="false" outlineLevel="0" collapsed="false">
      <c r="B39396" s="47" t="s">
        <v>40423</v>
      </c>
    </row>
    <row r="39397" customFormat="false" ht="15" hidden="false" customHeight="false" outlineLevel="0" collapsed="false">
      <c r="B39397" s="47" t="s">
        <v>40424</v>
      </c>
    </row>
    <row r="39398" customFormat="false" ht="15" hidden="false" customHeight="false" outlineLevel="0" collapsed="false">
      <c r="B39398" s="47" t="s">
        <v>40425</v>
      </c>
    </row>
    <row r="39399" customFormat="false" ht="15" hidden="false" customHeight="false" outlineLevel="0" collapsed="false">
      <c r="B39399" s="47" t="s">
        <v>40426</v>
      </c>
    </row>
    <row r="39400" customFormat="false" ht="15" hidden="false" customHeight="false" outlineLevel="0" collapsed="false">
      <c r="B39400" s="47" t="s">
        <v>40427</v>
      </c>
    </row>
    <row r="39401" customFormat="false" ht="15" hidden="false" customHeight="false" outlineLevel="0" collapsed="false">
      <c r="B39401" s="47" t="s">
        <v>40428</v>
      </c>
    </row>
    <row r="39402" customFormat="false" ht="15" hidden="false" customHeight="false" outlineLevel="0" collapsed="false">
      <c r="B39402" s="47" t="s">
        <v>40429</v>
      </c>
    </row>
    <row r="39403" customFormat="false" ht="15" hidden="false" customHeight="false" outlineLevel="0" collapsed="false">
      <c r="B39403" s="47" t="s">
        <v>40430</v>
      </c>
    </row>
    <row r="39404" customFormat="false" ht="15" hidden="false" customHeight="false" outlineLevel="0" collapsed="false">
      <c r="B39404" s="47" t="s">
        <v>40431</v>
      </c>
    </row>
    <row r="39405" customFormat="false" ht="15" hidden="false" customHeight="false" outlineLevel="0" collapsed="false">
      <c r="B39405" s="47" t="s">
        <v>40432</v>
      </c>
    </row>
    <row r="39406" customFormat="false" ht="15" hidden="false" customHeight="false" outlineLevel="0" collapsed="false">
      <c r="B39406" s="47" t="s">
        <v>40433</v>
      </c>
    </row>
    <row r="39407" customFormat="false" ht="15" hidden="false" customHeight="false" outlineLevel="0" collapsed="false">
      <c r="B39407" s="47" t="s">
        <v>40434</v>
      </c>
    </row>
    <row r="39408" customFormat="false" ht="15" hidden="false" customHeight="false" outlineLevel="0" collapsed="false">
      <c r="B39408" s="47" t="s">
        <v>40435</v>
      </c>
    </row>
    <row r="39409" customFormat="false" ht="15" hidden="false" customHeight="false" outlineLevel="0" collapsed="false">
      <c r="B39409" s="47" t="s">
        <v>40436</v>
      </c>
    </row>
    <row r="39410" customFormat="false" ht="15" hidden="false" customHeight="false" outlineLevel="0" collapsed="false">
      <c r="B39410" s="47" t="s">
        <v>40437</v>
      </c>
    </row>
    <row r="39411" customFormat="false" ht="15" hidden="false" customHeight="false" outlineLevel="0" collapsed="false">
      <c r="B39411" s="47" t="s">
        <v>40438</v>
      </c>
    </row>
    <row r="39412" customFormat="false" ht="15" hidden="false" customHeight="false" outlineLevel="0" collapsed="false">
      <c r="B39412" s="47" t="s">
        <v>40439</v>
      </c>
    </row>
    <row r="39413" customFormat="false" ht="15" hidden="false" customHeight="false" outlineLevel="0" collapsed="false">
      <c r="B39413" s="47" t="s">
        <v>40440</v>
      </c>
    </row>
    <row r="39414" customFormat="false" ht="15" hidden="false" customHeight="false" outlineLevel="0" collapsed="false">
      <c r="B39414" s="47" t="s">
        <v>40441</v>
      </c>
    </row>
    <row r="39415" customFormat="false" ht="15" hidden="false" customHeight="false" outlineLevel="0" collapsed="false">
      <c r="B39415" s="47" t="s">
        <v>40442</v>
      </c>
    </row>
    <row r="39416" customFormat="false" ht="15" hidden="false" customHeight="false" outlineLevel="0" collapsed="false">
      <c r="B39416" s="47" t="s">
        <v>40443</v>
      </c>
    </row>
    <row r="39417" customFormat="false" ht="15" hidden="false" customHeight="false" outlineLevel="0" collapsed="false">
      <c r="B39417" s="47" t="s">
        <v>40444</v>
      </c>
    </row>
    <row r="39418" customFormat="false" ht="15" hidden="false" customHeight="false" outlineLevel="0" collapsed="false">
      <c r="B39418" s="47" t="s">
        <v>40445</v>
      </c>
    </row>
    <row r="39419" customFormat="false" ht="15" hidden="false" customHeight="false" outlineLevel="0" collapsed="false">
      <c r="B39419" s="47" t="s">
        <v>40446</v>
      </c>
    </row>
    <row r="39420" customFormat="false" ht="15" hidden="false" customHeight="false" outlineLevel="0" collapsed="false">
      <c r="B39420" s="47" t="s">
        <v>40447</v>
      </c>
    </row>
    <row r="39421" customFormat="false" ht="15" hidden="false" customHeight="false" outlineLevel="0" collapsed="false">
      <c r="B39421" s="47" t="s">
        <v>40448</v>
      </c>
    </row>
    <row r="39422" customFormat="false" ht="15" hidden="false" customHeight="false" outlineLevel="0" collapsed="false">
      <c r="B39422" s="47" t="s">
        <v>40449</v>
      </c>
    </row>
    <row r="39423" customFormat="false" ht="15" hidden="false" customHeight="false" outlineLevel="0" collapsed="false">
      <c r="B39423" s="47" t="s">
        <v>40450</v>
      </c>
    </row>
    <row r="39424" customFormat="false" ht="15" hidden="false" customHeight="false" outlineLevel="0" collapsed="false">
      <c r="B39424" s="47" t="s">
        <v>40451</v>
      </c>
    </row>
    <row r="39425" customFormat="false" ht="15" hidden="false" customHeight="false" outlineLevel="0" collapsed="false">
      <c r="B39425" s="47" t="s">
        <v>40452</v>
      </c>
    </row>
    <row r="39426" customFormat="false" ht="15" hidden="false" customHeight="false" outlineLevel="0" collapsed="false">
      <c r="B39426" s="47" t="s">
        <v>40453</v>
      </c>
    </row>
    <row r="39427" customFormat="false" ht="15" hidden="false" customHeight="false" outlineLevel="0" collapsed="false">
      <c r="B39427" s="47" t="s">
        <v>40454</v>
      </c>
    </row>
    <row r="39428" customFormat="false" ht="15" hidden="false" customHeight="false" outlineLevel="0" collapsed="false">
      <c r="B39428" s="47" t="s">
        <v>40455</v>
      </c>
    </row>
    <row r="39429" customFormat="false" ht="15" hidden="false" customHeight="false" outlineLevel="0" collapsed="false">
      <c r="B39429" s="47" t="s">
        <v>40456</v>
      </c>
    </row>
    <row r="39430" customFormat="false" ht="15" hidden="false" customHeight="false" outlineLevel="0" collapsed="false">
      <c r="B39430" s="47" t="s">
        <v>40457</v>
      </c>
    </row>
    <row r="39431" customFormat="false" ht="15" hidden="false" customHeight="false" outlineLevel="0" collapsed="false">
      <c r="B39431" s="47" t="s">
        <v>40458</v>
      </c>
    </row>
    <row r="39432" customFormat="false" ht="15" hidden="false" customHeight="false" outlineLevel="0" collapsed="false">
      <c r="B39432" s="47" t="s">
        <v>40459</v>
      </c>
    </row>
    <row r="39433" customFormat="false" ht="15" hidden="false" customHeight="false" outlineLevel="0" collapsed="false">
      <c r="B39433" s="47" t="s">
        <v>40460</v>
      </c>
    </row>
    <row r="39434" customFormat="false" ht="15" hidden="false" customHeight="false" outlineLevel="0" collapsed="false">
      <c r="B39434" s="47" t="s">
        <v>40461</v>
      </c>
    </row>
    <row r="39435" customFormat="false" ht="15" hidden="false" customHeight="false" outlineLevel="0" collapsed="false">
      <c r="B39435" s="47" t="s">
        <v>40462</v>
      </c>
    </row>
    <row r="39436" customFormat="false" ht="15" hidden="false" customHeight="false" outlineLevel="0" collapsed="false">
      <c r="B39436" s="47" t="s">
        <v>40463</v>
      </c>
    </row>
    <row r="39437" customFormat="false" ht="15" hidden="false" customHeight="false" outlineLevel="0" collapsed="false">
      <c r="B39437" s="47" t="s">
        <v>40464</v>
      </c>
    </row>
    <row r="39438" customFormat="false" ht="15" hidden="false" customHeight="false" outlineLevel="0" collapsed="false">
      <c r="B39438" s="47" t="s">
        <v>40465</v>
      </c>
    </row>
    <row r="39439" customFormat="false" ht="15" hidden="false" customHeight="false" outlineLevel="0" collapsed="false">
      <c r="B39439" s="47" t="s">
        <v>40466</v>
      </c>
    </row>
    <row r="39440" customFormat="false" ht="15" hidden="false" customHeight="false" outlineLevel="0" collapsed="false">
      <c r="B39440" s="47" t="s">
        <v>40467</v>
      </c>
    </row>
    <row r="39441" customFormat="false" ht="15" hidden="false" customHeight="false" outlineLevel="0" collapsed="false">
      <c r="B39441" s="47" t="s">
        <v>40468</v>
      </c>
    </row>
    <row r="39442" customFormat="false" ht="15" hidden="false" customHeight="false" outlineLevel="0" collapsed="false">
      <c r="B39442" s="47" t="s">
        <v>40469</v>
      </c>
    </row>
    <row r="39443" customFormat="false" ht="15" hidden="false" customHeight="false" outlineLevel="0" collapsed="false">
      <c r="B39443" s="47" t="s">
        <v>40470</v>
      </c>
    </row>
    <row r="39444" customFormat="false" ht="15" hidden="false" customHeight="false" outlineLevel="0" collapsed="false">
      <c r="B39444" s="47" t="s">
        <v>40471</v>
      </c>
    </row>
    <row r="39445" customFormat="false" ht="15" hidden="false" customHeight="false" outlineLevel="0" collapsed="false">
      <c r="B39445" s="47" t="s">
        <v>40472</v>
      </c>
    </row>
    <row r="39446" customFormat="false" ht="15" hidden="false" customHeight="false" outlineLevel="0" collapsed="false">
      <c r="B39446" s="47" t="s">
        <v>40473</v>
      </c>
    </row>
    <row r="39447" customFormat="false" ht="15" hidden="false" customHeight="false" outlineLevel="0" collapsed="false">
      <c r="B39447" s="47" t="s">
        <v>40474</v>
      </c>
    </row>
    <row r="39448" customFormat="false" ht="15" hidden="false" customHeight="false" outlineLevel="0" collapsed="false">
      <c r="B39448" s="47" t="s">
        <v>40475</v>
      </c>
    </row>
    <row r="39449" customFormat="false" ht="15" hidden="false" customHeight="false" outlineLevel="0" collapsed="false">
      <c r="B39449" s="47" t="s">
        <v>40476</v>
      </c>
    </row>
    <row r="39450" customFormat="false" ht="15" hidden="false" customHeight="false" outlineLevel="0" collapsed="false">
      <c r="B39450" s="47" t="s">
        <v>40477</v>
      </c>
    </row>
    <row r="39451" customFormat="false" ht="15" hidden="false" customHeight="false" outlineLevel="0" collapsed="false">
      <c r="B39451" s="47" t="s">
        <v>40478</v>
      </c>
    </row>
    <row r="39452" customFormat="false" ht="15" hidden="false" customHeight="false" outlineLevel="0" collapsed="false">
      <c r="B39452" s="47" t="s">
        <v>40479</v>
      </c>
    </row>
    <row r="39453" customFormat="false" ht="15" hidden="false" customHeight="false" outlineLevel="0" collapsed="false">
      <c r="B39453" s="47" t="s">
        <v>40480</v>
      </c>
    </row>
    <row r="39454" customFormat="false" ht="15" hidden="false" customHeight="false" outlineLevel="0" collapsed="false">
      <c r="B39454" s="47" t="s">
        <v>40481</v>
      </c>
    </row>
    <row r="39455" customFormat="false" ht="15" hidden="false" customHeight="false" outlineLevel="0" collapsed="false">
      <c r="B39455" s="47" t="s">
        <v>40482</v>
      </c>
    </row>
    <row r="39456" customFormat="false" ht="15" hidden="false" customHeight="false" outlineLevel="0" collapsed="false">
      <c r="B39456" s="47" t="s">
        <v>40483</v>
      </c>
    </row>
    <row r="39457" customFormat="false" ht="15" hidden="false" customHeight="false" outlineLevel="0" collapsed="false">
      <c r="B39457" s="47" t="s">
        <v>40484</v>
      </c>
    </row>
    <row r="39458" customFormat="false" ht="15" hidden="false" customHeight="false" outlineLevel="0" collapsed="false">
      <c r="B39458" s="47" t="s">
        <v>40485</v>
      </c>
    </row>
    <row r="39459" customFormat="false" ht="15" hidden="false" customHeight="false" outlineLevel="0" collapsed="false">
      <c r="B39459" s="47" t="s">
        <v>40486</v>
      </c>
    </row>
    <row r="39460" customFormat="false" ht="15" hidden="false" customHeight="false" outlineLevel="0" collapsed="false">
      <c r="B39460" s="47" t="s">
        <v>40487</v>
      </c>
    </row>
    <row r="39461" customFormat="false" ht="15" hidden="false" customHeight="false" outlineLevel="0" collapsed="false">
      <c r="B39461" s="47" t="s">
        <v>40488</v>
      </c>
    </row>
    <row r="39462" customFormat="false" ht="15" hidden="false" customHeight="false" outlineLevel="0" collapsed="false">
      <c r="B39462" s="47" t="s">
        <v>40489</v>
      </c>
    </row>
    <row r="39463" customFormat="false" ht="15" hidden="false" customHeight="false" outlineLevel="0" collapsed="false">
      <c r="B39463" s="47" t="s">
        <v>40490</v>
      </c>
    </row>
    <row r="39464" customFormat="false" ht="15" hidden="false" customHeight="false" outlineLevel="0" collapsed="false">
      <c r="B39464" s="47" t="s">
        <v>40491</v>
      </c>
    </row>
    <row r="39465" customFormat="false" ht="15" hidden="false" customHeight="false" outlineLevel="0" collapsed="false">
      <c r="B39465" s="47" t="s">
        <v>40492</v>
      </c>
    </row>
    <row r="39466" customFormat="false" ht="15" hidden="false" customHeight="false" outlineLevel="0" collapsed="false">
      <c r="B39466" s="47" t="s">
        <v>40493</v>
      </c>
    </row>
    <row r="39467" customFormat="false" ht="15" hidden="false" customHeight="false" outlineLevel="0" collapsed="false">
      <c r="B39467" s="47" t="s">
        <v>40494</v>
      </c>
    </row>
    <row r="39468" customFormat="false" ht="15" hidden="false" customHeight="false" outlineLevel="0" collapsed="false">
      <c r="B39468" s="47" t="s">
        <v>40495</v>
      </c>
    </row>
    <row r="39469" customFormat="false" ht="15" hidden="false" customHeight="false" outlineLevel="0" collapsed="false">
      <c r="B39469" s="47" t="s">
        <v>40496</v>
      </c>
    </row>
    <row r="39470" customFormat="false" ht="15" hidden="false" customHeight="false" outlineLevel="0" collapsed="false">
      <c r="B39470" s="47" t="s">
        <v>40497</v>
      </c>
    </row>
    <row r="39471" customFormat="false" ht="15" hidden="false" customHeight="false" outlineLevel="0" collapsed="false">
      <c r="B39471" s="47" t="s">
        <v>40498</v>
      </c>
    </row>
    <row r="39472" customFormat="false" ht="15" hidden="false" customHeight="false" outlineLevel="0" collapsed="false">
      <c r="B39472" s="47" t="s">
        <v>40499</v>
      </c>
    </row>
    <row r="39473" customFormat="false" ht="15" hidden="false" customHeight="false" outlineLevel="0" collapsed="false">
      <c r="B39473" s="47" t="s">
        <v>40500</v>
      </c>
    </row>
    <row r="39474" customFormat="false" ht="15" hidden="false" customHeight="false" outlineLevel="0" collapsed="false">
      <c r="B39474" s="47" t="s">
        <v>40501</v>
      </c>
    </row>
    <row r="39475" customFormat="false" ht="15" hidden="false" customHeight="false" outlineLevel="0" collapsed="false">
      <c r="B39475" s="47" t="s">
        <v>40502</v>
      </c>
    </row>
    <row r="39476" customFormat="false" ht="15" hidden="false" customHeight="false" outlineLevel="0" collapsed="false">
      <c r="B39476" s="47" t="s">
        <v>40503</v>
      </c>
    </row>
    <row r="39477" customFormat="false" ht="15" hidden="false" customHeight="false" outlineLevel="0" collapsed="false">
      <c r="B39477" s="47" t="s">
        <v>40504</v>
      </c>
    </row>
    <row r="39478" customFormat="false" ht="15" hidden="false" customHeight="false" outlineLevel="0" collapsed="false">
      <c r="B39478" s="47" t="s">
        <v>40505</v>
      </c>
    </row>
    <row r="39479" customFormat="false" ht="15" hidden="false" customHeight="false" outlineLevel="0" collapsed="false">
      <c r="B39479" s="47" t="s">
        <v>40506</v>
      </c>
    </row>
    <row r="39480" customFormat="false" ht="15" hidden="false" customHeight="false" outlineLevel="0" collapsed="false">
      <c r="B39480" s="47" t="s">
        <v>40507</v>
      </c>
    </row>
    <row r="39481" customFormat="false" ht="15" hidden="false" customHeight="false" outlineLevel="0" collapsed="false">
      <c r="B39481" s="47" t="s">
        <v>40508</v>
      </c>
    </row>
    <row r="39482" customFormat="false" ht="15" hidden="false" customHeight="false" outlineLevel="0" collapsed="false">
      <c r="B39482" s="47" t="s">
        <v>40509</v>
      </c>
    </row>
    <row r="39483" customFormat="false" ht="15" hidden="false" customHeight="false" outlineLevel="0" collapsed="false">
      <c r="B39483" s="47" t="s">
        <v>40510</v>
      </c>
    </row>
    <row r="39484" customFormat="false" ht="15" hidden="false" customHeight="false" outlineLevel="0" collapsed="false">
      <c r="B39484" s="47" t="s">
        <v>40511</v>
      </c>
    </row>
    <row r="39485" customFormat="false" ht="15" hidden="false" customHeight="false" outlineLevel="0" collapsed="false">
      <c r="B39485" s="47" t="s">
        <v>40512</v>
      </c>
    </row>
    <row r="39486" customFormat="false" ht="15" hidden="false" customHeight="false" outlineLevel="0" collapsed="false">
      <c r="B39486" s="47" t="s">
        <v>40513</v>
      </c>
    </row>
    <row r="39487" customFormat="false" ht="15" hidden="false" customHeight="false" outlineLevel="0" collapsed="false">
      <c r="B39487" s="47" t="s">
        <v>40514</v>
      </c>
    </row>
    <row r="39488" customFormat="false" ht="15" hidden="false" customHeight="false" outlineLevel="0" collapsed="false">
      <c r="B39488" s="47" t="s">
        <v>40515</v>
      </c>
    </row>
    <row r="39489" customFormat="false" ht="15" hidden="false" customHeight="false" outlineLevel="0" collapsed="false">
      <c r="B39489" s="47" t="s">
        <v>40516</v>
      </c>
    </row>
    <row r="39490" customFormat="false" ht="15" hidden="false" customHeight="false" outlineLevel="0" collapsed="false">
      <c r="B39490" s="47" t="s">
        <v>40517</v>
      </c>
    </row>
    <row r="39491" customFormat="false" ht="15" hidden="false" customHeight="false" outlineLevel="0" collapsed="false">
      <c r="B39491" s="47" t="s">
        <v>40518</v>
      </c>
    </row>
    <row r="39492" customFormat="false" ht="15" hidden="false" customHeight="false" outlineLevel="0" collapsed="false">
      <c r="B39492" s="47" t="s">
        <v>40519</v>
      </c>
    </row>
    <row r="39493" customFormat="false" ht="15" hidden="false" customHeight="false" outlineLevel="0" collapsed="false">
      <c r="B39493" s="47" t="s">
        <v>40520</v>
      </c>
    </row>
    <row r="39494" customFormat="false" ht="15" hidden="false" customHeight="false" outlineLevel="0" collapsed="false">
      <c r="B39494" s="47" t="s">
        <v>40521</v>
      </c>
    </row>
    <row r="39495" customFormat="false" ht="15" hidden="false" customHeight="false" outlineLevel="0" collapsed="false">
      <c r="B39495" s="47" t="s">
        <v>40522</v>
      </c>
    </row>
    <row r="39496" customFormat="false" ht="15" hidden="false" customHeight="false" outlineLevel="0" collapsed="false">
      <c r="B39496" s="47" t="s">
        <v>40523</v>
      </c>
    </row>
    <row r="39497" customFormat="false" ht="15" hidden="false" customHeight="false" outlineLevel="0" collapsed="false">
      <c r="B39497" s="47" t="s">
        <v>40524</v>
      </c>
    </row>
    <row r="39498" customFormat="false" ht="15" hidden="false" customHeight="false" outlineLevel="0" collapsed="false">
      <c r="B39498" s="47" t="s">
        <v>40525</v>
      </c>
    </row>
    <row r="39499" customFormat="false" ht="15" hidden="false" customHeight="false" outlineLevel="0" collapsed="false">
      <c r="B39499" s="47" t="s">
        <v>40526</v>
      </c>
    </row>
    <row r="39500" customFormat="false" ht="15" hidden="false" customHeight="false" outlineLevel="0" collapsed="false">
      <c r="B39500" s="47" t="s">
        <v>40527</v>
      </c>
    </row>
    <row r="39501" customFormat="false" ht="15" hidden="false" customHeight="false" outlineLevel="0" collapsed="false">
      <c r="B39501" s="47" t="s">
        <v>40528</v>
      </c>
    </row>
    <row r="39502" customFormat="false" ht="15" hidden="false" customHeight="false" outlineLevel="0" collapsed="false">
      <c r="B39502" s="47" t="s">
        <v>40529</v>
      </c>
    </row>
    <row r="39503" customFormat="false" ht="15" hidden="false" customHeight="false" outlineLevel="0" collapsed="false">
      <c r="B39503" s="47" t="s">
        <v>40530</v>
      </c>
    </row>
    <row r="39504" customFormat="false" ht="15" hidden="false" customHeight="false" outlineLevel="0" collapsed="false">
      <c r="B39504" s="47" t="s">
        <v>40531</v>
      </c>
    </row>
    <row r="39505" customFormat="false" ht="15" hidden="false" customHeight="false" outlineLevel="0" collapsed="false">
      <c r="B39505" s="47" t="s">
        <v>40532</v>
      </c>
    </row>
    <row r="39506" customFormat="false" ht="15" hidden="false" customHeight="false" outlineLevel="0" collapsed="false">
      <c r="B39506" s="47" t="s">
        <v>40533</v>
      </c>
    </row>
    <row r="39507" customFormat="false" ht="15" hidden="false" customHeight="false" outlineLevel="0" collapsed="false">
      <c r="B39507" s="47" t="s">
        <v>40534</v>
      </c>
    </row>
    <row r="39508" customFormat="false" ht="15" hidden="false" customHeight="false" outlineLevel="0" collapsed="false">
      <c r="B39508" s="47" t="s">
        <v>40535</v>
      </c>
    </row>
    <row r="39509" customFormat="false" ht="15" hidden="false" customHeight="false" outlineLevel="0" collapsed="false">
      <c r="B39509" s="47" t="s">
        <v>40536</v>
      </c>
    </row>
    <row r="39510" customFormat="false" ht="15" hidden="false" customHeight="false" outlineLevel="0" collapsed="false">
      <c r="B39510" s="47" t="s">
        <v>40537</v>
      </c>
    </row>
    <row r="39511" customFormat="false" ht="15" hidden="false" customHeight="false" outlineLevel="0" collapsed="false">
      <c r="B39511" s="47" t="s">
        <v>40538</v>
      </c>
    </row>
    <row r="39512" customFormat="false" ht="15" hidden="false" customHeight="false" outlineLevel="0" collapsed="false">
      <c r="B39512" s="47" t="s">
        <v>40539</v>
      </c>
    </row>
    <row r="39513" customFormat="false" ht="15" hidden="false" customHeight="false" outlineLevel="0" collapsed="false">
      <c r="B39513" s="47" t="s">
        <v>40540</v>
      </c>
    </row>
    <row r="39514" customFormat="false" ht="15" hidden="false" customHeight="false" outlineLevel="0" collapsed="false">
      <c r="B39514" s="47" t="s">
        <v>40541</v>
      </c>
    </row>
    <row r="39515" customFormat="false" ht="15" hidden="false" customHeight="false" outlineLevel="0" collapsed="false">
      <c r="B39515" s="47" t="s">
        <v>40542</v>
      </c>
    </row>
    <row r="39516" customFormat="false" ht="15" hidden="false" customHeight="false" outlineLevel="0" collapsed="false">
      <c r="B39516" s="47" t="s">
        <v>40543</v>
      </c>
    </row>
    <row r="39517" customFormat="false" ht="15" hidden="false" customHeight="false" outlineLevel="0" collapsed="false">
      <c r="B39517" s="47" t="s">
        <v>40544</v>
      </c>
    </row>
    <row r="39518" customFormat="false" ht="15" hidden="false" customHeight="false" outlineLevel="0" collapsed="false">
      <c r="B39518" s="47" t="s">
        <v>40545</v>
      </c>
    </row>
    <row r="39519" customFormat="false" ht="15" hidden="false" customHeight="false" outlineLevel="0" collapsed="false">
      <c r="B39519" s="47" t="s">
        <v>40546</v>
      </c>
    </row>
    <row r="39520" customFormat="false" ht="15" hidden="false" customHeight="false" outlineLevel="0" collapsed="false">
      <c r="B39520" s="47" t="s">
        <v>40547</v>
      </c>
    </row>
    <row r="39521" customFormat="false" ht="15" hidden="false" customHeight="false" outlineLevel="0" collapsed="false">
      <c r="B39521" s="47" t="s">
        <v>40548</v>
      </c>
    </row>
    <row r="39522" customFormat="false" ht="15" hidden="false" customHeight="false" outlineLevel="0" collapsed="false">
      <c r="B39522" s="47" t="s">
        <v>40549</v>
      </c>
    </row>
    <row r="39523" customFormat="false" ht="15" hidden="false" customHeight="false" outlineLevel="0" collapsed="false">
      <c r="B39523" s="47" t="s">
        <v>40550</v>
      </c>
    </row>
    <row r="39524" customFormat="false" ht="15" hidden="false" customHeight="false" outlineLevel="0" collapsed="false">
      <c r="B39524" s="47" t="s">
        <v>40551</v>
      </c>
    </row>
    <row r="39525" customFormat="false" ht="15" hidden="false" customHeight="false" outlineLevel="0" collapsed="false">
      <c r="B39525" s="47" t="s">
        <v>40552</v>
      </c>
    </row>
    <row r="39526" customFormat="false" ht="15" hidden="false" customHeight="false" outlineLevel="0" collapsed="false">
      <c r="B39526" s="47" t="s">
        <v>40553</v>
      </c>
    </row>
    <row r="39527" customFormat="false" ht="15" hidden="false" customHeight="false" outlineLevel="0" collapsed="false">
      <c r="B39527" s="47" t="s">
        <v>40554</v>
      </c>
    </row>
    <row r="39528" customFormat="false" ht="15" hidden="false" customHeight="false" outlineLevel="0" collapsed="false">
      <c r="B39528" s="47" t="s">
        <v>40555</v>
      </c>
    </row>
    <row r="39529" customFormat="false" ht="15" hidden="false" customHeight="false" outlineLevel="0" collapsed="false">
      <c r="B39529" s="47" t="s">
        <v>40556</v>
      </c>
    </row>
    <row r="39530" customFormat="false" ht="15" hidden="false" customHeight="false" outlineLevel="0" collapsed="false">
      <c r="B39530" s="47" t="s">
        <v>40557</v>
      </c>
    </row>
    <row r="39531" customFormat="false" ht="15" hidden="false" customHeight="false" outlineLevel="0" collapsed="false">
      <c r="B39531" s="47" t="s">
        <v>40558</v>
      </c>
    </row>
    <row r="39532" customFormat="false" ht="15" hidden="false" customHeight="false" outlineLevel="0" collapsed="false">
      <c r="B39532" s="47" t="s">
        <v>40559</v>
      </c>
    </row>
    <row r="39533" customFormat="false" ht="15" hidden="false" customHeight="false" outlineLevel="0" collapsed="false">
      <c r="B39533" s="47" t="s">
        <v>40560</v>
      </c>
    </row>
    <row r="39534" customFormat="false" ht="15" hidden="false" customHeight="false" outlineLevel="0" collapsed="false">
      <c r="B39534" s="47" t="s">
        <v>40561</v>
      </c>
    </row>
    <row r="39535" customFormat="false" ht="15" hidden="false" customHeight="false" outlineLevel="0" collapsed="false">
      <c r="B39535" s="47" t="s">
        <v>40562</v>
      </c>
    </row>
    <row r="39536" customFormat="false" ht="15" hidden="false" customHeight="false" outlineLevel="0" collapsed="false">
      <c r="B39536" s="47" t="s">
        <v>40563</v>
      </c>
    </row>
    <row r="39537" customFormat="false" ht="15" hidden="false" customHeight="false" outlineLevel="0" collapsed="false">
      <c r="B39537" s="47" t="s">
        <v>40564</v>
      </c>
    </row>
    <row r="39538" customFormat="false" ht="15" hidden="false" customHeight="false" outlineLevel="0" collapsed="false">
      <c r="B39538" s="47" t="s">
        <v>40565</v>
      </c>
    </row>
    <row r="39539" customFormat="false" ht="15" hidden="false" customHeight="false" outlineLevel="0" collapsed="false">
      <c r="B39539" s="47" t="s">
        <v>40566</v>
      </c>
    </row>
    <row r="39540" customFormat="false" ht="15" hidden="false" customHeight="false" outlineLevel="0" collapsed="false">
      <c r="B39540" s="47" t="s">
        <v>40567</v>
      </c>
    </row>
    <row r="39541" customFormat="false" ht="15" hidden="false" customHeight="false" outlineLevel="0" collapsed="false">
      <c r="B39541" s="47" t="s">
        <v>40568</v>
      </c>
    </row>
    <row r="39542" customFormat="false" ht="15" hidden="false" customHeight="false" outlineLevel="0" collapsed="false">
      <c r="B39542" s="47" t="s">
        <v>40569</v>
      </c>
    </row>
    <row r="39543" customFormat="false" ht="15" hidden="false" customHeight="false" outlineLevel="0" collapsed="false">
      <c r="B39543" s="47" t="s">
        <v>40570</v>
      </c>
    </row>
    <row r="39544" customFormat="false" ht="15" hidden="false" customHeight="false" outlineLevel="0" collapsed="false">
      <c r="B39544" s="47" t="s">
        <v>40571</v>
      </c>
    </row>
    <row r="39545" customFormat="false" ht="15" hidden="false" customHeight="false" outlineLevel="0" collapsed="false">
      <c r="B39545" s="47" t="s">
        <v>40572</v>
      </c>
    </row>
    <row r="39546" customFormat="false" ht="15" hidden="false" customHeight="false" outlineLevel="0" collapsed="false">
      <c r="B39546" s="47" t="s">
        <v>40573</v>
      </c>
    </row>
    <row r="39547" customFormat="false" ht="15" hidden="false" customHeight="false" outlineLevel="0" collapsed="false">
      <c r="B39547" s="47" t="s">
        <v>40574</v>
      </c>
    </row>
    <row r="39548" customFormat="false" ht="15" hidden="false" customHeight="false" outlineLevel="0" collapsed="false">
      <c r="B39548" s="47" t="s">
        <v>40575</v>
      </c>
    </row>
    <row r="39549" customFormat="false" ht="15" hidden="false" customHeight="false" outlineLevel="0" collapsed="false">
      <c r="B39549" s="47" t="s">
        <v>40576</v>
      </c>
    </row>
    <row r="39550" customFormat="false" ht="15" hidden="false" customHeight="false" outlineLevel="0" collapsed="false">
      <c r="B39550" s="47" t="s">
        <v>40577</v>
      </c>
    </row>
    <row r="39551" customFormat="false" ht="15" hidden="false" customHeight="false" outlineLevel="0" collapsed="false">
      <c r="B39551" s="47" t="s">
        <v>40578</v>
      </c>
    </row>
    <row r="39552" customFormat="false" ht="15" hidden="false" customHeight="false" outlineLevel="0" collapsed="false">
      <c r="B39552" s="47" t="s">
        <v>40579</v>
      </c>
    </row>
    <row r="39553" customFormat="false" ht="15" hidden="false" customHeight="false" outlineLevel="0" collapsed="false">
      <c r="B39553" s="47" t="s">
        <v>40580</v>
      </c>
    </row>
    <row r="39554" customFormat="false" ht="15" hidden="false" customHeight="false" outlineLevel="0" collapsed="false">
      <c r="B39554" s="47" t="s">
        <v>40581</v>
      </c>
    </row>
    <row r="39555" customFormat="false" ht="15" hidden="false" customHeight="false" outlineLevel="0" collapsed="false">
      <c r="B39555" s="47" t="s">
        <v>40582</v>
      </c>
    </row>
    <row r="39556" customFormat="false" ht="15" hidden="false" customHeight="false" outlineLevel="0" collapsed="false">
      <c r="B39556" s="47" t="s">
        <v>40583</v>
      </c>
    </row>
    <row r="39557" customFormat="false" ht="15" hidden="false" customHeight="false" outlineLevel="0" collapsed="false">
      <c r="B39557" s="47" t="s">
        <v>40584</v>
      </c>
    </row>
    <row r="39558" customFormat="false" ht="15" hidden="false" customHeight="false" outlineLevel="0" collapsed="false">
      <c r="B39558" s="47" t="s">
        <v>40585</v>
      </c>
    </row>
    <row r="39559" customFormat="false" ht="15" hidden="false" customHeight="false" outlineLevel="0" collapsed="false">
      <c r="B39559" s="47" t="s">
        <v>40586</v>
      </c>
    </row>
    <row r="39560" customFormat="false" ht="15" hidden="false" customHeight="false" outlineLevel="0" collapsed="false">
      <c r="B39560" s="47" t="s">
        <v>40587</v>
      </c>
    </row>
    <row r="39561" customFormat="false" ht="15" hidden="false" customHeight="false" outlineLevel="0" collapsed="false">
      <c r="B39561" s="47" t="s">
        <v>40588</v>
      </c>
    </row>
    <row r="39562" customFormat="false" ht="15" hidden="false" customHeight="false" outlineLevel="0" collapsed="false">
      <c r="B39562" s="47" t="s">
        <v>40589</v>
      </c>
    </row>
    <row r="39563" customFormat="false" ht="15" hidden="false" customHeight="false" outlineLevel="0" collapsed="false">
      <c r="B39563" s="47" t="s">
        <v>40590</v>
      </c>
    </row>
    <row r="39564" customFormat="false" ht="15" hidden="false" customHeight="false" outlineLevel="0" collapsed="false">
      <c r="B39564" s="47" t="s">
        <v>40591</v>
      </c>
    </row>
    <row r="39565" customFormat="false" ht="15" hidden="false" customHeight="false" outlineLevel="0" collapsed="false">
      <c r="B39565" s="47" t="s">
        <v>40592</v>
      </c>
    </row>
    <row r="39566" customFormat="false" ht="15" hidden="false" customHeight="false" outlineLevel="0" collapsed="false">
      <c r="B39566" s="47" t="s">
        <v>40593</v>
      </c>
    </row>
    <row r="39567" customFormat="false" ht="15" hidden="false" customHeight="false" outlineLevel="0" collapsed="false">
      <c r="B39567" s="47" t="s">
        <v>40594</v>
      </c>
    </row>
    <row r="39568" customFormat="false" ht="15" hidden="false" customHeight="false" outlineLevel="0" collapsed="false">
      <c r="B39568" s="47" t="s">
        <v>40595</v>
      </c>
    </row>
    <row r="39569" customFormat="false" ht="15" hidden="false" customHeight="false" outlineLevel="0" collapsed="false">
      <c r="B39569" s="47" t="s">
        <v>40596</v>
      </c>
    </row>
    <row r="39570" customFormat="false" ht="15" hidden="false" customHeight="false" outlineLevel="0" collapsed="false">
      <c r="B39570" s="47" t="s">
        <v>40597</v>
      </c>
    </row>
    <row r="39571" customFormat="false" ht="15" hidden="false" customHeight="false" outlineLevel="0" collapsed="false">
      <c r="B39571" s="47" t="s">
        <v>40598</v>
      </c>
    </row>
    <row r="39572" customFormat="false" ht="15" hidden="false" customHeight="false" outlineLevel="0" collapsed="false">
      <c r="B39572" s="47" t="s">
        <v>40599</v>
      </c>
    </row>
    <row r="39573" customFormat="false" ht="15" hidden="false" customHeight="false" outlineLevel="0" collapsed="false">
      <c r="B39573" s="47" t="s">
        <v>40600</v>
      </c>
    </row>
    <row r="39574" customFormat="false" ht="15" hidden="false" customHeight="false" outlineLevel="0" collapsed="false">
      <c r="B39574" s="47" t="s">
        <v>40601</v>
      </c>
    </row>
    <row r="39575" customFormat="false" ht="15" hidden="false" customHeight="false" outlineLevel="0" collapsed="false">
      <c r="B39575" s="47" t="s">
        <v>40602</v>
      </c>
    </row>
    <row r="39576" customFormat="false" ht="15" hidden="false" customHeight="false" outlineLevel="0" collapsed="false">
      <c r="B39576" s="47" t="s">
        <v>40603</v>
      </c>
    </row>
    <row r="39577" customFormat="false" ht="15" hidden="false" customHeight="false" outlineLevel="0" collapsed="false">
      <c r="B39577" s="47" t="s">
        <v>40604</v>
      </c>
    </row>
    <row r="39578" customFormat="false" ht="15" hidden="false" customHeight="false" outlineLevel="0" collapsed="false">
      <c r="B39578" s="47" t="s">
        <v>40605</v>
      </c>
    </row>
    <row r="39579" customFormat="false" ht="15" hidden="false" customHeight="false" outlineLevel="0" collapsed="false">
      <c r="B39579" s="47" t="s">
        <v>40606</v>
      </c>
    </row>
    <row r="39580" customFormat="false" ht="15" hidden="false" customHeight="false" outlineLevel="0" collapsed="false">
      <c r="B39580" s="47" t="s">
        <v>40607</v>
      </c>
    </row>
    <row r="39581" customFormat="false" ht="15" hidden="false" customHeight="false" outlineLevel="0" collapsed="false">
      <c r="B39581" s="47" t="s">
        <v>40608</v>
      </c>
    </row>
    <row r="39582" customFormat="false" ht="15" hidden="false" customHeight="false" outlineLevel="0" collapsed="false">
      <c r="B39582" s="47" t="s">
        <v>40609</v>
      </c>
    </row>
    <row r="39583" customFormat="false" ht="15" hidden="false" customHeight="false" outlineLevel="0" collapsed="false">
      <c r="B39583" s="47" t="s">
        <v>40610</v>
      </c>
    </row>
    <row r="39584" customFormat="false" ht="15" hidden="false" customHeight="false" outlineLevel="0" collapsed="false">
      <c r="B39584" s="47" t="s">
        <v>40611</v>
      </c>
    </row>
    <row r="39585" customFormat="false" ht="15" hidden="false" customHeight="false" outlineLevel="0" collapsed="false">
      <c r="B39585" s="47" t="s">
        <v>40612</v>
      </c>
    </row>
    <row r="39586" customFormat="false" ht="15" hidden="false" customHeight="false" outlineLevel="0" collapsed="false">
      <c r="B39586" s="47" t="s">
        <v>40613</v>
      </c>
    </row>
    <row r="39587" customFormat="false" ht="15" hidden="false" customHeight="false" outlineLevel="0" collapsed="false">
      <c r="B39587" s="47" t="s">
        <v>40614</v>
      </c>
    </row>
    <row r="39588" customFormat="false" ht="15" hidden="false" customHeight="false" outlineLevel="0" collapsed="false">
      <c r="B39588" s="47" t="s">
        <v>40615</v>
      </c>
    </row>
    <row r="39589" customFormat="false" ht="15" hidden="false" customHeight="false" outlineLevel="0" collapsed="false">
      <c r="B39589" s="47" t="s">
        <v>40616</v>
      </c>
    </row>
    <row r="39590" customFormat="false" ht="15" hidden="false" customHeight="false" outlineLevel="0" collapsed="false">
      <c r="B39590" s="47" t="s">
        <v>40617</v>
      </c>
    </row>
    <row r="39591" customFormat="false" ht="15" hidden="false" customHeight="false" outlineLevel="0" collapsed="false">
      <c r="B39591" s="47" t="s">
        <v>40618</v>
      </c>
    </row>
    <row r="39592" customFormat="false" ht="15" hidden="false" customHeight="false" outlineLevel="0" collapsed="false">
      <c r="B39592" s="47" t="s">
        <v>40619</v>
      </c>
    </row>
    <row r="39593" customFormat="false" ht="15" hidden="false" customHeight="false" outlineLevel="0" collapsed="false">
      <c r="B39593" s="47" t="s">
        <v>40620</v>
      </c>
    </row>
    <row r="39594" customFormat="false" ht="15" hidden="false" customHeight="false" outlineLevel="0" collapsed="false">
      <c r="B39594" s="47" t="s">
        <v>40621</v>
      </c>
    </row>
    <row r="39595" customFormat="false" ht="15" hidden="false" customHeight="false" outlineLevel="0" collapsed="false">
      <c r="B39595" s="47" t="s">
        <v>40622</v>
      </c>
    </row>
    <row r="39596" customFormat="false" ht="15" hidden="false" customHeight="false" outlineLevel="0" collapsed="false">
      <c r="B39596" s="47" t="s">
        <v>40623</v>
      </c>
    </row>
    <row r="39597" customFormat="false" ht="15" hidden="false" customHeight="false" outlineLevel="0" collapsed="false">
      <c r="B39597" s="47" t="s">
        <v>40624</v>
      </c>
    </row>
    <row r="39598" customFormat="false" ht="15" hidden="false" customHeight="false" outlineLevel="0" collapsed="false">
      <c r="B39598" s="47" t="s">
        <v>40625</v>
      </c>
    </row>
    <row r="39599" customFormat="false" ht="15" hidden="false" customHeight="false" outlineLevel="0" collapsed="false">
      <c r="B39599" s="47" t="s">
        <v>40626</v>
      </c>
    </row>
    <row r="39600" customFormat="false" ht="15" hidden="false" customHeight="false" outlineLevel="0" collapsed="false">
      <c r="B39600" s="47" t="s">
        <v>40627</v>
      </c>
    </row>
    <row r="39601" customFormat="false" ht="15" hidden="false" customHeight="false" outlineLevel="0" collapsed="false">
      <c r="B39601" s="47" t="s">
        <v>40628</v>
      </c>
    </row>
    <row r="39602" customFormat="false" ht="15" hidden="false" customHeight="false" outlineLevel="0" collapsed="false">
      <c r="B39602" s="47" t="s">
        <v>40629</v>
      </c>
    </row>
    <row r="39603" customFormat="false" ht="15" hidden="false" customHeight="false" outlineLevel="0" collapsed="false">
      <c r="B39603" s="47" t="s">
        <v>40630</v>
      </c>
    </row>
    <row r="39604" customFormat="false" ht="15" hidden="false" customHeight="false" outlineLevel="0" collapsed="false">
      <c r="B39604" s="47" t="s">
        <v>40631</v>
      </c>
    </row>
    <row r="39605" customFormat="false" ht="15" hidden="false" customHeight="false" outlineLevel="0" collapsed="false">
      <c r="B39605" s="47" t="s">
        <v>40632</v>
      </c>
    </row>
    <row r="39606" customFormat="false" ht="15" hidden="false" customHeight="false" outlineLevel="0" collapsed="false">
      <c r="B39606" s="47" t="s">
        <v>40633</v>
      </c>
    </row>
    <row r="39607" customFormat="false" ht="15" hidden="false" customHeight="false" outlineLevel="0" collapsed="false">
      <c r="B39607" s="47" t="s">
        <v>40634</v>
      </c>
    </row>
    <row r="39608" customFormat="false" ht="15" hidden="false" customHeight="false" outlineLevel="0" collapsed="false">
      <c r="B39608" s="47" t="s">
        <v>40635</v>
      </c>
    </row>
    <row r="39609" customFormat="false" ht="15" hidden="false" customHeight="false" outlineLevel="0" collapsed="false">
      <c r="B39609" s="47" t="s">
        <v>40636</v>
      </c>
    </row>
    <row r="39610" customFormat="false" ht="15" hidden="false" customHeight="false" outlineLevel="0" collapsed="false">
      <c r="B39610" s="47" t="s">
        <v>40637</v>
      </c>
    </row>
    <row r="39611" customFormat="false" ht="15" hidden="false" customHeight="false" outlineLevel="0" collapsed="false">
      <c r="B39611" s="47" t="s">
        <v>40638</v>
      </c>
    </row>
    <row r="39612" customFormat="false" ht="15" hidden="false" customHeight="false" outlineLevel="0" collapsed="false">
      <c r="B39612" s="47" t="s">
        <v>40639</v>
      </c>
    </row>
    <row r="39613" customFormat="false" ht="15" hidden="false" customHeight="false" outlineLevel="0" collapsed="false">
      <c r="B39613" s="47" t="s">
        <v>40640</v>
      </c>
    </row>
    <row r="39614" customFormat="false" ht="15" hidden="false" customHeight="false" outlineLevel="0" collapsed="false">
      <c r="B39614" s="47" t="s">
        <v>40641</v>
      </c>
    </row>
    <row r="39615" customFormat="false" ht="15" hidden="false" customHeight="false" outlineLevel="0" collapsed="false">
      <c r="B39615" s="47" t="s">
        <v>40642</v>
      </c>
    </row>
    <row r="39616" customFormat="false" ht="15" hidden="false" customHeight="false" outlineLevel="0" collapsed="false">
      <c r="B39616" s="47" t="s">
        <v>40643</v>
      </c>
    </row>
    <row r="39617" customFormat="false" ht="15" hidden="false" customHeight="false" outlineLevel="0" collapsed="false">
      <c r="B39617" s="47" t="s">
        <v>40644</v>
      </c>
    </row>
    <row r="39618" customFormat="false" ht="15" hidden="false" customHeight="false" outlineLevel="0" collapsed="false">
      <c r="B39618" s="47" t="s">
        <v>40645</v>
      </c>
    </row>
    <row r="39619" customFormat="false" ht="15" hidden="false" customHeight="false" outlineLevel="0" collapsed="false">
      <c r="B39619" s="47" t="s">
        <v>40646</v>
      </c>
    </row>
    <row r="39620" customFormat="false" ht="15" hidden="false" customHeight="false" outlineLevel="0" collapsed="false">
      <c r="B39620" s="47" t="s">
        <v>40647</v>
      </c>
    </row>
    <row r="39621" customFormat="false" ht="15" hidden="false" customHeight="false" outlineLevel="0" collapsed="false">
      <c r="B39621" s="47" t="s">
        <v>40648</v>
      </c>
    </row>
    <row r="39622" customFormat="false" ht="15" hidden="false" customHeight="false" outlineLevel="0" collapsed="false">
      <c r="B39622" s="47" t="s">
        <v>40649</v>
      </c>
    </row>
    <row r="39623" customFormat="false" ht="15" hidden="false" customHeight="false" outlineLevel="0" collapsed="false">
      <c r="B39623" s="47" t="s">
        <v>40650</v>
      </c>
    </row>
    <row r="39624" customFormat="false" ht="15" hidden="false" customHeight="false" outlineLevel="0" collapsed="false">
      <c r="B39624" s="47" t="s">
        <v>40651</v>
      </c>
    </row>
    <row r="39625" customFormat="false" ht="15" hidden="false" customHeight="false" outlineLevel="0" collapsed="false">
      <c r="B39625" s="47" t="s">
        <v>40652</v>
      </c>
    </row>
    <row r="39626" customFormat="false" ht="15" hidden="false" customHeight="false" outlineLevel="0" collapsed="false">
      <c r="B39626" s="47" t="s">
        <v>40653</v>
      </c>
    </row>
    <row r="39627" customFormat="false" ht="15" hidden="false" customHeight="false" outlineLevel="0" collapsed="false">
      <c r="B39627" s="47" t="s">
        <v>40654</v>
      </c>
    </row>
    <row r="39628" customFormat="false" ht="15" hidden="false" customHeight="false" outlineLevel="0" collapsed="false">
      <c r="B39628" s="47" t="s">
        <v>40655</v>
      </c>
    </row>
    <row r="39629" customFormat="false" ht="15" hidden="false" customHeight="false" outlineLevel="0" collapsed="false">
      <c r="B39629" s="47" t="s">
        <v>40656</v>
      </c>
    </row>
    <row r="39630" customFormat="false" ht="15" hidden="false" customHeight="false" outlineLevel="0" collapsed="false">
      <c r="B39630" s="47" t="s">
        <v>40657</v>
      </c>
    </row>
    <row r="39631" customFormat="false" ht="15" hidden="false" customHeight="false" outlineLevel="0" collapsed="false">
      <c r="B39631" s="47" t="s">
        <v>40658</v>
      </c>
    </row>
    <row r="39632" customFormat="false" ht="15" hidden="false" customHeight="false" outlineLevel="0" collapsed="false">
      <c r="B39632" s="47" t="s">
        <v>40659</v>
      </c>
    </row>
    <row r="39633" customFormat="false" ht="15" hidden="false" customHeight="false" outlineLevel="0" collapsed="false">
      <c r="B39633" s="47" t="s">
        <v>40660</v>
      </c>
    </row>
    <row r="39634" customFormat="false" ht="15" hidden="false" customHeight="false" outlineLevel="0" collapsed="false">
      <c r="B39634" s="47" t="s">
        <v>40661</v>
      </c>
    </row>
    <row r="39635" customFormat="false" ht="15" hidden="false" customHeight="false" outlineLevel="0" collapsed="false">
      <c r="B39635" s="47" t="s">
        <v>40662</v>
      </c>
    </row>
    <row r="39636" customFormat="false" ht="15" hidden="false" customHeight="false" outlineLevel="0" collapsed="false">
      <c r="B39636" s="47" t="s">
        <v>40663</v>
      </c>
    </row>
    <row r="39637" customFormat="false" ht="15" hidden="false" customHeight="false" outlineLevel="0" collapsed="false">
      <c r="B39637" s="47" t="s">
        <v>40664</v>
      </c>
    </row>
    <row r="39638" customFormat="false" ht="15" hidden="false" customHeight="false" outlineLevel="0" collapsed="false">
      <c r="B39638" s="47" t="s">
        <v>40665</v>
      </c>
    </row>
    <row r="39639" customFormat="false" ht="15" hidden="false" customHeight="false" outlineLevel="0" collapsed="false">
      <c r="B39639" s="47" t="s">
        <v>40666</v>
      </c>
    </row>
    <row r="39640" customFormat="false" ht="15" hidden="false" customHeight="false" outlineLevel="0" collapsed="false">
      <c r="B39640" s="47" t="s">
        <v>40667</v>
      </c>
    </row>
    <row r="39641" customFormat="false" ht="15" hidden="false" customHeight="false" outlineLevel="0" collapsed="false">
      <c r="B39641" s="47" t="s">
        <v>40668</v>
      </c>
    </row>
    <row r="39642" customFormat="false" ht="15" hidden="false" customHeight="false" outlineLevel="0" collapsed="false">
      <c r="B39642" s="47" t="s">
        <v>40669</v>
      </c>
    </row>
    <row r="39643" customFormat="false" ht="15" hidden="false" customHeight="false" outlineLevel="0" collapsed="false">
      <c r="B39643" s="47" t="s">
        <v>40670</v>
      </c>
    </row>
    <row r="39644" customFormat="false" ht="15" hidden="false" customHeight="false" outlineLevel="0" collapsed="false">
      <c r="B39644" s="47" t="s">
        <v>40671</v>
      </c>
    </row>
    <row r="39645" customFormat="false" ht="15" hidden="false" customHeight="false" outlineLevel="0" collapsed="false">
      <c r="B39645" s="47" t="s">
        <v>40672</v>
      </c>
    </row>
    <row r="39646" customFormat="false" ht="15" hidden="false" customHeight="false" outlineLevel="0" collapsed="false">
      <c r="B39646" s="47" t="s">
        <v>40673</v>
      </c>
    </row>
    <row r="39647" customFormat="false" ht="15" hidden="false" customHeight="false" outlineLevel="0" collapsed="false">
      <c r="B39647" s="47" t="s">
        <v>40674</v>
      </c>
    </row>
    <row r="39648" customFormat="false" ht="15" hidden="false" customHeight="false" outlineLevel="0" collapsed="false">
      <c r="B39648" s="47" t="s">
        <v>40675</v>
      </c>
    </row>
    <row r="39649" customFormat="false" ht="15" hidden="false" customHeight="false" outlineLevel="0" collapsed="false">
      <c r="B39649" s="47" t="s">
        <v>40676</v>
      </c>
    </row>
    <row r="39650" customFormat="false" ht="15" hidden="false" customHeight="false" outlineLevel="0" collapsed="false">
      <c r="B39650" s="47" t="s">
        <v>40677</v>
      </c>
    </row>
    <row r="39651" customFormat="false" ht="15" hidden="false" customHeight="false" outlineLevel="0" collapsed="false">
      <c r="B39651" s="47" t="s">
        <v>40678</v>
      </c>
    </row>
    <row r="39652" customFormat="false" ht="15" hidden="false" customHeight="false" outlineLevel="0" collapsed="false">
      <c r="B39652" s="47" t="s">
        <v>40679</v>
      </c>
    </row>
    <row r="39653" customFormat="false" ht="15" hidden="false" customHeight="false" outlineLevel="0" collapsed="false">
      <c r="B39653" s="47" t="s">
        <v>40680</v>
      </c>
    </row>
    <row r="39654" customFormat="false" ht="15" hidden="false" customHeight="false" outlineLevel="0" collapsed="false">
      <c r="B39654" s="47" t="s">
        <v>40681</v>
      </c>
    </row>
    <row r="39655" customFormat="false" ht="15" hidden="false" customHeight="false" outlineLevel="0" collapsed="false">
      <c r="B39655" s="47" t="s">
        <v>40682</v>
      </c>
    </row>
    <row r="39656" customFormat="false" ht="15" hidden="false" customHeight="false" outlineLevel="0" collapsed="false">
      <c r="B39656" s="47" t="s">
        <v>40683</v>
      </c>
    </row>
    <row r="39657" customFormat="false" ht="15" hidden="false" customHeight="false" outlineLevel="0" collapsed="false">
      <c r="B39657" s="47" t="s">
        <v>40684</v>
      </c>
    </row>
    <row r="39658" customFormat="false" ht="15" hidden="false" customHeight="false" outlineLevel="0" collapsed="false">
      <c r="B39658" s="47" t="s">
        <v>40685</v>
      </c>
    </row>
    <row r="39659" customFormat="false" ht="15" hidden="false" customHeight="false" outlineLevel="0" collapsed="false">
      <c r="B39659" s="47" t="s">
        <v>40686</v>
      </c>
    </row>
    <row r="39660" customFormat="false" ht="15" hidden="false" customHeight="false" outlineLevel="0" collapsed="false">
      <c r="B39660" s="47" t="s">
        <v>40687</v>
      </c>
    </row>
    <row r="39661" customFormat="false" ht="15" hidden="false" customHeight="false" outlineLevel="0" collapsed="false">
      <c r="B39661" s="47" t="s">
        <v>40688</v>
      </c>
    </row>
    <row r="39662" customFormat="false" ht="15" hidden="false" customHeight="false" outlineLevel="0" collapsed="false">
      <c r="B39662" s="47" t="s">
        <v>40689</v>
      </c>
    </row>
    <row r="39663" customFormat="false" ht="15" hidden="false" customHeight="false" outlineLevel="0" collapsed="false">
      <c r="B39663" s="47" t="s">
        <v>40690</v>
      </c>
    </row>
    <row r="39664" customFormat="false" ht="15" hidden="false" customHeight="false" outlineLevel="0" collapsed="false">
      <c r="B39664" s="47" t="s">
        <v>40691</v>
      </c>
    </row>
    <row r="39665" customFormat="false" ht="15" hidden="false" customHeight="false" outlineLevel="0" collapsed="false">
      <c r="B39665" s="47" t="s">
        <v>40692</v>
      </c>
    </row>
    <row r="39666" customFormat="false" ht="15" hidden="false" customHeight="false" outlineLevel="0" collapsed="false">
      <c r="B39666" s="47" t="s">
        <v>40693</v>
      </c>
    </row>
    <row r="39667" customFormat="false" ht="15" hidden="false" customHeight="false" outlineLevel="0" collapsed="false">
      <c r="B39667" s="47" t="s">
        <v>40694</v>
      </c>
    </row>
    <row r="39668" customFormat="false" ht="15" hidden="false" customHeight="false" outlineLevel="0" collapsed="false">
      <c r="B39668" s="47" t="s">
        <v>40695</v>
      </c>
    </row>
    <row r="39669" customFormat="false" ht="15" hidden="false" customHeight="false" outlineLevel="0" collapsed="false">
      <c r="B39669" s="47" t="s">
        <v>40696</v>
      </c>
    </row>
    <row r="39670" customFormat="false" ht="15" hidden="false" customHeight="false" outlineLevel="0" collapsed="false">
      <c r="B39670" s="47" t="s">
        <v>40697</v>
      </c>
    </row>
    <row r="39671" customFormat="false" ht="15" hidden="false" customHeight="false" outlineLevel="0" collapsed="false">
      <c r="B39671" s="47" t="s">
        <v>40698</v>
      </c>
    </row>
    <row r="39672" customFormat="false" ht="15" hidden="false" customHeight="false" outlineLevel="0" collapsed="false">
      <c r="B39672" s="47" t="s">
        <v>40699</v>
      </c>
    </row>
    <row r="39673" customFormat="false" ht="15" hidden="false" customHeight="false" outlineLevel="0" collapsed="false">
      <c r="B39673" s="47" t="s">
        <v>40700</v>
      </c>
    </row>
    <row r="39674" customFormat="false" ht="15" hidden="false" customHeight="false" outlineLevel="0" collapsed="false">
      <c r="B39674" s="47" t="s">
        <v>40701</v>
      </c>
    </row>
    <row r="39675" customFormat="false" ht="15" hidden="false" customHeight="false" outlineLevel="0" collapsed="false">
      <c r="B39675" s="47" t="s">
        <v>40702</v>
      </c>
    </row>
    <row r="39676" customFormat="false" ht="15" hidden="false" customHeight="false" outlineLevel="0" collapsed="false">
      <c r="B39676" s="47" t="s">
        <v>40703</v>
      </c>
    </row>
    <row r="39677" customFormat="false" ht="15" hidden="false" customHeight="false" outlineLevel="0" collapsed="false">
      <c r="B39677" s="47" t="s">
        <v>40704</v>
      </c>
    </row>
    <row r="39678" customFormat="false" ht="15" hidden="false" customHeight="false" outlineLevel="0" collapsed="false">
      <c r="B39678" s="47" t="s">
        <v>40705</v>
      </c>
    </row>
    <row r="39679" customFormat="false" ht="15" hidden="false" customHeight="false" outlineLevel="0" collapsed="false">
      <c r="B39679" s="47" t="s">
        <v>40706</v>
      </c>
    </row>
    <row r="39680" customFormat="false" ht="15" hidden="false" customHeight="false" outlineLevel="0" collapsed="false">
      <c r="B39680" s="47" t="s">
        <v>40707</v>
      </c>
    </row>
    <row r="39681" customFormat="false" ht="15" hidden="false" customHeight="false" outlineLevel="0" collapsed="false">
      <c r="B39681" s="47" t="s">
        <v>40708</v>
      </c>
    </row>
    <row r="39682" customFormat="false" ht="15" hidden="false" customHeight="false" outlineLevel="0" collapsed="false">
      <c r="B39682" s="47" t="s">
        <v>40709</v>
      </c>
    </row>
    <row r="39683" customFormat="false" ht="15" hidden="false" customHeight="false" outlineLevel="0" collapsed="false">
      <c r="B39683" s="47" t="s">
        <v>40710</v>
      </c>
    </row>
    <row r="39684" customFormat="false" ht="15" hidden="false" customHeight="false" outlineLevel="0" collapsed="false">
      <c r="B39684" s="47" t="s">
        <v>40711</v>
      </c>
    </row>
    <row r="39685" customFormat="false" ht="15" hidden="false" customHeight="false" outlineLevel="0" collapsed="false">
      <c r="B39685" s="47" t="s">
        <v>40712</v>
      </c>
    </row>
    <row r="39686" customFormat="false" ht="15" hidden="false" customHeight="false" outlineLevel="0" collapsed="false">
      <c r="B39686" s="47" t="s">
        <v>40713</v>
      </c>
    </row>
    <row r="39687" customFormat="false" ht="15" hidden="false" customHeight="false" outlineLevel="0" collapsed="false">
      <c r="B39687" s="47" t="s">
        <v>40714</v>
      </c>
    </row>
    <row r="39688" customFormat="false" ht="15" hidden="false" customHeight="false" outlineLevel="0" collapsed="false">
      <c r="B39688" s="47" t="s">
        <v>40715</v>
      </c>
    </row>
    <row r="39689" customFormat="false" ht="15" hidden="false" customHeight="false" outlineLevel="0" collapsed="false">
      <c r="B39689" s="47" t="s">
        <v>40716</v>
      </c>
    </row>
    <row r="39690" customFormat="false" ht="15" hidden="false" customHeight="false" outlineLevel="0" collapsed="false">
      <c r="B39690" s="47" t="s">
        <v>40717</v>
      </c>
    </row>
    <row r="39691" customFormat="false" ht="15" hidden="false" customHeight="false" outlineLevel="0" collapsed="false">
      <c r="B39691" s="47" t="s">
        <v>40718</v>
      </c>
    </row>
    <row r="39692" customFormat="false" ht="15" hidden="false" customHeight="false" outlineLevel="0" collapsed="false">
      <c r="B39692" s="47" t="s">
        <v>40719</v>
      </c>
    </row>
    <row r="39693" customFormat="false" ht="15" hidden="false" customHeight="false" outlineLevel="0" collapsed="false">
      <c r="B39693" s="47" t="s">
        <v>40720</v>
      </c>
    </row>
    <row r="39694" customFormat="false" ht="15" hidden="false" customHeight="false" outlineLevel="0" collapsed="false">
      <c r="B39694" s="47" t="s">
        <v>40721</v>
      </c>
    </row>
    <row r="39695" customFormat="false" ht="15" hidden="false" customHeight="false" outlineLevel="0" collapsed="false">
      <c r="B39695" s="47" t="s">
        <v>40722</v>
      </c>
    </row>
    <row r="39696" customFormat="false" ht="15" hidden="false" customHeight="false" outlineLevel="0" collapsed="false">
      <c r="B39696" s="47" t="s">
        <v>40723</v>
      </c>
    </row>
    <row r="39697" customFormat="false" ht="15" hidden="false" customHeight="false" outlineLevel="0" collapsed="false">
      <c r="B39697" s="47" t="s">
        <v>40724</v>
      </c>
    </row>
    <row r="39698" customFormat="false" ht="15" hidden="false" customHeight="false" outlineLevel="0" collapsed="false">
      <c r="B39698" s="47" t="s">
        <v>40725</v>
      </c>
    </row>
    <row r="39699" customFormat="false" ht="15" hidden="false" customHeight="false" outlineLevel="0" collapsed="false">
      <c r="B39699" s="47" t="s">
        <v>40726</v>
      </c>
    </row>
    <row r="39700" customFormat="false" ht="15" hidden="false" customHeight="false" outlineLevel="0" collapsed="false">
      <c r="B39700" s="47" t="s">
        <v>40727</v>
      </c>
    </row>
    <row r="39701" customFormat="false" ht="15" hidden="false" customHeight="false" outlineLevel="0" collapsed="false">
      <c r="B39701" s="47" t="s">
        <v>40728</v>
      </c>
    </row>
    <row r="39702" customFormat="false" ht="15" hidden="false" customHeight="false" outlineLevel="0" collapsed="false">
      <c r="B39702" s="47" t="s">
        <v>40729</v>
      </c>
    </row>
    <row r="39703" customFormat="false" ht="15" hidden="false" customHeight="false" outlineLevel="0" collapsed="false">
      <c r="B39703" s="47" t="s">
        <v>40730</v>
      </c>
    </row>
    <row r="39704" customFormat="false" ht="15" hidden="false" customHeight="false" outlineLevel="0" collapsed="false">
      <c r="B39704" s="47" t="s">
        <v>40731</v>
      </c>
    </row>
    <row r="39705" customFormat="false" ht="15" hidden="false" customHeight="false" outlineLevel="0" collapsed="false">
      <c r="B39705" s="47" t="s">
        <v>40732</v>
      </c>
    </row>
    <row r="39706" customFormat="false" ht="15" hidden="false" customHeight="false" outlineLevel="0" collapsed="false">
      <c r="B39706" s="47" t="s">
        <v>40733</v>
      </c>
    </row>
    <row r="39707" customFormat="false" ht="15" hidden="false" customHeight="false" outlineLevel="0" collapsed="false">
      <c r="B39707" s="47" t="s">
        <v>40734</v>
      </c>
    </row>
    <row r="39708" customFormat="false" ht="15" hidden="false" customHeight="false" outlineLevel="0" collapsed="false">
      <c r="B39708" s="47" t="s">
        <v>40735</v>
      </c>
    </row>
    <row r="39709" customFormat="false" ht="15" hidden="false" customHeight="false" outlineLevel="0" collapsed="false">
      <c r="B39709" s="47" t="s">
        <v>40736</v>
      </c>
    </row>
    <row r="39710" customFormat="false" ht="15" hidden="false" customHeight="false" outlineLevel="0" collapsed="false">
      <c r="B39710" s="47" t="s">
        <v>40737</v>
      </c>
    </row>
    <row r="39711" customFormat="false" ht="15" hidden="false" customHeight="false" outlineLevel="0" collapsed="false">
      <c r="B39711" s="47" t="s">
        <v>40738</v>
      </c>
    </row>
    <row r="39712" customFormat="false" ht="15" hidden="false" customHeight="false" outlineLevel="0" collapsed="false">
      <c r="B39712" s="47" t="s">
        <v>40739</v>
      </c>
    </row>
    <row r="39713" customFormat="false" ht="15" hidden="false" customHeight="false" outlineLevel="0" collapsed="false">
      <c r="B39713" s="47" t="s">
        <v>40740</v>
      </c>
    </row>
    <row r="39714" customFormat="false" ht="15" hidden="false" customHeight="false" outlineLevel="0" collapsed="false">
      <c r="B39714" s="47" t="s">
        <v>40741</v>
      </c>
    </row>
    <row r="39715" customFormat="false" ht="15" hidden="false" customHeight="false" outlineLevel="0" collapsed="false">
      <c r="B39715" s="47" t="s">
        <v>40742</v>
      </c>
    </row>
    <row r="39716" customFormat="false" ht="15" hidden="false" customHeight="false" outlineLevel="0" collapsed="false">
      <c r="B39716" s="47" t="s">
        <v>40743</v>
      </c>
    </row>
    <row r="39717" customFormat="false" ht="15" hidden="false" customHeight="false" outlineLevel="0" collapsed="false">
      <c r="B39717" s="47" t="s">
        <v>40744</v>
      </c>
    </row>
    <row r="39718" customFormat="false" ht="15" hidden="false" customHeight="false" outlineLevel="0" collapsed="false">
      <c r="B39718" s="47" t="s">
        <v>40745</v>
      </c>
    </row>
    <row r="39719" customFormat="false" ht="15" hidden="false" customHeight="false" outlineLevel="0" collapsed="false">
      <c r="B39719" s="47" t="s">
        <v>40746</v>
      </c>
    </row>
    <row r="39720" customFormat="false" ht="15" hidden="false" customHeight="false" outlineLevel="0" collapsed="false">
      <c r="B39720" s="47" t="s">
        <v>40747</v>
      </c>
    </row>
    <row r="39721" customFormat="false" ht="15" hidden="false" customHeight="false" outlineLevel="0" collapsed="false">
      <c r="B39721" s="47" t="s">
        <v>40748</v>
      </c>
    </row>
    <row r="39722" customFormat="false" ht="15" hidden="false" customHeight="false" outlineLevel="0" collapsed="false">
      <c r="B39722" s="47" t="s">
        <v>40749</v>
      </c>
    </row>
    <row r="39723" customFormat="false" ht="15" hidden="false" customHeight="false" outlineLevel="0" collapsed="false">
      <c r="B39723" s="47" t="s">
        <v>40750</v>
      </c>
    </row>
    <row r="39724" customFormat="false" ht="15" hidden="false" customHeight="false" outlineLevel="0" collapsed="false">
      <c r="B39724" s="47" t="s">
        <v>40751</v>
      </c>
    </row>
    <row r="39725" customFormat="false" ht="15" hidden="false" customHeight="false" outlineLevel="0" collapsed="false">
      <c r="B39725" s="47" t="s">
        <v>40752</v>
      </c>
    </row>
    <row r="39726" customFormat="false" ht="15" hidden="false" customHeight="false" outlineLevel="0" collapsed="false">
      <c r="B39726" s="47" t="s">
        <v>1040</v>
      </c>
    </row>
    <row r="39727" customFormat="false" ht="15" hidden="false" customHeight="false" outlineLevel="0" collapsed="false">
      <c r="B39727" s="47" t="s">
        <v>40753</v>
      </c>
    </row>
    <row r="39728" customFormat="false" ht="15" hidden="false" customHeight="false" outlineLevel="0" collapsed="false">
      <c r="B39728" s="47" t="s">
        <v>40754</v>
      </c>
    </row>
    <row r="39729" customFormat="false" ht="15" hidden="false" customHeight="false" outlineLevel="0" collapsed="false">
      <c r="B39729" s="47" t="s">
        <v>40755</v>
      </c>
    </row>
    <row r="39730" customFormat="false" ht="15" hidden="false" customHeight="false" outlineLevel="0" collapsed="false">
      <c r="B39730" s="47" t="s">
        <v>40756</v>
      </c>
    </row>
    <row r="39731" customFormat="false" ht="15" hidden="false" customHeight="false" outlineLevel="0" collapsed="false">
      <c r="B39731" s="47" t="s">
        <v>40757</v>
      </c>
    </row>
    <row r="39732" customFormat="false" ht="15" hidden="false" customHeight="false" outlineLevel="0" collapsed="false">
      <c r="B39732" s="47" t="s">
        <v>40758</v>
      </c>
    </row>
    <row r="39733" customFormat="false" ht="15" hidden="false" customHeight="false" outlineLevel="0" collapsed="false">
      <c r="B39733" s="47" t="s">
        <v>40759</v>
      </c>
    </row>
    <row r="39734" customFormat="false" ht="15" hidden="false" customHeight="false" outlineLevel="0" collapsed="false">
      <c r="B39734" s="47" t="s">
        <v>40760</v>
      </c>
    </row>
    <row r="39735" customFormat="false" ht="15" hidden="false" customHeight="false" outlineLevel="0" collapsed="false">
      <c r="B39735" s="47" t="s">
        <v>40761</v>
      </c>
    </row>
    <row r="39736" customFormat="false" ht="15" hidden="false" customHeight="false" outlineLevel="0" collapsed="false">
      <c r="B39736" s="47" t="s">
        <v>40762</v>
      </c>
    </row>
    <row r="39737" customFormat="false" ht="15" hidden="false" customHeight="false" outlineLevel="0" collapsed="false">
      <c r="B39737" s="47" t="s">
        <v>40763</v>
      </c>
    </row>
    <row r="39738" customFormat="false" ht="15" hidden="false" customHeight="false" outlineLevel="0" collapsed="false">
      <c r="B39738" s="47" t="s">
        <v>40764</v>
      </c>
    </row>
    <row r="39739" customFormat="false" ht="15" hidden="false" customHeight="false" outlineLevel="0" collapsed="false">
      <c r="B39739" s="47" t="s">
        <v>40765</v>
      </c>
    </row>
    <row r="39740" customFormat="false" ht="15" hidden="false" customHeight="false" outlineLevel="0" collapsed="false">
      <c r="B39740" s="47" t="s">
        <v>40766</v>
      </c>
    </row>
    <row r="39741" customFormat="false" ht="15" hidden="false" customHeight="false" outlineLevel="0" collapsed="false">
      <c r="B39741" s="47" t="s">
        <v>40767</v>
      </c>
    </row>
    <row r="39742" customFormat="false" ht="15" hidden="false" customHeight="false" outlineLevel="0" collapsed="false">
      <c r="B39742" s="47" t="s">
        <v>40768</v>
      </c>
    </row>
    <row r="39743" customFormat="false" ht="15" hidden="false" customHeight="false" outlineLevel="0" collapsed="false">
      <c r="B39743" s="47" t="s">
        <v>40769</v>
      </c>
    </row>
    <row r="39744" customFormat="false" ht="15" hidden="false" customHeight="false" outlineLevel="0" collapsed="false">
      <c r="B39744" s="47" t="s">
        <v>40770</v>
      </c>
    </row>
    <row r="39745" customFormat="false" ht="15" hidden="false" customHeight="false" outlineLevel="0" collapsed="false">
      <c r="B39745" s="47" t="s">
        <v>40771</v>
      </c>
    </row>
    <row r="39746" customFormat="false" ht="15" hidden="false" customHeight="false" outlineLevel="0" collapsed="false">
      <c r="B39746" s="47" t="s">
        <v>40772</v>
      </c>
    </row>
    <row r="39747" customFormat="false" ht="15" hidden="false" customHeight="false" outlineLevel="0" collapsed="false">
      <c r="B39747" s="47" t="s">
        <v>40773</v>
      </c>
    </row>
    <row r="39748" customFormat="false" ht="15" hidden="false" customHeight="false" outlineLevel="0" collapsed="false">
      <c r="B39748" s="47" t="s">
        <v>40774</v>
      </c>
    </row>
    <row r="39749" customFormat="false" ht="15" hidden="false" customHeight="false" outlineLevel="0" collapsed="false">
      <c r="B39749" s="47" t="s">
        <v>40775</v>
      </c>
    </row>
    <row r="39750" customFormat="false" ht="15" hidden="false" customHeight="false" outlineLevel="0" collapsed="false">
      <c r="B39750" s="47" t="s">
        <v>40776</v>
      </c>
    </row>
    <row r="39751" customFormat="false" ht="15" hidden="false" customHeight="false" outlineLevel="0" collapsed="false">
      <c r="B39751" s="47" t="s">
        <v>40777</v>
      </c>
    </row>
    <row r="39752" customFormat="false" ht="15" hidden="false" customHeight="false" outlineLevel="0" collapsed="false">
      <c r="B39752" s="47" t="s">
        <v>40778</v>
      </c>
    </row>
    <row r="39753" customFormat="false" ht="15" hidden="false" customHeight="false" outlineLevel="0" collapsed="false">
      <c r="B39753" s="47" t="s">
        <v>40779</v>
      </c>
    </row>
    <row r="39754" customFormat="false" ht="15" hidden="false" customHeight="false" outlineLevel="0" collapsed="false">
      <c r="B39754" s="47" t="s">
        <v>40780</v>
      </c>
    </row>
    <row r="39755" customFormat="false" ht="15" hidden="false" customHeight="false" outlineLevel="0" collapsed="false">
      <c r="B39755" s="47" t="s">
        <v>40781</v>
      </c>
    </row>
    <row r="39756" customFormat="false" ht="15" hidden="false" customHeight="false" outlineLevel="0" collapsed="false">
      <c r="B39756" s="47" t="s">
        <v>40782</v>
      </c>
    </row>
    <row r="39757" customFormat="false" ht="15" hidden="false" customHeight="false" outlineLevel="0" collapsed="false">
      <c r="B39757" s="47" t="s">
        <v>40783</v>
      </c>
    </row>
    <row r="39758" customFormat="false" ht="15" hidden="false" customHeight="false" outlineLevel="0" collapsed="false">
      <c r="B39758" s="47" t="s">
        <v>40784</v>
      </c>
    </row>
    <row r="39759" customFormat="false" ht="15" hidden="false" customHeight="false" outlineLevel="0" collapsed="false">
      <c r="B39759" s="47" t="s">
        <v>40785</v>
      </c>
    </row>
    <row r="39760" customFormat="false" ht="15" hidden="false" customHeight="false" outlineLevel="0" collapsed="false">
      <c r="B39760" s="47" t="s">
        <v>40786</v>
      </c>
    </row>
    <row r="39761" customFormat="false" ht="15" hidden="false" customHeight="false" outlineLevel="0" collapsed="false">
      <c r="B39761" s="47" t="s">
        <v>40787</v>
      </c>
    </row>
    <row r="39762" customFormat="false" ht="15" hidden="false" customHeight="false" outlineLevel="0" collapsed="false">
      <c r="B39762" s="47" t="s">
        <v>40788</v>
      </c>
    </row>
    <row r="39763" customFormat="false" ht="15" hidden="false" customHeight="false" outlineLevel="0" collapsed="false">
      <c r="B39763" s="47" t="s">
        <v>40789</v>
      </c>
    </row>
    <row r="39764" customFormat="false" ht="15" hidden="false" customHeight="false" outlineLevel="0" collapsed="false">
      <c r="B39764" s="47" t="s">
        <v>40790</v>
      </c>
    </row>
    <row r="39765" customFormat="false" ht="15" hidden="false" customHeight="false" outlineLevel="0" collapsed="false">
      <c r="B39765" s="47" t="s">
        <v>40791</v>
      </c>
    </row>
    <row r="39766" customFormat="false" ht="15" hidden="false" customHeight="false" outlineLevel="0" collapsed="false">
      <c r="B39766" s="47" t="s">
        <v>40792</v>
      </c>
    </row>
    <row r="39767" customFormat="false" ht="15" hidden="false" customHeight="false" outlineLevel="0" collapsed="false">
      <c r="B39767" s="47" t="s">
        <v>40793</v>
      </c>
    </row>
    <row r="39768" customFormat="false" ht="15" hidden="false" customHeight="false" outlineLevel="0" collapsed="false">
      <c r="B39768" s="47" t="s">
        <v>40794</v>
      </c>
    </row>
    <row r="39769" customFormat="false" ht="15" hidden="false" customHeight="false" outlineLevel="0" collapsed="false">
      <c r="B39769" s="47" t="s">
        <v>40795</v>
      </c>
    </row>
    <row r="39770" customFormat="false" ht="15" hidden="false" customHeight="false" outlineLevel="0" collapsed="false">
      <c r="B39770" s="47" t="s">
        <v>40796</v>
      </c>
    </row>
    <row r="39771" customFormat="false" ht="15" hidden="false" customHeight="false" outlineLevel="0" collapsed="false">
      <c r="B39771" s="47" t="s">
        <v>40797</v>
      </c>
    </row>
    <row r="39772" customFormat="false" ht="15" hidden="false" customHeight="false" outlineLevel="0" collapsed="false">
      <c r="B39772" s="47" t="s">
        <v>40798</v>
      </c>
    </row>
    <row r="39773" customFormat="false" ht="15" hidden="false" customHeight="false" outlineLevel="0" collapsed="false">
      <c r="B39773" s="47" t="s">
        <v>40799</v>
      </c>
    </row>
    <row r="39774" customFormat="false" ht="15" hidden="false" customHeight="false" outlineLevel="0" collapsed="false">
      <c r="B39774" s="47" t="s">
        <v>40800</v>
      </c>
    </row>
    <row r="39775" customFormat="false" ht="15" hidden="false" customHeight="false" outlineLevel="0" collapsed="false">
      <c r="B39775" s="47" t="s">
        <v>40801</v>
      </c>
    </row>
    <row r="39776" customFormat="false" ht="15" hidden="false" customHeight="false" outlineLevel="0" collapsed="false">
      <c r="B39776" s="47" t="s">
        <v>40802</v>
      </c>
    </row>
    <row r="39777" customFormat="false" ht="15" hidden="false" customHeight="false" outlineLevel="0" collapsed="false">
      <c r="B39777" s="47" t="s">
        <v>40803</v>
      </c>
    </row>
    <row r="39778" customFormat="false" ht="15" hidden="false" customHeight="false" outlineLevel="0" collapsed="false">
      <c r="B39778" s="47" t="s">
        <v>40804</v>
      </c>
    </row>
    <row r="39779" customFormat="false" ht="15" hidden="false" customHeight="false" outlineLevel="0" collapsed="false">
      <c r="B39779" s="47" t="s">
        <v>40805</v>
      </c>
    </row>
    <row r="39780" customFormat="false" ht="15" hidden="false" customHeight="false" outlineLevel="0" collapsed="false">
      <c r="B39780" s="47" t="s">
        <v>40806</v>
      </c>
    </row>
    <row r="39781" customFormat="false" ht="15" hidden="false" customHeight="false" outlineLevel="0" collapsed="false">
      <c r="B39781" s="47" t="s">
        <v>40807</v>
      </c>
    </row>
    <row r="39782" customFormat="false" ht="15" hidden="false" customHeight="false" outlineLevel="0" collapsed="false">
      <c r="B39782" s="47" t="s">
        <v>40808</v>
      </c>
    </row>
    <row r="39783" customFormat="false" ht="15" hidden="false" customHeight="false" outlineLevel="0" collapsed="false">
      <c r="B39783" s="47" t="s">
        <v>40809</v>
      </c>
    </row>
    <row r="39784" customFormat="false" ht="15" hidden="false" customHeight="false" outlineLevel="0" collapsed="false">
      <c r="B39784" s="47" t="s">
        <v>40810</v>
      </c>
    </row>
    <row r="39785" customFormat="false" ht="15" hidden="false" customHeight="false" outlineLevel="0" collapsed="false">
      <c r="B39785" s="47" t="s">
        <v>40811</v>
      </c>
    </row>
    <row r="39786" customFormat="false" ht="15" hidden="false" customHeight="false" outlineLevel="0" collapsed="false">
      <c r="B39786" s="47" t="s">
        <v>40812</v>
      </c>
    </row>
    <row r="39787" customFormat="false" ht="15" hidden="false" customHeight="false" outlineLevel="0" collapsed="false">
      <c r="B39787" s="47" t="s">
        <v>40813</v>
      </c>
    </row>
    <row r="39788" customFormat="false" ht="15" hidden="false" customHeight="false" outlineLevel="0" collapsed="false">
      <c r="B39788" s="47" t="s">
        <v>40814</v>
      </c>
    </row>
    <row r="39789" customFormat="false" ht="15" hidden="false" customHeight="false" outlineLevel="0" collapsed="false">
      <c r="B39789" s="47" t="s">
        <v>40815</v>
      </c>
    </row>
    <row r="39790" customFormat="false" ht="15" hidden="false" customHeight="false" outlineLevel="0" collapsed="false">
      <c r="B39790" s="47" t="s">
        <v>40816</v>
      </c>
    </row>
    <row r="39791" customFormat="false" ht="15" hidden="false" customHeight="false" outlineLevel="0" collapsed="false">
      <c r="B39791" s="47" t="s">
        <v>40817</v>
      </c>
    </row>
    <row r="39792" customFormat="false" ht="15" hidden="false" customHeight="false" outlineLevel="0" collapsed="false">
      <c r="B39792" s="47" t="s">
        <v>40818</v>
      </c>
    </row>
    <row r="39793" customFormat="false" ht="15" hidden="false" customHeight="false" outlineLevel="0" collapsed="false">
      <c r="B39793" s="47" t="s">
        <v>40819</v>
      </c>
    </row>
    <row r="39794" customFormat="false" ht="15" hidden="false" customHeight="false" outlineLevel="0" collapsed="false">
      <c r="B39794" s="47" t="s">
        <v>40820</v>
      </c>
    </row>
    <row r="39795" customFormat="false" ht="15" hidden="false" customHeight="false" outlineLevel="0" collapsed="false">
      <c r="B39795" s="47" t="s">
        <v>40821</v>
      </c>
    </row>
    <row r="39796" customFormat="false" ht="15" hidden="false" customHeight="false" outlineLevel="0" collapsed="false">
      <c r="B39796" s="47" t="s">
        <v>40822</v>
      </c>
    </row>
    <row r="39797" customFormat="false" ht="15" hidden="false" customHeight="false" outlineLevel="0" collapsed="false">
      <c r="B39797" s="47" t="s">
        <v>40823</v>
      </c>
    </row>
    <row r="39798" customFormat="false" ht="15" hidden="false" customHeight="false" outlineLevel="0" collapsed="false">
      <c r="B39798" s="47" t="s">
        <v>40824</v>
      </c>
    </row>
    <row r="39799" customFormat="false" ht="15" hidden="false" customHeight="false" outlineLevel="0" collapsed="false">
      <c r="B39799" s="47" t="s">
        <v>40825</v>
      </c>
    </row>
    <row r="39800" customFormat="false" ht="15" hidden="false" customHeight="false" outlineLevel="0" collapsed="false">
      <c r="B39800" s="47" t="s">
        <v>40826</v>
      </c>
    </row>
    <row r="39801" customFormat="false" ht="15" hidden="false" customHeight="false" outlineLevel="0" collapsed="false">
      <c r="B39801" s="47" t="s">
        <v>40827</v>
      </c>
    </row>
    <row r="39802" customFormat="false" ht="15" hidden="false" customHeight="false" outlineLevel="0" collapsed="false">
      <c r="B39802" s="47" t="s">
        <v>40828</v>
      </c>
    </row>
    <row r="39803" customFormat="false" ht="15" hidden="false" customHeight="false" outlineLevel="0" collapsed="false">
      <c r="B39803" s="47" t="s">
        <v>40829</v>
      </c>
    </row>
    <row r="39804" customFormat="false" ht="15" hidden="false" customHeight="false" outlineLevel="0" collapsed="false">
      <c r="B39804" s="47" t="s">
        <v>40830</v>
      </c>
    </row>
    <row r="39805" customFormat="false" ht="15" hidden="false" customHeight="false" outlineLevel="0" collapsed="false">
      <c r="B39805" s="47" t="s">
        <v>40831</v>
      </c>
    </row>
    <row r="39806" customFormat="false" ht="15" hidden="false" customHeight="false" outlineLevel="0" collapsed="false">
      <c r="B39806" s="47" t="s">
        <v>40832</v>
      </c>
    </row>
    <row r="39807" customFormat="false" ht="15" hidden="false" customHeight="false" outlineLevel="0" collapsed="false">
      <c r="B39807" s="47" t="s">
        <v>40833</v>
      </c>
    </row>
    <row r="39808" customFormat="false" ht="15" hidden="false" customHeight="false" outlineLevel="0" collapsed="false">
      <c r="B39808" s="47" t="s">
        <v>40834</v>
      </c>
    </row>
    <row r="39809" customFormat="false" ht="15" hidden="false" customHeight="false" outlineLevel="0" collapsed="false">
      <c r="B39809" s="47" t="s">
        <v>40835</v>
      </c>
    </row>
    <row r="39810" customFormat="false" ht="15" hidden="false" customHeight="false" outlineLevel="0" collapsed="false">
      <c r="B39810" s="47" t="s">
        <v>40836</v>
      </c>
    </row>
    <row r="39811" customFormat="false" ht="15" hidden="false" customHeight="false" outlineLevel="0" collapsed="false">
      <c r="B39811" s="47" t="s">
        <v>40837</v>
      </c>
    </row>
    <row r="39812" customFormat="false" ht="15" hidden="false" customHeight="false" outlineLevel="0" collapsed="false">
      <c r="B39812" s="47" t="s">
        <v>40838</v>
      </c>
    </row>
    <row r="39813" customFormat="false" ht="15" hidden="false" customHeight="false" outlineLevel="0" collapsed="false">
      <c r="B39813" s="47" t="s">
        <v>40839</v>
      </c>
    </row>
    <row r="39814" customFormat="false" ht="15" hidden="false" customHeight="false" outlineLevel="0" collapsed="false">
      <c r="B39814" s="47" t="s">
        <v>40840</v>
      </c>
    </row>
    <row r="39815" customFormat="false" ht="15" hidden="false" customHeight="false" outlineLevel="0" collapsed="false">
      <c r="B39815" s="47" t="s">
        <v>40841</v>
      </c>
    </row>
    <row r="39816" customFormat="false" ht="15" hidden="false" customHeight="false" outlineLevel="0" collapsed="false">
      <c r="B39816" s="47" t="s">
        <v>40842</v>
      </c>
    </row>
    <row r="39817" customFormat="false" ht="15" hidden="false" customHeight="false" outlineLevel="0" collapsed="false">
      <c r="B39817" s="47" t="s">
        <v>40843</v>
      </c>
    </row>
    <row r="39818" customFormat="false" ht="15" hidden="false" customHeight="false" outlineLevel="0" collapsed="false">
      <c r="B39818" s="47" t="s">
        <v>40844</v>
      </c>
    </row>
    <row r="39819" customFormat="false" ht="15" hidden="false" customHeight="false" outlineLevel="0" collapsed="false">
      <c r="B39819" s="47" t="s">
        <v>40845</v>
      </c>
    </row>
    <row r="39820" customFormat="false" ht="15" hidden="false" customHeight="false" outlineLevel="0" collapsed="false">
      <c r="B39820" s="47" t="s">
        <v>40846</v>
      </c>
    </row>
    <row r="39821" customFormat="false" ht="15" hidden="false" customHeight="false" outlineLevel="0" collapsed="false">
      <c r="B39821" s="47" t="s">
        <v>40847</v>
      </c>
    </row>
    <row r="39822" customFormat="false" ht="15" hidden="false" customHeight="false" outlineLevel="0" collapsed="false">
      <c r="B39822" s="47" t="s">
        <v>40848</v>
      </c>
    </row>
    <row r="39823" customFormat="false" ht="15" hidden="false" customHeight="false" outlineLevel="0" collapsed="false">
      <c r="B39823" s="47" t="s">
        <v>40849</v>
      </c>
    </row>
    <row r="39824" customFormat="false" ht="15" hidden="false" customHeight="false" outlineLevel="0" collapsed="false">
      <c r="B39824" s="47" t="s">
        <v>40850</v>
      </c>
    </row>
    <row r="39825" customFormat="false" ht="15" hidden="false" customHeight="false" outlineLevel="0" collapsed="false">
      <c r="B39825" s="47" t="s">
        <v>40851</v>
      </c>
    </row>
    <row r="39826" customFormat="false" ht="15" hidden="false" customHeight="false" outlineLevel="0" collapsed="false">
      <c r="B39826" s="47" t="s">
        <v>40852</v>
      </c>
    </row>
    <row r="39827" customFormat="false" ht="15" hidden="false" customHeight="false" outlineLevel="0" collapsed="false">
      <c r="B39827" s="47" t="s">
        <v>40853</v>
      </c>
    </row>
    <row r="39828" customFormat="false" ht="15" hidden="false" customHeight="false" outlineLevel="0" collapsed="false">
      <c r="B39828" s="47" t="s">
        <v>40854</v>
      </c>
    </row>
    <row r="39829" customFormat="false" ht="15" hidden="false" customHeight="false" outlineLevel="0" collapsed="false">
      <c r="B39829" s="47" t="s">
        <v>40855</v>
      </c>
    </row>
    <row r="39830" customFormat="false" ht="15" hidden="false" customHeight="false" outlineLevel="0" collapsed="false">
      <c r="B39830" s="47" t="s">
        <v>40856</v>
      </c>
    </row>
    <row r="39831" customFormat="false" ht="15" hidden="false" customHeight="false" outlineLevel="0" collapsed="false">
      <c r="B39831" s="47" t="s">
        <v>40857</v>
      </c>
    </row>
    <row r="39832" customFormat="false" ht="15" hidden="false" customHeight="false" outlineLevel="0" collapsed="false">
      <c r="B39832" s="47" t="s">
        <v>40858</v>
      </c>
    </row>
    <row r="39833" customFormat="false" ht="15" hidden="false" customHeight="false" outlineLevel="0" collapsed="false">
      <c r="B39833" s="47" t="s">
        <v>40859</v>
      </c>
    </row>
    <row r="39834" customFormat="false" ht="15" hidden="false" customHeight="false" outlineLevel="0" collapsed="false">
      <c r="B39834" s="47" t="s">
        <v>40860</v>
      </c>
    </row>
    <row r="39835" customFormat="false" ht="15" hidden="false" customHeight="false" outlineLevel="0" collapsed="false">
      <c r="B39835" s="47" t="s">
        <v>40861</v>
      </c>
    </row>
    <row r="39836" customFormat="false" ht="15" hidden="false" customHeight="false" outlineLevel="0" collapsed="false">
      <c r="B39836" s="47" t="s">
        <v>40862</v>
      </c>
    </row>
    <row r="39837" customFormat="false" ht="15" hidden="false" customHeight="false" outlineLevel="0" collapsed="false">
      <c r="B39837" s="47" t="s">
        <v>40863</v>
      </c>
    </row>
    <row r="39838" customFormat="false" ht="15" hidden="false" customHeight="false" outlineLevel="0" collapsed="false">
      <c r="B39838" s="47" t="s">
        <v>40864</v>
      </c>
    </row>
    <row r="39839" customFormat="false" ht="15" hidden="false" customHeight="false" outlineLevel="0" collapsed="false">
      <c r="B39839" s="47" t="s">
        <v>40865</v>
      </c>
    </row>
    <row r="39840" customFormat="false" ht="15" hidden="false" customHeight="false" outlineLevel="0" collapsed="false">
      <c r="B39840" s="47" t="s">
        <v>40866</v>
      </c>
    </row>
    <row r="39841" customFormat="false" ht="15" hidden="false" customHeight="false" outlineLevel="0" collapsed="false">
      <c r="B39841" s="47" t="s">
        <v>40867</v>
      </c>
    </row>
    <row r="39842" customFormat="false" ht="15" hidden="false" customHeight="false" outlineLevel="0" collapsed="false">
      <c r="B39842" s="47" t="s">
        <v>40868</v>
      </c>
    </row>
    <row r="39843" customFormat="false" ht="15" hidden="false" customHeight="false" outlineLevel="0" collapsed="false">
      <c r="B39843" s="47" t="s">
        <v>40869</v>
      </c>
    </row>
    <row r="39844" customFormat="false" ht="15" hidden="false" customHeight="false" outlineLevel="0" collapsed="false">
      <c r="B39844" s="47" t="s">
        <v>40870</v>
      </c>
    </row>
    <row r="39845" customFormat="false" ht="15" hidden="false" customHeight="false" outlineLevel="0" collapsed="false">
      <c r="B39845" s="47" t="s">
        <v>40871</v>
      </c>
    </row>
    <row r="39846" customFormat="false" ht="15" hidden="false" customHeight="false" outlineLevel="0" collapsed="false">
      <c r="B39846" s="47" t="s">
        <v>40872</v>
      </c>
    </row>
    <row r="39847" customFormat="false" ht="15" hidden="false" customHeight="false" outlineLevel="0" collapsed="false">
      <c r="B39847" s="47" t="s">
        <v>40873</v>
      </c>
    </row>
    <row r="39848" customFormat="false" ht="15" hidden="false" customHeight="false" outlineLevel="0" collapsed="false">
      <c r="B39848" s="47" t="s">
        <v>40874</v>
      </c>
    </row>
    <row r="39849" customFormat="false" ht="15" hidden="false" customHeight="false" outlineLevel="0" collapsed="false">
      <c r="B39849" s="47" t="s">
        <v>40875</v>
      </c>
    </row>
    <row r="39850" customFormat="false" ht="15" hidden="false" customHeight="false" outlineLevel="0" collapsed="false">
      <c r="B39850" s="47" t="s">
        <v>40876</v>
      </c>
    </row>
    <row r="39851" customFormat="false" ht="15" hidden="false" customHeight="false" outlineLevel="0" collapsed="false">
      <c r="B39851" s="47" t="s">
        <v>40877</v>
      </c>
    </row>
    <row r="39852" customFormat="false" ht="15" hidden="false" customHeight="false" outlineLevel="0" collapsed="false">
      <c r="B39852" s="47" t="s">
        <v>40878</v>
      </c>
    </row>
    <row r="39853" customFormat="false" ht="15" hidden="false" customHeight="false" outlineLevel="0" collapsed="false">
      <c r="B39853" s="47" t="s">
        <v>40879</v>
      </c>
    </row>
    <row r="39854" customFormat="false" ht="15" hidden="false" customHeight="false" outlineLevel="0" collapsed="false">
      <c r="B39854" s="47" t="s">
        <v>40880</v>
      </c>
    </row>
    <row r="39855" customFormat="false" ht="15" hidden="false" customHeight="false" outlineLevel="0" collapsed="false">
      <c r="B39855" s="47" t="s">
        <v>40881</v>
      </c>
    </row>
    <row r="39856" customFormat="false" ht="15" hidden="false" customHeight="false" outlineLevel="0" collapsed="false">
      <c r="B39856" s="47" t="s">
        <v>40882</v>
      </c>
    </row>
    <row r="39857" customFormat="false" ht="15" hidden="false" customHeight="false" outlineLevel="0" collapsed="false">
      <c r="B39857" s="47" t="s">
        <v>40883</v>
      </c>
    </row>
    <row r="39858" customFormat="false" ht="15" hidden="false" customHeight="false" outlineLevel="0" collapsed="false">
      <c r="B39858" s="47" t="s">
        <v>40884</v>
      </c>
    </row>
    <row r="39859" customFormat="false" ht="15" hidden="false" customHeight="false" outlineLevel="0" collapsed="false">
      <c r="B39859" s="47" t="s">
        <v>40885</v>
      </c>
    </row>
    <row r="39860" customFormat="false" ht="15" hidden="false" customHeight="false" outlineLevel="0" collapsed="false">
      <c r="B39860" s="47" t="s">
        <v>40886</v>
      </c>
    </row>
    <row r="39861" customFormat="false" ht="15" hidden="false" customHeight="false" outlineLevel="0" collapsed="false">
      <c r="B39861" s="47" t="s">
        <v>40887</v>
      </c>
    </row>
    <row r="39862" customFormat="false" ht="15" hidden="false" customHeight="false" outlineLevel="0" collapsed="false">
      <c r="B39862" s="47" t="s">
        <v>40888</v>
      </c>
    </row>
    <row r="39863" customFormat="false" ht="15" hidden="false" customHeight="false" outlineLevel="0" collapsed="false">
      <c r="B39863" s="47" t="s">
        <v>40889</v>
      </c>
    </row>
    <row r="39864" customFormat="false" ht="15" hidden="false" customHeight="false" outlineLevel="0" collapsed="false">
      <c r="B39864" s="47" t="s">
        <v>40890</v>
      </c>
    </row>
    <row r="39865" customFormat="false" ht="15" hidden="false" customHeight="false" outlineLevel="0" collapsed="false">
      <c r="B39865" s="47" t="s">
        <v>40891</v>
      </c>
    </row>
    <row r="39866" customFormat="false" ht="15" hidden="false" customHeight="false" outlineLevel="0" collapsed="false">
      <c r="B39866" s="47" t="s">
        <v>40892</v>
      </c>
    </row>
    <row r="39867" customFormat="false" ht="15" hidden="false" customHeight="false" outlineLevel="0" collapsed="false">
      <c r="B39867" s="47" t="s">
        <v>40893</v>
      </c>
    </row>
    <row r="39868" customFormat="false" ht="15" hidden="false" customHeight="false" outlineLevel="0" collapsed="false">
      <c r="B39868" s="47" t="s">
        <v>40894</v>
      </c>
    </row>
    <row r="39869" customFormat="false" ht="15" hidden="false" customHeight="false" outlineLevel="0" collapsed="false">
      <c r="B39869" s="47" t="s">
        <v>40895</v>
      </c>
    </row>
    <row r="39870" customFormat="false" ht="15" hidden="false" customHeight="false" outlineLevel="0" collapsed="false">
      <c r="B39870" s="47" t="s">
        <v>40896</v>
      </c>
    </row>
    <row r="39871" customFormat="false" ht="15" hidden="false" customHeight="false" outlineLevel="0" collapsed="false">
      <c r="B39871" s="47" t="s">
        <v>40897</v>
      </c>
    </row>
    <row r="39872" customFormat="false" ht="15" hidden="false" customHeight="false" outlineLevel="0" collapsed="false">
      <c r="B39872" s="47" t="s">
        <v>40898</v>
      </c>
    </row>
    <row r="39873" customFormat="false" ht="15" hidden="false" customHeight="false" outlineLevel="0" collapsed="false">
      <c r="B39873" s="47" t="s">
        <v>40899</v>
      </c>
    </row>
    <row r="39874" customFormat="false" ht="15" hidden="false" customHeight="false" outlineLevel="0" collapsed="false">
      <c r="B39874" s="47" t="s">
        <v>40900</v>
      </c>
    </row>
    <row r="39875" customFormat="false" ht="15" hidden="false" customHeight="false" outlineLevel="0" collapsed="false">
      <c r="B39875" s="47" t="s">
        <v>40901</v>
      </c>
    </row>
    <row r="39876" customFormat="false" ht="15" hidden="false" customHeight="false" outlineLevel="0" collapsed="false">
      <c r="B39876" s="47" t="s">
        <v>40902</v>
      </c>
    </row>
    <row r="39877" customFormat="false" ht="15" hidden="false" customHeight="false" outlineLevel="0" collapsed="false">
      <c r="B39877" s="47" t="s">
        <v>40903</v>
      </c>
    </row>
    <row r="39878" customFormat="false" ht="15" hidden="false" customHeight="false" outlineLevel="0" collapsed="false">
      <c r="B39878" s="47" t="s">
        <v>40904</v>
      </c>
    </row>
    <row r="39879" customFormat="false" ht="15" hidden="false" customHeight="false" outlineLevel="0" collapsed="false">
      <c r="B39879" s="47" t="s">
        <v>40905</v>
      </c>
    </row>
    <row r="39880" customFormat="false" ht="15" hidden="false" customHeight="false" outlineLevel="0" collapsed="false">
      <c r="B39880" s="47" t="s">
        <v>40906</v>
      </c>
    </row>
    <row r="39881" customFormat="false" ht="15" hidden="false" customHeight="false" outlineLevel="0" collapsed="false">
      <c r="B39881" s="47" t="s">
        <v>40907</v>
      </c>
    </row>
    <row r="39882" customFormat="false" ht="15" hidden="false" customHeight="false" outlineLevel="0" collapsed="false">
      <c r="B39882" s="47" t="s">
        <v>40908</v>
      </c>
    </row>
    <row r="39883" customFormat="false" ht="15" hidden="false" customHeight="false" outlineLevel="0" collapsed="false">
      <c r="B39883" s="47" t="s">
        <v>40909</v>
      </c>
    </row>
    <row r="39884" customFormat="false" ht="15" hidden="false" customHeight="false" outlineLevel="0" collapsed="false">
      <c r="B39884" s="47" t="s">
        <v>40910</v>
      </c>
    </row>
    <row r="39885" customFormat="false" ht="15" hidden="false" customHeight="false" outlineLevel="0" collapsed="false">
      <c r="B39885" s="47" t="s">
        <v>40911</v>
      </c>
    </row>
    <row r="39886" customFormat="false" ht="15" hidden="false" customHeight="false" outlineLevel="0" collapsed="false">
      <c r="B39886" s="47" t="s">
        <v>40912</v>
      </c>
    </row>
    <row r="39887" customFormat="false" ht="15" hidden="false" customHeight="false" outlineLevel="0" collapsed="false">
      <c r="B39887" s="47" t="s">
        <v>40913</v>
      </c>
    </row>
    <row r="39888" customFormat="false" ht="15" hidden="false" customHeight="false" outlineLevel="0" collapsed="false">
      <c r="B39888" s="47" t="s">
        <v>40914</v>
      </c>
    </row>
    <row r="39889" customFormat="false" ht="15" hidden="false" customHeight="false" outlineLevel="0" collapsed="false">
      <c r="B39889" s="47" t="s">
        <v>40915</v>
      </c>
    </row>
    <row r="39890" customFormat="false" ht="15" hidden="false" customHeight="false" outlineLevel="0" collapsed="false">
      <c r="B39890" s="47" t="s">
        <v>40916</v>
      </c>
    </row>
    <row r="39891" customFormat="false" ht="15" hidden="false" customHeight="false" outlineLevel="0" collapsed="false">
      <c r="B39891" s="47" t="s">
        <v>40917</v>
      </c>
    </row>
    <row r="39892" customFormat="false" ht="15" hidden="false" customHeight="false" outlineLevel="0" collapsed="false">
      <c r="B39892" s="47" t="s">
        <v>40918</v>
      </c>
    </row>
    <row r="39893" customFormat="false" ht="15" hidden="false" customHeight="false" outlineLevel="0" collapsed="false">
      <c r="B39893" s="47" t="s">
        <v>40919</v>
      </c>
    </row>
    <row r="39894" customFormat="false" ht="15" hidden="false" customHeight="false" outlineLevel="0" collapsed="false">
      <c r="B39894" s="47" t="s">
        <v>40920</v>
      </c>
    </row>
    <row r="39895" customFormat="false" ht="15" hidden="false" customHeight="false" outlineLevel="0" collapsed="false">
      <c r="B39895" s="47" t="s">
        <v>40921</v>
      </c>
    </row>
    <row r="39896" customFormat="false" ht="15" hidden="false" customHeight="false" outlineLevel="0" collapsed="false">
      <c r="B39896" s="47" t="s">
        <v>40922</v>
      </c>
    </row>
    <row r="39897" customFormat="false" ht="15" hidden="false" customHeight="false" outlineLevel="0" collapsed="false">
      <c r="B39897" s="47" t="s">
        <v>40923</v>
      </c>
    </row>
    <row r="39898" customFormat="false" ht="15" hidden="false" customHeight="false" outlineLevel="0" collapsed="false">
      <c r="B39898" s="47" t="s">
        <v>40924</v>
      </c>
    </row>
    <row r="39899" customFormat="false" ht="15" hidden="false" customHeight="false" outlineLevel="0" collapsed="false">
      <c r="B39899" s="47" t="s">
        <v>40925</v>
      </c>
    </row>
    <row r="39900" customFormat="false" ht="15" hidden="false" customHeight="false" outlineLevel="0" collapsed="false">
      <c r="B39900" s="47" t="s">
        <v>40926</v>
      </c>
    </row>
    <row r="39901" customFormat="false" ht="15" hidden="false" customHeight="false" outlineLevel="0" collapsed="false">
      <c r="B39901" s="47" t="s">
        <v>40927</v>
      </c>
    </row>
    <row r="39902" customFormat="false" ht="15" hidden="false" customHeight="false" outlineLevel="0" collapsed="false">
      <c r="B39902" s="47" t="s">
        <v>40928</v>
      </c>
    </row>
    <row r="39903" customFormat="false" ht="15" hidden="false" customHeight="false" outlineLevel="0" collapsed="false">
      <c r="B39903" s="47" t="s">
        <v>40929</v>
      </c>
    </row>
    <row r="39904" customFormat="false" ht="15" hidden="false" customHeight="false" outlineLevel="0" collapsed="false">
      <c r="B39904" s="47" t="s">
        <v>40930</v>
      </c>
    </row>
    <row r="39905" customFormat="false" ht="15" hidden="false" customHeight="false" outlineLevel="0" collapsed="false">
      <c r="B39905" s="47" t="s">
        <v>40931</v>
      </c>
    </row>
    <row r="39906" customFormat="false" ht="15" hidden="false" customHeight="false" outlineLevel="0" collapsed="false">
      <c r="B39906" s="47" t="s">
        <v>40932</v>
      </c>
    </row>
    <row r="39907" customFormat="false" ht="15" hidden="false" customHeight="false" outlineLevel="0" collapsed="false">
      <c r="B39907" s="47" t="s">
        <v>40933</v>
      </c>
    </row>
    <row r="39908" customFormat="false" ht="15" hidden="false" customHeight="false" outlineLevel="0" collapsed="false">
      <c r="B39908" s="47" t="s">
        <v>40934</v>
      </c>
    </row>
    <row r="39909" customFormat="false" ht="15" hidden="false" customHeight="false" outlineLevel="0" collapsed="false">
      <c r="B39909" s="47" t="s">
        <v>40935</v>
      </c>
    </row>
    <row r="39910" customFormat="false" ht="15" hidden="false" customHeight="false" outlineLevel="0" collapsed="false">
      <c r="B39910" s="47" t="s">
        <v>40936</v>
      </c>
    </row>
    <row r="39911" customFormat="false" ht="15" hidden="false" customHeight="false" outlineLevel="0" collapsed="false">
      <c r="B39911" s="47" t="s">
        <v>40937</v>
      </c>
    </row>
    <row r="39912" customFormat="false" ht="15" hidden="false" customHeight="false" outlineLevel="0" collapsed="false">
      <c r="B39912" s="47" t="s">
        <v>40938</v>
      </c>
    </row>
    <row r="39913" customFormat="false" ht="15" hidden="false" customHeight="false" outlineLevel="0" collapsed="false">
      <c r="B39913" s="47" t="s">
        <v>40939</v>
      </c>
    </row>
    <row r="39914" customFormat="false" ht="15" hidden="false" customHeight="false" outlineLevel="0" collapsed="false">
      <c r="B39914" s="47" t="s">
        <v>40940</v>
      </c>
    </row>
    <row r="39915" customFormat="false" ht="15" hidden="false" customHeight="false" outlineLevel="0" collapsed="false">
      <c r="B39915" s="47" t="s">
        <v>40941</v>
      </c>
    </row>
    <row r="39916" customFormat="false" ht="15" hidden="false" customHeight="false" outlineLevel="0" collapsed="false">
      <c r="B39916" s="47" t="s">
        <v>40942</v>
      </c>
    </row>
    <row r="39917" customFormat="false" ht="15" hidden="false" customHeight="false" outlineLevel="0" collapsed="false">
      <c r="B39917" s="47" t="s">
        <v>40943</v>
      </c>
    </row>
    <row r="39918" customFormat="false" ht="15" hidden="false" customHeight="false" outlineLevel="0" collapsed="false">
      <c r="B39918" s="47" t="s">
        <v>40944</v>
      </c>
    </row>
    <row r="39919" customFormat="false" ht="15" hidden="false" customHeight="false" outlineLevel="0" collapsed="false">
      <c r="B39919" s="47" t="s">
        <v>40945</v>
      </c>
    </row>
    <row r="39920" customFormat="false" ht="15" hidden="false" customHeight="false" outlineLevel="0" collapsed="false">
      <c r="B39920" s="47" t="s">
        <v>40946</v>
      </c>
    </row>
    <row r="39921" customFormat="false" ht="15" hidden="false" customHeight="false" outlineLevel="0" collapsed="false">
      <c r="B39921" s="47" t="s">
        <v>40947</v>
      </c>
    </row>
    <row r="39922" customFormat="false" ht="15" hidden="false" customHeight="false" outlineLevel="0" collapsed="false">
      <c r="B39922" s="47" t="s">
        <v>40948</v>
      </c>
    </row>
    <row r="39923" customFormat="false" ht="15" hidden="false" customHeight="false" outlineLevel="0" collapsed="false">
      <c r="B39923" s="47" t="s">
        <v>40949</v>
      </c>
    </row>
    <row r="39924" customFormat="false" ht="15" hidden="false" customHeight="false" outlineLevel="0" collapsed="false">
      <c r="B39924" s="47" t="s">
        <v>40950</v>
      </c>
    </row>
    <row r="39925" customFormat="false" ht="15" hidden="false" customHeight="false" outlineLevel="0" collapsed="false">
      <c r="B39925" s="47" t="s">
        <v>40951</v>
      </c>
    </row>
    <row r="39926" customFormat="false" ht="15" hidden="false" customHeight="false" outlineLevel="0" collapsed="false">
      <c r="B39926" s="47" t="s">
        <v>40952</v>
      </c>
    </row>
    <row r="39927" customFormat="false" ht="15" hidden="false" customHeight="false" outlineLevel="0" collapsed="false">
      <c r="B39927" s="47" t="s">
        <v>40953</v>
      </c>
    </row>
    <row r="39928" customFormat="false" ht="15" hidden="false" customHeight="false" outlineLevel="0" collapsed="false">
      <c r="B39928" s="47" t="s">
        <v>40954</v>
      </c>
    </row>
    <row r="39929" customFormat="false" ht="15" hidden="false" customHeight="false" outlineLevel="0" collapsed="false">
      <c r="B39929" s="47" t="s">
        <v>40955</v>
      </c>
    </row>
    <row r="39930" customFormat="false" ht="15" hidden="false" customHeight="false" outlineLevel="0" collapsed="false">
      <c r="B39930" s="47" t="s">
        <v>40956</v>
      </c>
    </row>
    <row r="39931" customFormat="false" ht="15" hidden="false" customHeight="false" outlineLevel="0" collapsed="false">
      <c r="B39931" s="47" t="s">
        <v>40957</v>
      </c>
    </row>
    <row r="39932" customFormat="false" ht="15" hidden="false" customHeight="false" outlineLevel="0" collapsed="false">
      <c r="B39932" s="47" t="s">
        <v>40958</v>
      </c>
    </row>
    <row r="39933" customFormat="false" ht="15" hidden="false" customHeight="false" outlineLevel="0" collapsed="false">
      <c r="B39933" s="47" t="s">
        <v>40959</v>
      </c>
    </row>
    <row r="39934" customFormat="false" ht="15" hidden="false" customHeight="false" outlineLevel="0" collapsed="false">
      <c r="B39934" s="47" t="s">
        <v>40960</v>
      </c>
    </row>
    <row r="39935" customFormat="false" ht="15" hidden="false" customHeight="false" outlineLevel="0" collapsed="false">
      <c r="B39935" s="47" t="s">
        <v>40961</v>
      </c>
    </row>
    <row r="39936" customFormat="false" ht="15" hidden="false" customHeight="false" outlineLevel="0" collapsed="false">
      <c r="B39936" s="47" t="s">
        <v>40962</v>
      </c>
    </row>
    <row r="39937" customFormat="false" ht="15" hidden="false" customHeight="false" outlineLevel="0" collapsed="false">
      <c r="B39937" s="47" t="s">
        <v>40963</v>
      </c>
    </row>
    <row r="39938" customFormat="false" ht="15" hidden="false" customHeight="false" outlineLevel="0" collapsed="false">
      <c r="B39938" s="47" t="s">
        <v>40964</v>
      </c>
    </row>
    <row r="39939" customFormat="false" ht="15" hidden="false" customHeight="false" outlineLevel="0" collapsed="false">
      <c r="B39939" s="47" t="s">
        <v>40965</v>
      </c>
    </row>
    <row r="39940" customFormat="false" ht="15" hidden="false" customHeight="false" outlineLevel="0" collapsed="false">
      <c r="B39940" s="47" t="s">
        <v>40966</v>
      </c>
    </row>
    <row r="39941" customFormat="false" ht="15" hidden="false" customHeight="false" outlineLevel="0" collapsed="false">
      <c r="B39941" s="47" t="s">
        <v>40967</v>
      </c>
    </row>
    <row r="39942" customFormat="false" ht="15" hidden="false" customHeight="false" outlineLevel="0" collapsed="false">
      <c r="B39942" s="47" t="s">
        <v>40968</v>
      </c>
    </row>
    <row r="39943" customFormat="false" ht="15" hidden="false" customHeight="false" outlineLevel="0" collapsed="false">
      <c r="B39943" s="47" t="s">
        <v>40969</v>
      </c>
    </row>
    <row r="39944" customFormat="false" ht="15" hidden="false" customHeight="false" outlineLevel="0" collapsed="false">
      <c r="B39944" s="47" t="s">
        <v>40970</v>
      </c>
    </row>
    <row r="39945" customFormat="false" ht="15" hidden="false" customHeight="false" outlineLevel="0" collapsed="false">
      <c r="B39945" s="47" t="s">
        <v>40971</v>
      </c>
    </row>
    <row r="39946" customFormat="false" ht="15" hidden="false" customHeight="false" outlineLevel="0" collapsed="false">
      <c r="B39946" s="47" t="s">
        <v>40972</v>
      </c>
    </row>
    <row r="39947" customFormat="false" ht="15" hidden="false" customHeight="false" outlineLevel="0" collapsed="false">
      <c r="B39947" s="47" t="s">
        <v>40973</v>
      </c>
    </row>
    <row r="39948" customFormat="false" ht="15" hidden="false" customHeight="false" outlineLevel="0" collapsed="false">
      <c r="B39948" s="47" t="s">
        <v>40974</v>
      </c>
    </row>
    <row r="39949" customFormat="false" ht="15" hidden="false" customHeight="false" outlineLevel="0" collapsed="false">
      <c r="B39949" s="47" t="s">
        <v>40975</v>
      </c>
    </row>
    <row r="39950" customFormat="false" ht="15" hidden="false" customHeight="false" outlineLevel="0" collapsed="false">
      <c r="B39950" s="47" t="s">
        <v>40976</v>
      </c>
    </row>
    <row r="39951" customFormat="false" ht="15" hidden="false" customHeight="false" outlineLevel="0" collapsed="false">
      <c r="B39951" s="47" t="s">
        <v>40977</v>
      </c>
    </row>
    <row r="39952" customFormat="false" ht="15" hidden="false" customHeight="false" outlineLevel="0" collapsed="false">
      <c r="B39952" s="47" t="s">
        <v>40978</v>
      </c>
    </row>
    <row r="39953" customFormat="false" ht="15" hidden="false" customHeight="false" outlineLevel="0" collapsed="false">
      <c r="B39953" s="47" t="s">
        <v>40979</v>
      </c>
    </row>
    <row r="39954" customFormat="false" ht="15" hidden="false" customHeight="false" outlineLevel="0" collapsed="false">
      <c r="B39954" s="47" t="s">
        <v>40980</v>
      </c>
    </row>
    <row r="39955" customFormat="false" ht="15" hidden="false" customHeight="false" outlineLevel="0" collapsed="false">
      <c r="B39955" s="47" t="s">
        <v>40981</v>
      </c>
    </row>
    <row r="39956" customFormat="false" ht="15" hidden="false" customHeight="false" outlineLevel="0" collapsed="false">
      <c r="B39956" s="47" t="s">
        <v>40982</v>
      </c>
    </row>
    <row r="39957" customFormat="false" ht="15" hidden="false" customHeight="false" outlineLevel="0" collapsed="false">
      <c r="B39957" s="47" t="s">
        <v>40983</v>
      </c>
    </row>
    <row r="39958" customFormat="false" ht="15" hidden="false" customHeight="false" outlineLevel="0" collapsed="false">
      <c r="B39958" s="47" t="s">
        <v>40984</v>
      </c>
    </row>
    <row r="39959" customFormat="false" ht="15" hidden="false" customHeight="false" outlineLevel="0" collapsed="false">
      <c r="B39959" s="47" t="s">
        <v>40985</v>
      </c>
    </row>
    <row r="39960" customFormat="false" ht="15" hidden="false" customHeight="false" outlineLevel="0" collapsed="false">
      <c r="B39960" s="47" t="s">
        <v>40986</v>
      </c>
    </row>
    <row r="39961" customFormat="false" ht="15" hidden="false" customHeight="false" outlineLevel="0" collapsed="false">
      <c r="B39961" s="47" t="s">
        <v>40987</v>
      </c>
    </row>
    <row r="39962" customFormat="false" ht="15" hidden="false" customHeight="false" outlineLevel="0" collapsed="false">
      <c r="B39962" s="47" t="s">
        <v>40988</v>
      </c>
    </row>
    <row r="39963" customFormat="false" ht="15" hidden="false" customHeight="false" outlineLevel="0" collapsed="false">
      <c r="B39963" s="47" t="s">
        <v>40989</v>
      </c>
    </row>
    <row r="39964" customFormat="false" ht="15" hidden="false" customHeight="false" outlineLevel="0" collapsed="false">
      <c r="B39964" s="47" t="s">
        <v>40990</v>
      </c>
    </row>
    <row r="39965" customFormat="false" ht="15" hidden="false" customHeight="false" outlineLevel="0" collapsed="false">
      <c r="B39965" s="47" t="s">
        <v>40991</v>
      </c>
    </row>
    <row r="39966" customFormat="false" ht="15" hidden="false" customHeight="false" outlineLevel="0" collapsed="false">
      <c r="B39966" s="47" t="s">
        <v>40992</v>
      </c>
    </row>
    <row r="39967" customFormat="false" ht="15" hidden="false" customHeight="false" outlineLevel="0" collapsed="false">
      <c r="B39967" s="47" t="s">
        <v>40993</v>
      </c>
    </row>
    <row r="39968" customFormat="false" ht="15" hidden="false" customHeight="false" outlineLevel="0" collapsed="false">
      <c r="B39968" s="47" t="s">
        <v>40994</v>
      </c>
    </row>
    <row r="39969" customFormat="false" ht="15" hidden="false" customHeight="false" outlineLevel="0" collapsed="false">
      <c r="B39969" s="47" t="s">
        <v>40995</v>
      </c>
    </row>
    <row r="39970" customFormat="false" ht="15" hidden="false" customHeight="false" outlineLevel="0" collapsed="false">
      <c r="B39970" s="47" t="s">
        <v>40996</v>
      </c>
    </row>
    <row r="39971" customFormat="false" ht="15" hidden="false" customHeight="false" outlineLevel="0" collapsed="false">
      <c r="B39971" s="47" t="s">
        <v>40997</v>
      </c>
    </row>
    <row r="39972" customFormat="false" ht="15" hidden="false" customHeight="false" outlineLevel="0" collapsed="false">
      <c r="B39972" s="47" t="s">
        <v>40998</v>
      </c>
    </row>
    <row r="39973" customFormat="false" ht="15" hidden="false" customHeight="false" outlineLevel="0" collapsed="false">
      <c r="B39973" s="47" t="s">
        <v>40999</v>
      </c>
    </row>
    <row r="39974" customFormat="false" ht="15" hidden="false" customHeight="false" outlineLevel="0" collapsed="false">
      <c r="B39974" s="47" t="s">
        <v>41000</v>
      </c>
    </row>
    <row r="39975" customFormat="false" ht="15" hidden="false" customHeight="false" outlineLevel="0" collapsed="false">
      <c r="B39975" s="47" t="s">
        <v>41001</v>
      </c>
    </row>
    <row r="39976" customFormat="false" ht="15" hidden="false" customHeight="false" outlineLevel="0" collapsed="false">
      <c r="B39976" s="47" t="s">
        <v>41002</v>
      </c>
    </row>
    <row r="39977" customFormat="false" ht="15" hidden="false" customHeight="false" outlineLevel="0" collapsed="false">
      <c r="B39977" s="47" t="s">
        <v>41003</v>
      </c>
    </row>
    <row r="39978" customFormat="false" ht="15" hidden="false" customHeight="false" outlineLevel="0" collapsed="false">
      <c r="B39978" s="47" t="s">
        <v>41004</v>
      </c>
    </row>
    <row r="39979" customFormat="false" ht="15" hidden="false" customHeight="false" outlineLevel="0" collapsed="false">
      <c r="B39979" s="47" t="s">
        <v>41005</v>
      </c>
    </row>
    <row r="39980" customFormat="false" ht="15" hidden="false" customHeight="false" outlineLevel="0" collapsed="false">
      <c r="B39980" s="47" t="s">
        <v>41006</v>
      </c>
    </row>
    <row r="39981" customFormat="false" ht="15" hidden="false" customHeight="false" outlineLevel="0" collapsed="false">
      <c r="B39981" s="47" t="s">
        <v>41007</v>
      </c>
    </row>
    <row r="39982" customFormat="false" ht="15" hidden="false" customHeight="false" outlineLevel="0" collapsed="false">
      <c r="B39982" s="47" t="s">
        <v>41008</v>
      </c>
    </row>
    <row r="39983" customFormat="false" ht="15" hidden="false" customHeight="false" outlineLevel="0" collapsed="false">
      <c r="B39983" s="47" t="s">
        <v>41009</v>
      </c>
    </row>
    <row r="39984" customFormat="false" ht="15" hidden="false" customHeight="false" outlineLevel="0" collapsed="false">
      <c r="B39984" s="47" t="s">
        <v>41010</v>
      </c>
    </row>
    <row r="39985" customFormat="false" ht="15" hidden="false" customHeight="false" outlineLevel="0" collapsed="false">
      <c r="B39985" s="47" t="s">
        <v>41011</v>
      </c>
    </row>
    <row r="39986" customFormat="false" ht="15" hidden="false" customHeight="false" outlineLevel="0" collapsed="false">
      <c r="B39986" s="47" t="s">
        <v>41012</v>
      </c>
    </row>
    <row r="39987" customFormat="false" ht="15" hidden="false" customHeight="false" outlineLevel="0" collapsed="false">
      <c r="B39987" s="47" t="s">
        <v>41013</v>
      </c>
    </row>
    <row r="39988" customFormat="false" ht="15" hidden="false" customHeight="false" outlineLevel="0" collapsed="false">
      <c r="B39988" s="47" t="s">
        <v>41014</v>
      </c>
    </row>
    <row r="39989" customFormat="false" ht="15" hidden="false" customHeight="false" outlineLevel="0" collapsed="false">
      <c r="B39989" s="47" t="s">
        <v>41015</v>
      </c>
    </row>
    <row r="39990" customFormat="false" ht="15" hidden="false" customHeight="false" outlineLevel="0" collapsed="false">
      <c r="B39990" s="47" t="s">
        <v>41016</v>
      </c>
    </row>
    <row r="39991" customFormat="false" ht="15" hidden="false" customHeight="false" outlineLevel="0" collapsed="false">
      <c r="B39991" s="47" t="s">
        <v>41017</v>
      </c>
    </row>
    <row r="39992" customFormat="false" ht="15" hidden="false" customHeight="false" outlineLevel="0" collapsed="false">
      <c r="B39992" s="47" t="s">
        <v>41018</v>
      </c>
    </row>
    <row r="39993" customFormat="false" ht="15" hidden="false" customHeight="false" outlineLevel="0" collapsed="false">
      <c r="B39993" s="47" t="s">
        <v>41019</v>
      </c>
    </row>
    <row r="39994" customFormat="false" ht="15" hidden="false" customHeight="false" outlineLevel="0" collapsed="false">
      <c r="B39994" s="47" t="s">
        <v>41020</v>
      </c>
    </row>
    <row r="39995" customFormat="false" ht="15" hidden="false" customHeight="false" outlineLevel="0" collapsed="false">
      <c r="B39995" s="47" t="s">
        <v>41021</v>
      </c>
    </row>
    <row r="39996" customFormat="false" ht="15" hidden="false" customHeight="false" outlineLevel="0" collapsed="false">
      <c r="B39996" s="47" t="s">
        <v>41022</v>
      </c>
    </row>
    <row r="39997" customFormat="false" ht="15" hidden="false" customHeight="false" outlineLevel="0" collapsed="false">
      <c r="B39997" s="47" t="s">
        <v>41023</v>
      </c>
    </row>
    <row r="39998" customFormat="false" ht="15" hidden="false" customHeight="false" outlineLevel="0" collapsed="false">
      <c r="B39998" s="47" t="s">
        <v>41024</v>
      </c>
    </row>
    <row r="39999" customFormat="false" ht="15" hidden="false" customHeight="false" outlineLevel="0" collapsed="false">
      <c r="B39999" s="47" t="s">
        <v>41025</v>
      </c>
    </row>
    <row r="40000" customFormat="false" ht="15" hidden="false" customHeight="false" outlineLevel="0" collapsed="false">
      <c r="B40000" s="47" t="s">
        <v>41026</v>
      </c>
    </row>
    <row r="40001" customFormat="false" ht="15" hidden="false" customHeight="false" outlineLevel="0" collapsed="false">
      <c r="B40001" s="47" t="s">
        <v>41027</v>
      </c>
    </row>
    <row r="40002" customFormat="false" ht="15" hidden="false" customHeight="false" outlineLevel="0" collapsed="false">
      <c r="B40002" s="47" t="s">
        <v>41028</v>
      </c>
    </row>
    <row r="40003" customFormat="false" ht="15" hidden="false" customHeight="false" outlineLevel="0" collapsed="false">
      <c r="B40003" s="47" t="s">
        <v>41029</v>
      </c>
    </row>
    <row r="40004" customFormat="false" ht="15" hidden="false" customHeight="false" outlineLevel="0" collapsed="false">
      <c r="B40004" s="47" t="s">
        <v>41030</v>
      </c>
    </row>
    <row r="40005" customFormat="false" ht="15" hidden="false" customHeight="false" outlineLevel="0" collapsed="false">
      <c r="B40005" s="47" t="s">
        <v>41031</v>
      </c>
    </row>
    <row r="40006" customFormat="false" ht="15" hidden="false" customHeight="false" outlineLevel="0" collapsed="false">
      <c r="B40006" s="47" t="s">
        <v>41032</v>
      </c>
    </row>
    <row r="40007" customFormat="false" ht="15" hidden="false" customHeight="false" outlineLevel="0" collapsed="false">
      <c r="B40007" s="47" t="s">
        <v>41033</v>
      </c>
    </row>
    <row r="40008" customFormat="false" ht="15" hidden="false" customHeight="false" outlineLevel="0" collapsed="false">
      <c r="B40008" s="47" t="s">
        <v>41034</v>
      </c>
    </row>
    <row r="40009" customFormat="false" ht="15" hidden="false" customHeight="false" outlineLevel="0" collapsed="false">
      <c r="B40009" s="47" t="s">
        <v>41035</v>
      </c>
    </row>
    <row r="40010" customFormat="false" ht="15" hidden="false" customHeight="false" outlineLevel="0" collapsed="false">
      <c r="B40010" s="47" t="s">
        <v>41036</v>
      </c>
    </row>
    <row r="40011" customFormat="false" ht="15" hidden="false" customHeight="false" outlineLevel="0" collapsed="false">
      <c r="B40011" s="47" t="s">
        <v>41037</v>
      </c>
    </row>
    <row r="40012" customFormat="false" ht="15" hidden="false" customHeight="false" outlineLevel="0" collapsed="false">
      <c r="B40012" s="47" t="s">
        <v>41038</v>
      </c>
    </row>
    <row r="40013" customFormat="false" ht="15" hidden="false" customHeight="false" outlineLevel="0" collapsed="false">
      <c r="B40013" s="47" t="s">
        <v>41039</v>
      </c>
    </row>
    <row r="40014" customFormat="false" ht="15" hidden="false" customHeight="false" outlineLevel="0" collapsed="false">
      <c r="B40014" s="47" t="s">
        <v>41040</v>
      </c>
    </row>
    <row r="40015" customFormat="false" ht="15" hidden="false" customHeight="false" outlineLevel="0" collapsed="false">
      <c r="B40015" s="47" t="s">
        <v>41041</v>
      </c>
    </row>
    <row r="40016" customFormat="false" ht="15" hidden="false" customHeight="false" outlineLevel="0" collapsed="false">
      <c r="B40016" s="47" t="s">
        <v>41042</v>
      </c>
    </row>
    <row r="40017" customFormat="false" ht="15" hidden="false" customHeight="false" outlineLevel="0" collapsed="false">
      <c r="B40017" s="47" t="s">
        <v>41043</v>
      </c>
    </row>
    <row r="40018" customFormat="false" ht="15" hidden="false" customHeight="false" outlineLevel="0" collapsed="false">
      <c r="B40018" s="47" t="s">
        <v>41044</v>
      </c>
    </row>
    <row r="40019" customFormat="false" ht="15" hidden="false" customHeight="false" outlineLevel="0" collapsed="false">
      <c r="B40019" s="47" t="s">
        <v>41045</v>
      </c>
    </row>
    <row r="40020" customFormat="false" ht="15" hidden="false" customHeight="false" outlineLevel="0" collapsed="false">
      <c r="B40020" s="47" t="s">
        <v>41046</v>
      </c>
    </row>
    <row r="40021" customFormat="false" ht="15" hidden="false" customHeight="false" outlineLevel="0" collapsed="false">
      <c r="B40021" s="47" t="s">
        <v>41047</v>
      </c>
    </row>
    <row r="40022" customFormat="false" ht="15" hidden="false" customHeight="false" outlineLevel="0" collapsed="false">
      <c r="B40022" s="47" t="s">
        <v>41048</v>
      </c>
    </row>
    <row r="40023" customFormat="false" ht="15" hidden="false" customHeight="false" outlineLevel="0" collapsed="false">
      <c r="B40023" s="47" t="s">
        <v>41049</v>
      </c>
    </row>
    <row r="40024" customFormat="false" ht="15" hidden="false" customHeight="false" outlineLevel="0" collapsed="false">
      <c r="B40024" s="47" t="s">
        <v>41050</v>
      </c>
    </row>
    <row r="40025" customFormat="false" ht="15" hidden="false" customHeight="false" outlineLevel="0" collapsed="false">
      <c r="B40025" s="47" t="s">
        <v>41051</v>
      </c>
    </row>
    <row r="40026" customFormat="false" ht="15" hidden="false" customHeight="false" outlineLevel="0" collapsed="false">
      <c r="B40026" s="47" t="s">
        <v>41052</v>
      </c>
    </row>
    <row r="40027" customFormat="false" ht="15" hidden="false" customHeight="false" outlineLevel="0" collapsed="false">
      <c r="B40027" s="47" t="s">
        <v>41053</v>
      </c>
    </row>
    <row r="40028" customFormat="false" ht="15" hidden="false" customHeight="false" outlineLevel="0" collapsed="false">
      <c r="B40028" s="47" t="s">
        <v>41054</v>
      </c>
    </row>
    <row r="40029" customFormat="false" ht="15" hidden="false" customHeight="false" outlineLevel="0" collapsed="false">
      <c r="B40029" s="47" t="s">
        <v>41055</v>
      </c>
    </row>
    <row r="40030" customFormat="false" ht="15" hidden="false" customHeight="false" outlineLevel="0" collapsed="false">
      <c r="B40030" s="47" t="s">
        <v>41056</v>
      </c>
    </row>
    <row r="40031" customFormat="false" ht="15" hidden="false" customHeight="false" outlineLevel="0" collapsed="false">
      <c r="B40031" s="47" t="s">
        <v>41057</v>
      </c>
    </row>
    <row r="40032" customFormat="false" ht="15" hidden="false" customHeight="false" outlineLevel="0" collapsed="false">
      <c r="B40032" s="47" t="s">
        <v>41058</v>
      </c>
    </row>
    <row r="40033" customFormat="false" ht="15" hidden="false" customHeight="false" outlineLevel="0" collapsed="false">
      <c r="B40033" s="47" t="s">
        <v>41059</v>
      </c>
    </row>
    <row r="40034" customFormat="false" ht="15" hidden="false" customHeight="false" outlineLevel="0" collapsed="false">
      <c r="B40034" s="47" t="s">
        <v>41060</v>
      </c>
    </row>
    <row r="40035" customFormat="false" ht="15" hidden="false" customHeight="false" outlineLevel="0" collapsed="false">
      <c r="B40035" s="47" t="s">
        <v>41061</v>
      </c>
    </row>
    <row r="40036" customFormat="false" ht="15" hidden="false" customHeight="false" outlineLevel="0" collapsed="false">
      <c r="B40036" s="47" t="s">
        <v>41062</v>
      </c>
    </row>
    <row r="40037" customFormat="false" ht="15" hidden="false" customHeight="false" outlineLevel="0" collapsed="false">
      <c r="B40037" s="47" t="s">
        <v>41063</v>
      </c>
    </row>
    <row r="40038" customFormat="false" ht="15" hidden="false" customHeight="false" outlineLevel="0" collapsed="false">
      <c r="B40038" s="47" t="s">
        <v>41064</v>
      </c>
    </row>
    <row r="40039" customFormat="false" ht="15" hidden="false" customHeight="false" outlineLevel="0" collapsed="false">
      <c r="B40039" s="47" t="s">
        <v>41065</v>
      </c>
    </row>
    <row r="40040" customFormat="false" ht="15" hidden="false" customHeight="false" outlineLevel="0" collapsed="false">
      <c r="B40040" s="47" t="s">
        <v>41066</v>
      </c>
    </row>
    <row r="40041" customFormat="false" ht="15" hidden="false" customHeight="false" outlineLevel="0" collapsed="false">
      <c r="B40041" s="47" t="s">
        <v>41067</v>
      </c>
    </row>
    <row r="40042" customFormat="false" ht="15" hidden="false" customHeight="false" outlineLevel="0" collapsed="false">
      <c r="B40042" s="47" t="s">
        <v>41068</v>
      </c>
    </row>
    <row r="40043" customFormat="false" ht="15" hidden="false" customHeight="false" outlineLevel="0" collapsed="false">
      <c r="B40043" s="47" t="s">
        <v>41069</v>
      </c>
    </row>
    <row r="40044" customFormat="false" ht="15" hidden="false" customHeight="false" outlineLevel="0" collapsed="false">
      <c r="B40044" s="47" t="s">
        <v>41070</v>
      </c>
    </row>
    <row r="40045" customFormat="false" ht="15" hidden="false" customHeight="false" outlineLevel="0" collapsed="false">
      <c r="B40045" s="47" t="s">
        <v>41071</v>
      </c>
    </row>
    <row r="40046" customFormat="false" ht="15" hidden="false" customHeight="false" outlineLevel="0" collapsed="false">
      <c r="B40046" s="47" t="s">
        <v>41072</v>
      </c>
    </row>
    <row r="40047" customFormat="false" ht="15" hidden="false" customHeight="false" outlineLevel="0" collapsed="false">
      <c r="B40047" s="47" t="s">
        <v>41073</v>
      </c>
    </row>
    <row r="40048" customFormat="false" ht="15" hidden="false" customHeight="false" outlineLevel="0" collapsed="false">
      <c r="B40048" s="47" t="s">
        <v>41074</v>
      </c>
    </row>
    <row r="40049" customFormat="false" ht="15" hidden="false" customHeight="false" outlineLevel="0" collapsed="false">
      <c r="B40049" s="47" t="s">
        <v>41075</v>
      </c>
    </row>
    <row r="40050" customFormat="false" ht="15" hidden="false" customHeight="false" outlineLevel="0" collapsed="false">
      <c r="B40050" s="47" t="s">
        <v>41076</v>
      </c>
    </row>
    <row r="40051" customFormat="false" ht="15" hidden="false" customHeight="false" outlineLevel="0" collapsed="false">
      <c r="B40051" s="47" t="s">
        <v>41077</v>
      </c>
    </row>
    <row r="40052" customFormat="false" ht="15" hidden="false" customHeight="false" outlineLevel="0" collapsed="false">
      <c r="B40052" s="47" t="s">
        <v>41078</v>
      </c>
    </row>
    <row r="40053" customFormat="false" ht="15" hidden="false" customHeight="false" outlineLevel="0" collapsed="false">
      <c r="B40053" s="47" t="s">
        <v>41079</v>
      </c>
    </row>
    <row r="40054" customFormat="false" ht="15" hidden="false" customHeight="false" outlineLevel="0" collapsed="false">
      <c r="B40054" s="47" t="s">
        <v>41080</v>
      </c>
    </row>
    <row r="40055" customFormat="false" ht="15" hidden="false" customHeight="false" outlineLevel="0" collapsed="false">
      <c r="B40055" s="47" t="s">
        <v>41081</v>
      </c>
    </row>
    <row r="40056" customFormat="false" ht="15" hidden="false" customHeight="false" outlineLevel="0" collapsed="false">
      <c r="B40056" s="47" t="s">
        <v>41082</v>
      </c>
    </row>
    <row r="40057" customFormat="false" ht="15" hidden="false" customHeight="false" outlineLevel="0" collapsed="false">
      <c r="B40057" s="47" t="s">
        <v>41083</v>
      </c>
    </row>
    <row r="40058" customFormat="false" ht="15" hidden="false" customHeight="false" outlineLevel="0" collapsed="false">
      <c r="B40058" s="47" t="s">
        <v>41084</v>
      </c>
    </row>
    <row r="40059" customFormat="false" ht="15" hidden="false" customHeight="false" outlineLevel="0" collapsed="false">
      <c r="B40059" s="47" t="s">
        <v>41085</v>
      </c>
    </row>
    <row r="40060" customFormat="false" ht="15" hidden="false" customHeight="false" outlineLevel="0" collapsed="false">
      <c r="B40060" s="47" t="s">
        <v>41086</v>
      </c>
    </row>
    <row r="40061" customFormat="false" ht="15" hidden="false" customHeight="false" outlineLevel="0" collapsed="false">
      <c r="B40061" s="47" t="s">
        <v>41087</v>
      </c>
    </row>
    <row r="40062" customFormat="false" ht="15" hidden="false" customHeight="false" outlineLevel="0" collapsed="false">
      <c r="B40062" s="47" t="s">
        <v>41088</v>
      </c>
    </row>
    <row r="40063" customFormat="false" ht="15" hidden="false" customHeight="false" outlineLevel="0" collapsed="false">
      <c r="B40063" s="47" t="s">
        <v>41089</v>
      </c>
    </row>
    <row r="40064" customFormat="false" ht="15" hidden="false" customHeight="false" outlineLevel="0" collapsed="false">
      <c r="B40064" s="47" t="s">
        <v>41090</v>
      </c>
    </row>
    <row r="40065" customFormat="false" ht="15" hidden="false" customHeight="false" outlineLevel="0" collapsed="false">
      <c r="B40065" s="47" t="s">
        <v>41091</v>
      </c>
    </row>
    <row r="40066" customFormat="false" ht="15" hidden="false" customHeight="false" outlineLevel="0" collapsed="false">
      <c r="B40066" s="47" t="s">
        <v>41092</v>
      </c>
    </row>
    <row r="40067" customFormat="false" ht="15" hidden="false" customHeight="false" outlineLevel="0" collapsed="false">
      <c r="B40067" s="47" t="s">
        <v>41093</v>
      </c>
    </row>
    <row r="40068" customFormat="false" ht="15" hidden="false" customHeight="false" outlineLevel="0" collapsed="false">
      <c r="B40068" s="47" t="s">
        <v>41094</v>
      </c>
    </row>
    <row r="40069" customFormat="false" ht="15" hidden="false" customHeight="false" outlineLevel="0" collapsed="false">
      <c r="B40069" s="47" t="s">
        <v>41095</v>
      </c>
    </row>
    <row r="40070" customFormat="false" ht="15" hidden="false" customHeight="false" outlineLevel="0" collapsed="false">
      <c r="B40070" s="47" t="s">
        <v>41096</v>
      </c>
    </row>
    <row r="40071" customFormat="false" ht="15" hidden="false" customHeight="false" outlineLevel="0" collapsed="false">
      <c r="B40071" s="47" t="s">
        <v>41097</v>
      </c>
    </row>
    <row r="40072" customFormat="false" ht="15" hidden="false" customHeight="false" outlineLevel="0" collapsed="false">
      <c r="B40072" s="47" t="s">
        <v>41098</v>
      </c>
    </row>
    <row r="40073" customFormat="false" ht="15" hidden="false" customHeight="false" outlineLevel="0" collapsed="false">
      <c r="B40073" s="47" t="s">
        <v>41099</v>
      </c>
    </row>
    <row r="40074" customFormat="false" ht="15" hidden="false" customHeight="false" outlineLevel="0" collapsed="false">
      <c r="B40074" s="47" t="s">
        <v>41100</v>
      </c>
    </row>
    <row r="40075" customFormat="false" ht="15" hidden="false" customHeight="false" outlineLevel="0" collapsed="false">
      <c r="B40075" s="47" t="s">
        <v>41101</v>
      </c>
    </row>
    <row r="40076" customFormat="false" ht="15" hidden="false" customHeight="false" outlineLevel="0" collapsed="false">
      <c r="B40076" s="47" t="s">
        <v>41102</v>
      </c>
    </row>
    <row r="40077" customFormat="false" ht="15" hidden="false" customHeight="false" outlineLevel="0" collapsed="false">
      <c r="B40077" s="47" t="s">
        <v>41103</v>
      </c>
    </row>
    <row r="40078" customFormat="false" ht="15" hidden="false" customHeight="false" outlineLevel="0" collapsed="false">
      <c r="B40078" s="47" t="s">
        <v>41104</v>
      </c>
    </row>
    <row r="40079" customFormat="false" ht="15" hidden="false" customHeight="false" outlineLevel="0" collapsed="false">
      <c r="B40079" s="47" t="s">
        <v>41105</v>
      </c>
    </row>
    <row r="40080" customFormat="false" ht="15" hidden="false" customHeight="false" outlineLevel="0" collapsed="false">
      <c r="B40080" s="47" t="s">
        <v>41106</v>
      </c>
    </row>
    <row r="40081" customFormat="false" ht="15" hidden="false" customHeight="false" outlineLevel="0" collapsed="false">
      <c r="B40081" s="47" t="s">
        <v>41107</v>
      </c>
    </row>
    <row r="40082" customFormat="false" ht="15" hidden="false" customHeight="false" outlineLevel="0" collapsed="false">
      <c r="B40082" s="47" t="s">
        <v>41108</v>
      </c>
    </row>
    <row r="40083" customFormat="false" ht="15" hidden="false" customHeight="false" outlineLevel="0" collapsed="false">
      <c r="B40083" s="47" t="s">
        <v>41109</v>
      </c>
    </row>
    <row r="40084" customFormat="false" ht="15" hidden="false" customHeight="false" outlineLevel="0" collapsed="false">
      <c r="B40084" s="47" t="s">
        <v>41110</v>
      </c>
    </row>
    <row r="40085" customFormat="false" ht="15" hidden="false" customHeight="false" outlineLevel="0" collapsed="false">
      <c r="B40085" s="47" t="s">
        <v>41111</v>
      </c>
    </row>
    <row r="40086" customFormat="false" ht="15" hidden="false" customHeight="false" outlineLevel="0" collapsed="false">
      <c r="B40086" s="47" t="s">
        <v>41112</v>
      </c>
    </row>
    <row r="40087" customFormat="false" ht="15" hidden="false" customHeight="false" outlineLevel="0" collapsed="false">
      <c r="B40087" s="47" t="s">
        <v>41113</v>
      </c>
    </row>
    <row r="40088" customFormat="false" ht="15" hidden="false" customHeight="false" outlineLevel="0" collapsed="false">
      <c r="B40088" s="47" t="s">
        <v>41114</v>
      </c>
    </row>
    <row r="40089" customFormat="false" ht="15" hidden="false" customHeight="false" outlineLevel="0" collapsed="false">
      <c r="B40089" s="47" t="s">
        <v>41115</v>
      </c>
    </row>
    <row r="40090" customFormat="false" ht="15" hidden="false" customHeight="false" outlineLevel="0" collapsed="false">
      <c r="B40090" s="47" t="s">
        <v>41116</v>
      </c>
    </row>
    <row r="40091" customFormat="false" ht="15" hidden="false" customHeight="false" outlineLevel="0" collapsed="false">
      <c r="B40091" s="47" t="s">
        <v>41117</v>
      </c>
    </row>
    <row r="40092" customFormat="false" ht="15" hidden="false" customHeight="false" outlineLevel="0" collapsed="false">
      <c r="B40092" s="47" t="s">
        <v>41118</v>
      </c>
    </row>
    <row r="40093" customFormat="false" ht="15" hidden="false" customHeight="false" outlineLevel="0" collapsed="false">
      <c r="B40093" s="47" t="s">
        <v>41119</v>
      </c>
    </row>
    <row r="40094" customFormat="false" ht="15" hidden="false" customHeight="false" outlineLevel="0" collapsed="false">
      <c r="B40094" s="47" t="s">
        <v>41120</v>
      </c>
    </row>
    <row r="40095" customFormat="false" ht="15" hidden="false" customHeight="false" outlineLevel="0" collapsed="false">
      <c r="B40095" s="47" t="s">
        <v>41121</v>
      </c>
    </row>
    <row r="40096" customFormat="false" ht="15" hidden="false" customHeight="false" outlineLevel="0" collapsed="false">
      <c r="B40096" s="47" t="s">
        <v>41122</v>
      </c>
    </row>
    <row r="40097" customFormat="false" ht="15" hidden="false" customHeight="false" outlineLevel="0" collapsed="false">
      <c r="B40097" s="47" t="s">
        <v>41123</v>
      </c>
    </row>
    <row r="40098" customFormat="false" ht="15" hidden="false" customHeight="false" outlineLevel="0" collapsed="false">
      <c r="B40098" s="47" t="s">
        <v>41124</v>
      </c>
    </row>
    <row r="40099" customFormat="false" ht="15" hidden="false" customHeight="false" outlineLevel="0" collapsed="false">
      <c r="B40099" s="47" t="s">
        <v>41125</v>
      </c>
    </row>
    <row r="40100" customFormat="false" ht="15" hidden="false" customHeight="false" outlineLevel="0" collapsed="false">
      <c r="B40100" s="47" t="s">
        <v>41126</v>
      </c>
    </row>
    <row r="40101" customFormat="false" ht="15" hidden="false" customHeight="false" outlineLevel="0" collapsed="false">
      <c r="B40101" s="47" t="s">
        <v>41127</v>
      </c>
    </row>
    <row r="40102" customFormat="false" ht="15" hidden="false" customHeight="false" outlineLevel="0" collapsed="false">
      <c r="B40102" s="47" t="s">
        <v>41128</v>
      </c>
    </row>
    <row r="40103" customFormat="false" ht="15" hidden="false" customHeight="false" outlineLevel="0" collapsed="false">
      <c r="B40103" s="47" t="s">
        <v>41129</v>
      </c>
    </row>
    <row r="40104" customFormat="false" ht="15" hidden="false" customHeight="false" outlineLevel="0" collapsed="false">
      <c r="B40104" s="47" t="s">
        <v>41130</v>
      </c>
    </row>
    <row r="40105" customFormat="false" ht="15" hidden="false" customHeight="false" outlineLevel="0" collapsed="false">
      <c r="B40105" s="47" t="s">
        <v>41131</v>
      </c>
    </row>
    <row r="40106" customFormat="false" ht="15" hidden="false" customHeight="false" outlineLevel="0" collapsed="false">
      <c r="B40106" s="47" t="s">
        <v>41132</v>
      </c>
    </row>
    <row r="40107" customFormat="false" ht="15" hidden="false" customHeight="false" outlineLevel="0" collapsed="false">
      <c r="B40107" s="47" t="s">
        <v>41133</v>
      </c>
    </row>
    <row r="40108" customFormat="false" ht="15" hidden="false" customHeight="false" outlineLevel="0" collapsed="false">
      <c r="B40108" s="47" t="s">
        <v>41134</v>
      </c>
    </row>
    <row r="40109" customFormat="false" ht="15" hidden="false" customHeight="false" outlineLevel="0" collapsed="false">
      <c r="B40109" s="47" t="s">
        <v>41135</v>
      </c>
    </row>
    <row r="40110" customFormat="false" ht="15" hidden="false" customHeight="false" outlineLevel="0" collapsed="false">
      <c r="B40110" s="47" t="s">
        <v>41136</v>
      </c>
    </row>
    <row r="40111" customFormat="false" ht="15" hidden="false" customHeight="false" outlineLevel="0" collapsed="false">
      <c r="B40111" s="47" t="s">
        <v>41137</v>
      </c>
    </row>
    <row r="40112" customFormat="false" ht="15" hidden="false" customHeight="false" outlineLevel="0" collapsed="false">
      <c r="B40112" s="47" t="s">
        <v>41138</v>
      </c>
    </row>
    <row r="40113" customFormat="false" ht="15" hidden="false" customHeight="false" outlineLevel="0" collapsed="false">
      <c r="B40113" s="47" t="s">
        <v>41139</v>
      </c>
    </row>
    <row r="40114" customFormat="false" ht="15" hidden="false" customHeight="false" outlineLevel="0" collapsed="false">
      <c r="B40114" s="47" t="s">
        <v>41140</v>
      </c>
    </row>
    <row r="40115" customFormat="false" ht="15" hidden="false" customHeight="false" outlineLevel="0" collapsed="false">
      <c r="B40115" s="47" t="s">
        <v>41141</v>
      </c>
    </row>
    <row r="40116" customFormat="false" ht="15" hidden="false" customHeight="false" outlineLevel="0" collapsed="false">
      <c r="B40116" s="47" t="s">
        <v>41142</v>
      </c>
    </row>
    <row r="40117" customFormat="false" ht="15" hidden="false" customHeight="false" outlineLevel="0" collapsed="false">
      <c r="B40117" s="47" t="s">
        <v>41143</v>
      </c>
    </row>
    <row r="40118" customFormat="false" ht="15" hidden="false" customHeight="false" outlineLevel="0" collapsed="false">
      <c r="B40118" s="47" t="s">
        <v>41144</v>
      </c>
    </row>
    <row r="40119" customFormat="false" ht="15" hidden="false" customHeight="false" outlineLevel="0" collapsed="false">
      <c r="B40119" s="47" t="s">
        <v>41145</v>
      </c>
    </row>
    <row r="40120" customFormat="false" ht="15" hidden="false" customHeight="false" outlineLevel="0" collapsed="false">
      <c r="B40120" s="47" t="s">
        <v>41146</v>
      </c>
    </row>
    <row r="40121" customFormat="false" ht="15" hidden="false" customHeight="false" outlineLevel="0" collapsed="false">
      <c r="B40121" s="47" t="s">
        <v>41147</v>
      </c>
    </row>
    <row r="40122" customFormat="false" ht="15" hidden="false" customHeight="false" outlineLevel="0" collapsed="false">
      <c r="B40122" s="47" t="s">
        <v>41148</v>
      </c>
    </row>
    <row r="40123" customFormat="false" ht="15" hidden="false" customHeight="false" outlineLevel="0" collapsed="false">
      <c r="B40123" s="47" t="s">
        <v>41149</v>
      </c>
    </row>
    <row r="40124" customFormat="false" ht="15" hidden="false" customHeight="false" outlineLevel="0" collapsed="false">
      <c r="B40124" s="47" t="s">
        <v>41150</v>
      </c>
    </row>
    <row r="40125" customFormat="false" ht="15" hidden="false" customHeight="false" outlineLevel="0" collapsed="false">
      <c r="B40125" s="47" t="s">
        <v>41151</v>
      </c>
    </row>
    <row r="40126" customFormat="false" ht="15" hidden="false" customHeight="false" outlineLevel="0" collapsed="false">
      <c r="B40126" s="47" t="s">
        <v>41152</v>
      </c>
    </row>
    <row r="40127" customFormat="false" ht="15" hidden="false" customHeight="false" outlineLevel="0" collapsed="false">
      <c r="B40127" s="47" t="s">
        <v>41153</v>
      </c>
    </row>
    <row r="40128" customFormat="false" ht="15" hidden="false" customHeight="false" outlineLevel="0" collapsed="false">
      <c r="B40128" s="47" t="s">
        <v>41154</v>
      </c>
    </row>
    <row r="40129" customFormat="false" ht="15" hidden="false" customHeight="false" outlineLevel="0" collapsed="false">
      <c r="B40129" s="47" t="s">
        <v>41155</v>
      </c>
    </row>
    <row r="40130" customFormat="false" ht="15" hidden="false" customHeight="false" outlineLevel="0" collapsed="false">
      <c r="B40130" s="47" t="s">
        <v>41156</v>
      </c>
    </row>
    <row r="40131" customFormat="false" ht="15" hidden="false" customHeight="false" outlineLevel="0" collapsed="false">
      <c r="B40131" s="47" t="s">
        <v>41157</v>
      </c>
    </row>
    <row r="40132" customFormat="false" ht="15" hidden="false" customHeight="false" outlineLevel="0" collapsed="false">
      <c r="B40132" s="47" t="s">
        <v>41158</v>
      </c>
    </row>
    <row r="40133" customFormat="false" ht="15" hidden="false" customHeight="false" outlineLevel="0" collapsed="false">
      <c r="B40133" s="47" t="s">
        <v>41159</v>
      </c>
    </row>
    <row r="40134" customFormat="false" ht="15" hidden="false" customHeight="false" outlineLevel="0" collapsed="false">
      <c r="B40134" s="47" t="s">
        <v>41160</v>
      </c>
    </row>
    <row r="40135" customFormat="false" ht="15" hidden="false" customHeight="false" outlineLevel="0" collapsed="false">
      <c r="B40135" s="47" t="s">
        <v>41161</v>
      </c>
    </row>
    <row r="40136" customFormat="false" ht="15" hidden="false" customHeight="false" outlineLevel="0" collapsed="false">
      <c r="B40136" s="47" t="s">
        <v>41162</v>
      </c>
    </row>
    <row r="40137" customFormat="false" ht="15" hidden="false" customHeight="false" outlineLevel="0" collapsed="false">
      <c r="B40137" s="47" t="s">
        <v>41163</v>
      </c>
    </row>
    <row r="40138" customFormat="false" ht="15" hidden="false" customHeight="false" outlineLevel="0" collapsed="false">
      <c r="B40138" s="47" t="s">
        <v>41164</v>
      </c>
    </row>
    <row r="40139" customFormat="false" ht="15" hidden="false" customHeight="false" outlineLevel="0" collapsed="false">
      <c r="B40139" s="47" t="s">
        <v>41165</v>
      </c>
    </row>
    <row r="40140" customFormat="false" ht="15" hidden="false" customHeight="false" outlineLevel="0" collapsed="false">
      <c r="B40140" s="47" t="s">
        <v>41166</v>
      </c>
    </row>
    <row r="40141" customFormat="false" ht="15" hidden="false" customHeight="false" outlineLevel="0" collapsed="false">
      <c r="B40141" s="47" t="s">
        <v>41167</v>
      </c>
    </row>
    <row r="40142" customFormat="false" ht="15" hidden="false" customHeight="false" outlineLevel="0" collapsed="false">
      <c r="B40142" s="47" t="s">
        <v>41168</v>
      </c>
    </row>
    <row r="40143" customFormat="false" ht="15" hidden="false" customHeight="false" outlineLevel="0" collapsed="false">
      <c r="B40143" s="47" t="s">
        <v>41169</v>
      </c>
    </row>
    <row r="40144" customFormat="false" ht="15" hidden="false" customHeight="false" outlineLevel="0" collapsed="false">
      <c r="B40144" s="47" t="s">
        <v>41170</v>
      </c>
    </row>
    <row r="40145" customFormat="false" ht="15" hidden="false" customHeight="false" outlineLevel="0" collapsed="false">
      <c r="B40145" s="47" t="s">
        <v>41171</v>
      </c>
    </row>
    <row r="40146" customFormat="false" ht="15" hidden="false" customHeight="false" outlineLevel="0" collapsed="false">
      <c r="B40146" s="47" t="s">
        <v>41172</v>
      </c>
    </row>
    <row r="40147" customFormat="false" ht="15" hidden="false" customHeight="false" outlineLevel="0" collapsed="false">
      <c r="B40147" s="47" t="s">
        <v>41173</v>
      </c>
    </row>
    <row r="40148" customFormat="false" ht="15" hidden="false" customHeight="false" outlineLevel="0" collapsed="false">
      <c r="B40148" s="47" t="s">
        <v>41174</v>
      </c>
    </row>
    <row r="40149" customFormat="false" ht="15" hidden="false" customHeight="false" outlineLevel="0" collapsed="false">
      <c r="B40149" s="47" t="s">
        <v>41175</v>
      </c>
    </row>
    <row r="40150" customFormat="false" ht="15" hidden="false" customHeight="false" outlineLevel="0" collapsed="false">
      <c r="B40150" s="47" t="s">
        <v>41176</v>
      </c>
    </row>
    <row r="40151" customFormat="false" ht="15" hidden="false" customHeight="false" outlineLevel="0" collapsed="false">
      <c r="B40151" s="47" t="s">
        <v>41177</v>
      </c>
    </row>
    <row r="40152" customFormat="false" ht="15" hidden="false" customHeight="false" outlineLevel="0" collapsed="false">
      <c r="B40152" s="47" t="s">
        <v>41178</v>
      </c>
    </row>
    <row r="40153" customFormat="false" ht="15" hidden="false" customHeight="false" outlineLevel="0" collapsed="false">
      <c r="B40153" s="47" t="s">
        <v>41179</v>
      </c>
    </row>
    <row r="40154" customFormat="false" ht="15" hidden="false" customHeight="false" outlineLevel="0" collapsed="false">
      <c r="B40154" s="47" t="s">
        <v>41180</v>
      </c>
    </row>
    <row r="40155" customFormat="false" ht="15" hidden="false" customHeight="false" outlineLevel="0" collapsed="false">
      <c r="B40155" s="47" t="s">
        <v>41181</v>
      </c>
    </row>
    <row r="40156" customFormat="false" ht="15" hidden="false" customHeight="false" outlineLevel="0" collapsed="false">
      <c r="B40156" s="47" t="s">
        <v>41182</v>
      </c>
    </row>
    <row r="40157" customFormat="false" ht="15" hidden="false" customHeight="false" outlineLevel="0" collapsed="false">
      <c r="B40157" s="47" t="s">
        <v>41183</v>
      </c>
    </row>
    <row r="40158" customFormat="false" ht="15" hidden="false" customHeight="false" outlineLevel="0" collapsed="false">
      <c r="B40158" s="47" t="s">
        <v>41184</v>
      </c>
    </row>
    <row r="40159" customFormat="false" ht="15" hidden="false" customHeight="false" outlineLevel="0" collapsed="false">
      <c r="B40159" s="47" t="s">
        <v>41185</v>
      </c>
    </row>
    <row r="40160" customFormat="false" ht="15" hidden="false" customHeight="false" outlineLevel="0" collapsed="false">
      <c r="B40160" s="47" t="s">
        <v>41186</v>
      </c>
    </row>
    <row r="40161" customFormat="false" ht="15" hidden="false" customHeight="false" outlineLevel="0" collapsed="false">
      <c r="B40161" s="47" t="s">
        <v>41187</v>
      </c>
    </row>
    <row r="40162" customFormat="false" ht="15" hidden="false" customHeight="false" outlineLevel="0" collapsed="false">
      <c r="B40162" s="47" t="s">
        <v>41188</v>
      </c>
    </row>
    <row r="40163" customFormat="false" ht="15" hidden="false" customHeight="false" outlineLevel="0" collapsed="false">
      <c r="B40163" s="47" t="s">
        <v>41189</v>
      </c>
    </row>
    <row r="40164" customFormat="false" ht="15" hidden="false" customHeight="false" outlineLevel="0" collapsed="false">
      <c r="B40164" s="47" t="s">
        <v>41190</v>
      </c>
    </row>
    <row r="40165" customFormat="false" ht="15" hidden="false" customHeight="false" outlineLevel="0" collapsed="false">
      <c r="B40165" s="47" t="s">
        <v>41191</v>
      </c>
    </row>
    <row r="40166" customFormat="false" ht="15" hidden="false" customHeight="false" outlineLevel="0" collapsed="false">
      <c r="B40166" s="47" t="s">
        <v>41192</v>
      </c>
    </row>
    <row r="40167" customFormat="false" ht="15" hidden="false" customHeight="false" outlineLevel="0" collapsed="false">
      <c r="B40167" s="47" t="s">
        <v>41193</v>
      </c>
    </row>
    <row r="40168" customFormat="false" ht="15" hidden="false" customHeight="false" outlineLevel="0" collapsed="false">
      <c r="B40168" s="47" t="s">
        <v>41194</v>
      </c>
    </row>
    <row r="40169" customFormat="false" ht="15" hidden="false" customHeight="false" outlineLevel="0" collapsed="false">
      <c r="B40169" s="47" t="s">
        <v>41195</v>
      </c>
    </row>
    <row r="40170" customFormat="false" ht="15" hidden="false" customHeight="false" outlineLevel="0" collapsed="false">
      <c r="B40170" s="47" t="s">
        <v>41196</v>
      </c>
    </row>
    <row r="40171" customFormat="false" ht="15" hidden="false" customHeight="false" outlineLevel="0" collapsed="false">
      <c r="B40171" s="47" t="s">
        <v>41197</v>
      </c>
    </row>
    <row r="40172" customFormat="false" ht="15" hidden="false" customHeight="false" outlineLevel="0" collapsed="false">
      <c r="B40172" s="47" t="s">
        <v>41198</v>
      </c>
    </row>
    <row r="40173" customFormat="false" ht="15" hidden="false" customHeight="false" outlineLevel="0" collapsed="false">
      <c r="B40173" s="47" t="s">
        <v>41199</v>
      </c>
    </row>
    <row r="40174" customFormat="false" ht="15" hidden="false" customHeight="false" outlineLevel="0" collapsed="false">
      <c r="B40174" s="47" t="s">
        <v>41200</v>
      </c>
    </row>
    <row r="40175" customFormat="false" ht="15" hidden="false" customHeight="false" outlineLevel="0" collapsed="false">
      <c r="B40175" s="47" t="s">
        <v>41201</v>
      </c>
    </row>
    <row r="40176" customFormat="false" ht="15" hidden="false" customHeight="false" outlineLevel="0" collapsed="false">
      <c r="B40176" s="47" t="s">
        <v>41202</v>
      </c>
    </row>
    <row r="40177" customFormat="false" ht="15" hidden="false" customHeight="false" outlineLevel="0" collapsed="false">
      <c r="B40177" s="47" t="s">
        <v>41203</v>
      </c>
    </row>
    <row r="40178" customFormat="false" ht="15" hidden="false" customHeight="false" outlineLevel="0" collapsed="false">
      <c r="B40178" s="47" t="s">
        <v>41204</v>
      </c>
    </row>
    <row r="40179" customFormat="false" ht="15" hidden="false" customHeight="false" outlineLevel="0" collapsed="false">
      <c r="B40179" s="47" t="s">
        <v>41205</v>
      </c>
    </row>
    <row r="40180" customFormat="false" ht="15" hidden="false" customHeight="false" outlineLevel="0" collapsed="false">
      <c r="B40180" s="47" t="s">
        <v>41206</v>
      </c>
    </row>
    <row r="40181" customFormat="false" ht="15" hidden="false" customHeight="false" outlineLevel="0" collapsed="false">
      <c r="B40181" s="47" t="s">
        <v>41207</v>
      </c>
    </row>
    <row r="40182" customFormat="false" ht="15" hidden="false" customHeight="false" outlineLevel="0" collapsed="false">
      <c r="B40182" s="47" t="s">
        <v>41208</v>
      </c>
    </row>
    <row r="40183" customFormat="false" ht="15" hidden="false" customHeight="false" outlineLevel="0" collapsed="false">
      <c r="B40183" s="47" t="s">
        <v>41209</v>
      </c>
    </row>
    <row r="40184" customFormat="false" ht="15" hidden="false" customHeight="false" outlineLevel="0" collapsed="false">
      <c r="B40184" s="47" t="s">
        <v>41210</v>
      </c>
    </row>
    <row r="40185" customFormat="false" ht="15" hidden="false" customHeight="false" outlineLevel="0" collapsed="false">
      <c r="B40185" s="47" t="s">
        <v>41211</v>
      </c>
    </row>
    <row r="40186" customFormat="false" ht="15" hidden="false" customHeight="false" outlineLevel="0" collapsed="false">
      <c r="B40186" s="47" t="s">
        <v>41212</v>
      </c>
    </row>
    <row r="40187" customFormat="false" ht="15" hidden="false" customHeight="false" outlineLevel="0" collapsed="false">
      <c r="B40187" s="47" t="s">
        <v>41213</v>
      </c>
    </row>
    <row r="40188" customFormat="false" ht="15" hidden="false" customHeight="false" outlineLevel="0" collapsed="false">
      <c r="B40188" s="47" t="s">
        <v>41214</v>
      </c>
    </row>
    <row r="40189" customFormat="false" ht="15" hidden="false" customHeight="false" outlineLevel="0" collapsed="false">
      <c r="B40189" s="47" t="s">
        <v>41215</v>
      </c>
    </row>
    <row r="40190" customFormat="false" ht="15" hidden="false" customHeight="false" outlineLevel="0" collapsed="false">
      <c r="B40190" s="47" t="s">
        <v>41216</v>
      </c>
    </row>
    <row r="40191" customFormat="false" ht="15" hidden="false" customHeight="false" outlineLevel="0" collapsed="false">
      <c r="B40191" s="47" t="s">
        <v>41217</v>
      </c>
    </row>
    <row r="40192" customFormat="false" ht="15" hidden="false" customHeight="false" outlineLevel="0" collapsed="false">
      <c r="B40192" s="47" t="s">
        <v>41218</v>
      </c>
    </row>
    <row r="40193" customFormat="false" ht="15" hidden="false" customHeight="false" outlineLevel="0" collapsed="false">
      <c r="B40193" s="47" t="s">
        <v>41219</v>
      </c>
    </row>
    <row r="40194" customFormat="false" ht="15" hidden="false" customHeight="false" outlineLevel="0" collapsed="false">
      <c r="B40194" s="47" t="s">
        <v>41220</v>
      </c>
    </row>
    <row r="40195" customFormat="false" ht="15" hidden="false" customHeight="false" outlineLevel="0" collapsed="false">
      <c r="B40195" s="47" t="s">
        <v>41221</v>
      </c>
    </row>
    <row r="40196" customFormat="false" ht="15" hidden="false" customHeight="false" outlineLevel="0" collapsed="false">
      <c r="B40196" s="47" t="s">
        <v>41222</v>
      </c>
    </row>
    <row r="40197" customFormat="false" ht="15" hidden="false" customHeight="false" outlineLevel="0" collapsed="false">
      <c r="B40197" s="47" t="s">
        <v>41223</v>
      </c>
    </row>
    <row r="40198" customFormat="false" ht="15" hidden="false" customHeight="false" outlineLevel="0" collapsed="false">
      <c r="B40198" s="47" t="s">
        <v>41224</v>
      </c>
    </row>
    <row r="40199" customFormat="false" ht="15" hidden="false" customHeight="false" outlineLevel="0" collapsed="false">
      <c r="B40199" s="47" t="s">
        <v>41225</v>
      </c>
    </row>
    <row r="40200" customFormat="false" ht="15" hidden="false" customHeight="false" outlineLevel="0" collapsed="false">
      <c r="B40200" s="47" t="s">
        <v>41226</v>
      </c>
    </row>
    <row r="40201" customFormat="false" ht="15" hidden="false" customHeight="false" outlineLevel="0" collapsed="false">
      <c r="B40201" s="47" t="s">
        <v>41227</v>
      </c>
    </row>
    <row r="40202" customFormat="false" ht="15" hidden="false" customHeight="false" outlineLevel="0" collapsed="false">
      <c r="B40202" s="47" t="s">
        <v>41228</v>
      </c>
    </row>
    <row r="40203" customFormat="false" ht="15" hidden="false" customHeight="false" outlineLevel="0" collapsed="false">
      <c r="B40203" s="47" t="s">
        <v>41229</v>
      </c>
    </row>
    <row r="40204" customFormat="false" ht="15" hidden="false" customHeight="false" outlineLevel="0" collapsed="false">
      <c r="B40204" s="47" t="s">
        <v>41230</v>
      </c>
    </row>
    <row r="40205" customFormat="false" ht="15" hidden="false" customHeight="false" outlineLevel="0" collapsed="false">
      <c r="B40205" s="47" t="s">
        <v>41231</v>
      </c>
    </row>
    <row r="40206" customFormat="false" ht="15" hidden="false" customHeight="false" outlineLevel="0" collapsed="false">
      <c r="B40206" s="47" t="s">
        <v>41232</v>
      </c>
    </row>
    <row r="40207" customFormat="false" ht="15" hidden="false" customHeight="false" outlineLevel="0" collapsed="false">
      <c r="B40207" s="47" t="s">
        <v>41233</v>
      </c>
    </row>
    <row r="40208" customFormat="false" ht="15" hidden="false" customHeight="false" outlineLevel="0" collapsed="false">
      <c r="B40208" s="47" t="s">
        <v>41234</v>
      </c>
    </row>
    <row r="40209" customFormat="false" ht="15" hidden="false" customHeight="false" outlineLevel="0" collapsed="false">
      <c r="B40209" s="47" t="s">
        <v>41235</v>
      </c>
    </row>
    <row r="40210" customFormat="false" ht="15" hidden="false" customHeight="false" outlineLevel="0" collapsed="false">
      <c r="B40210" s="47" t="s">
        <v>41236</v>
      </c>
    </row>
    <row r="40211" customFormat="false" ht="15" hidden="false" customHeight="false" outlineLevel="0" collapsed="false">
      <c r="B40211" s="47" t="s">
        <v>41237</v>
      </c>
    </row>
    <row r="40212" customFormat="false" ht="15" hidden="false" customHeight="false" outlineLevel="0" collapsed="false">
      <c r="B40212" s="47" t="s">
        <v>41238</v>
      </c>
    </row>
    <row r="40213" customFormat="false" ht="15" hidden="false" customHeight="false" outlineLevel="0" collapsed="false">
      <c r="B40213" s="47" t="s">
        <v>41239</v>
      </c>
    </row>
    <row r="40214" customFormat="false" ht="15" hidden="false" customHeight="false" outlineLevel="0" collapsed="false">
      <c r="B40214" s="47" t="s">
        <v>41240</v>
      </c>
    </row>
    <row r="40215" customFormat="false" ht="15" hidden="false" customHeight="false" outlineLevel="0" collapsed="false">
      <c r="B40215" s="47" t="s">
        <v>41241</v>
      </c>
    </row>
    <row r="40216" customFormat="false" ht="15" hidden="false" customHeight="false" outlineLevel="0" collapsed="false">
      <c r="B40216" s="47" t="s">
        <v>41242</v>
      </c>
    </row>
    <row r="40217" customFormat="false" ht="15" hidden="false" customHeight="false" outlineLevel="0" collapsed="false">
      <c r="B40217" s="47" t="s">
        <v>41243</v>
      </c>
    </row>
    <row r="40218" customFormat="false" ht="15" hidden="false" customHeight="false" outlineLevel="0" collapsed="false">
      <c r="B40218" s="47" t="s">
        <v>41244</v>
      </c>
    </row>
    <row r="40219" customFormat="false" ht="15" hidden="false" customHeight="false" outlineLevel="0" collapsed="false">
      <c r="B40219" s="47" t="s">
        <v>41245</v>
      </c>
    </row>
    <row r="40220" customFormat="false" ht="15" hidden="false" customHeight="false" outlineLevel="0" collapsed="false">
      <c r="B40220" s="47" t="s">
        <v>41246</v>
      </c>
    </row>
    <row r="40221" customFormat="false" ht="15" hidden="false" customHeight="false" outlineLevel="0" collapsed="false">
      <c r="B40221" s="47" t="s">
        <v>41247</v>
      </c>
    </row>
    <row r="40222" customFormat="false" ht="15" hidden="false" customHeight="false" outlineLevel="0" collapsed="false">
      <c r="B40222" s="47" t="s">
        <v>41248</v>
      </c>
    </row>
    <row r="40223" customFormat="false" ht="15" hidden="false" customHeight="false" outlineLevel="0" collapsed="false">
      <c r="B40223" s="47" t="s">
        <v>41249</v>
      </c>
    </row>
    <row r="40224" customFormat="false" ht="15" hidden="false" customHeight="false" outlineLevel="0" collapsed="false">
      <c r="B40224" s="47" t="s">
        <v>41250</v>
      </c>
    </row>
    <row r="40225" customFormat="false" ht="15" hidden="false" customHeight="false" outlineLevel="0" collapsed="false">
      <c r="B40225" s="47" t="s">
        <v>41251</v>
      </c>
    </row>
    <row r="40226" customFormat="false" ht="15" hidden="false" customHeight="false" outlineLevel="0" collapsed="false">
      <c r="B40226" s="47" t="s">
        <v>41252</v>
      </c>
    </row>
    <row r="40227" customFormat="false" ht="15" hidden="false" customHeight="false" outlineLevel="0" collapsed="false">
      <c r="B40227" s="47" t="s">
        <v>41253</v>
      </c>
    </row>
    <row r="40228" customFormat="false" ht="15" hidden="false" customHeight="false" outlineLevel="0" collapsed="false">
      <c r="B40228" s="47" t="s">
        <v>41254</v>
      </c>
    </row>
    <row r="40229" customFormat="false" ht="15" hidden="false" customHeight="false" outlineLevel="0" collapsed="false">
      <c r="B40229" s="47" t="s">
        <v>41255</v>
      </c>
    </row>
    <row r="40230" customFormat="false" ht="15" hidden="false" customHeight="false" outlineLevel="0" collapsed="false">
      <c r="B40230" s="47" t="s">
        <v>41256</v>
      </c>
    </row>
    <row r="40231" customFormat="false" ht="15" hidden="false" customHeight="false" outlineLevel="0" collapsed="false">
      <c r="B40231" s="47" t="s">
        <v>41257</v>
      </c>
    </row>
    <row r="40232" customFormat="false" ht="15" hidden="false" customHeight="false" outlineLevel="0" collapsed="false">
      <c r="B40232" s="47" t="s">
        <v>41258</v>
      </c>
    </row>
    <row r="40233" customFormat="false" ht="15" hidden="false" customHeight="false" outlineLevel="0" collapsed="false">
      <c r="B40233" s="47" t="s">
        <v>41259</v>
      </c>
    </row>
    <row r="40234" customFormat="false" ht="15" hidden="false" customHeight="false" outlineLevel="0" collapsed="false">
      <c r="B40234" s="47" t="s">
        <v>41260</v>
      </c>
    </row>
    <row r="40235" customFormat="false" ht="15" hidden="false" customHeight="false" outlineLevel="0" collapsed="false">
      <c r="B40235" s="47" t="s">
        <v>41261</v>
      </c>
    </row>
    <row r="40236" customFormat="false" ht="15" hidden="false" customHeight="false" outlineLevel="0" collapsed="false">
      <c r="B40236" s="47" t="s">
        <v>41262</v>
      </c>
    </row>
    <row r="40237" customFormat="false" ht="15" hidden="false" customHeight="false" outlineLevel="0" collapsed="false">
      <c r="B40237" s="47" t="s">
        <v>41263</v>
      </c>
    </row>
    <row r="40238" customFormat="false" ht="15" hidden="false" customHeight="false" outlineLevel="0" collapsed="false">
      <c r="B40238" s="47" t="s">
        <v>41264</v>
      </c>
    </row>
    <row r="40239" customFormat="false" ht="15" hidden="false" customHeight="false" outlineLevel="0" collapsed="false">
      <c r="B40239" s="47" t="s">
        <v>41265</v>
      </c>
    </row>
    <row r="40240" customFormat="false" ht="15" hidden="false" customHeight="false" outlineLevel="0" collapsed="false">
      <c r="B40240" s="47" t="s">
        <v>41266</v>
      </c>
    </row>
    <row r="40241" customFormat="false" ht="15" hidden="false" customHeight="false" outlineLevel="0" collapsed="false">
      <c r="B40241" s="47" t="s">
        <v>41267</v>
      </c>
    </row>
    <row r="40242" customFormat="false" ht="15" hidden="false" customHeight="false" outlineLevel="0" collapsed="false">
      <c r="B40242" s="47" t="s">
        <v>41268</v>
      </c>
    </row>
    <row r="40243" customFormat="false" ht="15" hidden="false" customHeight="false" outlineLevel="0" collapsed="false">
      <c r="B40243" s="47" t="s">
        <v>41269</v>
      </c>
    </row>
    <row r="40244" customFormat="false" ht="15" hidden="false" customHeight="false" outlineLevel="0" collapsed="false">
      <c r="B40244" s="47" t="s">
        <v>41270</v>
      </c>
    </row>
    <row r="40245" customFormat="false" ht="15" hidden="false" customHeight="false" outlineLevel="0" collapsed="false">
      <c r="B40245" s="47" t="s">
        <v>41271</v>
      </c>
    </row>
    <row r="40246" customFormat="false" ht="15" hidden="false" customHeight="false" outlineLevel="0" collapsed="false">
      <c r="B40246" s="47" t="s">
        <v>41272</v>
      </c>
    </row>
    <row r="40247" customFormat="false" ht="15" hidden="false" customHeight="false" outlineLevel="0" collapsed="false">
      <c r="B40247" s="47" t="s">
        <v>41273</v>
      </c>
    </row>
    <row r="40248" customFormat="false" ht="15" hidden="false" customHeight="false" outlineLevel="0" collapsed="false">
      <c r="B40248" s="47" t="s">
        <v>41274</v>
      </c>
    </row>
    <row r="40249" customFormat="false" ht="15" hidden="false" customHeight="false" outlineLevel="0" collapsed="false">
      <c r="B40249" s="47" t="s">
        <v>41275</v>
      </c>
    </row>
    <row r="40250" customFormat="false" ht="15" hidden="false" customHeight="false" outlineLevel="0" collapsed="false">
      <c r="B40250" s="47" t="s">
        <v>41276</v>
      </c>
    </row>
    <row r="40251" customFormat="false" ht="15" hidden="false" customHeight="false" outlineLevel="0" collapsed="false">
      <c r="B40251" s="47" t="s">
        <v>41277</v>
      </c>
    </row>
    <row r="40252" customFormat="false" ht="15" hidden="false" customHeight="false" outlineLevel="0" collapsed="false">
      <c r="B40252" s="47" t="s">
        <v>41278</v>
      </c>
    </row>
    <row r="40253" customFormat="false" ht="15" hidden="false" customHeight="false" outlineLevel="0" collapsed="false">
      <c r="B40253" s="47" t="s">
        <v>41279</v>
      </c>
    </row>
    <row r="40254" customFormat="false" ht="15" hidden="false" customHeight="false" outlineLevel="0" collapsed="false">
      <c r="B40254" s="47" t="s">
        <v>41280</v>
      </c>
    </row>
    <row r="40255" customFormat="false" ht="15" hidden="false" customHeight="false" outlineLevel="0" collapsed="false">
      <c r="B40255" s="47" t="s">
        <v>41281</v>
      </c>
    </row>
    <row r="40256" customFormat="false" ht="15" hidden="false" customHeight="false" outlineLevel="0" collapsed="false">
      <c r="B40256" s="47" t="s">
        <v>41282</v>
      </c>
    </row>
    <row r="40257" customFormat="false" ht="15" hidden="false" customHeight="false" outlineLevel="0" collapsed="false">
      <c r="B40257" s="47" t="s">
        <v>41283</v>
      </c>
    </row>
    <row r="40258" customFormat="false" ht="15" hidden="false" customHeight="false" outlineLevel="0" collapsed="false">
      <c r="B40258" s="47" t="s">
        <v>41284</v>
      </c>
    </row>
    <row r="40259" customFormat="false" ht="15" hidden="false" customHeight="false" outlineLevel="0" collapsed="false">
      <c r="B40259" s="47" t="s">
        <v>41285</v>
      </c>
    </row>
    <row r="40260" customFormat="false" ht="15" hidden="false" customHeight="false" outlineLevel="0" collapsed="false">
      <c r="B40260" s="47" t="s">
        <v>41286</v>
      </c>
    </row>
    <row r="40261" customFormat="false" ht="15" hidden="false" customHeight="false" outlineLevel="0" collapsed="false">
      <c r="B40261" s="47" t="s">
        <v>41287</v>
      </c>
    </row>
    <row r="40262" customFormat="false" ht="15" hidden="false" customHeight="false" outlineLevel="0" collapsed="false">
      <c r="B40262" s="47" t="s">
        <v>41288</v>
      </c>
    </row>
    <row r="40263" customFormat="false" ht="15" hidden="false" customHeight="false" outlineLevel="0" collapsed="false">
      <c r="B40263" s="47" t="s">
        <v>41289</v>
      </c>
    </row>
    <row r="40264" customFormat="false" ht="15" hidden="false" customHeight="false" outlineLevel="0" collapsed="false">
      <c r="B40264" s="47" t="s">
        <v>41290</v>
      </c>
    </row>
    <row r="40265" customFormat="false" ht="15" hidden="false" customHeight="false" outlineLevel="0" collapsed="false">
      <c r="B40265" s="47" t="s">
        <v>41291</v>
      </c>
    </row>
    <row r="40266" customFormat="false" ht="15" hidden="false" customHeight="false" outlineLevel="0" collapsed="false">
      <c r="B40266" s="47" t="s">
        <v>41292</v>
      </c>
    </row>
    <row r="40267" customFormat="false" ht="15" hidden="false" customHeight="false" outlineLevel="0" collapsed="false">
      <c r="B40267" s="47" t="s">
        <v>41293</v>
      </c>
    </row>
    <row r="40268" customFormat="false" ht="15" hidden="false" customHeight="false" outlineLevel="0" collapsed="false">
      <c r="B40268" s="47" t="s">
        <v>41294</v>
      </c>
    </row>
    <row r="40269" customFormat="false" ht="15" hidden="false" customHeight="false" outlineLevel="0" collapsed="false">
      <c r="B40269" s="47" t="s">
        <v>41295</v>
      </c>
    </row>
    <row r="40270" customFormat="false" ht="15" hidden="false" customHeight="false" outlineLevel="0" collapsed="false">
      <c r="B40270" s="47" t="s">
        <v>41296</v>
      </c>
    </row>
    <row r="40271" customFormat="false" ht="15" hidden="false" customHeight="false" outlineLevel="0" collapsed="false">
      <c r="B40271" s="47" t="s">
        <v>41297</v>
      </c>
    </row>
    <row r="40272" customFormat="false" ht="15" hidden="false" customHeight="false" outlineLevel="0" collapsed="false">
      <c r="B40272" s="47" t="s">
        <v>41298</v>
      </c>
    </row>
    <row r="40273" customFormat="false" ht="15" hidden="false" customHeight="false" outlineLevel="0" collapsed="false">
      <c r="B40273" s="47" t="s">
        <v>41299</v>
      </c>
    </row>
    <row r="40274" customFormat="false" ht="15" hidden="false" customHeight="false" outlineLevel="0" collapsed="false">
      <c r="B40274" s="47" t="s">
        <v>41300</v>
      </c>
    </row>
    <row r="40275" customFormat="false" ht="15" hidden="false" customHeight="false" outlineLevel="0" collapsed="false">
      <c r="B40275" s="47" t="s">
        <v>41301</v>
      </c>
    </row>
    <row r="40276" customFormat="false" ht="15" hidden="false" customHeight="false" outlineLevel="0" collapsed="false">
      <c r="B40276" s="47" t="s">
        <v>41302</v>
      </c>
    </row>
    <row r="40277" customFormat="false" ht="15" hidden="false" customHeight="false" outlineLevel="0" collapsed="false">
      <c r="B40277" s="47" t="s">
        <v>41303</v>
      </c>
    </row>
    <row r="40278" customFormat="false" ht="15" hidden="false" customHeight="false" outlineLevel="0" collapsed="false">
      <c r="B40278" s="47" t="s">
        <v>41304</v>
      </c>
    </row>
    <row r="40279" customFormat="false" ht="15" hidden="false" customHeight="false" outlineLevel="0" collapsed="false">
      <c r="B40279" s="47" t="s">
        <v>41305</v>
      </c>
    </row>
    <row r="40280" customFormat="false" ht="15" hidden="false" customHeight="false" outlineLevel="0" collapsed="false">
      <c r="B40280" s="47" t="s">
        <v>41306</v>
      </c>
    </row>
    <row r="40281" customFormat="false" ht="15" hidden="false" customHeight="false" outlineLevel="0" collapsed="false">
      <c r="B40281" s="47" t="s">
        <v>41307</v>
      </c>
    </row>
    <row r="40282" customFormat="false" ht="15" hidden="false" customHeight="false" outlineLevel="0" collapsed="false">
      <c r="B40282" s="47" t="s">
        <v>41308</v>
      </c>
    </row>
    <row r="40283" customFormat="false" ht="15" hidden="false" customHeight="false" outlineLevel="0" collapsed="false">
      <c r="B40283" s="47" t="s">
        <v>41309</v>
      </c>
    </row>
    <row r="40284" customFormat="false" ht="15" hidden="false" customHeight="false" outlineLevel="0" collapsed="false">
      <c r="B40284" s="47" t="s">
        <v>41310</v>
      </c>
    </row>
    <row r="40285" customFormat="false" ht="15" hidden="false" customHeight="false" outlineLevel="0" collapsed="false">
      <c r="B40285" s="47" t="s">
        <v>41311</v>
      </c>
    </row>
    <row r="40286" customFormat="false" ht="15" hidden="false" customHeight="false" outlineLevel="0" collapsed="false">
      <c r="B40286" s="47" t="s">
        <v>41312</v>
      </c>
    </row>
    <row r="40287" customFormat="false" ht="15" hidden="false" customHeight="false" outlineLevel="0" collapsed="false">
      <c r="B40287" s="47" t="s">
        <v>41313</v>
      </c>
    </row>
    <row r="40288" customFormat="false" ht="15" hidden="false" customHeight="false" outlineLevel="0" collapsed="false">
      <c r="B40288" s="47" t="s">
        <v>41314</v>
      </c>
    </row>
    <row r="40289" customFormat="false" ht="15" hidden="false" customHeight="false" outlineLevel="0" collapsed="false">
      <c r="B40289" s="47" t="s">
        <v>41315</v>
      </c>
    </row>
    <row r="40290" customFormat="false" ht="15" hidden="false" customHeight="false" outlineLevel="0" collapsed="false">
      <c r="B40290" s="47" t="s">
        <v>41316</v>
      </c>
    </row>
    <row r="40291" customFormat="false" ht="15" hidden="false" customHeight="false" outlineLevel="0" collapsed="false">
      <c r="B40291" s="47" t="s">
        <v>41317</v>
      </c>
    </row>
    <row r="40292" customFormat="false" ht="15" hidden="false" customHeight="false" outlineLevel="0" collapsed="false">
      <c r="B40292" s="47" t="s">
        <v>41318</v>
      </c>
    </row>
    <row r="40293" customFormat="false" ht="15" hidden="false" customHeight="false" outlineLevel="0" collapsed="false">
      <c r="B40293" s="47" t="s">
        <v>41319</v>
      </c>
    </row>
    <row r="40294" customFormat="false" ht="15" hidden="false" customHeight="false" outlineLevel="0" collapsed="false">
      <c r="B40294" s="47" t="s">
        <v>41320</v>
      </c>
    </row>
    <row r="40295" customFormat="false" ht="15" hidden="false" customHeight="false" outlineLevel="0" collapsed="false">
      <c r="B40295" s="47" t="s">
        <v>41321</v>
      </c>
    </row>
    <row r="40296" customFormat="false" ht="15" hidden="false" customHeight="false" outlineLevel="0" collapsed="false">
      <c r="B40296" s="47" t="s">
        <v>41322</v>
      </c>
    </row>
    <row r="40297" customFormat="false" ht="15" hidden="false" customHeight="false" outlineLevel="0" collapsed="false">
      <c r="B40297" s="47" t="s">
        <v>41323</v>
      </c>
    </row>
    <row r="40298" customFormat="false" ht="15" hidden="false" customHeight="false" outlineLevel="0" collapsed="false">
      <c r="B40298" s="47" t="s">
        <v>41324</v>
      </c>
    </row>
    <row r="40299" customFormat="false" ht="15" hidden="false" customHeight="false" outlineLevel="0" collapsed="false">
      <c r="B40299" s="47" t="s">
        <v>41325</v>
      </c>
    </row>
    <row r="40300" customFormat="false" ht="15" hidden="false" customHeight="false" outlineLevel="0" collapsed="false">
      <c r="B40300" s="47" t="s">
        <v>41326</v>
      </c>
    </row>
    <row r="40301" customFormat="false" ht="15" hidden="false" customHeight="false" outlineLevel="0" collapsed="false">
      <c r="B40301" s="47" t="s">
        <v>41327</v>
      </c>
    </row>
    <row r="40302" customFormat="false" ht="15" hidden="false" customHeight="false" outlineLevel="0" collapsed="false">
      <c r="B40302" s="47" t="s">
        <v>41328</v>
      </c>
    </row>
    <row r="40303" customFormat="false" ht="15" hidden="false" customHeight="false" outlineLevel="0" collapsed="false">
      <c r="B40303" s="47" t="s">
        <v>41329</v>
      </c>
    </row>
    <row r="40304" customFormat="false" ht="15" hidden="false" customHeight="false" outlineLevel="0" collapsed="false">
      <c r="B40304" s="47" t="s">
        <v>41330</v>
      </c>
    </row>
    <row r="40305" customFormat="false" ht="15" hidden="false" customHeight="false" outlineLevel="0" collapsed="false">
      <c r="B40305" s="47" t="s">
        <v>41331</v>
      </c>
    </row>
    <row r="40306" customFormat="false" ht="15" hidden="false" customHeight="false" outlineLevel="0" collapsed="false">
      <c r="B40306" s="47" t="s">
        <v>41332</v>
      </c>
    </row>
    <row r="40307" customFormat="false" ht="15" hidden="false" customHeight="false" outlineLevel="0" collapsed="false">
      <c r="B40307" s="47" t="s">
        <v>41333</v>
      </c>
    </row>
    <row r="40308" customFormat="false" ht="15" hidden="false" customHeight="false" outlineLevel="0" collapsed="false">
      <c r="B40308" s="47" t="s">
        <v>41334</v>
      </c>
    </row>
    <row r="40309" customFormat="false" ht="15" hidden="false" customHeight="false" outlineLevel="0" collapsed="false">
      <c r="B40309" s="47" t="s">
        <v>41335</v>
      </c>
    </row>
    <row r="40310" customFormat="false" ht="15" hidden="false" customHeight="false" outlineLevel="0" collapsed="false">
      <c r="B40310" s="47" t="s">
        <v>41336</v>
      </c>
    </row>
    <row r="40311" customFormat="false" ht="15" hidden="false" customHeight="false" outlineLevel="0" collapsed="false">
      <c r="B40311" s="47" t="s">
        <v>41337</v>
      </c>
    </row>
    <row r="40312" customFormat="false" ht="15" hidden="false" customHeight="false" outlineLevel="0" collapsed="false">
      <c r="B40312" s="47" t="s">
        <v>41338</v>
      </c>
    </row>
    <row r="40313" customFormat="false" ht="15" hidden="false" customHeight="false" outlineLevel="0" collapsed="false">
      <c r="B40313" s="47" t="s">
        <v>41339</v>
      </c>
    </row>
    <row r="40314" customFormat="false" ht="15" hidden="false" customHeight="false" outlineLevel="0" collapsed="false">
      <c r="B40314" s="47" t="s">
        <v>41340</v>
      </c>
    </row>
    <row r="40315" customFormat="false" ht="15" hidden="false" customHeight="false" outlineLevel="0" collapsed="false">
      <c r="B40315" s="47" t="s">
        <v>41341</v>
      </c>
    </row>
    <row r="40316" customFormat="false" ht="15" hidden="false" customHeight="false" outlineLevel="0" collapsed="false">
      <c r="B40316" s="47" t="s">
        <v>41342</v>
      </c>
    </row>
    <row r="40317" customFormat="false" ht="15" hidden="false" customHeight="false" outlineLevel="0" collapsed="false">
      <c r="B40317" s="47" t="s">
        <v>41343</v>
      </c>
    </row>
    <row r="40318" customFormat="false" ht="15" hidden="false" customHeight="false" outlineLevel="0" collapsed="false">
      <c r="B40318" s="47" t="s">
        <v>41344</v>
      </c>
    </row>
    <row r="40319" customFormat="false" ht="15" hidden="false" customHeight="false" outlineLevel="0" collapsed="false">
      <c r="B40319" s="47" t="s">
        <v>41345</v>
      </c>
    </row>
    <row r="40320" customFormat="false" ht="15" hidden="false" customHeight="false" outlineLevel="0" collapsed="false">
      <c r="B40320" s="47" t="s">
        <v>41346</v>
      </c>
    </row>
    <row r="40321" customFormat="false" ht="15" hidden="false" customHeight="false" outlineLevel="0" collapsed="false">
      <c r="B40321" s="47" t="s">
        <v>41347</v>
      </c>
    </row>
    <row r="40322" customFormat="false" ht="15" hidden="false" customHeight="false" outlineLevel="0" collapsed="false">
      <c r="B40322" s="47" t="s">
        <v>41348</v>
      </c>
    </row>
    <row r="40323" customFormat="false" ht="15" hidden="false" customHeight="false" outlineLevel="0" collapsed="false">
      <c r="B40323" s="47" t="s">
        <v>41349</v>
      </c>
    </row>
    <row r="40324" customFormat="false" ht="15" hidden="false" customHeight="false" outlineLevel="0" collapsed="false">
      <c r="B40324" s="47" t="s">
        <v>41350</v>
      </c>
    </row>
    <row r="40325" customFormat="false" ht="15" hidden="false" customHeight="false" outlineLevel="0" collapsed="false">
      <c r="B40325" s="47" t="s">
        <v>41351</v>
      </c>
    </row>
    <row r="40326" customFormat="false" ht="15" hidden="false" customHeight="false" outlineLevel="0" collapsed="false">
      <c r="B40326" s="47" t="s">
        <v>41352</v>
      </c>
    </row>
    <row r="40327" customFormat="false" ht="15" hidden="false" customHeight="false" outlineLevel="0" collapsed="false">
      <c r="B40327" s="47" t="s">
        <v>41353</v>
      </c>
    </row>
    <row r="40328" customFormat="false" ht="15" hidden="false" customHeight="false" outlineLevel="0" collapsed="false">
      <c r="B40328" s="47" t="s">
        <v>41354</v>
      </c>
    </row>
    <row r="40329" customFormat="false" ht="15" hidden="false" customHeight="false" outlineLevel="0" collapsed="false">
      <c r="B40329" s="47" t="s">
        <v>41355</v>
      </c>
    </row>
    <row r="40330" customFormat="false" ht="15" hidden="false" customHeight="false" outlineLevel="0" collapsed="false">
      <c r="B40330" s="47" t="s">
        <v>41356</v>
      </c>
    </row>
    <row r="40331" customFormat="false" ht="15" hidden="false" customHeight="false" outlineLevel="0" collapsed="false">
      <c r="B40331" s="47" t="s">
        <v>41357</v>
      </c>
    </row>
    <row r="40332" customFormat="false" ht="15" hidden="false" customHeight="false" outlineLevel="0" collapsed="false">
      <c r="B40332" s="47" t="s">
        <v>41358</v>
      </c>
    </row>
    <row r="40333" customFormat="false" ht="15" hidden="false" customHeight="false" outlineLevel="0" collapsed="false">
      <c r="B40333" s="47" t="s">
        <v>41359</v>
      </c>
    </row>
    <row r="40334" customFormat="false" ht="15" hidden="false" customHeight="false" outlineLevel="0" collapsed="false">
      <c r="B40334" s="47" t="s">
        <v>41360</v>
      </c>
    </row>
    <row r="40335" customFormat="false" ht="15" hidden="false" customHeight="false" outlineLevel="0" collapsed="false">
      <c r="B40335" s="47" t="s">
        <v>41361</v>
      </c>
    </row>
    <row r="40336" customFormat="false" ht="15" hidden="false" customHeight="false" outlineLevel="0" collapsed="false">
      <c r="B40336" s="47" t="s">
        <v>41362</v>
      </c>
    </row>
    <row r="40337" customFormat="false" ht="15" hidden="false" customHeight="false" outlineLevel="0" collapsed="false">
      <c r="B40337" s="47" t="s">
        <v>41363</v>
      </c>
    </row>
    <row r="40338" customFormat="false" ht="15" hidden="false" customHeight="false" outlineLevel="0" collapsed="false">
      <c r="B40338" s="47" t="s">
        <v>41364</v>
      </c>
    </row>
    <row r="40339" customFormat="false" ht="15" hidden="false" customHeight="false" outlineLevel="0" collapsed="false">
      <c r="B40339" s="47" t="s">
        <v>41365</v>
      </c>
    </row>
    <row r="40340" customFormat="false" ht="15" hidden="false" customHeight="false" outlineLevel="0" collapsed="false">
      <c r="B40340" s="47" t="s">
        <v>41366</v>
      </c>
    </row>
    <row r="40341" customFormat="false" ht="15" hidden="false" customHeight="false" outlineLevel="0" collapsed="false">
      <c r="B40341" s="47" t="s">
        <v>41367</v>
      </c>
    </row>
    <row r="40342" customFormat="false" ht="15" hidden="false" customHeight="false" outlineLevel="0" collapsed="false">
      <c r="B40342" s="47" t="s">
        <v>41368</v>
      </c>
    </row>
    <row r="40343" customFormat="false" ht="15" hidden="false" customHeight="false" outlineLevel="0" collapsed="false">
      <c r="B40343" s="47" t="s">
        <v>41369</v>
      </c>
    </row>
    <row r="40344" customFormat="false" ht="15" hidden="false" customHeight="false" outlineLevel="0" collapsed="false">
      <c r="B40344" s="47" t="s">
        <v>41370</v>
      </c>
    </row>
    <row r="40345" customFormat="false" ht="15" hidden="false" customHeight="false" outlineLevel="0" collapsed="false">
      <c r="B40345" s="47" t="s">
        <v>41371</v>
      </c>
    </row>
    <row r="40346" customFormat="false" ht="15" hidden="false" customHeight="false" outlineLevel="0" collapsed="false">
      <c r="B40346" s="47" t="s">
        <v>41372</v>
      </c>
    </row>
    <row r="40347" customFormat="false" ht="15" hidden="false" customHeight="false" outlineLevel="0" collapsed="false">
      <c r="B40347" s="47" t="s">
        <v>41373</v>
      </c>
    </row>
    <row r="40348" customFormat="false" ht="15" hidden="false" customHeight="false" outlineLevel="0" collapsed="false">
      <c r="B40348" s="47" t="s">
        <v>41374</v>
      </c>
    </row>
    <row r="40349" customFormat="false" ht="15" hidden="false" customHeight="false" outlineLevel="0" collapsed="false">
      <c r="B40349" s="47" t="s">
        <v>41375</v>
      </c>
    </row>
    <row r="40350" customFormat="false" ht="15" hidden="false" customHeight="false" outlineLevel="0" collapsed="false">
      <c r="B40350" s="47" t="s">
        <v>41376</v>
      </c>
    </row>
    <row r="40351" customFormat="false" ht="15" hidden="false" customHeight="false" outlineLevel="0" collapsed="false">
      <c r="B40351" s="47" t="s">
        <v>41377</v>
      </c>
    </row>
    <row r="40352" customFormat="false" ht="15" hidden="false" customHeight="false" outlineLevel="0" collapsed="false">
      <c r="B40352" s="47" t="s">
        <v>41378</v>
      </c>
    </row>
    <row r="40353" customFormat="false" ht="15" hidden="false" customHeight="false" outlineLevel="0" collapsed="false">
      <c r="B40353" s="47" t="s">
        <v>41379</v>
      </c>
    </row>
    <row r="40354" customFormat="false" ht="15" hidden="false" customHeight="false" outlineLevel="0" collapsed="false">
      <c r="B40354" s="47" t="s">
        <v>41380</v>
      </c>
    </row>
    <row r="40355" customFormat="false" ht="15" hidden="false" customHeight="false" outlineLevel="0" collapsed="false">
      <c r="B40355" s="47" t="s">
        <v>41381</v>
      </c>
    </row>
    <row r="40356" customFormat="false" ht="15" hidden="false" customHeight="false" outlineLevel="0" collapsed="false">
      <c r="B40356" s="47" t="s">
        <v>41382</v>
      </c>
    </row>
    <row r="40357" customFormat="false" ht="15" hidden="false" customHeight="false" outlineLevel="0" collapsed="false">
      <c r="B40357" s="47" t="s">
        <v>41383</v>
      </c>
    </row>
    <row r="40358" customFormat="false" ht="15" hidden="false" customHeight="false" outlineLevel="0" collapsed="false">
      <c r="B40358" s="47" t="s">
        <v>41384</v>
      </c>
    </row>
    <row r="40359" customFormat="false" ht="15" hidden="false" customHeight="false" outlineLevel="0" collapsed="false">
      <c r="B40359" s="47" t="s">
        <v>41385</v>
      </c>
    </row>
    <row r="40360" customFormat="false" ht="15" hidden="false" customHeight="false" outlineLevel="0" collapsed="false">
      <c r="B40360" s="47" t="s">
        <v>41386</v>
      </c>
    </row>
    <row r="40361" customFormat="false" ht="15" hidden="false" customHeight="false" outlineLevel="0" collapsed="false">
      <c r="B40361" s="47" t="s">
        <v>41387</v>
      </c>
    </row>
    <row r="40362" customFormat="false" ht="15" hidden="false" customHeight="false" outlineLevel="0" collapsed="false">
      <c r="B40362" s="47" t="s">
        <v>41388</v>
      </c>
    </row>
    <row r="40363" customFormat="false" ht="15" hidden="false" customHeight="false" outlineLevel="0" collapsed="false">
      <c r="B40363" s="47" t="s">
        <v>41389</v>
      </c>
    </row>
    <row r="40364" customFormat="false" ht="15" hidden="false" customHeight="false" outlineLevel="0" collapsed="false">
      <c r="B40364" s="47" t="s">
        <v>41390</v>
      </c>
    </row>
    <row r="40365" customFormat="false" ht="15" hidden="false" customHeight="false" outlineLevel="0" collapsed="false">
      <c r="B40365" s="47" t="s">
        <v>41391</v>
      </c>
    </row>
    <row r="40366" customFormat="false" ht="15" hidden="false" customHeight="false" outlineLevel="0" collapsed="false">
      <c r="B40366" s="47" t="s">
        <v>41392</v>
      </c>
    </row>
    <row r="40367" customFormat="false" ht="15" hidden="false" customHeight="false" outlineLevel="0" collapsed="false">
      <c r="B40367" s="47" t="s">
        <v>41393</v>
      </c>
    </row>
    <row r="40368" customFormat="false" ht="15" hidden="false" customHeight="false" outlineLevel="0" collapsed="false">
      <c r="B40368" s="47" t="s">
        <v>41394</v>
      </c>
    </row>
    <row r="40369" customFormat="false" ht="15" hidden="false" customHeight="false" outlineLevel="0" collapsed="false">
      <c r="B40369" s="47" t="s">
        <v>41395</v>
      </c>
    </row>
    <row r="40370" customFormat="false" ht="15" hidden="false" customHeight="false" outlineLevel="0" collapsed="false">
      <c r="B40370" s="47" t="s">
        <v>41396</v>
      </c>
    </row>
    <row r="40371" customFormat="false" ht="15" hidden="false" customHeight="false" outlineLevel="0" collapsed="false">
      <c r="B40371" s="47" t="s">
        <v>41397</v>
      </c>
    </row>
    <row r="40372" customFormat="false" ht="15" hidden="false" customHeight="false" outlineLevel="0" collapsed="false">
      <c r="B40372" s="47" t="s">
        <v>41398</v>
      </c>
    </row>
    <row r="40373" customFormat="false" ht="15" hidden="false" customHeight="false" outlineLevel="0" collapsed="false">
      <c r="B40373" s="47" t="s">
        <v>41399</v>
      </c>
    </row>
    <row r="40374" customFormat="false" ht="15" hidden="false" customHeight="false" outlineLevel="0" collapsed="false">
      <c r="B40374" s="47" t="s">
        <v>41400</v>
      </c>
    </row>
    <row r="40375" customFormat="false" ht="15" hidden="false" customHeight="false" outlineLevel="0" collapsed="false">
      <c r="B40375" s="47" t="s">
        <v>41401</v>
      </c>
    </row>
    <row r="40376" customFormat="false" ht="15" hidden="false" customHeight="false" outlineLevel="0" collapsed="false">
      <c r="B40376" s="47" t="s">
        <v>41402</v>
      </c>
    </row>
    <row r="40377" customFormat="false" ht="15" hidden="false" customHeight="false" outlineLevel="0" collapsed="false">
      <c r="B40377" s="47" t="s">
        <v>41403</v>
      </c>
    </row>
    <row r="40378" customFormat="false" ht="15" hidden="false" customHeight="false" outlineLevel="0" collapsed="false">
      <c r="B40378" s="47" t="s">
        <v>41404</v>
      </c>
    </row>
    <row r="40379" customFormat="false" ht="15" hidden="false" customHeight="false" outlineLevel="0" collapsed="false">
      <c r="B40379" s="47" t="s">
        <v>41405</v>
      </c>
    </row>
    <row r="40380" customFormat="false" ht="15" hidden="false" customHeight="false" outlineLevel="0" collapsed="false">
      <c r="B40380" s="47" t="s">
        <v>41406</v>
      </c>
    </row>
    <row r="40381" customFormat="false" ht="15" hidden="false" customHeight="false" outlineLevel="0" collapsed="false">
      <c r="B40381" s="47" t="s">
        <v>41407</v>
      </c>
    </row>
    <row r="40382" customFormat="false" ht="15" hidden="false" customHeight="false" outlineLevel="0" collapsed="false">
      <c r="B40382" s="47" t="s">
        <v>41408</v>
      </c>
    </row>
    <row r="40383" customFormat="false" ht="15" hidden="false" customHeight="false" outlineLevel="0" collapsed="false">
      <c r="B40383" s="47" t="s">
        <v>41409</v>
      </c>
    </row>
    <row r="40384" customFormat="false" ht="15" hidden="false" customHeight="false" outlineLevel="0" collapsed="false">
      <c r="B40384" s="47" t="s">
        <v>41410</v>
      </c>
    </row>
    <row r="40385" customFormat="false" ht="15" hidden="false" customHeight="false" outlineLevel="0" collapsed="false">
      <c r="B40385" s="47" t="s">
        <v>41411</v>
      </c>
    </row>
    <row r="40386" customFormat="false" ht="15" hidden="false" customHeight="false" outlineLevel="0" collapsed="false">
      <c r="B40386" s="47" t="s">
        <v>41412</v>
      </c>
    </row>
    <row r="40387" customFormat="false" ht="15" hidden="false" customHeight="false" outlineLevel="0" collapsed="false">
      <c r="B40387" s="47" t="s">
        <v>41413</v>
      </c>
    </row>
    <row r="40388" customFormat="false" ht="15" hidden="false" customHeight="false" outlineLevel="0" collapsed="false">
      <c r="B40388" s="47" t="s">
        <v>41414</v>
      </c>
    </row>
    <row r="40389" customFormat="false" ht="15" hidden="false" customHeight="false" outlineLevel="0" collapsed="false">
      <c r="B40389" s="47" t="s">
        <v>41415</v>
      </c>
    </row>
    <row r="40390" customFormat="false" ht="15" hidden="false" customHeight="false" outlineLevel="0" collapsed="false">
      <c r="B40390" s="47" t="s">
        <v>41416</v>
      </c>
    </row>
    <row r="40391" customFormat="false" ht="15" hidden="false" customHeight="false" outlineLevel="0" collapsed="false">
      <c r="B40391" s="47" t="s">
        <v>41417</v>
      </c>
    </row>
    <row r="40392" customFormat="false" ht="15" hidden="false" customHeight="false" outlineLevel="0" collapsed="false">
      <c r="B40392" s="47" t="s">
        <v>41418</v>
      </c>
    </row>
    <row r="40393" customFormat="false" ht="15" hidden="false" customHeight="false" outlineLevel="0" collapsed="false">
      <c r="B40393" s="47" t="s">
        <v>41419</v>
      </c>
    </row>
    <row r="40394" customFormat="false" ht="15" hidden="false" customHeight="false" outlineLevel="0" collapsed="false">
      <c r="B40394" s="47" t="s">
        <v>41420</v>
      </c>
    </row>
    <row r="40395" customFormat="false" ht="15" hidden="false" customHeight="false" outlineLevel="0" collapsed="false">
      <c r="B40395" s="47" t="s">
        <v>41421</v>
      </c>
    </row>
    <row r="40396" customFormat="false" ht="15" hidden="false" customHeight="false" outlineLevel="0" collapsed="false">
      <c r="B40396" s="47" t="s">
        <v>41422</v>
      </c>
    </row>
    <row r="40397" customFormat="false" ht="15" hidden="false" customHeight="false" outlineLevel="0" collapsed="false">
      <c r="B40397" s="47" t="s">
        <v>41423</v>
      </c>
    </row>
    <row r="40398" customFormat="false" ht="15" hidden="false" customHeight="false" outlineLevel="0" collapsed="false">
      <c r="B40398" s="47" t="s">
        <v>41424</v>
      </c>
    </row>
    <row r="40399" customFormat="false" ht="15" hidden="false" customHeight="false" outlineLevel="0" collapsed="false">
      <c r="B40399" s="47" t="s">
        <v>41425</v>
      </c>
    </row>
    <row r="40400" customFormat="false" ht="15" hidden="false" customHeight="false" outlineLevel="0" collapsed="false">
      <c r="B40400" s="47" t="s">
        <v>41426</v>
      </c>
    </row>
    <row r="40401" customFormat="false" ht="15" hidden="false" customHeight="false" outlineLevel="0" collapsed="false">
      <c r="B40401" s="47" t="s">
        <v>41427</v>
      </c>
    </row>
    <row r="40402" customFormat="false" ht="15" hidden="false" customHeight="false" outlineLevel="0" collapsed="false">
      <c r="B40402" s="47" t="s">
        <v>41428</v>
      </c>
    </row>
    <row r="40403" customFormat="false" ht="15" hidden="false" customHeight="false" outlineLevel="0" collapsed="false">
      <c r="B40403" s="47" t="s">
        <v>41429</v>
      </c>
    </row>
    <row r="40404" customFormat="false" ht="15" hidden="false" customHeight="false" outlineLevel="0" collapsed="false">
      <c r="B40404" s="47" t="s">
        <v>41430</v>
      </c>
    </row>
    <row r="40405" customFormat="false" ht="15" hidden="false" customHeight="false" outlineLevel="0" collapsed="false">
      <c r="B40405" s="47" t="s">
        <v>41431</v>
      </c>
    </row>
    <row r="40406" customFormat="false" ht="15" hidden="false" customHeight="false" outlineLevel="0" collapsed="false">
      <c r="B40406" s="47" t="s">
        <v>41432</v>
      </c>
    </row>
    <row r="40407" customFormat="false" ht="15" hidden="false" customHeight="false" outlineLevel="0" collapsed="false">
      <c r="B40407" s="47" t="s">
        <v>41433</v>
      </c>
    </row>
    <row r="40408" customFormat="false" ht="15" hidden="false" customHeight="false" outlineLevel="0" collapsed="false">
      <c r="B40408" s="47" t="s">
        <v>41434</v>
      </c>
    </row>
    <row r="40409" customFormat="false" ht="15" hidden="false" customHeight="false" outlineLevel="0" collapsed="false">
      <c r="B40409" s="47" t="s">
        <v>41435</v>
      </c>
    </row>
    <row r="40410" customFormat="false" ht="15" hidden="false" customHeight="false" outlineLevel="0" collapsed="false">
      <c r="B40410" s="47" t="s">
        <v>41436</v>
      </c>
    </row>
    <row r="40411" customFormat="false" ht="15" hidden="false" customHeight="false" outlineLevel="0" collapsed="false">
      <c r="B40411" s="47" t="s">
        <v>41437</v>
      </c>
    </row>
    <row r="40412" customFormat="false" ht="15" hidden="false" customHeight="false" outlineLevel="0" collapsed="false">
      <c r="B40412" s="47" t="s">
        <v>41438</v>
      </c>
    </row>
    <row r="40413" customFormat="false" ht="15" hidden="false" customHeight="false" outlineLevel="0" collapsed="false">
      <c r="B40413" s="47" t="s">
        <v>41439</v>
      </c>
    </row>
    <row r="40414" customFormat="false" ht="15" hidden="false" customHeight="false" outlineLevel="0" collapsed="false">
      <c r="B40414" s="47" t="s">
        <v>41440</v>
      </c>
    </row>
    <row r="40415" customFormat="false" ht="15" hidden="false" customHeight="false" outlineLevel="0" collapsed="false">
      <c r="B40415" s="47" t="s">
        <v>41441</v>
      </c>
    </row>
    <row r="40416" customFormat="false" ht="15" hidden="false" customHeight="false" outlineLevel="0" collapsed="false">
      <c r="B40416" s="47" t="s">
        <v>41442</v>
      </c>
    </row>
    <row r="40417" customFormat="false" ht="15" hidden="false" customHeight="false" outlineLevel="0" collapsed="false">
      <c r="B40417" s="47" t="s">
        <v>41443</v>
      </c>
    </row>
    <row r="40418" customFormat="false" ht="15" hidden="false" customHeight="false" outlineLevel="0" collapsed="false">
      <c r="B40418" s="47" t="s">
        <v>41444</v>
      </c>
    </row>
    <row r="40419" customFormat="false" ht="15" hidden="false" customHeight="false" outlineLevel="0" collapsed="false">
      <c r="B40419" s="47" t="s">
        <v>41445</v>
      </c>
    </row>
    <row r="40420" customFormat="false" ht="15" hidden="false" customHeight="false" outlineLevel="0" collapsed="false">
      <c r="B40420" s="47" t="s">
        <v>41446</v>
      </c>
    </row>
    <row r="40421" customFormat="false" ht="15" hidden="false" customHeight="false" outlineLevel="0" collapsed="false">
      <c r="B40421" s="47" t="s">
        <v>41447</v>
      </c>
    </row>
    <row r="40422" customFormat="false" ht="15" hidden="false" customHeight="false" outlineLevel="0" collapsed="false">
      <c r="B40422" s="47" t="s">
        <v>41448</v>
      </c>
    </row>
    <row r="40423" customFormat="false" ht="15" hidden="false" customHeight="false" outlineLevel="0" collapsed="false">
      <c r="B40423" s="47" t="s">
        <v>41449</v>
      </c>
    </row>
    <row r="40424" customFormat="false" ht="15" hidden="false" customHeight="false" outlineLevel="0" collapsed="false">
      <c r="B40424" s="47" t="s">
        <v>41450</v>
      </c>
    </row>
    <row r="40425" customFormat="false" ht="15" hidden="false" customHeight="false" outlineLevel="0" collapsed="false">
      <c r="B40425" s="47" t="s">
        <v>41451</v>
      </c>
    </row>
    <row r="40426" customFormat="false" ht="15" hidden="false" customHeight="false" outlineLevel="0" collapsed="false">
      <c r="B40426" s="47" t="s">
        <v>41452</v>
      </c>
    </row>
    <row r="40427" customFormat="false" ht="15" hidden="false" customHeight="false" outlineLevel="0" collapsed="false">
      <c r="B40427" s="47" t="s">
        <v>41453</v>
      </c>
    </row>
    <row r="40428" customFormat="false" ht="15" hidden="false" customHeight="false" outlineLevel="0" collapsed="false">
      <c r="B40428" s="47" t="s">
        <v>41454</v>
      </c>
    </row>
    <row r="40429" customFormat="false" ht="15" hidden="false" customHeight="false" outlineLevel="0" collapsed="false">
      <c r="B40429" s="47" t="s">
        <v>41455</v>
      </c>
    </row>
    <row r="40430" customFormat="false" ht="15" hidden="false" customHeight="false" outlineLevel="0" collapsed="false">
      <c r="B40430" s="47" t="s">
        <v>41456</v>
      </c>
    </row>
    <row r="40431" customFormat="false" ht="15" hidden="false" customHeight="false" outlineLevel="0" collapsed="false">
      <c r="B40431" s="47" t="s">
        <v>41457</v>
      </c>
    </row>
    <row r="40432" customFormat="false" ht="15" hidden="false" customHeight="false" outlineLevel="0" collapsed="false">
      <c r="B40432" s="47" t="s">
        <v>41458</v>
      </c>
    </row>
    <row r="40433" customFormat="false" ht="15" hidden="false" customHeight="false" outlineLevel="0" collapsed="false">
      <c r="B40433" s="47" t="s">
        <v>41459</v>
      </c>
    </row>
    <row r="40434" customFormat="false" ht="15" hidden="false" customHeight="false" outlineLevel="0" collapsed="false">
      <c r="B40434" s="47" t="s">
        <v>41460</v>
      </c>
    </row>
    <row r="40435" customFormat="false" ht="15" hidden="false" customHeight="false" outlineLevel="0" collapsed="false">
      <c r="B40435" s="47" t="s">
        <v>41461</v>
      </c>
    </row>
    <row r="40436" customFormat="false" ht="15" hidden="false" customHeight="false" outlineLevel="0" collapsed="false">
      <c r="B40436" s="47" t="s">
        <v>41462</v>
      </c>
    </row>
    <row r="40437" customFormat="false" ht="15" hidden="false" customHeight="false" outlineLevel="0" collapsed="false">
      <c r="B40437" s="47" t="s">
        <v>41463</v>
      </c>
    </row>
    <row r="40438" customFormat="false" ht="15" hidden="false" customHeight="false" outlineLevel="0" collapsed="false">
      <c r="B40438" s="47" t="s">
        <v>41464</v>
      </c>
    </row>
    <row r="40439" customFormat="false" ht="15" hidden="false" customHeight="false" outlineLevel="0" collapsed="false">
      <c r="B40439" s="47" t="s">
        <v>41465</v>
      </c>
    </row>
    <row r="40440" customFormat="false" ht="15" hidden="false" customHeight="false" outlineLevel="0" collapsed="false">
      <c r="B40440" s="47" t="s">
        <v>41466</v>
      </c>
    </row>
    <row r="40441" customFormat="false" ht="15" hidden="false" customHeight="false" outlineLevel="0" collapsed="false">
      <c r="B40441" s="47" t="s">
        <v>41467</v>
      </c>
    </row>
    <row r="40442" customFormat="false" ht="15" hidden="false" customHeight="false" outlineLevel="0" collapsed="false">
      <c r="B40442" s="47" t="s">
        <v>41468</v>
      </c>
    </row>
    <row r="40443" customFormat="false" ht="15" hidden="false" customHeight="false" outlineLevel="0" collapsed="false">
      <c r="B40443" s="47" t="s">
        <v>41469</v>
      </c>
    </row>
    <row r="40444" customFormat="false" ht="15" hidden="false" customHeight="false" outlineLevel="0" collapsed="false">
      <c r="B40444" s="47" t="s">
        <v>41470</v>
      </c>
    </row>
    <row r="40445" customFormat="false" ht="15" hidden="false" customHeight="false" outlineLevel="0" collapsed="false">
      <c r="B40445" s="47" t="s">
        <v>41471</v>
      </c>
    </row>
    <row r="40446" customFormat="false" ht="15" hidden="false" customHeight="false" outlineLevel="0" collapsed="false">
      <c r="B40446" s="47" t="s">
        <v>41472</v>
      </c>
    </row>
    <row r="40447" customFormat="false" ht="15" hidden="false" customHeight="false" outlineLevel="0" collapsed="false">
      <c r="B40447" s="47" t="s">
        <v>41473</v>
      </c>
    </row>
    <row r="40448" customFormat="false" ht="15" hidden="false" customHeight="false" outlineLevel="0" collapsed="false">
      <c r="B40448" s="47" t="s">
        <v>41474</v>
      </c>
    </row>
    <row r="40449" customFormat="false" ht="15" hidden="false" customHeight="false" outlineLevel="0" collapsed="false">
      <c r="B40449" s="47" t="s">
        <v>41475</v>
      </c>
    </row>
    <row r="40450" customFormat="false" ht="15" hidden="false" customHeight="false" outlineLevel="0" collapsed="false">
      <c r="B40450" s="47" t="s">
        <v>41476</v>
      </c>
    </row>
    <row r="40451" customFormat="false" ht="15" hidden="false" customHeight="false" outlineLevel="0" collapsed="false">
      <c r="B40451" s="47" t="s">
        <v>41477</v>
      </c>
    </row>
    <row r="40452" customFormat="false" ht="15" hidden="false" customHeight="false" outlineLevel="0" collapsed="false">
      <c r="B40452" s="47" t="s">
        <v>41478</v>
      </c>
    </row>
    <row r="40453" customFormat="false" ht="15" hidden="false" customHeight="false" outlineLevel="0" collapsed="false">
      <c r="B40453" s="47" t="s">
        <v>41479</v>
      </c>
    </row>
    <row r="40454" customFormat="false" ht="15" hidden="false" customHeight="false" outlineLevel="0" collapsed="false">
      <c r="B40454" s="47" t="s">
        <v>41480</v>
      </c>
    </row>
    <row r="40455" customFormat="false" ht="15" hidden="false" customHeight="false" outlineLevel="0" collapsed="false">
      <c r="B40455" s="47" t="s">
        <v>41481</v>
      </c>
    </row>
    <row r="40456" customFormat="false" ht="15" hidden="false" customHeight="false" outlineLevel="0" collapsed="false">
      <c r="B40456" s="47" t="s">
        <v>41482</v>
      </c>
    </row>
    <row r="40457" customFormat="false" ht="15" hidden="false" customHeight="false" outlineLevel="0" collapsed="false">
      <c r="B40457" s="47" t="s">
        <v>41483</v>
      </c>
    </row>
    <row r="40458" customFormat="false" ht="15" hidden="false" customHeight="false" outlineLevel="0" collapsed="false">
      <c r="B40458" s="47" t="s">
        <v>41484</v>
      </c>
    </row>
    <row r="40459" customFormat="false" ht="15" hidden="false" customHeight="false" outlineLevel="0" collapsed="false">
      <c r="B40459" s="47" t="s">
        <v>41485</v>
      </c>
    </row>
    <row r="40460" customFormat="false" ht="15" hidden="false" customHeight="false" outlineLevel="0" collapsed="false">
      <c r="B40460" s="47" t="s">
        <v>41486</v>
      </c>
    </row>
    <row r="40461" customFormat="false" ht="15" hidden="false" customHeight="false" outlineLevel="0" collapsed="false">
      <c r="B40461" s="47" t="s">
        <v>41487</v>
      </c>
    </row>
    <row r="40462" customFormat="false" ht="15" hidden="false" customHeight="false" outlineLevel="0" collapsed="false">
      <c r="B40462" s="47" t="s">
        <v>41488</v>
      </c>
    </row>
    <row r="40463" customFormat="false" ht="15" hidden="false" customHeight="false" outlineLevel="0" collapsed="false">
      <c r="B40463" s="47" t="s">
        <v>41489</v>
      </c>
    </row>
    <row r="40464" customFormat="false" ht="15" hidden="false" customHeight="false" outlineLevel="0" collapsed="false">
      <c r="B40464" s="47" t="s">
        <v>41490</v>
      </c>
    </row>
    <row r="40465" customFormat="false" ht="15" hidden="false" customHeight="false" outlineLevel="0" collapsed="false">
      <c r="B40465" s="47" t="s">
        <v>41491</v>
      </c>
    </row>
    <row r="40466" customFormat="false" ht="15" hidden="false" customHeight="false" outlineLevel="0" collapsed="false">
      <c r="B40466" s="47" t="s">
        <v>41492</v>
      </c>
    </row>
    <row r="40467" customFormat="false" ht="15" hidden="false" customHeight="false" outlineLevel="0" collapsed="false">
      <c r="B40467" s="47" t="s">
        <v>41493</v>
      </c>
    </row>
    <row r="40468" customFormat="false" ht="15" hidden="false" customHeight="false" outlineLevel="0" collapsed="false">
      <c r="B40468" s="47" t="s">
        <v>41494</v>
      </c>
    </row>
    <row r="40469" customFormat="false" ht="15" hidden="false" customHeight="false" outlineLevel="0" collapsed="false">
      <c r="B40469" s="47" t="s">
        <v>41495</v>
      </c>
    </row>
    <row r="40470" customFormat="false" ht="15" hidden="false" customHeight="false" outlineLevel="0" collapsed="false">
      <c r="B40470" s="47" t="s">
        <v>41496</v>
      </c>
    </row>
    <row r="40471" customFormat="false" ht="15" hidden="false" customHeight="false" outlineLevel="0" collapsed="false">
      <c r="B40471" s="47" t="s">
        <v>41497</v>
      </c>
    </row>
    <row r="40472" customFormat="false" ht="15" hidden="false" customHeight="false" outlineLevel="0" collapsed="false">
      <c r="B40472" s="47" t="s">
        <v>41498</v>
      </c>
    </row>
    <row r="40473" customFormat="false" ht="15" hidden="false" customHeight="false" outlineLevel="0" collapsed="false">
      <c r="B40473" s="47" t="s">
        <v>41499</v>
      </c>
    </row>
    <row r="40474" customFormat="false" ht="15" hidden="false" customHeight="false" outlineLevel="0" collapsed="false">
      <c r="B40474" s="47" t="s">
        <v>41500</v>
      </c>
    </row>
    <row r="40475" customFormat="false" ht="15" hidden="false" customHeight="false" outlineLevel="0" collapsed="false">
      <c r="B40475" s="47" t="s">
        <v>41501</v>
      </c>
    </row>
    <row r="40476" customFormat="false" ht="15" hidden="false" customHeight="false" outlineLevel="0" collapsed="false">
      <c r="B40476" s="47" t="s">
        <v>41502</v>
      </c>
    </row>
    <row r="40477" customFormat="false" ht="15" hidden="false" customHeight="false" outlineLevel="0" collapsed="false">
      <c r="B40477" s="47" t="s">
        <v>41503</v>
      </c>
    </row>
    <row r="40478" customFormat="false" ht="15" hidden="false" customHeight="false" outlineLevel="0" collapsed="false">
      <c r="B40478" s="47" t="s">
        <v>41504</v>
      </c>
    </row>
    <row r="40479" customFormat="false" ht="15" hidden="false" customHeight="false" outlineLevel="0" collapsed="false">
      <c r="B40479" s="47" t="s">
        <v>41505</v>
      </c>
    </row>
    <row r="40480" customFormat="false" ht="15" hidden="false" customHeight="false" outlineLevel="0" collapsed="false">
      <c r="B40480" s="47" t="s">
        <v>41506</v>
      </c>
    </row>
    <row r="40481" customFormat="false" ht="15" hidden="false" customHeight="false" outlineLevel="0" collapsed="false">
      <c r="B40481" s="47" t="s">
        <v>41507</v>
      </c>
    </row>
    <row r="40482" customFormat="false" ht="15" hidden="false" customHeight="false" outlineLevel="0" collapsed="false">
      <c r="B40482" s="47" t="s">
        <v>41508</v>
      </c>
    </row>
    <row r="40483" customFormat="false" ht="15" hidden="false" customHeight="false" outlineLevel="0" collapsed="false">
      <c r="B40483" s="47" t="s">
        <v>41509</v>
      </c>
    </row>
    <row r="40484" customFormat="false" ht="15" hidden="false" customHeight="false" outlineLevel="0" collapsed="false">
      <c r="B40484" s="47" t="s">
        <v>41510</v>
      </c>
    </row>
    <row r="40485" customFormat="false" ht="15" hidden="false" customHeight="false" outlineLevel="0" collapsed="false">
      <c r="B40485" s="47" t="s">
        <v>41511</v>
      </c>
    </row>
    <row r="40486" customFormat="false" ht="15" hidden="false" customHeight="false" outlineLevel="0" collapsed="false">
      <c r="B40486" s="47" t="s">
        <v>41512</v>
      </c>
    </row>
    <row r="40487" customFormat="false" ht="15" hidden="false" customHeight="false" outlineLevel="0" collapsed="false">
      <c r="B40487" s="47" t="s">
        <v>41513</v>
      </c>
    </row>
    <row r="40488" customFormat="false" ht="15" hidden="false" customHeight="false" outlineLevel="0" collapsed="false">
      <c r="B40488" s="47" t="s">
        <v>41514</v>
      </c>
    </row>
    <row r="40489" customFormat="false" ht="15" hidden="false" customHeight="false" outlineLevel="0" collapsed="false">
      <c r="B40489" s="47" t="s">
        <v>41515</v>
      </c>
    </row>
    <row r="40490" customFormat="false" ht="15" hidden="false" customHeight="false" outlineLevel="0" collapsed="false">
      <c r="B40490" s="47" t="s">
        <v>41516</v>
      </c>
    </row>
    <row r="40491" customFormat="false" ht="15" hidden="false" customHeight="false" outlineLevel="0" collapsed="false">
      <c r="B40491" s="47" t="s">
        <v>41517</v>
      </c>
    </row>
    <row r="40492" customFormat="false" ht="15" hidden="false" customHeight="false" outlineLevel="0" collapsed="false">
      <c r="B40492" s="47" t="s">
        <v>41518</v>
      </c>
    </row>
    <row r="40493" customFormat="false" ht="15" hidden="false" customHeight="false" outlineLevel="0" collapsed="false">
      <c r="B40493" s="47" t="s">
        <v>41519</v>
      </c>
    </row>
    <row r="40494" customFormat="false" ht="15" hidden="false" customHeight="false" outlineLevel="0" collapsed="false">
      <c r="B40494" s="47" t="s">
        <v>41520</v>
      </c>
    </row>
    <row r="40495" customFormat="false" ht="15" hidden="false" customHeight="false" outlineLevel="0" collapsed="false">
      <c r="B40495" s="47" t="s">
        <v>41521</v>
      </c>
    </row>
    <row r="40496" customFormat="false" ht="15" hidden="false" customHeight="false" outlineLevel="0" collapsed="false">
      <c r="B40496" s="47" t="s">
        <v>41522</v>
      </c>
    </row>
    <row r="40497" customFormat="false" ht="15" hidden="false" customHeight="false" outlineLevel="0" collapsed="false">
      <c r="B40497" s="47" t="s">
        <v>41523</v>
      </c>
    </row>
    <row r="40498" customFormat="false" ht="15" hidden="false" customHeight="false" outlineLevel="0" collapsed="false">
      <c r="B40498" s="47" t="s">
        <v>41524</v>
      </c>
    </row>
    <row r="40499" customFormat="false" ht="15" hidden="false" customHeight="false" outlineLevel="0" collapsed="false">
      <c r="B40499" s="47" t="s">
        <v>41525</v>
      </c>
    </row>
    <row r="40500" customFormat="false" ht="15" hidden="false" customHeight="false" outlineLevel="0" collapsed="false">
      <c r="B40500" s="47" t="s">
        <v>41526</v>
      </c>
    </row>
    <row r="40501" customFormat="false" ht="15" hidden="false" customHeight="false" outlineLevel="0" collapsed="false">
      <c r="B40501" s="47" t="s">
        <v>41527</v>
      </c>
    </row>
    <row r="40502" customFormat="false" ht="15" hidden="false" customHeight="false" outlineLevel="0" collapsed="false">
      <c r="B40502" s="47" t="s">
        <v>41528</v>
      </c>
    </row>
    <row r="40503" customFormat="false" ht="15" hidden="false" customHeight="false" outlineLevel="0" collapsed="false">
      <c r="B40503" s="47" t="s">
        <v>41529</v>
      </c>
    </row>
    <row r="40504" customFormat="false" ht="15" hidden="false" customHeight="false" outlineLevel="0" collapsed="false">
      <c r="B40504" s="47" t="s">
        <v>41530</v>
      </c>
    </row>
    <row r="40505" customFormat="false" ht="15" hidden="false" customHeight="false" outlineLevel="0" collapsed="false">
      <c r="B40505" s="47" t="s">
        <v>41531</v>
      </c>
    </row>
    <row r="40506" customFormat="false" ht="15" hidden="false" customHeight="false" outlineLevel="0" collapsed="false">
      <c r="B40506" s="47" t="s">
        <v>41532</v>
      </c>
    </row>
    <row r="40507" customFormat="false" ht="15" hidden="false" customHeight="false" outlineLevel="0" collapsed="false">
      <c r="B40507" s="47" t="s">
        <v>41533</v>
      </c>
    </row>
    <row r="40508" customFormat="false" ht="15" hidden="false" customHeight="false" outlineLevel="0" collapsed="false">
      <c r="B40508" s="47" t="s">
        <v>41534</v>
      </c>
    </row>
    <row r="40509" customFormat="false" ht="15" hidden="false" customHeight="false" outlineLevel="0" collapsed="false">
      <c r="B40509" s="47" t="s">
        <v>41535</v>
      </c>
    </row>
    <row r="40510" customFormat="false" ht="15" hidden="false" customHeight="false" outlineLevel="0" collapsed="false">
      <c r="B40510" s="47" t="s">
        <v>41536</v>
      </c>
    </row>
    <row r="40511" customFormat="false" ht="15" hidden="false" customHeight="false" outlineLevel="0" collapsed="false">
      <c r="B40511" s="47" t="s">
        <v>41537</v>
      </c>
    </row>
    <row r="40512" customFormat="false" ht="15" hidden="false" customHeight="false" outlineLevel="0" collapsed="false">
      <c r="B40512" s="47" t="s">
        <v>41538</v>
      </c>
    </row>
    <row r="40513" customFormat="false" ht="15" hidden="false" customHeight="false" outlineLevel="0" collapsed="false">
      <c r="B40513" s="47" t="s">
        <v>41539</v>
      </c>
    </row>
    <row r="40514" customFormat="false" ht="15" hidden="false" customHeight="false" outlineLevel="0" collapsed="false">
      <c r="B40514" s="47" t="s">
        <v>41540</v>
      </c>
    </row>
    <row r="40515" customFormat="false" ht="15" hidden="false" customHeight="false" outlineLevel="0" collapsed="false">
      <c r="B40515" s="47" t="s">
        <v>41541</v>
      </c>
    </row>
    <row r="40516" customFormat="false" ht="15" hidden="false" customHeight="false" outlineLevel="0" collapsed="false">
      <c r="B40516" s="47" t="s">
        <v>41542</v>
      </c>
    </row>
    <row r="40517" customFormat="false" ht="15" hidden="false" customHeight="false" outlineLevel="0" collapsed="false">
      <c r="B40517" s="47" t="s">
        <v>41543</v>
      </c>
    </row>
    <row r="40518" customFormat="false" ht="15" hidden="false" customHeight="false" outlineLevel="0" collapsed="false">
      <c r="B40518" s="47" t="s">
        <v>41544</v>
      </c>
    </row>
    <row r="40519" customFormat="false" ht="15" hidden="false" customHeight="false" outlineLevel="0" collapsed="false">
      <c r="B40519" s="47" t="s">
        <v>41545</v>
      </c>
    </row>
    <row r="40520" customFormat="false" ht="15" hidden="false" customHeight="false" outlineLevel="0" collapsed="false">
      <c r="B40520" s="47" t="s">
        <v>41546</v>
      </c>
    </row>
    <row r="40521" customFormat="false" ht="15" hidden="false" customHeight="false" outlineLevel="0" collapsed="false">
      <c r="B40521" s="47" t="s">
        <v>41547</v>
      </c>
    </row>
    <row r="40522" customFormat="false" ht="15" hidden="false" customHeight="false" outlineLevel="0" collapsed="false">
      <c r="B40522" s="47" t="s">
        <v>41548</v>
      </c>
    </row>
    <row r="40523" customFormat="false" ht="15" hidden="false" customHeight="false" outlineLevel="0" collapsed="false">
      <c r="B40523" s="47" t="s">
        <v>41549</v>
      </c>
    </row>
    <row r="40524" customFormat="false" ht="15" hidden="false" customHeight="false" outlineLevel="0" collapsed="false">
      <c r="B40524" s="47" t="s">
        <v>41550</v>
      </c>
    </row>
    <row r="40525" customFormat="false" ht="15" hidden="false" customHeight="false" outlineLevel="0" collapsed="false">
      <c r="B40525" s="47" t="s">
        <v>41551</v>
      </c>
    </row>
    <row r="40526" customFormat="false" ht="15" hidden="false" customHeight="false" outlineLevel="0" collapsed="false">
      <c r="B40526" s="47" t="s">
        <v>41552</v>
      </c>
    </row>
    <row r="40527" customFormat="false" ht="15" hidden="false" customHeight="false" outlineLevel="0" collapsed="false">
      <c r="B40527" s="47" t="s">
        <v>41553</v>
      </c>
    </row>
    <row r="40528" customFormat="false" ht="15" hidden="false" customHeight="false" outlineLevel="0" collapsed="false">
      <c r="B40528" s="47" t="s">
        <v>41554</v>
      </c>
    </row>
    <row r="40529" customFormat="false" ht="15" hidden="false" customHeight="false" outlineLevel="0" collapsed="false">
      <c r="B40529" s="47" t="s">
        <v>41555</v>
      </c>
    </row>
    <row r="40530" customFormat="false" ht="15" hidden="false" customHeight="false" outlineLevel="0" collapsed="false">
      <c r="B40530" s="47" t="s">
        <v>41556</v>
      </c>
    </row>
    <row r="40531" customFormat="false" ht="15" hidden="false" customHeight="false" outlineLevel="0" collapsed="false">
      <c r="B40531" s="47" t="s">
        <v>41557</v>
      </c>
    </row>
    <row r="40532" customFormat="false" ht="15" hidden="false" customHeight="false" outlineLevel="0" collapsed="false">
      <c r="B40532" s="47" t="s">
        <v>41558</v>
      </c>
    </row>
    <row r="40533" customFormat="false" ht="15" hidden="false" customHeight="false" outlineLevel="0" collapsed="false">
      <c r="B40533" s="47" t="s">
        <v>41559</v>
      </c>
    </row>
    <row r="40534" customFormat="false" ht="15" hidden="false" customHeight="false" outlineLevel="0" collapsed="false">
      <c r="B40534" s="47" t="s">
        <v>41560</v>
      </c>
    </row>
    <row r="40535" customFormat="false" ht="15" hidden="false" customHeight="false" outlineLevel="0" collapsed="false">
      <c r="B40535" s="47" t="s">
        <v>41561</v>
      </c>
    </row>
    <row r="40536" customFormat="false" ht="15" hidden="false" customHeight="false" outlineLevel="0" collapsed="false">
      <c r="B40536" s="47" t="s">
        <v>41562</v>
      </c>
    </row>
    <row r="40537" customFormat="false" ht="15" hidden="false" customHeight="false" outlineLevel="0" collapsed="false">
      <c r="B40537" s="47" t="s">
        <v>41563</v>
      </c>
    </row>
    <row r="40538" customFormat="false" ht="15" hidden="false" customHeight="false" outlineLevel="0" collapsed="false">
      <c r="B40538" s="47" t="s">
        <v>41564</v>
      </c>
    </row>
    <row r="40539" customFormat="false" ht="15" hidden="false" customHeight="false" outlineLevel="0" collapsed="false">
      <c r="B40539" s="47" t="s">
        <v>41565</v>
      </c>
    </row>
    <row r="40540" customFormat="false" ht="15" hidden="false" customHeight="false" outlineLevel="0" collapsed="false">
      <c r="B40540" s="47" t="s">
        <v>41566</v>
      </c>
    </row>
    <row r="40541" customFormat="false" ht="15" hidden="false" customHeight="false" outlineLevel="0" collapsed="false">
      <c r="B40541" s="47" t="s">
        <v>41567</v>
      </c>
    </row>
    <row r="40542" customFormat="false" ht="15" hidden="false" customHeight="false" outlineLevel="0" collapsed="false">
      <c r="B40542" s="47" t="s">
        <v>41568</v>
      </c>
    </row>
    <row r="40543" customFormat="false" ht="15" hidden="false" customHeight="false" outlineLevel="0" collapsed="false">
      <c r="B40543" s="47" t="s">
        <v>41569</v>
      </c>
    </row>
    <row r="40544" customFormat="false" ht="15" hidden="false" customHeight="false" outlineLevel="0" collapsed="false">
      <c r="B40544" s="47" t="s">
        <v>41570</v>
      </c>
    </row>
    <row r="40545" customFormat="false" ht="15" hidden="false" customHeight="false" outlineLevel="0" collapsed="false">
      <c r="B40545" s="47" t="s">
        <v>41571</v>
      </c>
    </row>
    <row r="40546" customFormat="false" ht="15" hidden="false" customHeight="false" outlineLevel="0" collapsed="false">
      <c r="B40546" s="47" t="s">
        <v>41572</v>
      </c>
    </row>
    <row r="40547" customFormat="false" ht="15" hidden="false" customHeight="false" outlineLevel="0" collapsed="false">
      <c r="B40547" s="47" t="s">
        <v>41573</v>
      </c>
    </row>
    <row r="40548" customFormat="false" ht="15" hidden="false" customHeight="false" outlineLevel="0" collapsed="false">
      <c r="B40548" s="47" t="s">
        <v>41574</v>
      </c>
    </row>
    <row r="40549" customFormat="false" ht="15" hidden="false" customHeight="false" outlineLevel="0" collapsed="false">
      <c r="B40549" s="47" t="s">
        <v>41575</v>
      </c>
    </row>
    <row r="40550" customFormat="false" ht="15" hidden="false" customHeight="false" outlineLevel="0" collapsed="false">
      <c r="B40550" s="47" t="s">
        <v>41576</v>
      </c>
    </row>
    <row r="40551" customFormat="false" ht="15" hidden="false" customHeight="false" outlineLevel="0" collapsed="false">
      <c r="B40551" s="47" t="s">
        <v>41577</v>
      </c>
    </row>
    <row r="40552" customFormat="false" ht="15" hidden="false" customHeight="false" outlineLevel="0" collapsed="false">
      <c r="B40552" s="47" t="s">
        <v>41578</v>
      </c>
    </row>
    <row r="40553" customFormat="false" ht="15" hidden="false" customHeight="false" outlineLevel="0" collapsed="false">
      <c r="B40553" s="47" t="s">
        <v>41579</v>
      </c>
    </row>
    <row r="40554" customFormat="false" ht="15" hidden="false" customHeight="false" outlineLevel="0" collapsed="false">
      <c r="B40554" s="47" t="s">
        <v>41580</v>
      </c>
    </row>
    <row r="40555" customFormat="false" ht="15" hidden="false" customHeight="false" outlineLevel="0" collapsed="false">
      <c r="B40555" s="47" t="s">
        <v>41581</v>
      </c>
    </row>
    <row r="40556" customFormat="false" ht="15" hidden="false" customHeight="false" outlineLevel="0" collapsed="false">
      <c r="B40556" s="47" t="s">
        <v>41582</v>
      </c>
    </row>
    <row r="40557" customFormat="false" ht="15" hidden="false" customHeight="false" outlineLevel="0" collapsed="false">
      <c r="B40557" s="47" t="s">
        <v>41583</v>
      </c>
    </row>
    <row r="40558" customFormat="false" ht="15" hidden="false" customHeight="false" outlineLevel="0" collapsed="false">
      <c r="B40558" s="47" t="s">
        <v>41584</v>
      </c>
    </row>
    <row r="40559" customFormat="false" ht="15" hidden="false" customHeight="false" outlineLevel="0" collapsed="false">
      <c r="B40559" s="47" t="s">
        <v>41585</v>
      </c>
    </row>
    <row r="40560" customFormat="false" ht="15" hidden="false" customHeight="false" outlineLevel="0" collapsed="false">
      <c r="B40560" s="47" t="s">
        <v>41586</v>
      </c>
    </row>
    <row r="40561" customFormat="false" ht="15" hidden="false" customHeight="false" outlineLevel="0" collapsed="false">
      <c r="B40561" s="47" t="s">
        <v>41587</v>
      </c>
    </row>
    <row r="40562" customFormat="false" ht="15" hidden="false" customHeight="false" outlineLevel="0" collapsed="false">
      <c r="B40562" s="47" t="s">
        <v>41588</v>
      </c>
    </row>
    <row r="40563" customFormat="false" ht="15" hidden="false" customHeight="false" outlineLevel="0" collapsed="false">
      <c r="B40563" s="47" t="s">
        <v>41589</v>
      </c>
    </row>
    <row r="40564" customFormat="false" ht="15" hidden="false" customHeight="false" outlineLevel="0" collapsed="false">
      <c r="B40564" s="47" t="s">
        <v>41590</v>
      </c>
    </row>
    <row r="40565" customFormat="false" ht="15" hidden="false" customHeight="false" outlineLevel="0" collapsed="false">
      <c r="B40565" s="47" t="s">
        <v>41591</v>
      </c>
    </row>
    <row r="40566" customFormat="false" ht="15" hidden="false" customHeight="false" outlineLevel="0" collapsed="false">
      <c r="B40566" s="47" t="s">
        <v>41592</v>
      </c>
    </row>
    <row r="40567" customFormat="false" ht="15" hidden="false" customHeight="false" outlineLevel="0" collapsed="false">
      <c r="B40567" s="47" t="s">
        <v>41593</v>
      </c>
    </row>
    <row r="40568" customFormat="false" ht="15" hidden="false" customHeight="false" outlineLevel="0" collapsed="false">
      <c r="B40568" s="47" t="s">
        <v>41594</v>
      </c>
    </row>
    <row r="40569" customFormat="false" ht="15" hidden="false" customHeight="false" outlineLevel="0" collapsed="false">
      <c r="B40569" s="47" t="s">
        <v>41595</v>
      </c>
    </row>
    <row r="40570" customFormat="false" ht="15" hidden="false" customHeight="false" outlineLevel="0" collapsed="false">
      <c r="B40570" s="47" t="s">
        <v>41596</v>
      </c>
    </row>
    <row r="40571" customFormat="false" ht="15" hidden="false" customHeight="false" outlineLevel="0" collapsed="false">
      <c r="B40571" s="47" t="s">
        <v>41597</v>
      </c>
    </row>
    <row r="40572" customFormat="false" ht="15" hidden="false" customHeight="false" outlineLevel="0" collapsed="false">
      <c r="B40572" s="47" t="s">
        <v>41598</v>
      </c>
    </row>
    <row r="40573" customFormat="false" ht="15" hidden="false" customHeight="false" outlineLevel="0" collapsed="false">
      <c r="B40573" s="47" t="s">
        <v>41599</v>
      </c>
    </row>
    <row r="40574" customFormat="false" ht="15" hidden="false" customHeight="false" outlineLevel="0" collapsed="false">
      <c r="B40574" s="47" t="s">
        <v>41600</v>
      </c>
    </row>
    <row r="40575" customFormat="false" ht="15" hidden="false" customHeight="false" outlineLevel="0" collapsed="false">
      <c r="B40575" s="47" t="s">
        <v>41601</v>
      </c>
    </row>
    <row r="40576" customFormat="false" ht="15" hidden="false" customHeight="false" outlineLevel="0" collapsed="false">
      <c r="B40576" s="47" t="s">
        <v>41602</v>
      </c>
    </row>
    <row r="40577" customFormat="false" ht="15" hidden="false" customHeight="false" outlineLevel="0" collapsed="false">
      <c r="B40577" s="47" t="s">
        <v>41603</v>
      </c>
    </row>
    <row r="40578" customFormat="false" ht="15" hidden="false" customHeight="false" outlineLevel="0" collapsed="false">
      <c r="B40578" s="47" t="s">
        <v>41604</v>
      </c>
    </row>
    <row r="40579" customFormat="false" ht="15" hidden="false" customHeight="false" outlineLevel="0" collapsed="false">
      <c r="B40579" s="47" t="s">
        <v>41605</v>
      </c>
    </row>
    <row r="40580" customFormat="false" ht="15" hidden="false" customHeight="false" outlineLevel="0" collapsed="false">
      <c r="B40580" s="47" t="s">
        <v>41606</v>
      </c>
    </row>
    <row r="40581" customFormat="false" ht="15" hidden="false" customHeight="false" outlineLevel="0" collapsed="false">
      <c r="B40581" s="47" t="s">
        <v>41607</v>
      </c>
    </row>
    <row r="40582" customFormat="false" ht="15" hidden="false" customHeight="false" outlineLevel="0" collapsed="false">
      <c r="B40582" s="47" t="s">
        <v>41608</v>
      </c>
    </row>
    <row r="40583" customFormat="false" ht="15" hidden="false" customHeight="false" outlineLevel="0" collapsed="false">
      <c r="B40583" s="47" t="s">
        <v>41609</v>
      </c>
    </row>
    <row r="40584" customFormat="false" ht="15" hidden="false" customHeight="false" outlineLevel="0" collapsed="false">
      <c r="B40584" s="47" t="s">
        <v>41610</v>
      </c>
    </row>
    <row r="40585" customFormat="false" ht="15" hidden="false" customHeight="false" outlineLevel="0" collapsed="false">
      <c r="B40585" s="47" t="s">
        <v>41611</v>
      </c>
    </row>
    <row r="40586" customFormat="false" ht="15" hidden="false" customHeight="false" outlineLevel="0" collapsed="false">
      <c r="B40586" s="47" t="s">
        <v>41612</v>
      </c>
    </row>
    <row r="40587" customFormat="false" ht="15" hidden="false" customHeight="false" outlineLevel="0" collapsed="false">
      <c r="B40587" s="47" t="s">
        <v>41613</v>
      </c>
    </row>
    <row r="40588" customFormat="false" ht="15" hidden="false" customHeight="false" outlineLevel="0" collapsed="false">
      <c r="B40588" s="47" t="s">
        <v>41614</v>
      </c>
    </row>
    <row r="40589" customFormat="false" ht="15" hidden="false" customHeight="false" outlineLevel="0" collapsed="false">
      <c r="B40589" s="47" t="s">
        <v>41615</v>
      </c>
    </row>
    <row r="40590" customFormat="false" ht="15" hidden="false" customHeight="false" outlineLevel="0" collapsed="false">
      <c r="B40590" s="47" t="s">
        <v>41616</v>
      </c>
    </row>
    <row r="40591" customFormat="false" ht="15" hidden="false" customHeight="false" outlineLevel="0" collapsed="false">
      <c r="B40591" s="47" t="s">
        <v>41617</v>
      </c>
    </row>
    <row r="40592" customFormat="false" ht="15" hidden="false" customHeight="false" outlineLevel="0" collapsed="false">
      <c r="B40592" s="47" t="s">
        <v>41618</v>
      </c>
    </row>
    <row r="40593" customFormat="false" ht="15" hidden="false" customHeight="false" outlineLevel="0" collapsed="false">
      <c r="B40593" s="47" t="s">
        <v>41619</v>
      </c>
    </row>
    <row r="40594" customFormat="false" ht="15" hidden="false" customHeight="false" outlineLevel="0" collapsed="false">
      <c r="B40594" s="47" t="s">
        <v>41620</v>
      </c>
    </row>
    <row r="40595" customFormat="false" ht="15" hidden="false" customHeight="false" outlineLevel="0" collapsed="false">
      <c r="B40595" s="47" t="s">
        <v>41621</v>
      </c>
    </row>
    <row r="40596" customFormat="false" ht="15" hidden="false" customHeight="false" outlineLevel="0" collapsed="false">
      <c r="B40596" s="47" t="s">
        <v>41622</v>
      </c>
    </row>
    <row r="40597" customFormat="false" ht="15" hidden="false" customHeight="false" outlineLevel="0" collapsed="false">
      <c r="B40597" s="47" t="s">
        <v>41623</v>
      </c>
    </row>
    <row r="40598" customFormat="false" ht="15" hidden="false" customHeight="false" outlineLevel="0" collapsed="false">
      <c r="B40598" s="47" t="s">
        <v>41624</v>
      </c>
    </row>
    <row r="40599" customFormat="false" ht="15" hidden="false" customHeight="false" outlineLevel="0" collapsed="false">
      <c r="B40599" s="47" t="s">
        <v>41625</v>
      </c>
    </row>
    <row r="40600" customFormat="false" ht="15" hidden="false" customHeight="false" outlineLevel="0" collapsed="false">
      <c r="B40600" s="47" t="s">
        <v>41626</v>
      </c>
    </row>
    <row r="40601" customFormat="false" ht="15" hidden="false" customHeight="false" outlineLevel="0" collapsed="false">
      <c r="B40601" s="47" t="s">
        <v>41627</v>
      </c>
    </row>
    <row r="40602" customFormat="false" ht="15" hidden="false" customHeight="false" outlineLevel="0" collapsed="false">
      <c r="B40602" s="47" t="s">
        <v>41628</v>
      </c>
    </row>
    <row r="40603" customFormat="false" ht="15" hidden="false" customHeight="false" outlineLevel="0" collapsed="false">
      <c r="B40603" s="47" t="s">
        <v>41629</v>
      </c>
    </row>
    <row r="40604" customFormat="false" ht="15" hidden="false" customHeight="false" outlineLevel="0" collapsed="false">
      <c r="B40604" s="47" t="s">
        <v>41630</v>
      </c>
    </row>
    <row r="40605" customFormat="false" ht="15" hidden="false" customHeight="false" outlineLevel="0" collapsed="false">
      <c r="B40605" s="47" t="s">
        <v>41631</v>
      </c>
    </row>
    <row r="40606" customFormat="false" ht="15" hidden="false" customHeight="false" outlineLevel="0" collapsed="false">
      <c r="B40606" s="47" t="s">
        <v>41632</v>
      </c>
    </row>
    <row r="40607" customFormat="false" ht="15" hidden="false" customHeight="false" outlineLevel="0" collapsed="false">
      <c r="B40607" s="47" t="s">
        <v>41633</v>
      </c>
    </row>
    <row r="40608" customFormat="false" ht="15" hidden="false" customHeight="false" outlineLevel="0" collapsed="false">
      <c r="B40608" s="47" t="s">
        <v>41634</v>
      </c>
    </row>
    <row r="40609" customFormat="false" ht="15" hidden="false" customHeight="false" outlineLevel="0" collapsed="false">
      <c r="B40609" s="47" t="s">
        <v>41635</v>
      </c>
    </row>
    <row r="40610" customFormat="false" ht="15" hidden="false" customHeight="false" outlineLevel="0" collapsed="false">
      <c r="B40610" s="47" t="s">
        <v>41636</v>
      </c>
    </row>
    <row r="40611" customFormat="false" ht="15" hidden="false" customHeight="false" outlineLevel="0" collapsed="false">
      <c r="B40611" s="47" t="s">
        <v>41637</v>
      </c>
    </row>
    <row r="40612" customFormat="false" ht="15" hidden="false" customHeight="false" outlineLevel="0" collapsed="false">
      <c r="B40612" s="47" t="s">
        <v>41638</v>
      </c>
    </row>
    <row r="40613" customFormat="false" ht="15" hidden="false" customHeight="false" outlineLevel="0" collapsed="false">
      <c r="B40613" s="47" t="s">
        <v>41639</v>
      </c>
    </row>
    <row r="40614" customFormat="false" ht="15" hidden="false" customHeight="false" outlineLevel="0" collapsed="false">
      <c r="B40614" s="47" t="s">
        <v>41640</v>
      </c>
    </row>
    <row r="40615" customFormat="false" ht="15" hidden="false" customHeight="false" outlineLevel="0" collapsed="false">
      <c r="B40615" s="47" t="s">
        <v>41641</v>
      </c>
    </row>
    <row r="40616" customFormat="false" ht="15" hidden="false" customHeight="false" outlineLevel="0" collapsed="false">
      <c r="B40616" s="47" t="s">
        <v>41642</v>
      </c>
    </row>
    <row r="40617" customFormat="false" ht="15" hidden="false" customHeight="false" outlineLevel="0" collapsed="false">
      <c r="B40617" s="47" t="s">
        <v>41643</v>
      </c>
    </row>
    <row r="40618" customFormat="false" ht="15" hidden="false" customHeight="false" outlineLevel="0" collapsed="false">
      <c r="B40618" s="47" t="s">
        <v>41644</v>
      </c>
    </row>
    <row r="40619" customFormat="false" ht="15" hidden="false" customHeight="false" outlineLevel="0" collapsed="false">
      <c r="B40619" s="47" t="s">
        <v>41645</v>
      </c>
    </row>
    <row r="40620" customFormat="false" ht="15" hidden="false" customHeight="false" outlineLevel="0" collapsed="false">
      <c r="B40620" s="47" t="s">
        <v>41646</v>
      </c>
    </row>
    <row r="40621" customFormat="false" ht="15" hidden="false" customHeight="false" outlineLevel="0" collapsed="false">
      <c r="B40621" s="47" t="s">
        <v>41647</v>
      </c>
    </row>
    <row r="40622" customFormat="false" ht="15" hidden="false" customHeight="false" outlineLevel="0" collapsed="false">
      <c r="B40622" s="47" t="s">
        <v>41648</v>
      </c>
    </row>
    <row r="40623" customFormat="false" ht="15" hidden="false" customHeight="false" outlineLevel="0" collapsed="false">
      <c r="B40623" s="47" t="s">
        <v>41649</v>
      </c>
    </row>
    <row r="40624" customFormat="false" ht="15" hidden="false" customHeight="false" outlineLevel="0" collapsed="false">
      <c r="B40624" s="47" t="s">
        <v>41650</v>
      </c>
    </row>
    <row r="40625" customFormat="false" ht="15" hidden="false" customHeight="false" outlineLevel="0" collapsed="false">
      <c r="B40625" s="47" t="s">
        <v>41651</v>
      </c>
    </row>
    <row r="40626" customFormat="false" ht="15" hidden="false" customHeight="false" outlineLevel="0" collapsed="false">
      <c r="B40626" s="47" t="s">
        <v>41652</v>
      </c>
    </row>
    <row r="40627" customFormat="false" ht="15" hidden="false" customHeight="false" outlineLevel="0" collapsed="false">
      <c r="B40627" s="47" t="s">
        <v>41653</v>
      </c>
    </row>
    <row r="40628" customFormat="false" ht="15" hidden="false" customHeight="false" outlineLevel="0" collapsed="false">
      <c r="B40628" s="47" t="s">
        <v>41654</v>
      </c>
    </row>
    <row r="40629" customFormat="false" ht="15" hidden="false" customHeight="false" outlineLevel="0" collapsed="false">
      <c r="B40629" s="47" t="s">
        <v>41655</v>
      </c>
    </row>
    <row r="40630" customFormat="false" ht="15" hidden="false" customHeight="false" outlineLevel="0" collapsed="false">
      <c r="B40630" s="47" t="s">
        <v>41656</v>
      </c>
    </row>
    <row r="40631" customFormat="false" ht="15" hidden="false" customHeight="false" outlineLevel="0" collapsed="false">
      <c r="B40631" s="47" t="s">
        <v>41657</v>
      </c>
    </row>
    <row r="40632" customFormat="false" ht="15" hidden="false" customHeight="false" outlineLevel="0" collapsed="false">
      <c r="B40632" s="47" t="s">
        <v>41658</v>
      </c>
    </row>
    <row r="40633" customFormat="false" ht="15" hidden="false" customHeight="false" outlineLevel="0" collapsed="false">
      <c r="B40633" s="47" t="s">
        <v>41659</v>
      </c>
    </row>
    <row r="40634" customFormat="false" ht="15" hidden="false" customHeight="false" outlineLevel="0" collapsed="false">
      <c r="B40634" s="47" t="s">
        <v>41660</v>
      </c>
    </row>
    <row r="40635" customFormat="false" ht="15" hidden="false" customHeight="false" outlineLevel="0" collapsed="false">
      <c r="B40635" s="47" t="s">
        <v>41661</v>
      </c>
    </row>
    <row r="40636" customFormat="false" ht="15" hidden="false" customHeight="false" outlineLevel="0" collapsed="false">
      <c r="B40636" s="47" t="s">
        <v>41662</v>
      </c>
    </row>
    <row r="40637" customFormat="false" ht="15" hidden="false" customHeight="false" outlineLevel="0" collapsed="false">
      <c r="B40637" s="47" t="s">
        <v>41663</v>
      </c>
    </row>
    <row r="40638" customFormat="false" ht="15" hidden="false" customHeight="false" outlineLevel="0" collapsed="false">
      <c r="B40638" s="47" t="s">
        <v>41664</v>
      </c>
    </row>
    <row r="40639" customFormat="false" ht="15" hidden="false" customHeight="false" outlineLevel="0" collapsed="false">
      <c r="B40639" s="47" t="s">
        <v>41665</v>
      </c>
    </row>
    <row r="40640" customFormat="false" ht="15" hidden="false" customHeight="false" outlineLevel="0" collapsed="false">
      <c r="B40640" s="47" t="s">
        <v>41666</v>
      </c>
    </row>
    <row r="40641" customFormat="false" ht="15" hidden="false" customHeight="false" outlineLevel="0" collapsed="false">
      <c r="B40641" s="47" t="s">
        <v>41667</v>
      </c>
    </row>
    <row r="40642" customFormat="false" ht="15" hidden="false" customHeight="false" outlineLevel="0" collapsed="false">
      <c r="B40642" s="47" t="s">
        <v>41668</v>
      </c>
    </row>
    <row r="40643" customFormat="false" ht="15" hidden="false" customHeight="false" outlineLevel="0" collapsed="false">
      <c r="B40643" s="47" t="s">
        <v>41669</v>
      </c>
    </row>
    <row r="40644" customFormat="false" ht="15" hidden="false" customHeight="false" outlineLevel="0" collapsed="false">
      <c r="B40644" s="47" t="s">
        <v>41670</v>
      </c>
    </row>
    <row r="40645" customFormat="false" ht="15" hidden="false" customHeight="false" outlineLevel="0" collapsed="false">
      <c r="B40645" s="47" t="s">
        <v>41671</v>
      </c>
    </row>
    <row r="40646" customFormat="false" ht="15" hidden="false" customHeight="false" outlineLevel="0" collapsed="false">
      <c r="B40646" s="47" t="s">
        <v>41672</v>
      </c>
    </row>
    <row r="40647" customFormat="false" ht="15" hidden="false" customHeight="false" outlineLevel="0" collapsed="false">
      <c r="B40647" s="47" t="s">
        <v>41673</v>
      </c>
    </row>
    <row r="40648" customFormat="false" ht="15" hidden="false" customHeight="false" outlineLevel="0" collapsed="false">
      <c r="B40648" s="47" t="s">
        <v>41674</v>
      </c>
    </row>
    <row r="40649" customFormat="false" ht="15" hidden="false" customHeight="false" outlineLevel="0" collapsed="false">
      <c r="B40649" s="47" t="s">
        <v>41675</v>
      </c>
    </row>
    <row r="40650" customFormat="false" ht="15" hidden="false" customHeight="false" outlineLevel="0" collapsed="false">
      <c r="B40650" s="47" t="s">
        <v>41676</v>
      </c>
    </row>
    <row r="40651" customFormat="false" ht="15" hidden="false" customHeight="false" outlineLevel="0" collapsed="false">
      <c r="B40651" s="47" t="s">
        <v>41677</v>
      </c>
    </row>
    <row r="40652" customFormat="false" ht="15" hidden="false" customHeight="false" outlineLevel="0" collapsed="false">
      <c r="B40652" s="47" t="s">
        <v>41678</v>
      </c>
    </row>
    <row r="40653" customFormat="false" ht="15" hidden="false" customHeight="false" outlineLevel="0" collapsed="false">
      <c r="B40653" s="47" t="s">
        <v>41679</v>
      </c>
    </row>
    <row r="40654" customFormat="false" ht="15" hidden="false" customHeight="false" outlineLevel="0" collapsed="false">
      <c r="B40654" s="47" t="s">
        <v>41680</v>
      </c>
    </row>
    <row r="40655" customFormat="false" ht="15" hidden="false" customHeight="false" outlineLevel="0" collapsed="false">
      <c r="B40655" s="47" t="s">
        <v>41681</v>
      </c>
    </row>
    <row r="40656" customFormat="false" ht="15" hidden="false" customHeight="false" outlineLevel="0" collapsed="false">
      <c r="B40656" s="47" t="s">
        <v>41682</v>
      </c>
    </row>
    <row r="40657" customFormat="false" ht="15" hidden="false" customHeight="false" outlineLevel="0" collapsed="false">
      <c r="B40657" s="47" t="s">
        <v>41683</v>
      </c>
    </row>
    <row r="40658" customFormat="false" ht="15" hidden="false" customHeight="false" outlineLevel="0" collapsed="false">
      <c r="B40658" s="47" t="s">
        <v>41684</v>
      </c>
    </row>
    <row r="40659" customFormat="false" ht="15" hidden="false" customHeight="false" outlineLevel="0" collapsed="false">
      <c r="B40659" s="47" t="s">
        <v>41685</v>
      </c>
    </row>
    <row r="40660" customFormat="false" ht="15" hidden="false" customHeight="false" outlineLevel="0" collapsed="false">
      <c r="B40660" s="47" t="s">
        <v>41686</v>
      </c>
    </row>
    <row r="40661" customFormat="false" ht="15" hidden="false" customHeight="false" outlineLevel="0" collapsed="false">
      <c r="B40661" s="47" t="s">
        <v>41687</v>
      </c>
    </row>
    <row r="40662" customFormat="false" ht="15" hidden="false" customHeight="false" outlineLevel="0" collapsed="false">
      <c r="B40662" s="47" t="s">
        <v>41688</v>
      </c>
    </row>
    <row r="40663" customFormat="false" ht="15" hidden="false" customHeight="false" outlineLevel="0" collapsed="false">
      <c r="B40663" s="47" t="s">
        <v>41689</v>
      </c>
    </row>
    <row r="40664" customFormat="false" ht="15" hidden="false" customHeight="false" outlineLevel="0" collapsed="false">
      <c r="B40664" s="47" t="s">
        <v>41690</v>
      </c>
    </row>
    <row r="40665" customFormat="false" ht="15" hidden="false" customHeight="false" outlineLevel="0" collapsed="false">
      <c r="B40665" s="47" t="s">
        <v>41691</v>
      </c>
    </row>
    <row r="40666" customFormat="false" ht="15" hidden="false" customHeight="false" outlineLevel="0" collapsed="false">
      <c r="B40666" s="47" t="s">
        <v>41692</v>
      </c>
    </row>
    <row r="40667" customFormat="false" ht="15" hidden="false" customHeight="false" outlineLevel="0" collapsed="false">
      <c r="B40667" s="47" t="s">
        <v>41693</v>
      </c>
    </row>
    <row r="40668" customFormat="false" ht="15" hidden="false" customHeight="false" outlineLevel="0" collapsed="false">
      <c r="B40668" s="47" t="s">
        <v>41694</v>
      </c>
    </row>
    <row r="40669" customFormat="false" ht="15" hidden="false" customHeight="false" outlineLevel="0" collapsed="false">
      <c r="B40669" s="47" t="s">
        <v>41695</v>
      </c>
    </row>
    <row r="40670" customFormat="false" ht="15" hidden="false" customHeight="false" outlineLevel="0" collapsed="false">
      <c r="B40670" s="47" t="s">
        <v>41696</v>
      </c>
    </row>
    <row r="40671" customFormat="false" ht="15" hidden="false" customHeight="false" outlineLevel="0" collapsed="false">
      <c r="B40671" s="47" t="s">
        <v>41697</v>
      </c>
    </row>
    <row r="40672" customFormat="false" ht="15" hidden="false" customHeight="false" outlineLevel="0" collapsed="false">
      <c r="B40672" s="47" t="s">
        <v>41698</v>
      </c>
    </row>
    <row r="40673" customFormat="false" ht="15" hidden="false" customHeight="false" outlineLevel="0" collapsed="false">
      <c r="B40673" s="47" t="s">
        <v>41699</v>
      </c>
    </row>
    <row r="40674" customFormat="false" ht="15" hidden="false" customHeight="false" outlineLevel="0" collapsed="false">
      <c r="B40674" s="47" t="s">
        <v>41700</v>
      </c>
    </row>
    <row r="40675" customFormat="false" ht="15" hidden="false" customHeight="false" outlineLevel="0" collapsed="false">
      <c r="B40675" s="47" t="s">
        <v>41701</v>
      </c>
    </row>
    <row r="40676" customFormat="false" ht="15" hidden="false" customHeight="false" outlineLevel="0" collapsed="false">
      <c r="B40676" s="47" t="s">
        <v>41702</v>
      </c>
    </row>
    <row r="40677" customFormat="false" ht="15" hidden="false" customHeight="false" outlineLevel="0" collapsed="false">
      <c r="B40677" s="47" t="s">
        <v>41703</v>
      </c>
    </row>
    <row r="40678" customFormat="false" ht="15" hidden="false" customHeight="false" outlineLevel="0" collapsed="false">
      <c r="B40678" s="47" t="s">
        <v>41704</v>
      </c>
    </row>
    <row r="40679" customFormat="false" ht="15" hidden="false" customHeight="false" outlineLevel="0" collapsed="false">
      <c r="B40679" s="47" t="s">
        <v>41705</v>
      </c>
    </row>
    <row r="40680" customFormat="false" ht="15" hidden="false" customHeight="false" outlineLevel="0" collapsed="false">
      <c r="B40680" s="47" t="s">
        <v>41706</v>
      </c>
    </row>
    <row r="40681" customFormat="false" ht="15" hidden="false" customHeight="false" outlineLevel="0" collapsed="false">
      <c r="B40681" s="47" t="s">
        <v>41707</v>
      </c>
    </row>
    <row r="40682" customFormat="false" ht="15" hidden="false" customHeight="false" outlineLevel="0" collapsed="false">
      <c r="B40682" s="47" t="s">
        <v>41708</v>
      </c>
    </row>
    <row r="40683" customFormat="false" ht="15" hidden="false" customHeight="false" outlineLevel="0" collapsed="false">
      <c r="B40683" s="47" t="s">
        <v>41709</v>
      </c>
    </row>
    <row r="40684" customFormat="false" ht="15" hidden="false" customHeight="false" outlineLevel="0" collapsed="false">
      <c r="B40684" s="47" t="s">
        <v>41710</v>
      </c>
    </row>
    <row r="40685" customFormat="false" ht="15" hidden="false" customHeight="false" outlineLevel="0" collapsed="false">
      <c r="B40685" s="47" t="s">
        <v>41711</v>
      </c>
    </row>
    <row r="40686" customFormat="false" ht="15" hidden="false" customHeight="false" outlineLevel="0" collapsed="false">
      <c r="B40686" s="47" t="s">
        <v>41712</v>
      </c>
    </row>
    <row r="40687" customFormat="false" ht="15" hidden="false" customHeight="false" outlineLevel="0" collapsed="false">
      <c r="B40687" s="47" t="s">
        <v>41713</v>
      </c>
    </row>
    <row r="40688" customFormat="false" ht="15" hidden="false" customHeight="false" outlineLevel="0" collapsed="false">
      <c r="B40688" s="47" t="s">
        <v>41714</v>
      </c>
    </row>
    <row r="40689" customFormat="false" ht="15" hidden="false" customHeight="false" outlineLevel="0" collapsed="false">
      <c r="B40689" s="47" t="s">
        <v>41715</v>
      </c>
    </row>
    <row r="40690" customFormat="false" ht="15" hidden="false" customHeight="false" outlineLevel="0" collapsed="false">
      <c r="B40690" s="47" t="s">
        <v>41716</v>
      </c>
    </row>
    <row r="40691" customFormat="false" ht="15" hidden="false" customHeight="false" outlineLevel="0" collapsed="false">
      <c r="B40691" s="47" t="s">
        <v>41717</v>
      </c>
    </row>
    <row r="40692" customFormat="false" ht="15" hidden="false" customHeight="false" outlineLevel="0" collapsed="false">
      <c r="B40692" s="47" t="s">
        <v>41718</v>
      </c>
    </row>
    <row r="40693" customFormat="false" ht="15" hidden="false" customHeight="false" outlineLevel="0" collapsed="false">
      <c r="B40693" s="47" t="s">
        <v>41719</v>
      </c>
    </row>
    <row r="40694" customFormat="false" ht="15" hidden="false" customHeight="false" outlineLevel="0" collapsed="false">
      <c r="B40694" s="47" t="s">
        <v>41720</v>
      </c>
    </row>
    <row r="40695" customFormat="false" ht="15" hidden="false" customHeight="false" outlineLevel="0" collapsed="false">
      <c r="B40695" s="47" t="s">
        <v>41721</v>
      </c>
    </row>
    <row r="40696" customFormat="false" ht="15" hidden="false" customHeight="false" outlineLevel="0" collapsed="false">
      <c r="B40696" s="47" t="s">
        <v>41722</v>
      </c>
    </row>
    <row r="40697" customFormat="false" ht="15" hidden="false" customHeight="false" outlineLevel="0" collapsed="false">
      <c r="B40697" s="47" t="s">
        <v>41723</v>
      </c>
    </row>
    <row r="40698" customFormat="false" ht="15" hidden="false" customHeight="false" outlineLevel="0" collapsed="false">
      <c r="B40698" s="47" t="s">
        <v>41724</v>
      </c>
    </row>
    <row r="40699" customFormat="false" ht="15" hidden="false" customHeight="false" outlineLevel="0" collapsed="false">
      <c r="B40699" s="47" t="s">
        <v>41725</v>
      </c>
    </row>
    <row r="40700" customFormat="false" ht="15" hidden="false" customHeight="false" outlineLevel="0" collapsed="false">
      <c r="B40700" s="47" t="s">
        <v>41726</v>
      </c>
    </row>
    <row r="40701" customFormat="false" ht="15" hidden="false" customHeight="false" outlineLevel="0" collapsed="false">
      <c r="B40701" s="47" t="s">
        <v>41727</v>
      </c>
    </row>
    <row r="40702" customFormat="false" ht="15" hidden="false" customHeight="false" outlineLevel="0" collapsed="false">
      <c r="B40702" s="47" t="s">
        <v>41728</v>
      </c>
    </row>
    <row r="40703" customFormat="false" ht="15" hidden="false" customHeight="false" outlineLevel="0" collapsed="false">
      <c r="B40703" s="47" t="s">
        <v>41729</v>
      </c>
    </row>
    <row r="40704" customFormat="false" ht="15" hidden="false" customHeight="false" outlineLevel="0" collapsed="false">
      <c r="B40704" s="47" t="s">
        <v>41730</v>
      </c>
    </row>
    <row r="40705" customFormat="false" ht="15" hidden="false" customHeight="false" outlineLevel="0" collapsed="false">
      <c r="B40705" s="47" t="s">
        <v>41731</v>
      </c>
    </row>
    <row r="40706" customFormat="false" ht="15" hidden="false" customHeight="false" outlineLevel="0" collapsed="false">
      <c r="B40706" s="47" t="s">
        <v>41732</v>
      </c>
    </row>
    <row r="40707" customFormat="false" ht="15" hidden="false" customHeight="false" outlineLevel="0" collapsed="false">
      <c r="B40707" s="47" t="s">
        <v>41733</v>
      </c>
    </row>
    <row r="40708" customFormat="false" ht="15" hidden="false" customHeight="false" outlineLevel="0" collapsed="false">
      <c r="B40708" s="47" t="s">
        <v>41734</v>
      </c>
    </row>
    <row r="40709" customFormat="false" ht="15" hidden="false" customHeight="false" outlineLevel="0" collapsed="false">
      <c r="B40709" s="47" t="s">
        <v>41735</v>
      </c>
    </row>
    <row r="40710" customFormat="false" ht="15" hidden="false" customHeight="false" outlineLevel="0" collapsed="false">
      <c r="B40710" s="47" t="s">
        <v>41736</v>
      </c>
    </row>
    <row r="40711" customFormat="false" ht="15" hidden="false" customHeight="false" outlineLevel="0" collapsed="false">
      <c r="B40711" s="47" t="s">
        <v>41737</v>
      </c>
    </row>
    <row r="40712" customFormat="false" ht="15" hidden="false" customHeight="false" outlineLevel="0" collapsed="false">
      <c r="B40712" s="47" t="s">
        <v>41738</v>
      </c>
    </row>
    <row r="40713" customFormat="false" ht="15" hidden="false" customHeight="false" outlineLevel="0" collapsed="false">
      <c r="B40713" s="47" t="s">
        <v>41739</v>
      </c>
    </row>
    <row r="40714" customFormat="false" ht="15" hidden="false" customHeight="false" outlineLevel="0" collapsed="false">
      <c r="B40714" s="47" t="s">
        <v>41740</v>
      </c>
    </row>
    <row r="40715" customFormat="false" ht="15" hidden="false" customHeight="false" outlineLevel="0" collapsed="false">
      <c r="B40715" s="47" t="s">
        <v>41741</v>
      </c>
    </row>
    <row r="40716" customFormat="false" ht="15" hidden="false" customHeight="false" outlineLevel="0" collapsed="false">
      <c r="B40716" s="47" t="s">
        <v>41742</v>
      </c>
    </row>
    <row r="40717" customFormat="false" ht="15" hidden="false" customHeight="false" outlineLevel="0" collapsed="false">
      <c r="B40717" s="47" t="s">
        <v>41743</v>
      </c>
    </row>
    <row r="40718" customFormat="false" ht="15" hidden="false" customHeight="false" outlineLevel="0" collapsed="false">
      <c r="B40718" s="47" t="s">
        <v>41744</v>
      </c>
    </row>
    <row r="40719" customFormat="false" ht="15" hidden="false" customHeight="false" outlineLevel="0" collapsed="false">
      <c r="B40719" s="47" t="s">
        <v>41745</v>
      </c>
    </row>
    <row r="40720" customFormat="false" ht="15" hidden="false" customHeight="false" outlineLevel="0" collapsed="false">
      <c r="B40720" s="47" t="s">
        <v>41746</v>
      </c>
    </row>
    <row r="40721" customFormat="false" ht="15" hidden="false" customHeight="false" outlineLevel="0" collapsed="false">
      <c r="B40721" s="47" t="s">
        <v>41747</v>
      </c>
    </row>
    <row r="40722" customFormat="false" ht="15" hidden="false" customHeight="false" outlineLevel="0" collapsed="false">
      <c r="B40722" s="47" t="s">
        <v>41748</v>
      </c>
    </row>
    <row r="40723" customFormat="false" ht="15" hidden="false" customHeight="false" outlineLevel="0" collapsed="false">
      <c r="B40723" s="47" t="s">
        <v>41749</v>
      </c>
    </row>
    <row r="40724" customFormat="false" ht="15" hidden="false" customHeight="false" outlineLevel="0" collapsed="false">
      <c r="B40724" s="47" t="s">
        <v>41750</v>
      </c>
    </row>
    <row r="40725" customFormat="false" ht="15" hidden="false" customHeight="false" outlineLevel="0" collapsed="false">
      <c r="B40725" s="47" t="s">
        <v>41751</v>
      </c>
    </row>
    <row r="40726" customFormat="false" ht="15" hidden="false" customHeight="false" outlineLevel="0" collapsed="false">
      <c r="B40726" s="47" t="s">
        <v>41752</v>
      </c>
    </row>
    <row r="40727" customFormat="false" ht="15" hidden="false" customHeight="false" outlineLevel="0" collapsed="false">
      <c r="B40727" s="47" t="s">
        <v>41753</v>
      </c>
    </row>
    <row r="40728" customFormat="false" ht="15" hidden="false" customHeight="false" outlineLevel="0" collapsed="false">
      <c r="B40728" s="47" t="s">
        <v>41754</v>
      </c>
    </row>
    <row r="40729" customFormat="false" ht="15" hidden="false" customHeight="false" outlineLevel="0" collapsed="false">
      <c r="B40729" s="47" t="s">
        <v>41755</v>
      </c>
    </row>
    <row r="40730" customFormat="false" ht="15" hidden="false" customHeight="false" outlineLevel="0" collapsed="false">
      <c r="B40730" s="47" t="s">
        <v>41756</v>
      </c>
    </row>
    <row r="40731" customFormat="false" ht="15" hidden="false" customHeight="false" outlineLevel="0" collapsed="false">
      <c r="B40731" s="47" t="s">
        <v>41757</v>
      </c>
    </row>
    <row r="40732" customFormat="false" ht="15" hidden="false" customHeight="false" outlineLevel="0" collapsed="false">
      <c r="B40732" s="47" t="s">
        <v>41758</v>
      </c>
    </row>
    <row r="40733" customFormat="false" ht="15" hidden="false" customHeight="false" outlineLevel="0" collapsed="false">
      <c r="B40733" s="47" t="s">
        <v>41759</v>
      </c>
    </row>
    <row r="40734" customFormat="false" ht="15" hidden="false" customHeight="false" outlineLevel="0" collapsed="false">
      <c r="B40734" s="47" t="s">
        <v>41760</v>
      </c>
    </row>
    <row r="40735" customFormat="false" ht="15" hidden="false" customHeight="false" outlineLevel="0" collapsed="false">
      <c r="B40735" s="47" t="s">
        <v>41761</v>
      </c>
    </row>
    <row r="40736" customFormat="false" ht="15" hidden="false" customHeight="false" outlineLevel="0" collapsed="false">
      <c r="B40736" s="47" t="s">
        <v>41762</v>
      </c>
    </row>
    <row r="40737" customFormat="false" ht="15" hidden="false" customHeight="false" outlineLevel="0" collapsed="false">
      <c r="B40737" s="47" t="s">
        <v>41763</v>
      </c>
    </row>
    <row r="40738" customFormat="false" ht="15" hidden="false" customHeight="false" outlineLevel="0" collapsed="false">
      <c r="B40738" s="47" t="s">
        <v>41764</v>
      </c>
    </row>
    <row r="40739" customFormat="false" ht="15" hidden="false" customHeight="false" outlineLevel="0" collapsed="false">
      <c r="B40739" s="47" t="s">
        <v>41765</v>
      </c>
    </row>
    <row r="40740" customFormat="false" ht="15" hidden="false" customHeight="false" outlineLevel="0" collapsed="false">
      <c r="B40740" s="47" t="s">
        <v>41766</v>
      </c>
    </row>
    <row r="40741" customFormat="false" ht="15" hidden="false" customHeight="false" outlineLevel="0" collapsed="false">
      <c r="B40741" s="47" t="s">
        <v>41767</v>
      </c>
    </row>
    <row r="40742" customFormat="false" ht="15" hidden="false" customHeight="false" outlineLevel="0" collapsed="false">
      <c r="B40742" s="47" t="s">
        <v>41768</v>
      </c>
    </row>
    <row r="40743" customFormat="false" ht="15" hidden="false" customHeight="false" outlineLevel="0" collapsed="false">
      <c r="B40743" s="47" t="s">
        <v>41769</v>
      </c>
    </row>
    <row r="40744" customFormat="false" ht="15" hidden="false" customHeight="false" outlineLevel="0" collapsed="false">
      <c r="B40744" s="47" t="s">
        <v>41770</v>
      </c>
    </row>
    <row r="40745" customFormat="false" ht="15" hidden="false" customHeight="false" outlineLevel="0" collapsed="false">
      <c r="B40745" s="47" t="s">
        <v>41771</v>
      </c>
    </row>
    <row r="40746" customFormat="false" ht="15" hidden="false" customHeight="false" outlineLevel="0" collapsed="false">
      <c r="B40746" s="47" t="s">
        <v>41772</v>
      </c>
    </row>
    <row r="40747" customFormat="false" ht="15" hidden="false" customHeight="false" outlineLevel="0" collapsed="false">
      <c r="B40747" s="47" t="s">
        <v>41773</v>
      </c>
    </row>
    <row r="40748" customFormat="false" ht="15" hidden="false" customHeight="false" outlineLevel="0" collapsed="false">
      <c r="B40748" s="47" t="s">
        <v>41774</v>
      </c>
    </row>
    <row r="40749" customFormat="false" ht="15" hidden="false" customHeight="false" outlineLevel="0" collapsed="false">
      <c r="B40749" s="47" t="s">
        <v>41775</v>
      </c>
    </row>
    <row r="40750" customFormat="false" ht="15" hidden="false" customHeight="false" outlineLevel="0" collapsed="false">
      <c r="B40750" s="47" t="s">
        <v>41776</v>
      </c>
    </row>
    <row r="40751" customFormat="false" ht="15" hidden="false" customHeight="false" outlineLevel="0" collapsed="false">
      <c r="B40751" s="47" t="s">
        <v>41777</v>
      </c>
    </row>
    <row r="40752" customFormat="false" ht="15" hidden="false" customHeight="false" outlineLevel="0" collapsed="false">
      <c r="B40752" s="47" t="s">
        <v>41778</v>
      </c>
    </row>
    <row r="40753" customFormat="false" ht="15" hidden="false" customHeight="false" outlineLevel="0" collapsed="false">
      <c r="B40753" s="47" t="s">
        <v>41779</v>
      </c>
    </row>
    <row r="40754" customFormat="false" ht="15" hidden="false" customHeight="false" outlineLevel="0" collapsed="false">
      <c r="B40754" s="47" t="s">
        <v>41780</v>
      </c>
    </row>
    <row r="40755" customFormat="false" ht="15" hidden="false" customHeight="false" outlineLevel="0" collapsed="false">
      <c r="B40755" s="47" t="s">
        <v>41781</v>
      </c>
    </row>
    <row r="40756" customFormat="false" ht="15" hidden="false" customHeight="false" outlineLevel="0" collapsed="false">
      <c r="B40756" s="47" t="s">
        <v>41782</v>
      </c>
    </row>
    <row r="40757" customFormat="false" ht="15" hidden="false" customHeight="false" outlineLevel="0" collapsed="false">
      <c r="B40757" s="47" t="s">
        <v>41783</v>
      </c>
    </row>
    <row r="40758" customFormat="false" ht="15" hidden="false" customHeight="false" outlineLevel="0" collapsed="false">
      <c r="B40758" s="47" t="s">
        <v>41784</v>
      </c>
    </row>
    <row r="40759" customFormat="false" ht="15" hidden="false" customHeight="false" outlineLevel="0" collapsed="false">
      <c r="B40759" s="47" t="s">
        <v>41785</v>
      </c>
    </row>
    <row r="40760" customFormat="false" ht="15" hidden="false" customHeight="false" outlineLevel="0" collapsed="false">
      <c r="B40760" s="47" t="s">
        <v>41786</v>
      </c>
    </row>
    <row r="40761" customFormat="false" ht="15" hidden="false" customHeight="false" outlineLevel="0" collapsed="false">
      <c r="B40761" s="47" t="s">
        <v>41787</v>
      </c>
    </row>
    <row r="40762" customFormat="false" ht="15" hidden="false" customHeight="false" outlineLevel="0" collapsed="false">
      <c r="B40762" s="47" t="s">
        <v>41788</v>
      </c>
    </row>
    <row r="40763" customFormat="false" ht="15" hidden="false" customHeight="false" outlineLevel="0" collapsed="false">
      <c r="B40763" s="47" t="s">
        <v>41789</v>
      </c>
    </row>
    <row r="40764" customFormat="false" ht="15" hidden="false" customHeight="false" outlineLevel="0" collapsed="false">
      <c r="B40764" s="47" t="s">
        <v>41790</v>
      </c>
    </row>
    <row r="40765" customFormat="false" ht="15" hidden="false" customHeight="false" outlineLevel="0" collapsed="false">
      <c r="B40765" s="47" t="s">
        <v>41791</v>
      </c>
    </row>
    <row r="40766" customFormat="false" ht="15" hidden="false" customHeight="false" outlineLevel="0" collapsed="false">
      <c r="B40766" s="47" t="s">
        <v>41792</v>
      </c>
    </row>
    <row r="40767" customFormat="false" ht="15" hidden="false" customHeight="false" outlineLevel="0" collapsed="false">
      <c r="B40767" s="47" t="s">
        <v>41793</v>
      </c>
    </row>
    <row r="40768" customFormat="false" ht="15" hidden="false" customHeight="false" outlineLevel="0" collapsed="false">
      <c r="B40768" s="47" t="s">
        <v>41794</v>
      </c>
    </row>
    <row r="40769" customFormat="false" ht="15" hidden="false" customHeight="false" outlineLevel="0" collapsed="false">
      <c r="B40769" s="47" t="s">
        <v>41795</v>
      </c>
    </row>
    <row r="40770" customFormat="false" ht="15" hidden="false" customHeight="false" outlineLevel="0" collapsed="false">
      <c r="B40770" s="47" t="s">
        <v>41796</v>
      </c>
    </row>
    <row r="40771" customFormat="false" ht="15" hidden="false" customHeight="false" outlineLevel="0" collapsed="false">
      <c r="B40771" s="47" t="s">
        <v>41797</v>
      </c>
    </row>
    <row r="40772" customFormat="false" ht="15" hidden="false" customHeight="false" outlineLevel="0" collapsed="false">
      <c r="B40772" s="47" t="s">
        <v>41798</v>
      </c>
    </row>
    <row r="40773" customFormat="false" ht="15" hidden="false" customHeight="false" outlineLevel="0" collapsed="false">
      <c r="B40773" s="47" t="s">
        <v>41799</v>
      </c>
    </row>
    <row r="40774" customFormat="false" ht="15" hidden="false" customHeight="false" outlineLevel="0" collapsed="false">
      <c r="B40774" s="47" t="s">
        <v>41800</v>
      </c>
    </row>
    <row r="40775" customFormat="false" ht="15" hidden="false" customHeight="false" outlineLevel="0" collapsed="false">
      <c r="B40775" s="47" t="s">
        <v>41801</v>
      </c>
    </row>
    <row r="40776" customFormat="false" ht="15" hidden="false" customHeight="false" outlineLevel="0" collapsed="false">
      <c r="B40776" s="47" t="s">
        <v>41802</v>
      </c>
    </row>
    <row r="40777" customFormat="false" ht="15" hidden="false" customHeight="false" outlineLevel="0" collapsed="false">
      <c r="B40777" s="47" t="s">
        <v>41803</v>
      </c>
    </row>
    <row r="40778" customFormat="false" ht="15" hidden="false" customHeight="false" outlineLevel="0" collapsed="false">
      <c r="B40778" s="47" t="s">
        <v>41804</v>
      </c>
    </row>
    <row r="40779" customFormat="false" ht="15" hidden="false" customHeight="false" outlineLevel="0" collapsed="false">
      <c r="B40779" s="47" t="s">
        <v>41805</v>
      </c>
    </row>
    <row r="40780" customFormat="false" ht="15" hidden="false" customHeight="false" outlineLevel="0" collapsed="false">
      <c r="B40780" s="47" t="s">
        <v>41806</v>
      </c>
    </row>
    <row r="40781" customFormat="false" ht="15" hidden="false" customHeight="false" outlineLevel="0" collapsed="false">
      <c r="B40781" s="47" t="s">
        <v>41807</v>
      </c>
    </row>
    <row r="40782" customFormat="false" ht="15" hidden="false" customHeight="false" outlineLevel="0" collapsed="false">
      <c r="B40782" s="47" t="s">
        <v>41808</v>
      </c>
    </row>
    <row r="40783" customFormat="false" ht="15" hidden="false" customHeight="false" outlineLevel="0" collapsed="false">
      <c r="B40783" s="47" t="s">
        <v>41809</v>
      </c>
    </row>
    <row r="40784" customFormat="false" ht="15" hidden="false" customHeight="false" outlineLevel="0" collapsed="false">
      <c r="B40784" s="47" t="s">
        <v>41810</v>
      </c>
    </row>
    <row r="40785" customFormat="false" ht="15" hidden="false" customHeight="false" outlineLevel="0" collapsed="false">
      <c r="B40785" s="47" t="s">
        <v>41811</v>
      </c>
    </row>
    <row r="40786" customFormat="false" ht="15" hidden="false" customHeight="false" outlineLevel="0" collapsed="false">
      <c r="B40786" s="47" t="s">
        <v>41812</v>
      </c>
    </row>
    <row r="40787" customFormat="false" ht="15" hidden="false" customHeight="false" outlineLevel="0" collapsed="false">
      <c r="B40787" s="47" t="s">
        <v>41813</v>
      </c>
    </row>
    <row r="40788" customFormat="false" ht="15" hidden="false" customHeight="false" outlineLevel="0" collapsed="false">
      <c r="B40788" s="47" t="s">
        <v>41814</v>
      </c>
    </row>
    <row r="40789" customFormat="false" ht="15" hidden="false" customHeight="false" outlineLevel="0" collapsed="false">
      <c r="B40789" s="47" t="s">
        <v>41815</v>
      </c>
    </row>
    <row r="40790" customFormat="false" ht="15" hidden="false" customHeight="false" outlineLevel="0" collapsed="false">
      <c r="B40790" s="47" t="s">
        <v>41816</v>
      </c>
    </row>
    <row r="40791" customFormat="false" ht="15" hidden="false" customHeight="false" outlineLevel="0" collapsed="false">
      <c r="B40791" s="47" t="s">
        <v>41817</v>
      </c>
    </row>
    <row r="40792" customFormat="false" ht="15" hidden="false" customHeight="false" outlineLevel="0" collapsed="false">
      <c r="B40792" s="47" t="s">
        <v>41818</v>
      </c>
    </row>
    <row r="40793" customFormat="false" ht="15" hidden="false" customHeight="false" outlineLevel="0" collapsed="false">
      <c r="B40793" s="47" t="s">
        <v>41819</v>
      </c>
    </row>
    <row r="40794" customFormat="false" ht="15" hidden="false" customHeight="false" outlineLevel="0" collapsed="false">
      <c r="B40794" s="47" t="s">
        <v>41820</v>
      </c>
    </row>
    <row r="40795" customFormat="false" ht="15" hidden="false" customHeight="false" outlineLevel="0" collapsed="false">
      <c r="B40795" s="47" t="s">
        <v>41821</v>
      </c>
    </row>
    <row r="40796" customFormat="false" ht="15" hidden="false" customHeight="false" outlineLevel="0" collapsed="false">
      <c r="B40796" s="47" t="s">
        <v>41822</v>
      </c>
    </row>
    <row r="40797" customFormat="false" ht="15" hidden="false" customHeight="false" outlineLevel="0" collapsed="false">
      <c r="B40797" s="47" t="s">
        <v>41823</v>
      </c>
    </row>
    <row r="40798" customFormat="false" ht="15" hidden="false" customHeight="false" outlineLevel="0" collapsed="false">
      <c r="B40798" s="47" t="s">
        <v>41824</v>
      </c>
    </row>
    <row r="40799" customFormat="false" ht="15" hidden="false" customHeight="false" outlineLevel="0" collapsed="false">
      <c r="B40799" s="47" t="s">
        <v>41825</v>
      </c>
    </row>
    <row r="40800" customFormat="false" ht="15" hidden="false" customHeight="false" outlineLevel="0" collapsed="false">
      <c r="B40800" s="47" t="s">
        <v>41826</v>
      </c>
    </row>
    <row r="40801" customFormat="false" ht="15" hidden="false" customHeight="false" outlineLevel="0" collapsed="false">
      <c r="B40801" s="47" t="s">
        <v>41827</v>
      </c>
    </row>
    <row r="40802" customFormat="false" ht="15" hidden="false" customHeight="false" outlineLevel="0" collapsed="false">
      <c r="B40802" s="47" t="s">
        <v>41828</v>
      </c>
    </row>
    <row r="40803" customFormat="false" ht="15" hidden="false" customHeight="false" outlineLevel="0" collapsed="false">
      <c r="B40803" s="47" t="s">
        <v>41829</v>
      </c>
    </row>
    <row r="40804" customFormat="false" ht="15" hidden="false" customHeight="false" outlineLevel="0" collapsed="false">
      <c r="B40804" s="47" t="s">
        <v>41830</v>
      </c>
    </row>
    <row r="40805" customFormat="false" ht="15" hidden="false" customHeight="false" outlineLevel="0" collapsed="false">
      <c r="B40805" s="47" t="s">
        <v>41831</v>
      </c>
    </row>
    <row r="40806" customFormat="false" ht="15" hidden="false" customHeight="false" outlineLevel="0" collapsed="false">
      <c r="B40806" s="47" t="s">
        <v>41832</v>
      </c>
    </row>
    <row r="40807" customFormat="false" ht="15" hidden="false" customHeight="false" outlineLevel="0" collapsed="false">
      <c r="B40807" s="47" t="s">
        <v>41833</v>
      </c>
    </row>
    <row r="40808" customFormat="false" ht="15" hidden="false" customHeight="false" outlineLevel="0" collapsed="false">
      <c r="B40808" s="47" t="s">
        <v>41834</v>
      </c>
    </row>
    <row r="40809" customFormat="false" ht="15" hidden="false" customHeight="false" outlineLevel="0" collapsed="false">
      <c r="B40809" s="47" t="s">
        <v>41835</v>
      </c>
    </row>
    <row r="40810" customFormat="false" ht="15" hidden="false" customHeight="false" outlineLevel="0" collapsed="false">
      <c r="B40810" s="47" t="s">
        <v>41836</v>
      </c>
    </row>
    <row r="40811" customFormat="false" ht="15" hidden="false" customHeight="false" outlineLevel="0" collapsed="false">
      <c r="B40811" s="47" t="s">
        <v>41837</v>
      </c>
    </row>
    <row r="40812" customFormat="false" ht="15" hidden="false" customHeight="false" outlineLevel="0" collapsed="false">
      <c r="B40812" s="47" t="s">
        <v>41838</v>
      </c>
    </row>
    <row r="40813" customFormat="false" ht="15" hidden="false" customHeight="false" outlineLevel="0" collapsed="false">
      <c r="B40813" s="47" t="s">
        <v>41839</v>
      </c>
    </row>
    <row r="40814" customFormat="false" ht="15" hidden="false" customHeight="false" outlineLevel="0" collapsed="false">
      <c r="B40814" s="47" t="s">
        <v>41840</v>
      </c>
    </row>
    <row r="40815" customFormat="false" ht="15" hidden="false" customHeight="false" outlineLevel="0" collapsed="false">
      <c r="B40815" s="47" t="s">
        <v>41841</v>
      </c>
    </row>
    <row r="40816" customFormat="false" ht="15" hidden="false" customHeight="false" outlineLevel="0" collapsed="false">
      <c r="B40816" s="47" t="s">
        <v>41842</v>
      </c>
    </row>
    <row r="40817" customFormat="false" ht="15" hidden="false" customHeight="false" outlineLevel="0" collapsed="false">
      <c r="B40817" s="47" t="s">
        <v>41843</v>
      </c>
    </row>
    <row r="40818" customFormat="false" ht="15" hidden="false" customHeight="false" outlineLevel="0" collapsed="false">
      <c r="B40818" s="47" t="s">
        <v>41844</v>
      </c>
    </row>
    <row r="40819" customFormat="false" ht="15" hidden="false" customHeight="false" outlineLevel="0" collapsed="false">
      <c r="B40819" s="47" t="s">
        <v>41845</v>
      </c>
    </row>
    <row r="40820" customFormat="false" ht="15" hidden="false" customHeight="false" outlineLevel="0" collapsed="false">
      <c r="B40820" s="47" t="s">
        <v>41846</v>
      </c>
    </row>
    <row r="40821" customFormat="false" ht="15" hidden="false" customHeight="false" outlineLevel="0" collapsed="false">
      <c r="B40821" s="47" t="s">
        <v>41847</v>
      </c>
    </row>
    <row r="40822" customFormat="false" ht="15" hidden="false" customHeight="false" outlineLevel="0" collapsed="false">
      <c r="B40822" s="47" t="s">
        <v>41848</v>
      </c>
    </row>
    <row r="40823" customFormat="false" ht="15" hidden="false" customHeight="false" outlineLevel="0" collapsed="false">
      <c r="B40823" s="47" t="s">
        <v>41849</v>
      </c>
    </row>
    <row r="40824" customFormat="false" ht="15" hidden="false" customHeight="false" outlineLevel="0" collapsed="false">
      <c r="B40824" s="47" t="s">
        <v>41850</v>
      </c>
    </row>
    <row r="40825" customFormat="false" ht="15" hidden="false" customHeight="false" outlineLevel="0" collapsed="false">
      <c r="B40825" s="47" t="s">
        <v>41851</v>
      </c>
    </row>
    <row r="40826" customFormat="false" ht="15" hidden="false" customHeight="false" outlineLevel="0" collapsed="false">
      <c r="B40826" s="47" t="s">
        <v>41852</v>
      </c>
    </row>
    <row r="40827" customFormat="false" ht="15" hidden="false" customHeight="false" outlineLevel="0" collapsed="false">
      <c r="B40827" s="47" t="s">
        <v>41853</v>
      </c>
    </row>
    <row r="40828" customFormat="false" ht="15" hidden="false" customHeight="false" outlineLevel="0" collapsed="false">
      <c r="B40828" s="47" t="s">
        <v>41854</v>
      </c>
    </row>
    <row r="40829" customFormat="false" ht="15" hidden="false" customHeight="false" outlineLevel="0" collapsed="false">
      <c r="B40829" s="47" t="s">
        <v>41855</v>
      </c>
    </row>
    <row r="40830" customFormat="false" ht="15" hidden="false" customHeight="false" outlineLevel="0" collapsed="false">
      <c r="B40830" s="47" t="s">
        <v>41856</v>
      </c>
    </row>
    <row r="40831" customFormat="false" ht="15" hidden="false" customHeight="false" outlineLevel="0" collapsed="false">
      <c r="B40831" s="47" t="s">
        <v>41857</v>
      </c>
    </row>
    <row r="40832" customFormat="false" ht="15" hidden="false" customHeight="false" outlineLevel="0" collapsed="false">
      <c r="B40832" s="47" t="s">
        <v>41858</v>
      </c>
    </row>
    <row r="40833" customFormat="false" ht="15" hidden="false" customHeight="false" outlineLevel="0" collapsed="false">
      <c r="B40833" s="47" t="s">
        <v>41859</v>
      </c>
    </row>
    <row r="40834" customFormat="false" ht="15" hidden="false" customHeight="false" outlineLevel="0" collapsed="false">
      <c r="B40834" s="47" t="s">
        <v>41860</v>
      </c>
    </row>
    <row r="40835" customFormat="false" ht="15" hidden="false" customHeight="false" outlineLevel="0" collapsed="false">
      <c r="B40835" s="47" t="s">
        <v>41861</v>
      </c>
    </row>
    <row r="40836" customFormat="false" ht="15" hidden="false" customHeight="false" outlineLevel="0" collapsed="false">
      <c r="B40836" s="47" t="s">
        <v>41862</v>
      </c>
    </row>
    <row r="40837" customFormat="false" ht="15" hidden="false" customHeight="false" outlineLevel="0" collapsed="false">
      <c r="B40837" s="47" t="s">
        <v>41863</v>
      </c>
    </row>
    <row r="40838" customFormat="false" ht="15" hidden="false" customHeight="false" outlineLevel="0" collapsed="false">
      <c r="B40838" s="47" t="s">
        <v>41864</v>
      </c>
    </row>
    <row r="40839" customFormat="false" ht="15" hidden="false" customHeight="false" outlineLevel="0" collapsed="false">
      <c r="B40839" s="47" t="s">
        <v>41865</v>
      </c>
    </row>
    <row r="40840" customFormat="false" ht="15" hidden="false" customHeight="false" outlineLevel="0" collapsed="false">
      <c r="B40840" s="47" t="s">
        <v>41866</v>
      </c>
    </row>
    <row r="40841" customFormat="false" ht="15" hidden="false" customHeight="false" outlineLevel="0" collapsed="false">
      <c r="B40841" s="47" t="s">
        <v>41867</v>
      </c>
    </row>
    <row r="40842" customFormat="false" ht="15" hidden="false" customHeight="false" outlineLevel="0" collapsed="false">
      <c r="B40842" s="47" t="s">
        <v>41868</v>
      </c>
    </row>
    <row r="40843" customFormat="false" ht="15" hidden="false" customHeight="false" outlineLevel="0" collapsed="false">
      <c r="B40843" s="47" t="s">
        <v>41869</v>
      </c>
    </row>
    <row r="40844" customFormat="false" ht="15" hidden="false" customHeight="false" outlineLevel="0" collapsed="false">
      <c r="B40844" s="47" t="s">
        <v>41870</v>
      </c>
    </row>
    <row r="40845" customFormat="false" ht="15" hidden="false" customHeight="false" outlineLevel="0" collapsed="false">
      <c r="B40845" s="47" t="s">
        <v>41871</v>
      </c>
    </row>
    <row r="40846" customFormat="false" ht="15" hidden="false" customHeight="false" outlineLevel="0" collapsed="false">
      <c r="B40846" s="47" t="s">
        <v>41872</v>
      </c>
    </row>
    <row r="40847" customFormat="false" ht="15" hidden="false" customHeight="false" outlineLevel="0" collapsed="false">
      <c r="B40847" s="47" t="s">
        <v>41873</v>
      </c>
    </row>
    <row r="40848" customFormat="false" ht="15" hidden="false" customHeight="false" outlineLevel="0" collapsed="false">
      <c r="B40848" s="47" t="s">
        <v>41874</v>
      </c>
    </row>
    <row r="40849" customFormat="false" ht="15" hidden="false" customHeight="false" outlineLevel="0" collapsed="false">
      <c r="B40849" s="47" t="s">
        <v>41875</v>
      </c>
    </row>
    <row r="40850" customFormat="false" ht="15" hidden="false" customHeight="false" outlineLevel="0" collapsed="false">
      <c r="B40850" s="47" t="s">
        <v>41876</v>
      </c>
    </row>
    <row r="40851" customFormat="false" ht="15" hidden="false" customHeight="false" outlineLevel="0" collapsed="false">
      <c r="B40851" s="47" t="s">
        <v>41877</v>
      </c>
    </row>
    <row r="40852" customFormat="false" ht="15" hidden="false" customHeight="false" outlineLevel="0" collapsed="false">
      <c r="B40852" s="47" t="s">
        <v>41878</v>
      </c>
    </row>
    <row r="40853" customFormat="false" ht="15" hidden="false" customHeight="false" outlineLevel="0" collapsed="false">
      <c r="B40853" s="47" t="s">
        <v>41879</v>
      </c>
    </row>
    <row r="40854" customFormat="false" ht="15" hidden="false" customHeight="false" outlineLevel="0" collapsed="false">
      <c r="B40854" s="47" t="s">
        <v>41880</v>
      </c>
    </row>
    <row r="40855" customFormat="false" ht="15" hidden="false" customHeight="false" outlineLevel="0" collapsed="false">
      <c r="B40855" s="47" t="s">
        <v>41881</v>
      </c>
    </row>
    <row r="40856" customFormat="false" ht="15" hidden="false" customHeight="false" outlineLevel="0" collapsed="false">
      <c r="B40856" s="47" t="s">
        <v>41882</v>
      </c>
    </row>
    <row r="40857" customFormat="false" ht="15" hidden="false" customHeight="false" outlineLevel="0" collapsed="false">
      <c r="B40857" s="47" t="s">
        <v>41883</v>
      </c>
    </row>
    <row r="40858" customFormat="false" ht="15" hidden="false" customHeight="false" outlineLevel="0" collapsed="false">
      <c r="B40858" s="47" t="s">
        <v>41884</v>
      </c>
    </row>
    <row r="40859" customFormat="false" ht="15" hidden="false" customHeight="false" outlineLevel="0" collapsed="false">
      <c r="B40859" s="47" t="s">
        <v>41885</v>
      </c>
    </row>
    <row r="40860" customFormat="false" ht="15" hidden="false" customHeight="false" outlineLevel="0" collapsed="false">
      <c r="B40860" s="47" t="s">
        <v>41886</v>
      </c>
    </row>
    <row r="40861" customFormat="false" ht="15" hidden="false" customHeight="false" outlineLevel="0" collapsed="false">
      <c r="B40861" s="47" t="s">
        <v>41887</v>
      </c>
    </row>
    <row r="40862" customFormat="false" ht="15" hidden="false" customHeight="false" outlineLevel="0" collapsed="false">
      <c r="B40862" s="47" t="s">
        <v>41888</v>
      </c>
    </row>
    <row r="40863" customFormat="false" ht="15" hidden="false" customHeight="false" outlineLevel="0" collapsed="false">
      <c r="B40863" s="47" t="s">
        <v>41889</v>
      </c>
    </row>
    <row r="40864" customFormat="false" ht="15" hidden="false" customHeight="false" outlineLevel="0" collapsed="false">
      <c r="B40864" s="47" t="s">
        <v>41890</v>
      </c>
    </row>
    <row r="40865" customFormat="false" ht="15" hidden="false" customHeight="false" outlineLevel="0" collapsed="false">
      <c r="B40865" s="47" t="s">
        <v>41891</v>
      </c>
    </row>
    <row r="40866" customFormat="false" ht="15" hidden="false" customHeight="false" outlineLevel="0" collapsed="false">
      <c r="B40866" s="47" t="s">
        <v>41892</v>
      </c>
    </row>
    <row r="40867" customFormat="false" ht="15" hidden="false" customHeight="false" outlineLevel="0" collapsed="false">
      <c r="B40867" s="47" t="s">
        <v>41893</v>
      </c>
    </row>
    <row r="40868" customFormat="false" ht="15" hidden="false" customHeight="false" outlineLevel="0" collapsed="false">
      <c r="B40868" s="47" t="s">
        <v>41894</v>
      </c>
    </row>
    <row r="40869" customFormat="false" ht="15" hidden="false" customHeight="false" outlineLevel="0" collapsed="false">
      <c r="B40869" s="47" t="s">
        <v>41895</v>
      </c>
    </row>
    <row r="40870" customFormat="false" ht="15" hidden="false" customHeight="false" outlineLevel="0" collapsed="false">
      <c r="B40870" s="47" t="s">
        <v>41896</v>
      </c>
    </row>
    <row r="40871" customFormat="false" ht="15" hidden="false" customHeight="false" outlineLevel="0" collapsed="false">
      <c r="B40871" s="47" t="s">
        <v>41897</v>
      </c>
    </row>
    <row r="40872" customFormat="false" ht="15" hidden="false" customHeight="false" outlineLevel="0" collapsed="false">
      <c r="B40872" s="47" t="s">
        <v>41898</v>
      </c>
    </row>
    <row r="40873" customFormat="false" ht="15" hidden="false" customHeight="false" outlineLevel="0" collapsed="false">
      <c r="B40873" s="47" t="s">
        <v>41899</v>
      </c>
    </row>
    <row r="40874" customFormat="false" ht="15" hidden="false" customHeight="false" outlineLevel="0" collapsed="false">
      <c r="B40874" s="47" t="s">
        <v>41900</v>
      </c>
    </row>
    <row r="40875" customFormat="false" ht="15" hidden="false" customHeight="false" outlineLevel="0" collapsed="false">
      <c r="B40875" s="47" t="s">
        <v>41901</v>
      </c>
    </row>
    <row r="40876" customFormat="false" ht="15" hidden="false" customHeight="false" outlineLevel="0" collapsed="false">
      <c r="B40876" s="47" t="s">
        <v>41902</v>
      </c>
    </row>
    <row r="40877" customFormat="false" ht="15" hidden="false" customHeight="false" outlineLevel="0" collapsed="false">
      <c r="B40877" s="47" t="s">
        <v>41903</v>
      </c>
    </row>
    <row r="40878" customFormat="false" ht="15" hidden="false" customHeight="false" outlineLevel="0" collapsed="false">
      <c r="B40878" s="47" t="s">
        <v>41904</v>
      </c>
    </row>
    <row r="40879" customFormat="false" ht="15" hidden="false" customHeight="false" outlineLevel="0" collapsed="false">
      <c r="B40879" s="47" t="s">
        <v>41905</v>
      </c>
    </row>
    <row r="40880" customFormat="false" ht="15" hidden="false" customHeight="false" outlineLevel="0" collapsed="false">
      <c r="B40880" s="47" t="s">
        <v>41906</v>
      </c>
    </row>
    <row r="40881" customFormat="false" ht="15" hidden="false" customHeight="false" outlineLevel="0" collapsed="false">
      <c r="B40881" s="47" t="s">
        <v>41907</v>
      </c>
    </row>
    <row r="40882" customFormat="false" ht="15" hidden="false" customHeight="false" outlineLevel="0" collapsed="false">
      <c r="B40882" s="47" t="s">
        <v>41908</v>
      </c>
    </row>
    <row r="40883" customFormat="false" ht="15" hidden="false" customHeight="false" outlineLevel="0" collapsed="false">
      <c r="B40883" s="47" t="s">
        <v>41909</v>
      </c>
    </row>
    <row r="40884" customFormat="false" ht="15" hidden="false" customHeight="false" outlineLevel="0" collapsed="false">
      <c r="B40884" s="47" t="s">
        <v>41910</v>
      </c>
    </row>
    <row r="40885" customFormat="false" ht="15" hidden="false" customHeight="false" outlineLevel="0" collapsed="false">
      <c r="B40885" s="47" t="s">
        <v>41911</v>
      </c>
    </row>
    <row r="40886" customFormat="false" ht="15" hidden="false" customHeight="false" outlineLevel="0" collapsed="false">
      <c r="B40886" s="47" t="s">
        <v>41912</v>
      </c>
    </row>
    <row r="40887" customFormat="false" ht="15" hidden="false" customHeight="false" outlineLevel="0" collapsed="false">
      <c r="B40887" s="47" t="s">
        <v>41913</v>
      </c>
    </row>
    <row r="40888" customFormat="false" ht="15" hidden="false" customHeight="false" outlineLevel="0" collapsed="false">
      <c r="B40888" s="47" t="s">
        <v>41914</v>
      </c>
    </row>
    <row r="40889" customFormat="false" ht="15" hidden="false" customHeight="false" outlineLevel="0" collapsed="false">
      <c r="B40889" s="47" t="s">
        <v>41915</v>
      </c>
    </row>
    <row r="40890" customFormat="false" ht="15" hidden="false" customHeight="false" outlineLevel="0" collapsed="false">
      <c r="B40890" s="47" t="s">
        <v>41916</v>
      </c>
    </row>
    <row r="40891" customFormat="false" ht="15" hidden="false" customHeight="false" outlineLevel="0" collapsed="false">
      <c r="B40891" s="47" t="s">
        <v>41917</v>
      </c>
    </row>
    <row r="40892" customFormat="false" ht="15" hidden="false" customHeight="false" outlineLevel="0" collapsed="false">
      <c r="B40892" s="47" t="s">
        <v>41918</v>
      </c>
    </row>
    <row r="40893" customFormat="false" ht="15" hidden="false" customHeight="false" outlineLevel="0" collapsed="false">
      <c r="B40893" s="47" t="s">
        <v>41919</v>
      </c>
    </row>
    <row r="40894" customFormat="false" ht="15" hidden="false" customHeight="false" outlineLevel="0" collapsed="false">
      <c r="B40894" s="47" t="s">
        <v>41920</v>
      </c>
    </row>
    <row r="40895" customFormat="false" ht="15" hidden="false" customHeight="false" outlineLevel="0" collapsed="false">
      <c r="B40895" s="47" t="s">
        <v>41921</v>
      </c>
    </row>
    <row r="40896" customFormat="false" ht="15" hidden="false" customHeight="false" outlineLevel="0" collapsed="false">
      <c r="B40896" s="47" t="s">
        <v>41922</v>
      </c>
    </row>
    <row r="40897" customFormat="false" ht="15" hidden="false" customHeight="false" outlineLevel="0" collapsed="false">
      <c r="B40897" s="47" t="s">
        <v>41923</v>
      </c>
    </row>
    <row r="40898" customFormat="false" ht="15" hidden="false" customHeight="false" outlineLevel="0" collapsed="false">
      <c r="B40898" s="47" t="s">
        <v>41924</v>
      </c>
    </row>
    <row r="40899" customFormat="false" ht="15" hidden="false" customHeight="false" outlineLevel="0" collapsed="false">
      <c r="B40899" s="47" t="s">
        <v>41925</v>
      </c>
    </row>
    <row r="40900" customFormat="false" ht="15" hidden="false" customHeight="false" outlineLevel="0" collapsed="false">
      <c r="B40900" s="47" t="s">
        <v>41926</v>
      </c>
    </row>
    <row r="40901" customFormat="false" ht="15" hidden="false" customHeight="false" outlineLevel="0" collapsed="false">
      <c r="B40901" s="47" t="s">
        <v>41927</v>
      </c>
    </row>
    <row r="40902" customFormat="false" ht="15" hidden="false" customHeight="false" outlineLevel="0" collapsed="false">
      <c r="B40902" s="47" t="s">
        <v>41928</v>
      </c>
    </row>
    <row r="40903" customFormat="false" ht="15" hidden="false" customHeight="false" outlineLevel="0" collapsed="false">
      <c r="B40903" s="47" t="s">
        <v>41929</v>
      </c>
    </row>
    <row r="40904" customFormat="false" ht="15" hidden="false" customHeight="false" outlineLevel="0" collapsed="false">
      <c r="B40904" s="47" t="s">
        <v>41930</v>
      </c>
    </row>
    <row r="40905" customFormat="false" ht="15" hidden="false" customHeight="false" outlineLevel="0" collapsed="false">
      <c r="B40905" s="47" t="s">
        <v>41931</v>
      </c>
    </row>
    <row r="40906" customFormat="false" ht="15" hidden="false" customHeight="false" outlineLevel="0" collapsed="false">
      <c r="B40906" s="47" t="s">
        <v>41932</v>
      </c>
    </row>
    <row r="40907" customFormat="false" ht="15" hidden="false" customHeight="false" outlineLevel="0" collapsed="false">
      <c r="B40907" s="47" t="s">
        <v>41933</v>
      </c>
    </row>
    <row r="40908" customFormat="false" ht="15" hidden="false" customHeight="false" outlineLevel="0" collapsed="false">
      <c r="B40908" s="47" t="s">
        <v>41934</v>
      </c>
    </row>
    <row r="40909" customFormat="false" ht="15" hidden="false" customHeight="false" outlineLevel="0" collapsed="false">
      <c r="B40909" s="47" t="s">
        <v>41935</v>
      </c>
    </row>
    <row r="40910" customFormat="false" ht="15" hidden="false" customHeight="false" outlineLevel="0" collapsed="false">
      <c r="B40910" s="47" t="s">
        <v>41936</v>
      </c>
    </row>
    <row r="40911" customFormat="false" ht="15" hidden="false" customHeight="false" outlineLevel="0" collapsed="false">
      <c r="B40911" s="47" t="s">
        <v>41937</v>
      </c>
    </row>
    <row r="40912" customFormat="false" ht="15" hidden="false" customHeight="false" outlineLevel="0" collapsed="false">
      <c r="B40912" s="47" t="s">
        <v>41938</v>
      </c>
    </row>
    <row r="40913" customFormat="false" ht="15" hidden="false" customHeight="false" outlineLevel="0" collapsed="false">
      <c r="B40913" s="47" t="s">
        <v>41939</v>
      </c>
    </row>
    <row r="40914" customFormat="false" ht="15" hidden="false" customHeight="false" outlineLevel="0" collapsed="false">
      <c r="B40914" s="47" t="s">
        <v>41940</v>
      </c>
    </row>
    <row r="40915" customFormat="false" ht="15" hidden="false" customHeight="false" outlineLevel="0" collapsed="false">
      <c r="B40915" s="47" t="s">
        <v>41941</v>
      </c>
    </row>
    <row r="40916" customFormat="false" ht="15" hidden="false" customHeight="false" outlineLevel="0" collapsed="false">
      <c r="B40916" s="47" t="s">
        <v>41942</v>
      </c>
    </row>
    <row r="40917" customFormat="false" ht="15" hidden="false" customHeight="false" outlineLevel="0" collapsed="false">
      <c r="B40917" s="47" t="s">
        <v>41943</v>
      </c>
    </row>
    <row r="40918" customFormat="false" ht="15" hidden="false" customHeight="false" outlineLevel="0" collapsed="false">
      <c r="B40918" s="47" t="s">
        <v>41944</v>
      </c>
    </row>
    <row r="40919" customFormat="false" ht="15" hidden="false" customHeight="false" outlineLevel="0" collapsed="false">
      <c r="B40919" s="47" t="s">
        <v>41945</v>
      </c>
    </row>
    <row r="40920" customFormat="false" ht="15" hidden="false" customHeight="false" outlineLevel="0" collapsed="false">
      <c r="B40920" s="47" t="s">
        <v>41946</v>
      </c>
    </row>
    <row r="40921" customFormat="false" ht="15" hidden="false" customHeight="false" outlineLevel="0" collapsed="false">
      <c r="B40921" s="47" t="s">
        <v>41947</v>
      </c>
    </row>
    <row r="40922" customFormat="false" ht="15" hidden="false" customHeight="false" outlineLevel="0" collapsed="false">
      <c r="B40922" s="47" t="s">
        <v>41948</v>
      </c>
    </row>
    <row r="40923" customFormat="false" ht="15" hidden="false" customHeight="false" outlineLevel="0" collapsed="false">
      <c r="B40923" s="47" t="s">
        <v>41949</v>
      </c>
    </row>
    <row r="40924" customFormat="false" ht="15" hidden="false" customHeight="false" outlineLevel="0" collapsed="false">
      <c r="B40924" s="47" t="s">
        <v>41950</v>
      </c>
    </row>
    <row r="40925" customFormat="false" ht="15" hidden="false" customHeight="false" outlineLevel="0" collapsed="false">
      <c r="B40925" s="47" t="s">
        <v>41951</v>
      </c>
    </row>
    <row r="40926" customFormat="false" ht="15" hidden="false" customHeight="false" outlineLevel="0" collapsed="false">
      <c r="B40926" s="47" t="s">
        <v>41952</v>
      </c>
    </row>
    <row r="40927" customFormat="false" ht="15" hidden="false" customHeight="false" outlineLevel="0" collapsed="false">
      <c r="B40927" s="47" t="s">
        <v>41953</v>
      </c>
    </row>
    <row r="40928" customFormat="false" ht="15" hidden="false" customHeight="false" outlineLevel="0" collapsed="false">
      <c r="B40928" s="47" t="s">
        <v>41954</v>
      </c>
    </row>
    <row r="40929" customFormat="false" ht="15" hidden="false" customHeight="false" outlineLevel="0" collapsed="false">
      <c r="B40929" s="47" t="s">
        <v>41955</v>
      </c>
    </row>
    <row r="40930" customFormat="false" ht="15" hidden="false" customHeight="false" outlineLevel="0" collapsed="false">
      <c r="B40930" s="47" t="s">
        <v>41956</v>
      </c>
    </row>
    <row r="40931" customFormat="false" ht="15" hidden="false" customHeight="false" outlineLevel="0" collapsed="false">
      <c r="B40931" s="47" t="s">
        <v>41957</v>
      </c>
    </row>
    <row r="40932" customFormat="false" ht="15" hidden="false" customHeight="false" outlineLevel="0" collapsed="false">
      <c r="B40932" s="47" t="s">
        <v>41958</v>
      </c>
    </row>
    <row r="40933" customFormat="false" ht="15" hidden="false" customHeight="false" outlineLevel="0" collapsed="false">
      <c r="B40933" s="47" t="s">
        <v>41959</v>
      </c>
    </row>
    <row r="40934" customFormat="false" ht="15" hidden="false" customHeight="false" outlineLevel="0" collapsed="false">
      <c r="B40934" s="47" t="s">
        <v>41960</v>
      </c>
    </row>
    <row r="40935" customFormat="false" ht="15" hidden="false" customHeight="false" outlineLevel="0" collapsed="false">
      <c r="B40935" s="47" t="s">
        <v>41961</v>
      </c>
    </row>
    <row r="40936" customFormat="false" ht="15" hidden="false" customHeight="false" outlineLevel="0" collapsed="false">
      <c r="B40936" s="47" t="s">
        <v>41962</v>
      </c>
    </row>
    <row r="40937" customFormat="false" ht="15" hidden="false" customHeight="false" outlineLevel="0" collapsed="false">
      <c r="B40937" s="47" t="s">
        <v>41963</v>
      </c>
    </row>
    <row r="40938" customFormat="false" ht="15" hidden="false" customHeight="false" outlineLevel="0" collapsed="false">
      <c r="B40938" s="47" t="s">
        <v>41964</v>
      </c>
    </row>
    <row r="40939" customFormat="false" ht="15" hidden="false" customHeight="false" outlineLevel="0" collapsed="false">
      <c r="B40939" s="47" t="s">
        <v>41965</v>
      </c>
    </row>
    <row r="40940" customFormat="false" ht="15" hidden="false" customHeight="false" outlineLevel="0" collapsed="false">
      <c r="B40940" s="47" t="s">
        <v>41966</v>
      </c>
    </row>
    <row r="40941" customFormat="false" ht="15" hidden="false" customHeight="false" outlineLevel="0" collapsed="false">
      <c r="B40941" s="47" t="s">
        <v>41967</v>
      </c>
    </row>
    <row r="40942" customFormat="false" ht="15" hidden="false" customHeight="false" outlineLevel="0" collapsed="false">
      <c r="B40942" s="47" t="s">
        <v>41968</v>
      </c>
    </row>
    <row r="40943" customFormat="false" ht="15" hidden="false" customHeight="false" outlineLevel="0" collapsed="false">
      <c r="B40943" s="47" t="s">
        <v>41969</v>
      </c>
    </row>
    <row r="40944" customFormat="false" ht="15" hidden="false" customHeight="false" outlineLevel="0" collapsed="false">
      <c r="B40944" s="47" t="s">
        <v>41970</v>
      </c>
    </row>
    <row r="40945" customFormat="false" ht="15" hidden="false" customHeight="false" outlineLevel="0" collapsed="false">
      <c r="B40945" s="47" t="s">
        <v>41971</v>
      </c>
    </row>
    <row r="40946" customFormat="false" ht="15" hidden="false" customHeight="false" outlineLevel="0" collapsed="false">
      <c r="B40946" s="47" t="s">
        <v>41972</v>
      </c>
    </row>
    <row r="40947" customFormat="false" ht="15" hidden="false" customHeight="false" outlineLevel="0" collapsed="false">
      <c r="B40947" s="47" t="s">
        <v>41973</v>
      </c>
    </row>
    <row r="40948" customFormat="false" ht="15" hidden="false" customHeight="false" outlineLevel="0" collapsed="false">
      <c r="B40948" s="47" t="s">
        <v>41974</v>
      </c>
    </row>
    <row r="40949" customFormat="false" ht="15" hidden="false" customHeight="false" outlineLevel="0" collapsed="false">
      <c r="B40949" s="47" t="s">
        <v>41975</v>
      </c>
    </row>
    <row r="40950" customFormat="false" ht="15" hidden="false" customHeight="false" outlineLevel="0" collapsed="false">
      <c r="B40950" s="47" t="s">
        <v>41976</v>
      </c>
    </row>
    <row r="40951" customFormat="false" ht="15" hidden="false" customHeight="false" outlineLevel="0" collapsed="false">
      <c r="B40951" s="47" t="s">
        <v>41977</v>
      </c>
    </row>
    <row r="40952" customFormat="false" ht="15" hidden="false" customHeight="false" outlineLevel="0" collapsed="false">
      <c r="B40952" s="47" t="s">
        <v>41978</v>
      </c>
    </row>
    <row r="40953" customFormat="false" ht="15" hidden="false" customHeight="false" outlineLevel="0" collapsed="false">
      <c r="B40953" s="47" t="s">
        <v>41979</v>
      </c>
    </row>
    <row r="40954" customFormat="false" ht="15" hidden="false" customHeight="false" outlineLevel="0" collapsed="false">
      <c r="B40954" s="47" t="s">
        <v>41980</v>
      </c>
    </row>
    <row r="40955" customFormat="false" ht="15" hidden="false" customHeight="false" outlineLevel="0" collapsed="false">
      <c r="B40955" s="47" t="s">
        <v>41981</v>
      </c>
    </row>
    <row r="40956" customFormat="false" ht="15" hidden="false" customHeight="false" outlineLevel="0" collapsed="false">
      <c r="B40956" s="47" t="s">
        <v>41982</v>
      </c>
    </row>
    <row r="40957" customFormat="false" ht="15" hidden="false" customHeight="false" outlineLevel="0" collapsed="false">
      <c r="B40957" s="47" t="s">
        <v>41983</v>
      </c>
    </row>
    <row r="40958" customFormat="false" ht="15" hidden="false" customHeight="false" outlineLevel="0" collapsed="false">
      <c r="B40958" s="47" t="s">
        <v>41984</v>
      </c>
    </row>
    <row r="40959" customFormat="false" ht="15" hidden="false" customHeight="false" outlineLevel="0" collapsed="false">
      <c r="B40959" s="47" t="s">
        <v>41985</v>
      </c>
    </row>
    <row r="40960" customFormat="false" ht="15" hidden="false" customHeight="false" outlineLevel="0" collapsed="false">
      <c r="B40960" s="47" t="s">
        <v>41986</v>
      </c>
    </row>
    <row r="40961" customFormat="false" ht="15" hidden="false" customHeight="false" outlineLevel="0" collapsed="false">
      <c r="B40961" s="47" t="s">
        <v>41987</v>
      </c>
    </row>
    <row r="40962" customFormat="false" ht="15" hidden="false" customHeight="false" outlineLevel="0" collapsed="false">
      <c r="B40962" s="47" t="s">
        <v>41988</v>
      </c>
    </row>
    <row r="40963" customFormat="false" ht="15" hidden="false" customHeight="false" outlineLevel="0" collapsed="false">
      <c r="B40963" s="47" t="s">
        <v>41989</v>
      </c>
    </row>
    <row r="40964" customFormat="false" ht="15" hidden="false" customHeight="false" outlineLevel="0" collapsed="false">
      <c r="B40964" s="47" t="s">
        <v>41990</v>
      </c>
    </row>
    <row r="40965" customFormat="false" ht="15" hidden="false" customHeight="false" outlineLevel="0" collapsed="false">
      <c r="B40965" s="47" t="s">
        <v>41991</v>
      </c>
    </row>
    <row r="40966" customFormat="false" ht="15" hidden="false" customHeight="false" outlineLevel="0" collapsed="false">
      <c r="B40966" s="47" t="s">
        <v>41992</v>
      </c>
    </row>
    <row r="40967" customFormat="false" ht="15" hidden="false" customHeight="false" outlineLevel="0" collapsed="false">
      <c r="B40967" s="47" t="s">
        <v>41993</v>
      </c>
    </row>
    <row r="40968" customFormat="false" ht="15" hidden="false" customHeight="false" outlineLevel="0" collapsed="false">
      <c r="B40968" s="47" t="s">
        <v>41994</v>
      </c>
    </row>
    <row r="40969" customFormat="false" ht="15" hidden="false" customHeight="false" outlineLevel="0" collapsed="false">
      <c r="B40969" s="47" t="s">
        <v>41995</v>
      </c>
    </row>
    <row r="40970" customFormat="false" ht="15" hidden="false" customHeight="false" outlineLevel="0" collapsed="false">
      <c r="B40970" s="47" t="s">
        <v>41996</v>
      </c>
    </row>
    <row r="40971" customFormat="false" ht="15" hidden="false" customHeight="false" outlineLevel="0" collapsed="false">
      <c r="B40971" s="47" t="s">
        <v>41997</v>
      </c>
    </row>
    <row r="40972" customFormat="false" ht="15" hidden="false" customHeight="false" outlineLevel="0" collapsed="false">
      <c r="B40972" s="47" t="s">
        <v>41998</v>
      </c>
    </row>
    <row r="40973" customFormat="false" ht="15" hidden="false" customHeight="false" outlineLevel="0" collapsed="false">
      <c r="B40973" s="47" t="s">
        <v>41999</v>
      </c>
    </row>
    <row r="40974" customFormat="false" ht="15" hidden="false" customHeight="false" outlineLevel="0" collapsed="false">
      <c r="B40974" s="47" t="s">
        <v>42000</v>
      </c>
    </row>
    <row r="40975" customFormat="false" ht="15" hidden="false" customHeight="false" outlineLevel="0" collapsed="false">
      <c r="B40975" s="47" t="s">
        <v>42001</v>
      </c>
    </row>
    <row r="40976" customFormat="false" ht="15" hidden="false" customHeight="false" outlineLevel="0" collapsed="false">
      <c r="B40976" s="47" t="s">
        <v>42002</v>
      </c>
    </row>
    <row r="40977" customFormat="false" ht="15" hidden="false" customHeight="false" outlineLevel="0" collapsed="false">
      <c r="B40977" s="47" t="s">
        <v>42003</v>
      </c>
    </row>
    <row r="40978" customFormat="false" ht="15" hidden="false" customHeight="false" outlineLevel="0" collapsed="false">
      <c r="B40978" s="47" t="s">
        <v>42004</v>
      </c>
    </row>
    <row r="40979" customFormat="false" ht="15" hidden="false" customHeight="false" outlineLevel="0" collapsed="false">
      <c r="B40979" s="47" t="s">
        <v>42005</v>
      </c>
    </row>
    <row r="40980" customFormat="false" ht="15" hidden="false" customHeight="false" outlineLevel="0" collapsed="false">
      <c r="B40980" s="47" t="s">
        <v>42006</v>
      </c>
    </row>
    <row r="40981" customFormat="false" ht="15" hidden="false" customHeight="false" outlineLevel="0" collapsed="false">
      <c r="B40981" s="47" t="s">
        <v>42007</v>
      </c>
    </row>
    <row r="40982" customFormat="false" ht="15" hidden="false" customHeight="false" outlineLevel="0" collapsed="false">
      <c r="B40982" s="47" t="s">
        <v>42008</v>
      </c>
    </row>
    <row r="40983" customFormat="false" ht="15" hidden="false" customHeight="false" outlineLevel="0" collapsed="false">
      <c r="B40983" s="47" t="s">
        <v>42009</v>
      </c>
    </row>
    <row r="40984" customFormat="false" ht="15" hidden="false" customHeight="false" outlineLevel="0" collapsed="false">
      <c r="B40984" s="47" t="s">
        <v>42010</v>
      </c>
    </row>
    <row r="40985" customFormat="false" ht="15" hidden="false" customHeight="false" outlineLevel="0" collapsed="false">
      <c r="B40985" s="47" t="s">
        <v>42011</v>
      </c>
    </row>
    <row r="40986" customFormat="false" ht="15" hidden="false" customHeight="false" outlineLevel="0" collapsed="false">
      <c r="B40986" s="47" t="s">
        <v>42012</v>
      </c>
    </row>
    <row r="40987" customFormat="false" ht="15" hidden="false" customHeight="false" outlineLevel="0" collapsed="false">
      <c r="B40987" s="47" t="s">
        <v>42013</v>
      </c>
    </row>
    <row r="40988" customFormat="false" ht="15" hidden="false" customHeight="false" outlineLevel="0" collapsed="false">
      <c r="B40988" s="47" t="s">
        <v>42014</v>
      </c>
    </row>
    <row r="40989" customFormat="false" ht="15" hidden="false" customHeight="false" outlineLevel="0" collapsed="false">
      <c r="B40989" s="47" t="s">
        <v>42015</v>
      </c>
    </row>
    <row r="40990" customFormat="false" ht="15" hidden="false" customHeight="false" outlineLevel="0" collapsed="false">
      <c r="B40990" s="47" t="s">
        <v>42016</v>
      </c>
    </row>
    <row r="40991" customFormat="false" ht="15" hidden="false" customHeight="false" outlineLevel="0" collapsed="false">
      <c r="B40991" s="47" t="s">
        <v>42017</v>
      </c>
    </row>
    <row r="40992" customFormat="false" ht="15" hidden="false" customHeight="false" outlineLevel="0" collapsed="false">
      <c r="B40992" s="47" t="s">
        <v>42018</v>
      </c>
    </row>
    <row r="40993" customFormat="false" ht="15" hidden="false" customHeight="false" outlineLevel="0" collapsed="false">
      <c r="B40993" s="47" t="s">
        <v>42019</v>
      </c>
    </row>
    <row r="40994" customFormat="false" ht="15" hidden="false" customHeight="false" outlineLevel="0" collapsed="false">
      <c r="B40994" s="47" t="s">
        <v>42020</v>
      </c>
    </row>
    <row r="40995" customFormat="false" ht="15" hidden="false" customHeight="false" outlineLevel="0" collapsed="false">
      <c r="B40995" s="47" t="s">
        <v>42021</v>
      </c>
    </row>
    <row r="40996" customFormat="false" ht="15" hidden="false" customHeight="false" outlineLevel="0" collapsed="false">
      <c r="B40996" s="47" t="s">
        <v>42022</v>
      </c>
    </row>
    <row r="40997" customFormat="false" ht="15" hidden="false" customHeight="false" outlineLevel="0" collapsed="false">
      <c r="B40997" s="47" t="s">
        <v>42023</v>
      </c>
    </row>
    <row r="40998" customFormat="false" ht="15" hidden="false" customHeight="false" outlineLevel="0" collapsed="false">
      <c r="B40998" s="47" t="s">
        <v>42024</v>
      </c>
    </row>
    <row r="40999" customFormat="false" ht="15" hidden="false" customHeight="false" outlineLevel="0" collapsed="false">
      <c r="B40999" s="47" t="s">
        <v>42025</v>
      </c>
    </row>
    <row r="41000" customFormat="false" ht="15" hidden="false" customHeight="false" outlineLevel="0" collapsed="false">
      <c r="B41000" s="47" t="s">
        <v>42026</v>
      </c>
    </row>
    <row r="41001" customFormat="false" ht="15" hidden="false" customHeight="false" outlineLevel="0" collapsed="false">
      <c r="B41001" s="47" t="s">
        <v>42027</v>
      </c>
    </row>
    <row r="41002" customFormat="false" ht="15" hidden="false" customHeight="false" outlineLevel="0" collapsed="false">
      <c r="B41002" s="47" t="s">
        <v>42028</v>
      </c>
    </row>
    <row r="41003" customFormat="false" ht="15" hidden="false" customHeight="false" outlineLevel="0" collapsed="false">
      <c r="B41003" s="47" t="s">
        <v>42029</v>
      </c>
    </row>
    <row r="41004" customFormat="false" ht="15" hidden="false" customHeight="false" outlineLevel="0" collapsed="false">
      <c r="B41004" s="47" t="s">
        <v>42030</v>
      </c>
    </row>
    <row r="41005" customFormat="false" ht="15" hidden="false" customHeight="false" outlineLevel="0" collapsed="false">
      <c r="B41005" s="47" t="s">
        <v>42031</v>
      </c>
    </row>
    <row r="41006" customFormat="false" ht="15" hidden="false" customHeight="false" outlineLevel="0" collapsed="false">
      <c r="B41006" s="47" t="s">
        <v>42032</v>
      </c>
    </row>
    <row r="41007" customFormat="false" ht="15" hidden="false" customHeight="false" outlineLevel="0" collapsed="false">
      <c r="B41007" s="47" t="s">
        <v>42033</v>
      </c>
    </row>
    <row r="41008" customFormat="false" ht="15" hidden="false" customHeight="false" outlineLevel="0" collapsed="false">
      <c r="B41008" s="47" t="s">
        <v>42034</v>
      </c>
    </row>
    <row r="41009" customFormat="false" ht="15" hidden="false" customHeight="false" outlineLevel="0" collapsed="false">
      <c r="B41009" s="47" t="s">
        <v>42035</v>
      </c>
    </row>
    <row r="41010" customFormat="false" ht="15" hidden="false" customHeight="false" outlineLevel="0" collapsed="false">
      <c r="B41010" s="47" t="s">
        <v>42036</v>
      </c>
    </row>
    <row r="41011" customFormat="false" ht="15" hidden="false" customHeight="false" outlineLevel="0" collapsed="false">
      <c r="B41011" s="47" t="s">
        <v>42037</v>
      </c>
    </row>
    <row r="41012" customFormat="false" ht="15" hidden="false" customHeight="false" outlineLevel="0" collapsed="false">
      <c r="B41012" s="47" t="s">
        <v>42038</v>
      </c>
    </row>
    <row r="41013" customFormat="false" ht="15" hidden="false" customHeight="false" outlineLevel="0" collapsed="false">
      <c r="B41013" s="47" t="s">
        <v>42039</v>
      </c>
    </row>
    <row r="41014" customFormat="false" ht="15" hidden="false" customHeight="false" outlineLevel="0" collapsed="false">
      <c r="B41014" s="47" t="s">
        <v>42040</v>
      </c>
    </row>
    <row r="41015" customFormat="false" ht="15" hidden="false" customHeight="false" outlineLevel="0" collapsed="false">
      <c r="B41015" s="47" t="s">
        <v>42041</v>
      </c>
    </row>
    <row r="41016" customFormat="false" ht="15" hidden="false" customHeight="false" outlineLevel="0" collapsed="false">
      <c r="B41016" s="47" t="s">
        <v>42042</v>
      </c>
    </row>
    <row r="41017" customFormat="false" ht="15" hidden="false" customHeight="false" outlineLevel="0" collapsed="false">
      <c r="B41017" s="47" t="s">
        <v>42043</v>
      </c>
    </row>
    <row r="41018" customFormat="false" ht="15" hidden="false" customHeight="false" outlineLevel="0" collapsed="false">
      <c r="B41018" s="47" t="s">
        <v>42044</v>
      </c>
    </row>
    <row r="41019" customFormat="false" ht="15" hidden="false" customHeight="false" outlineLevel="0" collapsed="false">
      <c r="B41019" s="47" t="s">
        <v>42045</v>
      </c>
    </row>
    <row r="41020" customFormat="false" ht="15" hidden="false" customHeight="false" outlineLevel="0" collapsed="false">
      <c r="B41020" s="47" t="s">
        <v>42046</v>
      </c>
    </row>
    <row r="41021" customFormat="false" ht="15" hidden="false" customHeight="false" outlineLevel="0" collapsed="false">
      <c r="B41021" s="47" t="s">
        <v>42047</v>
      </c>
    </row>
    <row r="41022" customFormat="false" ht="15" hidden="false" customHeight="false" outlineLevel="0" collapsed="false">
      <c r="B41022" s="47" t="s">
        <v>42048</v>
      </c>
    </row>
    <row r="41023" customFormat="false" ht="15" hidden="false" customHeight="false" outlineLevel="0" collapsed="false">
      <c r="B41023" s="47" t="s">
        <v>42049</v>
      </c>
    </row>
    <row r="41024" customFormat="false" ht="15" hidden="false" customHeight="false" outlineLevel="0" collapsed="false">
      <c r="B41024" s="47" t="s">
        <v>42050</v>
      </c>
    </row>
    <row r="41025" customFormat="false" ht="15" hidden="false" customHeight="false" outlineLevel="0" collapsed="false">
      <c r="B41025" s="47" t="s">
        <v>42051</v>
      </c>
    </row>
    <row r="41026" customFormat="false" ht="15" hidden="false" customHeight="false" outlineLevel="0" collapsed="false">
      <c r="B41026" s="47" t="s">
        <v>42052</v>
      </c>
    </row>
    <row r="41027" customFormat="false" ht="15" hidden="false" customHeight="false" outlineLevel="0" collapsed="false">
      <c r="B41027" s="47" t="s">
        <v>42053</v>
      </c>
    </row>
    <row r="41028" customFormat="false" ht="15" hidden="false" customHeight="false" outlineLevel="0" collapsed="false">
      <c r="B41028" s="47" t="s">
        <v>42054</v>
      </c>
    </row>
    <row r="41029" customFormat="false" ht="15" hidden="false" customHeight="false" outlineLevel="0" collapsed="false">
      <c r="B41029" s="47" t="s">
        <v>42055</v>
      </c>
    </row>
    <row r="41030" customFormat="false" ht="15" hidden="false" customHeight="false" outlineLevel="0" collapsed="false">
      <c r="B41030" s="47" t="s">
        <v>42056</v>
      </c>
    </row>
    <row r="41031" customFormat="false" ht="15" hidden="false" customHeight="false" outlineLevel="0" collapsed="false">
      <c r="B41031" s="47" t="s">
        <v>42057</v>
      </c>
    </row>
    <row r="41032" customFormat="false" ht="15" hidden="false" customHeight="false" outlineLevel="0" collapsed="false">
      <c r="B41032" s="47" t="s">
        <v>42058</v>
      </c>
    </row>
    <row r="41033" customFormat="false" ht="15" hidden="false" customHeight="false" outlineLevel="0" collapsed="false">
      <c r="B41033" s="47" t="s">
        <v>42059</v>
      </c>
    </row>
    <row r="41034" customFormat="false" ht="15" hidden="false" customHeight="false" outlineLevel="0" collapsed="false">
      <c r="B41034" s="47" t="s">
        <v>42060</v>
      </c>
    </row>
    <row r="41035" customFormat="false" ht="15" hidden="false" customHeight="false" outlineLevel="0" collapsed="false">
      <c r="B41035" s="47" t="s">
        <v>42061</v>
      </c>
    </row>
    <row r="41036" customFormat="false" ht="15" hidden="false" customHeight="false" outlineLevel="0" collapsed="false">
      <c r="B41036" s="47" t="s">
        <v>42062</v>
      </c>
    </row>
    <row r="41037" customFormat="false" ht="15" hidden="false" customHeight="false" outlineLevel="0" collapsed="false">
      <c r="B41037" s="47" t="s">
        <v>42063</v>
      </c>
    </row>
    <row r="41038" customFormat="false" ht="15" hidden="false" customHeight="false" outlineLevel="0" collapsed="false">
      <c r="B41038" s="47" t="s">
        <v>42064</v>
      </c>
    </row>
    <row r="41039" customFormat="false" ht="15" hidden="false" customHeight="false" outlineLevel="0" collapsed="false">
      <c r="B41039" s="47" t="s">
        <v>42065</v>
      </c>
    </row>
    <row r="41040" customFormat="false" ht="15" hidden="false" customHeight="false" outlineLevel="0" collapsed="false">
      <c r="B41040" s="47" t="s">
        <v>42066</v>
      </c>
    </row>
    <row r="41041" customFormat="false" ht="15" hidden="false" customHeight="false" outlineLevel="0" collapsed="false">
      <c r="B41041" s="47" t="s">
        <v>42067</v>
      </c>
    </row>
    <row r="41042" customFormat="false" ht="15" hidden="false" customHeight="false" outlineLevel="0" collapsed="false">
      <c r="B41042" s="47" t="s">
        <v>42068</v>
      </c>
    </row>
    <row r="41043" customFormat="false" ht="15" hidden="false" customHeight="false" outlineLevel="0" collapsed="false">
      <c r="B41043" s="47" t="s">
        <v>42069</v>
      </c>
    </row>
    <row r="41044" customFormat="false" ht="15" hidden="false" customHeight="false" outlineLevel="0" collapsed="false">
      <c r="B41044" s="47" t="s">
        <v>42070</v>
      </c>
    </row>
    <row r="41045" customFormat="false" ht="15" hidden="false" customHeight="false" outlineLevel="0" collapsed="false">
      <c r="B41045" s="47" t="s">
        <v>42071</v>
      </c>
    </row>
    <row r="41046" customFormat="false" ht="15" hidden="false" customHeight="false" outlineLevel="0" collapsed="false">
      <c r="B41046" s="47" t="s">
        <v>42072</v>
      </c>
    </row>
    <row r="41047" customFormat="false" ht="15" hidden="false" customHeight="false" outlineLevel="0" collapsed="false">
      <c r="B41047" s="47" t="s">
        <v>42073</v>
      </c>
    </row>
    <row r="41048" customFormat="false" ht="15" hidden="false" customHeight="false" outlineLevel="0" collapsed="false">
      <c r="B41048" s="47" t="s">
        <v>42074</v>
      </c>
    </row>
    <row r="41049" customFormat="false" ht="15" hidden="false" customHeight="false" outlineLevel="0" collapsed="false">
      <c r="B41049" s="47" t="s">
        <v>42075</v>
      </c>
    </row>
    <row r="41050" customFormat="false" ht="15" hidden="false" customHeight="false" outlineLevel="0" collapsed="false">
      <c r="B41050" s="47" t="s">
        <v>42076</v>
      </c>
    </row>
    <row r="41051" customFormat="false" ht="15" hidden="false" customHeight="false" outlineLevel="0" collapsed="false">
      <c r="B41051" s="47" t="s">
        <v>42077</v>
      </c>
    </row>
    <row r="41052" customFormat="false" ht="15" hidden="false" customHeight="false" outlineLevel="0" collapsed="false">
      <c r="B41052" s="47" t="s">
        <v>42078</v>
      </c>
    </row>
    <row r="41053" customFormat="false" ht="15" hidden="false" customHeight="false" outlineLevel="0" collapsed="false">
      <c r="B41053" s="47" t="s">
        <v>42079</v>
      </c>
    </row>
    <row r="41054" customFormat="false" ht="15" hidden="false" customHeight="false" outlineLevel="0" collapsed="false">
      <c r="B41054" s="47" t="s">
        <v>42080</v>
      </c>
    </row>
    <row r="41055" customFormat="false" ht="15" hidden="false" customHeight="false" outlineLevel="0" collapsed="false">
      <c r="B41055" s="47" t="s">
        <v>42081</v>
      </c>
    </row>
    <row r="41056" customFormat="false" ht="15" hidden="false" customHeight="false" outlineLevel="0" collapsed="false">
      <c r="B41056" s="47" t="s">
        <v>42082</v>
      </c>
    </row>
    <row r="41057" customFormat="false" ht="15" hidden="false" customHeight="false" outlineLevel="0" collapsed="false">
      <c r="B41057" s="47" t="s">
        <v>42083</v>
      </c>
    </row>
    <row r="41058" customFormat="false" ht="15" hidden="false" customHeight="false" outlineLevel="0" collapsed="false">
      <c r="B41058" s="47" t="s">
        <v>42084</v>
      </c>
    </row>
    <row r="41059" customFormat="false" ht="15" hidden="false" customHeight="false" outlineLevel="0" collapsed="false">
      <c r="B41059" s="47" t="s">
        <v>42085</v>
      </c>
    </row>
    <row r="41060" customFormat="false" ht="15" hidden="false" customHeight="false" outlineLevel="0" collapsed="false">
      <c r="B41060" s="47" t="s">
        <v>42086</v>
      </c>
    </row>
    <row r="41061" customFormat="false" ht="15" hidden="false" customHeight="false" outlineLevel="0" collapsed="false">
      <c r="B41061" s="47" t="s">
        <v>42087</v>
      </c>
    </row>
    <row r="41062" customFormat="false" ht="15" hidden="false" customHeight="false" outlineLevel="0" collapsed="false">
      <c r="B41062" s="47" t="s">
        <v>42088</v>
      </c>
    </row>
    <row r="41063" customFormat="false" ht="15" hidden="false" customHeight="false" outlineLevel="0" collapsed="false">
      <c r="B41063" s="47" t="s">
        <v>42089</v>
      </c>
    </row>
    <row r="41064" customFormat="false" ht="15" hidden="false" customHeight="false" outlineLevel="0" collapsed="false">
      <c r="B41064" s="47" t="s">
        <v>42090</v>
      </c>
    </row>
    <row r="41065" customFormat="false" ht="15" hidden="false" customHeight="false" outlineLevel="0" collapsed="false">
      <c r="B41065" s="47" t="s">
        <v>42091</v>
      </c>
    </row>
    <row r="41066" customFormat="false" ht="15" hidden="false" customHeight="false" outlineLevel="0" collapsed="false">
      <c r="B41066" s="47" t="s">
        <v>42092</v>
      </c>
    </row>
    <row r="41067" customFormat="false" ht="15" hidden="false" customHeight="false" outlineLevel="0" collapsed="false">
      <c r="B41067" s="47" t="s">
        <v>42093</v>
      </c>
    </row>
    <row r="41068" customFormat="false" ht="15" hidden="false" customHeight="false" outlineLevel="0" collapsed="false">
      <c r="B41068" s="47" t="s">
        <v>42094</v>
      </c>
    </row>
    <row r="41069" customFormat="false" ht="15" hidden="false" customHeight="false" outlineLevel="0" collapsed="false">
      <c r="B41069" s="47" t="s">
        <v>42095</v>
      </c>
    </row>
    <row r="41070" customFormat="false" ht="15" hidden="false" customHeight="false" outlineLevel="0" collapsed="false">
      <c r="B41070" s="47" t="s">
        <v>42096</v>
      </c>
    </row>
    <row r="41071" customFormat="false" ht="15" hidden="false" customHeight="false" outlineLevel="0" collapsed="false">
      <c r="B41071" s="47" t="s">
        <v>42097</v>
      </c>
    </row>
    <row r="41072" customFormat="false" ht="15" hidden="false" customHeight="false" outlineLevel="0" collapsed="false">
      <c r="B41072" s="47" t="s">
        <v>42098</v>
      </c>
    </row>
    <row r="41073" customFormat="false" ht="15" hidden="false" customHeight="false" outlineLevel="0" collapsed="false">
      <c r="B41073" s="47" t="s">
        <v>42099</v>
      </c>
    </row>
    <row r="41074" customFormat="false" ht="15" hidden="false" customHeight="false" outlineLevel="0" collapsed="false">
      <c r="B41074" s="47" t="s">
        <v>42100</v>
      </c>
    </row>
    <row r="41075" customFormat="false" ht="15" hidden="false" customHeight="false" outlineLevel="0" collapsed="false">
      <c r="B41075" s="47" t="s">
        <v>42101</v>
      </c>
    </row>
    <row r="41076" customFormat="false" ht="15" hidden="false" customHeight="false" outlineLevel="0" collapsed="false">
      <c r="B41076" s="47" t="s">
        <v>42102</v>
      </c>
    </row>
    <row r="41077" customFormat="false" ht="15" hidden="false" customHeight="false" outlineLevel="0" collapsed="false">
      <c r="B41077" s="47" t="s">
        <v>42103</v>
      </c>
    </row>
    <row r="41078" customFormat="false" ht="15" hidden="false" customHeight="false" outlineLevel="0" collapsed="false">
      <c r="B41078" s="47" t="s">
        <v>42104</v>
      </c>
    </row>
    <row r="41079" customFormat="false" ht="15" hidden="false" customHeight="false" outlineLevel="0" collapsed="false">
      <c r="B41079" s="47" t="s">
        <v>42105</v>
      </c>
    </row>
    <row r="41080" customFormat="false" ht="15" hidden="false" customHeight="false" outlineLevel="0" collapsed="false">
      <c r="B41080" s="47" t="s">
        <v>42106</v>
      </c>
    </row>
    <row r="41081" customFormat="false" ht="15" hidden="false" customHeight="false" outlineLevel="0" collapsed="false">
      <c r="B41081" s="47" t="s">
        <v>42107</v>
      </c>
    </row>
    <row r="41082" customFormat="false" ht="15" hidden="false" customHeight="false" outlineLevel="0" collapsed="false">
      <c r="B41082" s="47" t="s">
        <v>42108</v>
      </c>
    </row>
    <row r="41083" customFormat="false" ht="15" hidden="false" customHeight="false" outlineLevel="0" collapsed="false">
      <c r="B41083" s="47" t="s">
        <v>42109</v>
      </c>
    </row>
    <row r="41084" customFormat="false" ht="15" hidden="false" customHeight="false" outlineLevel="0" collapsed="false">
      <c r="B41084" s="47" t="s">
        <v>42110</v>
      </c>
    </row>
    <row r="41085" customFormat="false" ht="15" hidden="false" customHeight="false" outlineLevel="0" collapsed="false">
      <c r="B41085" s="47" t="s">
        <v>42111</v>
      </c>
    </row>
    <row r="41086" customFormat="false" ht="15" hidden="false" customHeight="false" outlineLevel="0" collapsed="false">
      <c r="B41086" s="47" t="s">
        <v>42112</v>
      </c>
    </row>
    <row r="41087" customFormat="false" ht="15" hidden="false" customHeight="false" outlineLevel="0" collapsed="false">
      <c r="B41087" s="47" t="s">
        <v>42113</v>
      </c>
    </row>
    <row r="41088" customFormat="false" ht="15" hidden="false" customHeight="false" outlineLevel="0" collapsed="false">
      <c r="B41088" s="47" t="s">
        <v>42114</v>
      </c>
    </row>
    <row r="41089" customFormat="false" ht="15" hidden="false" customHeight="false" outlineLevel="0" collapsed="false">
      <c r="B41089" s="47" t="s">
        <v>42115</v>
      </c>
    </row>
    <row r="41090" customFormat="false" ht="15" hidden="false" customHeight="false" outlineLevel="0" collapsed="false">
      <c r="B41090" s="47" t="s">
        <v>42116</v>
      </c>
    </row>
    <row r="41091" customFormat="false" ht="15" hidden="false" customHeight="false" outlineLevel="0" collapsed="false">
      <c r="B41091" s="47" t="s">
        <v>42117</v>
      </c>
    </row>
    <row r="41092" customFormat="false" ht="15" hidden="false" customHeight="false" outlineLevel="0" collapsed="false">
      <c r="B41092" s="47" t="s">
        <v>42118</v>
      </c>
    </row>
    <row r="41093" customFormat="false" ht="15" hidden="false" customHeight="false" outlineLevel="0" collapsed="false">
      <c r="B41093" s="47" t="s">
        <v>42119</v>
      </c>
    </row>
    <row r="41094" customFormat="false" ht="15" hidden="false" customHeight="false" outlineLevel="0" collapsed="false">
      <c r="B41094" s="47" t="s">
        <v>42120</v>
      </c>
    </row>
    <row r="41095" customFormat="false" ht="15" hidden="false" customHeight="false" outlineLevel="0" collapsed="false">
      <c r="B41095" s="47" t="s">
        <v>42121</v>
      </c>
    </row>
    <row r="41096" customFormat="false" ht="15" hidden="false" customHeight="false" outlineLevel="0" collapsed="false">
      <c r="B41096" s="47" t="s">
        <v>42122</v>
      </c>
    </row>
    <row r="41097" customFormat="false" ht="15" hidden="false" customHeight="false" outlineLevel="0" collapsed="false">
      <c r="B41097" s="47" t="s">
        <v>42123</v>
      </c>
    </row>
    <row r="41098" customFormat="false" ht="15" hidden="false" customHeight="false" outlineLevel="0" collapsed="false">
      <c r="B41098" s="47" t="s">
        <v>42124</v>
      </c>
    </row>
    <row r="41099" customFormat="false" ht="15" hidden="false" customHeight="false" outlineLevel="0" collapsed="false">
      <c r="B41099" s="47" t="s">
        <v>42125</v>
      </c>
    </row>
    <row r="41100" customFormat="false" ht="15" hidden="false" customHeight="false" outlineLevel="0" collapsed="false">
      <c r="B41100" s="47" t="s">
        <v>42126</v>
      </c>
    </row>
    <row r="41101" customFormat="false" ht="15" hidden="false" customHeight="false" outlineLevel="0" collapsed="false">
      <c r="B41101" s="47" t="s">
        <v>42127</v>
      </c>
    </row>
    <row r="41102" customFormat="false" ht="15" hidden="false" customHeight="false" outlineLevel="0" collapsed="false">
      <c r="B41102" s="47" t="s">
        <v>42128</v>
      </c>
    </row>
    <row r="41103" customFormat="false" ht="15" hidden="false" customHeight="false" outlineLevel="0" collapsed="false">
      <c r="B41103" s="47" t="s">
        <v>42129</v>
      </c>
    </row>
    <row r="41104" customFormat="false" ht="15" hidden="false" customHeight="false" outlineLevel="0" collapsed="false">
      <c r="B41104" s="47" t="s">
        <v>42130</v>
      </c>
    </row>
    <row r="41105" customFormat="false" ht="15" hidden="false" customHeight="false" outlineLevel="0" collapsed="false">
      <c r="B41105" s="47" t="s">
        <v>42131</v>
      </c>
    </row>
    <row r="41106" customFormat="false" ht="15" hidden="false" customHeight="false" outlineLevel="0" collapsed="false">
      <c r="B41106" s="47" t="s">
        <v>42132</v>
      </c>
    </row>
    <row r="41107" customFormat="false" ht="15" hidden="false" customHeight="false" outlineLevel="0" collapsed="false">
      <c r="B41107" s="47" t="s">
        <v>42133</v>
      </c>
    </row>
    <row r="41108" customFormat="false" ht="15" hidden="false" customHeight="false" outlineLevel="0" collapsed="false">
      <c r="B41108" s="47" t="s">
        <v>42134</v>
      </c>
    </row>
    <row r="41109" customFormat="false" ht="15" hidden="false" customHeight="false" outlineLevel="0" collapsed="false">
      <c r="B41109" s="47" t="s">
        <v>42135</v>
      </c>
    </row>
    <row r="41110" customFormat="false" ht="15" hidden="false" customHeight="false" outlineLevel="0" collapsed="false">
      <c r="B41110" s="47" t="s">
        <v>42136</v>
      </c>
    </row>
    <row r="41111" customFormat="false" ht="15" hidden="false" customHeight="false" outlineLevel="0" collapsed="false">
      <c r="B41111" s="47" t="s">
        <v>42137</v>
      </c>
    </row>
    <row r="41112" customFormat="false" ht="15" hidden="false" customHeight="false" outlineLevel="0" collapsed="false">
      <c r="B41112" s="47" t="s">
        <v>42138</v>
      </c>
    </row>
    <row r="41113" customFormat="false" ht="15" hidden="false" customHeight="false" outlineLevel="0" collapsed="false">
      <c r="B41113" s="47" t="s">
        <v>42139</v>
      </c>
    </row>
    <row r="41114" customFormat="false" ht="15" hidden="false" customHeight="false" outlineLevel="0" collapsed="false">
      <c r="B41114" s="47" t="s">
        <v>42140</v>
      </c>
    </row>
    <row r="41115" customFormat="false" ht="15" hidden="false" customHeight="false" outlineLevel="0" collapsed="false">
      <c r="B41115" s="47" t="s">
        <v>42141</v>
      </c>
    </row>
    <row r="41116" customFormat="false" ht="15" hidden="false" customHeight="false" outlineLevel="0" collapsed="false">
      <c r="B41116" s="47" t="s">
        <v>42142</v>
      </c>
    </row>
    <row r="41117" customFormat="false" ht="15" hidden="false" customHeight="false" outlineLevel="0" collapsed="false">
      <c r="B41117" s="47" t="s">
        <v>42143</v>
      </c>
    </row>
    <row r="41118" customFormat="false" ht="15" hidden="false" customHeight="false" outlineLevel="0" collapsed="false">
      <c r="B41118" s="47" t="s">
        <v>42144</v>
      </c>
    </row>
    <row r="41119" customFormat="false" ht="15" hidden="false" customHeight="false" outlineLevel="0" collapsed="false">
      <c r="B41119" s="47" t="s">
        <v>42145</v>
      </c>
    </row>
    <row r="41120" customFormat="false" ht="15" hidden="false" customHeight="false" outlineLevel="0" collapsed="false">
      <c r="B41120" s="47" t="s">
        <v>42146</v>
      </c>
    </row>
    <row r="41121" customFormat="false" ht="15" hidden="false" customHeight="false" outlineLevel="0" collapsed="false">
      <c r="B41121" s="47" t="s">
        <v>42147</v>
      </c>
    </row>
    <row r="41122" customFormat="false" ht="15" hidden="false" customHeight="false" outlineLevel="0" collapsed="false">
      <c r="B41122" s="47" t="s">
        <v>42148</v>
      </c>
    </row>
    <row r="41123" customFormat="false" ht="15" hidden="false" customHeight="false" outlineLevel="0" collapsed="false">
      <c r="B41123" s="47" t="s">
        <v>42149</v>
      </c>
    </row>
    <row r="41124" customFormat="false" ht="15" hidden="false" customHeight="false" outlineLevel="0" collapsed="false">
      <c r="B41124" s="47" t="s">
        <v>42150</v>
      </c>
    </row>
    <row r="41125" customFormat="false" ht="15" hidden="false" customHeight="false" outlineLevel="0" collapsed="false">
      <c r="B41125" s="47" t="s">
        <v>42151</v>
      </c>
    </row>
    <row r="41126" customFormat="false" ht="15" hidden="false" customHeight="false" outlineLevel="0" collapsed="false">
      <c r="B41126" s="47" t="s">
        <v>42152</v>
      </c>
    </row>
    <row r="41127" customFormat="false" ht="15" hidden="false" customHeight="false" outlineLevel="0" collapsed="false">
      <c r="B41127" s="47" t="s">
        <v>42153</v>
      </c>
    </row>
    <row r="41128" customFormat="false" ht="15" hidden="false" customHeight="false" outlineLevel="0" collapsed="false">
      <c r="B41128" s="47" t="s">
        <v>42154</v>
      </c>
    </row>
    <row r="41129" customFormat="false" ht="15" hidden="false" customHeight="false" outlineLevel="0" collapsed="false">
      <c r="B41129" s="47" t="s">
        <v>42155</v>
      </c>
    </row>
    <row r="41130" customFormat="false" ht="15" hidden="false" customHeight="false" outlineLevel="0" collapsed="false">
      <c r="B41130" s="47" t="s">
        <v>42156</v>
      </c>
    </row>
    <row r="41131" customFormat="false" ht="15" hidden="false" customHeight="false" outlineLevel="0" collapsed="false">
      <c r="B41131" s="47" t="s">
        <v>42157</v>
      </c>
    </row>
    <row r="41132" customFormat="false" ht="15" hidden="false" customHeight="false" outlineLevel="0" collapsed="false">
      <c r="B41132" s="47" t="s">
        <v>42158</v>
      </c>
    </row>
    <row r="41133" customFormat="false" ht="15" hidden="false" customHeight="false" outlineLevel="0" collapsed="false">
      <c r="B41133" s="47" t="s">
        <v>42159</v>
      </c>
    </row>
    <row r="41134" customFormat="false" ht="15" hidden="false" customHeight="false" outlineLevel="0" collapsed="false">
      <c r="B41134" s="47" t="s">
        <v>42160</v>
      </c>
    </row>
    <row r="41135" customFormat="false" ht="15" hidden="false" customHeight="false" outlineLevel="0" collapsed="false">
      <c r="B41135" s="47" t="s">
        <v>42161</v>
      </c>
    </row>
    <row r="41136" customFormat="false" ht="15" hidden="false" customHeight="false" outlineLevel="0" collapsed="false">
      <c r="B41136" s="47" t="s">
        <v>42162</v>
      </c>
    </row>
    <row r="41137" customFormat="false" ht="15" hidden="false" customHeight="false" outlineLevel="0" collapsed="false">
      <c r="B41137" s="47" t="s">
        <v>42163</v>
      </c>
    </row>
    <row r="41138" customFormat="false" ht="15" hidden="false" customHeight="false" outlineLevel="0" collapsed="false">
      <c r="B41138" s="47" t="s">
        <v>42164</v>
      </c>
    </row>
    <row r="41139" customFormat="false" ht="15" hidden="false" customHeight="false" outlineLevel="0" collapsed="false">
      <c r="B41139" s="47" t="s">
        <v>42165</v>
      </c>
    </row>
    <row r="41140" customFormat="false" ht="15" hidden="false" customHeight="false" outlineLevel="0" collapsed="false">
      <c r="B41140" s="47" t="s">
        <v>42166</v>
      </c>
    </row>
    <row r="41141" customFormat="false" ht="15" hidden="false" customHeight="false" outlineLevel="0" collapsed="false">
      <c r="B41141" s="47" t="s">
        <v>42167</v>
      </c>
    </row>
    <row r="41142" customFormat="false" ht="15" hidden="false" customHeight="false" outlineLevel="0" collapsed="false">
      <c r="B41142" s="47" t="s">
        <v>42168</v>
      </c>
    </row>
    <row r="41143" customFormat="false" ht="15" hidden="false" customHeight="false" outlineLevel="0" collapsed="false">
      <c r="B41143" s="47" t="s">
        <v>42169</v>
      </c>
    </row>
    <row r="41144" customFormat="false" ht="15" hidden="false" customHeight="false" outlineLevel="0" collapsed="false">
      <c r="B41144" s="47" t="s">
        <v>42170</v>
      </c>
    </row>
    <row r="41145" customFormat="false" ht="15" hidden="false" customHeight="false" outlineLevel="0" collapsed="false">
      <c r="B41145" s="47" t="s">
        <v>42171</v>
      </c>
    </row>
    <row r="41146" customFormat="false" ht="15" hidden="false" customHeight="false" outlineLevel="0" collapsed="false">
      <c r="B41146" s="47" t="s">
        <v>42172</v>
      </c>
    </row>
    <row r="41147" customFormat="false" ht="15" hidden="false" customHeight="false" outlineLevel="0" collapsed="false">
      <c r="B41147" s="47" t="s">
        <v>42173</v>
      </c>
    </row>
    <row r="41148" customFormat="false" ht="15" hidden="false" customHeight="false" outlineLevel="0" collapsed="false">
      <c r="B41148" s="47" t="s">
        <v>42174</v>
      </c>
    </row>
    <row r="41149" customFormat="false" ht="15" hidden="false" customHeight="false" outlineLevel="0" collapsed="false">
      <c r="B41149" s="47" t="s">
        <v>42175</v>
      </c>
    </row>
    <row r="41150" customFormat="false" ht="15" hidden="false" customHeight="false" outlineLevel="0" collapsed="false">
      <c r="B41150" s="47" t="s">
        <v>42176</v>
      </c>
    </row>
    <row r="41151" customFormat="false" ht="15" hidden="false" customHeight="false" outlineLevel="0" collapsed="false">
      <c r="B41151" s="47" t="s">
        <v>42177</v>
      </c>
    </row>
    <row r="41152" customFormat="false" ht="15" hidden="false" customHeight="false" outlineLevel="0" collapsed="false">
      <c r="B41152" s="47" t="s">
        <v>42178</v>
      </c>
    </row>
    <row r="41153" customFormat="false" ht="15" hidden="false" customHeight="false" outlineLevel="0" collapsed="false">
      <c r="B41153" s="47" t="s">
        <v>42179</v>
      </c>
    </row>
    <row r="41154" customFormat="false" ht="15" hidden="false" customHeight="false" outlineLevel="0" collapsed="false">
      <c r="B41154" s="47" t="s">
        <v>42180</v>
      </c>
    </row>
    <row r="41155" customFormat="false" ht="15" hidden="false" customHeight="false" outlineLevel="0" collapsed="false">
      <c r="B41155" s="47" t="s">
        <v>42181</v>
      </c>
    </row>
    <row r="41156" customFormat="false" ht="15" hidden="false" customHeight="false" outlineLevel="0" collapsed="false">
      <c r="B41156" s="47" t="s">
        <v>42182</v>
      </c>
    </row>
    <row r="41157" customFormat="false" ht="15" hidden="false" customHeight="false" outlineLevel="0" collapsed="false">
      <c r="B41157" s="47" t="s">
        <v>42183</v>
      </c>
    </row>
    <row r="41158" customFormat="false" ht="15" hidden="false" customHeight="false" outlineLevel="0" collapsed="false">
      <c r="B41158" s="47" t="s">
        <v>42184</v>
      </c>
    </row>
    <row r="41159" customFormat="false" ht="15" hidden="false" customHeight="false" outlineLevel="0" collapsed="false">
      <c r="B41159" s="47" t="s">
        <v>42185</v>
      </c>
    </row>
    <row r="41160" customFormat="false" ht="15" hidden="false" customHeight="false" outlineLevel="0" collapsed="false">
      <c r="B41160" s="47" t="s">
        <v>42186</v>
      </c>
    </row>
    <row r="41161" customFormat="false" ht="15" hidden="false" customHeight="false" outlineLevel="0" collapsed="false">
      <c r="B41161" s="47" t="s">
        <v>42187</v>
      </c>
    </row>
    <row r="41162" customFormat="false" ht="15" hidden="false" customHeight="false" outlineLevel="0" collapsed="false">
      <c r="B41162" s="47" t="s">
        <v>42188</v>
      </c>
    </row>
    <row r="41163" customFormat="false" ht="15" hidden="false" customHeight="false" outlineLevel="0" collapsed="false">
      <c r="B41163" s="47" t="s">
        <v>42189</v>
      </c>
    </row>
    <row r="41164" customFormat="false" ht="15" hidden="false" customHeight="false" outlineLevel="0" collapsed="false">
      <c r="B41164" s="47" t="s">
        <v>42190</v>
      </c>
    </row>
    <row r="41165" customFormat="false" ht="15" hidden="false" customHeight="false" outlineLevel="0" collapsed="false">
      <c r="B41165" s="47" t="s">
        <v>42191</v>
      </c>
    </row>
    <row r="41166" customFormat="false" ht="15" hidden="false" customHeight="false" outlineLevel="0" collapsed="false">
      <c r="B41166" s="47" t="s">
        <v>42192</v>
      </c>
    </row>
    <row r="41167" customFormat="false" ht="15" hidden="false" customHeight="false" outlineLevel="0" collapsed="false">
      <c r="B41167" s="47" t="s">
        <v>42193</v>
      </c>
    </row>
    <row r="41168" customFormat="false" ht="15" hidden="false" customHeight="false" outlineLevel="0" collapsed="false">
      <c r="B41168" s="47" t="s">
        <v>42194</v>
      </c>
    </row>
    <row r="41169" customFormat="false" ht="15" hidden="false" customHeight="false" outlineLevel="0" collapsed="false">
      <c r="B41169" s="47" t="s">
        <v>42195</v>
      </c>
    </row>
    <row r="41170" customFormat="false" ht="15" hidden="false" customHeight="false" outlineLevel="0" collapsed="false">
      <c r="B41170" s="47" t="s">
        <v>42196</v>
      </c>
    </row>
    <row r="41171" customFormat="false" ht="15" hidden="false" customHeight="false" outlineLevel="0" collapsed="false">
      <c r="B41171" s="47" t="s">
        <v>42197</v>
      </c>
    </row>
    <row r="41172" customFormat="false" ht="15" hidden="false" customHeight="false" outlineLevel="0" collapsed="false">
      <c r="B41172" s="47" t="s">
        <v>42198</v>
      </c>
    </row>
    <row r="41173" customFormat="false" ht="15" hidden="false" customHeight="false" outlineLevel="0" collapsed="false">
      <c r="B41173" s="47" t="s">
        <v>42199</v>
      </c>
    </row>
    <row r="41174" customFormat="false" ht="15" hidden="false" customHeight="false" outlineLevel="0" collapsed="false">
      <c r="B41174" s="47" t="s">
        <v>42200</v>
      </c>
    </row>
    <row r="41175" customFormat="false" ht="15" hidden="false" customHeight="false" outlineLevel="0" collapsed="false">
      <c r="B41175" s="47" t="s">
        <v>42201</v>
      </c>
    </row>
    <row r="41176" customFormat="false" ht="15" hidden="false" customHeight="false" outlineLevel="0" collapsed="false">
      <c r="B41176" s="47" t="s">
        <v>42202</v>
      </c>
    </row>
    <row r="41177" customFormat="false" ht="15" hidden="false" customHeight="false" outlineLevel="0" collapsed="false">
      <c r="B41177" s="47" t="s">
        <v>42203</v>
      </c>
    </row>
    <row r="41178" customFormat="false" ht="15" hidden="false" customHeight="false" outlineLevel="0" collapsed="false">
      <c r="B41178" s="47" t="s">
        <v>42204</v>
      </c>
    </row>
    <row r="41179" customFormat="false" ht="15" hidden="false" customHeight="false" outlineLevel="0" collapsed="false">
      <c r="B41179" s="47" t="s">
        <v>42205</v>
      </c>
    </row>
    <row r="41180" customFormat="false" ht="15" hidden="false" customHeight="false" outlineLevel="0" collapsed="false">
      <c r="B41180" s="47" t="s">
        <v>42206</v>
      </c>
    </row>
    <row r="41181" customFormat="false" ht="15" hidden="false" customHeight="false" outlineLevel="0" collapsed="false">
      <c r="B41181" s="47" t="s">
        <v>42207</v>
      </c>
    </row>
    <row r="41182" customFormat="false" ht="15" hidden="false" customHeight="false" outlineLevel="0" collapsed="false">
      <c r="B41182" s="47" t="s">
        <v>42208</v>
      </c>
    </row>
    <row r="41183" customFormat="false" ht="15" hidden="false" customHeight="false" outlineLevel="0" collapsed="false">
      <c r="B41183" s="47" t="s">
        <v>42209</v>
      </c>
    </row>
    <row r="41184" customFormat="false" ht="15" hidden="false" customHeight="false" outlineLevel="0" collapsed="false">
      <c r="B41184" s="47" t="s">
        <v>42210</v>
      </c>
    </row>
    <row r="41185" customFormat="false" ht="15" hidden="false" customHeight="false" outlineLevel="0" collapsed="false">
      <c r="B41185" s="47" t="s">
        <v>42211</v>
      </c>
    </row>
    <row r="41186" customFormat="false" ht="15" hidden="false" customHeight="false" outlineLevel="0" collapsed="false">
      <c r="B41186" s="47" t="s">
        <v>42212</v>
      </c>
    </row>
    <row r="41187" customFormat="false" ht="15" hidden="false" customHeight="false" outlineLevel="0" collapsed="false">
      <c r="B41187" s="47" t="s">
        <v>42213</v>
      </c>
    </row>
    <row r="41188" customFormat="false" ht="15" hidden="false" customHeight="false" outlineLevel="0" collapsed="false">
      <c r="B41188" s="47" t="s">
        <v>42214</v>
      </c>
    </row>
    <row r="41189" customFormat="false" ht="15" hidden="false" customHeight="false" outlineLevel="0" collapsed="false">
      <c r="B41189" s="47" t="s">
        <v>42215</v>
      </c>
    </row>
    <row r="41190" customFormat="false" ht="15" hidden="false" customHeight="false" outlineLevel="0" collapsed="false">
      <c r="B41190" s="47" t="s">
        <v>42216</v>
      </c>
    </row>
    <row r="41191" customFormat="false" ht="15" hidden="false" customHeight="false" outlineLevel="0" collapsed="false">
      <c r="B41191" s="47" t="s">
        <v>42217</v>
      </c>
    </row>
    <row r="41192" customFormat="false" ht="15" hidden="false" customHeight="false" outlineLevel="0" collapsed="false">
      <c r="B41192" s="47" t="s">
        <v>42218</v>
      </c>
    </row>
    <row r="41193" customFormat="false" ht="15" hidden="false" customHeight="false" outlineLevel="0" collapsed="false">
      <c r="B41193" s="47" t="s">
        <v>42219</v>
      </c>
    </row>
    <row r="41194" customFormat="false" ht="15" hidden="false" customHeight="false" outlineLevel="0" collapsed="false">
      <c r="B41194" s="47" t="s">
        <v>42220</v>
      </c>
    </row>
    <row r="41195" customFormat="false" ht="15" hidden="false" customHeight="false" outlineLevel="0" collapsed="false">
      <c r="B41195" s="47" t="s">
        <v>42221</v>
      </c>
    </row>
    <row r="41196" customFormat="false" ht="15" hidden="false" customHeight="false" outlineLevel="0" collapsed="false">
      <c r="B41196" s="47" t="s">
        <v>42222</v>
      </c>
    </row>
    <row r="41197" customFormat="false" ht="15" hidden="false" customHeight="false" outlineLevel="0" collapsed="false">
      <c r="B41197" s="47" t="s">
        <v>42223</v>
      </c>
    </row>
    <row r="41198" customFormat="false" ht="15" hidden="false" customHeight="false" outlineLevel="0" collapsed="false">
      <c r="B41198" s="47" t="s">
        <v>42224</v>
      </c>
    </row>
    <row r="41199" customFormat="false" ht="15" hidden="false" customHeight="false" outlineLevel="0" collapsed="false">
      <c r="B41199" s="47" t="s">
        <v>42225</v>
      </c>
    </row>
    <row r="41200" customFormat="false" ht="15" hidden="false" customHeight="false" outlineLevel="0" collapsed="false">
      <c r="B41200" s="47" t="s">
        <v>42226</v>
      </c>
    </row>
    <row r="41201" customFormat="false" ht="15" hidden="false" customHeight="false" outlineLevel="0" collapsed="false">
      <c r="B41201" s="47" t="s">
        <v>42227</v>
      </c>
    </row>
    <row r="41202" customFormat="false" ht="15" hidden="false" customHeight="false" outlineLevel="0" collapsed="false">
      <c r="B41202" s="47" t="s">
        <v>42228</v>
      </c>
    </row>
    <row r="41203" customFormat="false" ht="15" hidden="false" customHeight="false" outlineLevel="0" collapsed="false">
      <c r="B41203" s="47" t="s">
        <v>42229</v>
      </c>
    </row>
    <row r="41204" customFormat="false" ht="15" hidden="false" customHeight="false" outlineLevel="0" collapsed="false">
      <c r="B41204" s="47" t="s">
        <v>42230</v>
      </c>
    </row>
    <row r="41205" customFormat="false" ht="15" hidden="false" customHeight="false" outlineLevel="0" collapsed="false">
      <c r="B41205" s="47" t="s">
        <v>42231</v>
      </c>
    </row>
    <row r="41206" customFormat="false" ht="15" hidden="false" customHeight="false" outlineLevel="0" collapsed="false">
      <c r="B41206" s="47" t="s">
        <v>42232</v>
      </c>
    </row>
    <row r="41207" customFormat="false" ht="15" hidden="false" customHeight="false" outlineLevel="0" collapsed="false">
      <c r="B41207" s="47" t="s">
        <v>42233</v>
      </c>
    </row>
    <row r="41208" customFormat="false" ht="15" hidden="false" customHeight="false" outlineLevel="0" collapsed="false">
      <c r="B41208" s="47" t="s">
        <v>42234</v>
      </c>
    </row>
    <row r="41209" customFormat="false" ht="15" hidden="false" customHeight="false" outlineLevel="0" collapsed="false">
      <c r="B41209" s="47" t="s">
        <v>42235</v>
      </c>
    </row>
    <row r="41210" customFormat="false" ht="15" hidden="false" customHeight="false" outlineLevel="0" collapsed="false">
      <c r="B41210" s="47" t="s">
        <v>42236</v>
      </c>
    </row>
    <row r="41211" customFormat="false" ht="15" hidden="false" customHeight="false" outlineLevel="0" collapsed="false">
      <c r="B41211" s="47" t="s">
        <v>42237</v>
      </c>
    </row>
    <row r="41212" customFormat="false" ht="15" hidden="false" customHeight="false" outlineLevel="0" collapsed="false">
      <c r="B41212" s="47" t="s">
        <v>42238</v>
      </c>
    </row>
    <row r="41213" customFormat="false" ht="15" hidden="false" customHeight="false" outlineLevel="0" collapsed="false">
      <c r="B41213" s="47" t="s">
        <v>42239</v>
      </c>
    </row>
    <row r="41214" customFormat="false" ht="15" hidden="false" customHeight="false" outlineLevel="0" collapsed="false">
      <c r="B41214" s="47" t="s">
        <v>42240</v>
      </c>
    </row>
    <row r="41215" customFormat="false" ht="15" hidden="false" customHeight="false" outlineLevel="0" collapsed="false">
      <c r="B41215" s="47" t="s">
        <v>42241</v>
      </c>
    </row>
    <row r="41216" customFormat="false" ht="15" hidden="false" customHeight="false" outlineLevel="0" collapsed="false">
      <c r="B41216" s="47" t="s">
        <v>42242</v>
      </c>
    </row>
    <row r="41217" customFormat="false" ht="15" hidden="false" customHeight="false" outlineLevel="0" collapsed="false">
      <c r="B41217" s="47" t="s">
        <v>42243</v>
      </c>
    </row>
    <row r="41218" customFormat="false" ht="15" hidden="false" customHeight="false" outlineLevel="0" collapsed="false">
      <c r="B41218" s="47" t="s">
        <v>42244</v>
      </c>
    </row>
    <row r="41219" customFormat="false" ht="15" hidden="false" customHeight="false" outlineLevel="0" collapsed="false">
      <c r="B41219" s="47" t="s">
        <v>42245</v>
      </c>
    </row>
    <row r="41220" customFormat="false" ht="15" hidden="false" customHeight="false" outlineLevel="0" collapsed="false">
      <c r="B41220" s="47" t="s">
        <v>42246</v>
      </c>
    </row>
    <row r="41221" customFormat="false" ht="15" hidden="false" customHeight="false" outlineLevel="0" collapsed="false">
      <c r="B41221" s="47" t="s">
        <v>42247</v>
      </c>
    </row>
    <row r="41222" customFormat="false" ht="15" hidden="false" customHeight="false" outlineLevel="0" collapsed="false">
      <c r="B41222" s="47" t="s">
        <v>42248</v>
      </c>
    </row>
    <row r="41223" customFormat="false" ht="15" hidden="false" customHeight="false" outlineLevel="0" collapsed="false">
      <c r="B41223" s="47" t="s">
        <v>42249</v>
      </c>
    </row>
    <row r="41224" customFormat="false" ht="15" hidden="false" customHeight="false" outlineLevel="0" collapsed="false">
      <c r="B41224" s="47" t="s">
        <v>42250</v>
      </c>
    </row>
    <row r="41225" customFormat="false" ht="15" hidden="false" customHeight="false" outlineLevel="0" collapsed="false">
      <c r="B41225" s="47" t="s">
        <v>42251</v>
      </c>
    </row>
    <row r="41226" customFormat="false" ht="15" hidden="false" customHeight="false" outlineLevel="0" collapsed="false">
      <c r="B41226" s="47" t="s">
        <v>42252</v>
      </c>
    </row>
    <row r="41227" customFormat="false" ht="15" hidden="false" customHeight="false" outlineLevel="0" collapsed="false">
      <c r="B41227" s="47" t="s">
        <v>42253</v>
      </c>
    </row>
    <row r="41228" customFormat="false" ht="15" hidden="false" customHeight="false" outlineLevel="0" collapsed="false">
      <c r="B41228" s="47" t="s">
        <v>42254</v>
      </c>
    </row>
    <row r="41229" customFormat="false" ht="15" hidden="false" customHeight="false" outlineLevel="0" collapsed="false">
      <c r="B41229" s="47" t="s">
        <v>42255</v>
      </c>
    </row>
    <row r="41230" customFormat="false" ht="15" hidden="false" customHeight="false" outlineLevel="0" collapsed="false">
      <c r="B41230" s="47" t="s">
        <v>42256</v>
      </c>
    </row>
    <row r="41231" customFormat="false" ht="15" hidden="false" customHeight="false" outlineLevel="0" collapsed="false">
      <c r="B41231" s="47" t="s">
        <v>42257</v>
      </c>
    </row>
    <row r="41232" customFormat="false" ht="15" hidden="false" customHeight="false" outlineLevel="0" collapsed="false">
      <c r="B41232" s="47" t="s">
        <v>42258</v>
      </c>
    </row>
    <row r="41233" customFormat="false" ht="15" hidden="false" customHeight="false" outlineLevel="0" collapsed="false">
      <c r="B41233" s="47" t="s">
        <v>42259</v>
      </c>
    </row>
    <row r="41234" customFormat="false" ht="15" hidden="false" customHeight="false" outlineLevel="0" collapsed="false">
      <c r="B41234" s="47" t="s">
        <v>42260</v>
      </c>
    </row>
    <row r="41235" customFormat="false" ht="15" hidden="false" customHeight="false" outlineLevel="0" collapsed="false">
      <c r="B41235" s="47" t="s">
        <v>42261</v>
      </c>
    </row>
    <row r="41236" customFormat="false" ht="15" hidden="false" customHeight="false" outlineLevel="0" collapsed="false">
      <c r="B41236" s="47" t="s">
        <v>42262</v>
      </c>
    </row>
    <row r="41237" customFormat="false" ht="15" hidden="false" customHeight="false" outlineLevel="0" collapsed="false">
      <c r="B41237" s="47" t="s">
        <v>42263</v>
      </c>
    </row>
    <row r="41238" customFormat="false" ht="15" hidden="false" customHeight="false" outlineLevel="0" collapsed="false">
      <c r="B41238" s="47" t="s">
        <v>42264</v>
      </c>
    </row>
    <row r="41239" customFormat="false" ht="15" hidden="false" customHeight="false" outlineLevel="0" collapsed="false">
      <c r="B41239" s="47" t="s">
        <v>42265</v>
      </c>
    </row>
    <row r="41240" customFormat="false" ht="15" hidden="false" customHeight="false" outlineLevel="0" collapsed="false">
      <c r="B41240" s="47" t="s">
        <v>42266</v>
      </c>
    </row>
    <row r="41241" customFormat="false" ht="15" hidden="false" customHeight="false" outlineLevel="0" collapsed="false">
      <c r="B41241" s="47" t="s">
        <v>42267</v>
      </c>
    </row>
    <row r="41242" customFormat="false" ht="15" hidden="false" customHeight="false" outlineLevel="0" collapsed="false">
      <c r="B41242" s="47" t="s">
        <v>42268</v>
      </c>
    </row>
    <row r="41243" customFormat="false" ht="15" hidden="false" customHeight="false" outlineLevel="0" collapsed="false">
      <c r="B41243" s="47" t="s">
        <v>42269</v>
      </c>
    </row>
    <row r="41244" customFormat="false" ht="15" hidden="false" customHeight="false" outlineLevel="0" collapsed="false">
      <c r="B41244" s="47" t="s">
        <v>42270</v>
      </c>
    </row>
    <row r="41245" customFormat="false" ht="15" hidden="false" customHeight="false" outlineLevel="0" collapsed="false">
      <c r="B41245" s="47" t="s">
        <v>42271</v>
      </c>
    </row>
    <row r="41246" customFormat="false" ht="15" hidden="false" customHeight="false" outlineLevel="0" collapsed="false">
      <c r="B41246" s="47" t="s">
        <v>42272</v>
      </c>
    </row>
    <row r="41247" customFormat="false" ht="15" hidden="false" customHeight="false" outlineLevel="0" collapsed="false">
      <c r="B41247" s="47" t="s">
        <v>42273</v>
      </c>
    </row>
    <row r="41248" customFormat="false" ht="15" hidden="false" customHeight="false" outlineLevel="0" collapsed="false">
      <c r="B41248" s="47" t="s">
        <v>42274</v>
      </c>
    </row>
    <row r="41249" customFormat="false" ht="15" hidden="false" customHeight="false" outlineLevel="0" collapsed="false">
      <c r="B41249" s="47" t="s">
        <v>42275</v>
      </c>
    </row>
    <row r="41250" customFormat="false" ht="15" hidden="false" customHeight="false" outlineLevel="0" collapsed="false">
      <c r="B41250" s="47" t="s">
        <v>42276</v>
      </c>
    </row>
    <row r="41251" customFormat="false" ht="15" hidden="false" customHeight="false" outlineLevel="0" collapsed="false">
      <c r="B41251" s="47" t="s">
        <v>42277</v>
      </c>
    </row>
    <row r="41252" customFormat="false" ht="15" hidden="false" customHeight="false" outlineLevel="0" collapsed="false">
      <c r="B41252" s="47" t="s">
        <v>42278</v>
      </c>
    </row>
    <row r="41253" customFormat="false" ht="15" hidden="false" customHeight="false" outlineLevel="0" collapsed="false">
      <c r="B41253" s="47" t="s">
        <v>42279</v>
      </c>
    </row>
    <row r="41254" customFormat="false" ht="15" hidden="false" customHeight="false" outlineLevel="0" collapsed="false">
      <c r="B41254" s="47" t="s">
        <v>42280</v>
      </c>
    </row>
    <row r="41255" customFormat="false" ht="15" hidden="false" customHeight="false" outlineLevel="0" collapsed="false">
      <c r="B41255" s="47" t="s">
        <v>42281</v>
      </c>
    </row>
    <row r="41256" customFormat="false" ht="15" hidden="false" customHeight="false" outlineLevel="0" collapsed="false">
      <c r="B41256" s="47" t="s">
        <v>42282</v>
      </c>
    </row>
    <row r="41257" customFormat="false" ht="15" hidden="false" customHeight="false" outlineLevel="0" collapsed="false">
      <c r="B41257" s="47" t="s">
        <v>42283</v>
      </c>
    </row>
    <row r="41258" customFormat="false" ht="15" hidden="false" customHeight="false" outlineLevel="0" collapsed="false">
      <c r="B41258" s="47" t="s">
        <v>42284</v>
      </c>
    </row>
    <row r="41259" customFormat="false" ht="15" hidden="false" customHeight="false" outlineLevel="0" collapsed="false">
      <c r="B41259" s="47" t="s">
        <v>42285</v>
      </c>
    </row>
    <row r="41260" customFormat="false" ht="15" hidden="false" customHeight="false" outlineLevel="0" collapsed="false">
      <c r="B41260" s="47" t="s">
        <v>42286</v>
      </c>
    </row>
    <row r="41261" customFormat="false" ht="15" hidden="false" customHeight="false" outlineLevel="0" collapsed="false">
      <c r="B41261" s="47" t="s">
        <v>42287</v>
      </c>
    </row>
    <row r="41262" customFormat="false" ht="15" hidden="false" customHeight="false" outlineLevel="0" collapsed="false">
      <c r="B41262" s="47" t="s">
        <v>42288</v>
      </c>
    </row>
    <row r="41263" customFormat="false" ht="15" hidden="false" customHeight="false" outlineLevel="0" collapsed="false">
      <c r="B41263" s="47" t="s">
        <v>42289</v>
      </c>
    </row>
    <row r="41264" customFormat="false" ht="15" hidden="false" customHeight="false" outlineLevel="0" collapsed="false">
      <c r="B41264" s="47" t="s">
        <v>42290</v>
      </c>
    </row>
    <row r="41265" customFormat="false" ht="15" hidden="false" customHeight="false" outlineLevel="0" collapsed="false">
      <c r="B41265" s="47" t="s">
        <v>42291</v>
      </c>
    </row>
    <row r="41266" customFormat="false" ht="15" hidden="false" customHeight="false" outlineLevel="0" collapsed="false">
      <c r="B41266" s="47" t="s">
        <v>42292</v>
      </c>
    </row>
    <row r="41267" customFormat="false" ht="15" hidden="false" customHeight="false" outlineLevel="0" collapsed="false">
      <c r="B41267" s="47" t="s">
        <v>42293</v>
      </c>
    </row>
    <row r="41268" customFormat="false" ht="15" hidden="false" customHeight="false" outlineLevel="0" collapsed="false">
      <c r="B41268" s="47" t="s">
        <v>42294</v>
      </c>
    </row>
    <row r="41269" customFormat="false" ht="15" hidden="false" customHeight="false" outlineLevel="0" collapsed="false">
      <c r="B41269" s="47" t="s">
        <v>42295</v>
      </c>
    </row>
    <row r="41270" customFormat="false" ht="15" hidden="false" customHeight="false" outlineLevel="0" collapsed="false">
      <c r="B41270" s="47" t="s">
        <v>42296</v>
      </c>
    </row>
    <row r="41271" customFormat="false" ht="15" hidden="false" customHeight="false" outlineLevel="0" collapsed="false">
      <c r="B41271" s="47" t="s">
        <v>42297</v>
      </c>
    </row>
    <row r="41272" customFormat="false" ht="15" hidden="false" customHeight="false" outlineLevel="0" collapsed="false">
      <c r="B41272" s="47" t="s">
        <v>42298</v>
      </c>
    </row>
    <row r="41273" customFormat="false" ht="15" hidden="false" customHeight="false" outlineLevel="0" collapsed="false">
      <c r="B41273" s="47" t="s">
        <v>42299</v>
      </c>
    </row>
    <row r="41274" customFormat="false" ht="15" hidden="false" customHeight="false" outlineLevel="0" collapsed="false">
      <c r="B41274" s="47" t="s">
        <v>42300</v>
      </c>
    </row>
    <row r="41275" customFormat="false" ht="15" hidden="false" customHeight="false" outlineLevel="0" collapsed="false">
      <c r="B41275" s="47" t="s">
        <v>42301</v>
      </c>
    </row>
    <row r="41276" customFormat="false" ht="15" hidden="false" customHeight="false" outlineLevel="0" collapsed="false">
      <c r="B41276" s="47" t="s">
        <v>42302</v>
      </c>
    </row>
    <row r="41277" customFormat="false" ht="15" hidden="false" customHeight="false" outlineLevel="0" collapsed="false">
      <c r="B41277" s="47" t="s">
        <v>42303</v>
      </c>
    </row>
    <row r="41278" customFormat="false" ht="15" hidden="false" customHeight="false" outlineLevel="0" collapsed="false">
      <c r="B41278" s="47" t="s">
        <v>42304</v>
      </c>
    </row>
    <row r="41279" customFormat="false" ht="15" hidden="false" customHeight="false" outlineLevel="0" collapsed="false">
      <c r="B41279" s="47" t="s">
        <v>42305</v>
      </c>
    </row>
    <row r="41280" customFormat="false" ht="15" hidden="false" customHeight="false" outlineLevel="0" collapsed="false">
      <c r="B41280" s="47" t="s">
        <v>42306</v>
      </c>
    </row>
    <row r="41281" customFormat="false" ht="15" hidden="false" customHeight="false" outlineLevel="0" collapsed="false">
      <c r="B41281" s="47" t="s">
        <v>42307</v>
      </c>
    </row>
    <row r="41282" customFormat="false" ht="15" hidden="false" customHeight="false" outlineLevel="0" collapsed="false">
      <c r="B41282" s="47" t="s">
        <v>42308</v>
      </c>
    </row>
    <row r="41283" customFormat="false" ht="15" hidden="false" customHeight="false" outlineLevel="0" collapsed="false">
      <c r="B41283" s="47" t="s">
        <v>42309</v>
      </c>
    </row>
    <row r="41284" customFormat="false" ht="15" hidden="false" customHeight="false" outlineLevel="0" collapsed="false">
      <c r="B41284" s="47" t="s">
        <v>42310</v>
      </c>
    </row>
    <row r="41285" customFormat="false" ht="15" hidden="false" customHeight="false" outlineLevel="0" collapsed="false">
      <c r="B41285" s="47" t="s">
        <v>42311</v>
      </c>
    </row>
    <row r="41286" customFormat="false" ht="15" hidden="false" customHeight="false" outlineLevel="0" collapsed="false">
      <c r="B41286" s="47" t="s">
        <v>42312</v>
      </c>
    </row>
    <row r="41287" customFormat="false" ht="15" hidden="false" customHeight="false" outlineLevel="0" collapsed="false">
      <c r="B41287" s="47" t="s">
        <v>42313</v>
      </c>
    </row>
    <row r="41288" customFormat="false" ht="15" hidden="false" customHeight="false" outlineLevel="0" collapsed="false">
      <c r="B41288" s="47" t="s">
        <v>42314</v>
      </c>
    </row>
    <row r="41289" customFormat="false" ht="15" hidden="false" customHeight="false" outlineLevel="0" collapsed="false">
      <c r="B41289" s="47" t="s">
        <v>42315</v>
      </c>
    </row>
    <row r="41290" customFormat="false" ht="15" hidden="false" customHeight="false" outlineLevel="0" collapsed="false">
      <c r="B41290" s="47" t="s">
        <v>42316</v>
      </c>
    </row>
    <row r="41291" customFormat="false" ht="15" hidden="false" customHeight="false" outlineLevel="0" collapsed="false">
      <c r="B41291" s="47" t="s">
        <v>42317</v>
      </c>
    </row>
    <row r="41292" customFormat="false" ht="15" hidden="false" customHeight="false" outlineLevel="0" collapsed="false">
      <c r="B41292" s="47" t="s">
        <v>42318</v>
      </c>
    </row>
    <row r="41293" customFormat="false" ht="15" hidden="false" customHeight="false" outlineLevel="0" collapsed="false">
      <c r="B41293" s="47" t="s">
        <v>42319</v>
      </c>
    </row>
    <row r="41294" customFormat="false" ht="15" hidden="false" customHeight="false" outlineLevel="0" collapsed="false">
      <c r="B41294" s="47" t="s">
        <v>42320</v>
      </c>
    </row>
    <row r="41295" customFormat="false" ht="15" hidden="false" customHeight="false" outlineLevel="0" collapsed="false">
      <c r="B41295" s="47" t="s">
        <v>42321</v>
      </c>
    </row>
    <row r="41296" customFormat="false" ht="15" hidden="false" customHeight="false" outlineLevel="0" collapsed="false">
      <c r="B41296" s="47" t="s">
        <v>42322</v>
      </c>
    </row>
    <row r="41297" customFormat="false" ht="15" hidden="false" customHeight="false" outlineLevel="0" collapsed="false">
      <c r="B41297" s="47" t="s">
        <v>42323</v>
      </c>
    </row>
    <row r="41298" customFormat="false" ht="15" hidden="false" customHeight="false" outlineLevel="0" collapsed="false">
      <c r="B41298" s="47" t="s">
        <v>42324</v>
      </c>
    </row>
    <row r="41299" customFormat="false" ht="15" hidden="false" customHeight="false" outlineLevel="0" collapsed="false">
      <c r="B41299" s="47" t="s">
        <v>42325</v>
      </c>
    </row>
    <row r="41300" customFormat="false" ht="15" hidden="false" customHeight="false" outlineLevel="0" collapsed="false">
      <c r="B41300" s="47" t="s">
        <v>42326</v>
      </c>
    </row>
    <row r="41301" customFormat="false" ht="15" hidden="false" customHeight="false" outlineLevel="0" collapsed="false">
      <c r="B41301" s="47" t="s">
        <v>42327</v>
      </c>
    </row>
    <row r="41302" customFormat="false" ht="15" hidden="false" customHeight="false" outlineLevel="0" collapsed="false">
      <c r="B41302" s="47" t="s">
        <v>42328</v>
      </c>
    </row>
    <row r="41303" customFormat="false" ht="15" hidden="false" customHeight="false" outlineLevel="0" collapsed="false">
      <c r="B41303" s="47" t="s">
        <v>42329</v>
      </c>
    </row>
    <row r="41304" customFormat="false" ht="15" hidden="false" customHeight="false" outlineLevel="0" collapsed="false">
      <c r="B41304" s="47" t="s">
        <v>42330</v>
      </c>
    </row>
    <row r="41305" customFormat="false" ht="15" hidden="false" customHeight="false" outlineLevel="0" collapsed="false">
      <c r="B41305" s="47" t="s">
        <v>42331</v>
      </c>
    </row>
    <row r="41306" customFormat="false" ht="15" hidden="false" customHeight="false" outlineLevel="0" collapsed="false">
      <c r="B41306" s="47" t="s">
        <v>42332</v>
      </c>
    </row>
    <row r="41307" customFormat="false" ht="15" hidden="false" customHeight="false" outlineLevel="0" collapsed="false">
      <c r="B41307" s="47" t="s">
        <v>42333</v>
      </c>
    </row>
    <row r="41308" customFormat="false" ht="15" hidden="false" customHeight="false" outlineLevel="0" collapsed="false">
      <c r="B41308" s="47" t="s">
        <v>42334</v>
      </c>
    </row>
    <row r="41309" customFormat="false" ht="15" hidden="false" customHeight="false" outlineLevel="0" collapsed="false">
      <c r="B41309" s="47" t="s">
        <v>42335</v>
      </c>
    </row>
    <row r="41310" customFormat="false" ht="15" hidden="false" customHeight="false" outlineLevel="0" collapsed="false">
      <c r="B41310" s="47" t="s">
        <v>42336</v>
      </c>
    </row>
    <row r="41311" customFormat="false" ht="15" hidden="false" customHeight="false" outlineLevel="0" collapsed="false">
      <c r="B41311" s="47" t="s">
        <v>42337</v>
      </c>
    </row>
    <row r="41312" customFormat="false" ht="15" hidden="false" customHeight="false" outlineLevel="0" collapsed="false">
      <c r="B41312" s="47" t="s">
        <v>42338</v>
      </c>
    </row>
    <row r="41313" customFormat="false" ht="15" hidden="false" customHeight="false" outlineLevel="0" collapsed="false">
      <c r="B41313" s="47" t="s">
        <v>42339</v>
      </c>
    </row>
    <row r="41314" customFormat="false" ht="15" hidden="false" customHeight="false" outlineLevel="0" collapsed="false">
      <c r="B41314" s="47" t="s">
        <v>42340</v>
      </c>
    </row>
    <row r="41315" customFormat="false" ht="15" hidden="false" customHeight="false" outlineLevel="0" collapsed="false">
      <c r="B41315" s="47" t="s">
        <v>42341</v>
      </c>
    </row>
    <row r="41316" customFormat="false" ht="15" hidden="false" customHeight="false" outlineLevel="0" collapsed="false">
      <c r="B41316" s="47" t="s">
        <v>878</v>
      </c>
    </row>
    <row r="41317" customFormat="false" ht="15" hidden="false" customHeight="false" outlineLevel="0" collapsed="false">
      <c r="B41317" s="47" t="s">
        <v>42342</v>
      </c>
    </row>
    <row r="41318" customFormat="false" ht="15" hidden="false" customHeight="false" outlineLevel="0" collapsed="false">
      <c r="B41318" s="47" t="s">
        <v>42343</v>
      </c>
    </row>
    <row r="41319" customFormat="false" ht="15" hidden="false" customHeight="false" outlineLevel="0" collapsed="false">
      <c r="B41319" s="47" t="s">
        <v>42344</v>
      </c>
    </row>
    <row r="41320" customFormat="false" ht="15" hidden="false" customHeight="false" outlineLevel="0" collapsed="false">
      <c r="B41320" s="47" t="s">
        <v>42345</v>
      </c>
    </row>
    <row r="41321" customFormat="false" ht="15" hidden="false" customHeight="false" outlineLevel="0" collapsed="false">
      <c r="B41321" s="47" t="s">
        <v>42346</v>
      </c>
    </row>
    <row r="41322" customFormat="false" ht="15" hidden="false" customHeight="false" outlineLevel="0" collapsed="false">
      <c r="B41322" s="47" t="s">
        <v>42347</v>
      </c>
    </row>
    <row r="41323" customFormat="false" ht="15" hidden="false" customHeight="false" outlineLevel="0" collapsed="false">
      <c r="B41323" s="47" t="s">
        <v>42348</v>
      </c>
    </row>
    <row r="41324" customFormat="false" ht="15" hidden="false" customHeight="false" outlineLevel="0" collapsed="false">
      <c r="B41324" s="47" t="s">
        <v>42349</v>
      </c>
    </row>
    <row r="41325" customFormat="false" ht="15" hidden="false" customHeight="false" outlineLevel="0" collapsed="false">
      <c r="B41325" s="47" t="s">
        <v>42350</v>
      </c>
    </row>
    <row r="41326" customFormat="false" ht="15" hidden="false" customHeight="false" outlineLevel="0" collapsed="false">
      <c r="B41326" s="47" t="s">
        <v>42351</v>
      </c>
    </row>
    <row r="41327" customFormat="false" ht="15" hidden="false" customHeight="false" outlineLevel="0" collapsed="false">
      <c r="B41327" s="47" t="s">
        <v>42352</v>
      </c>
    </row>
    <row r="41328" customFormat="false" ht="15" hidden="false" customHeight="false" outlineLevel="0" collapsed="false">
      <c r="B41328" s="47" t="s">
        <v>42353</v>
      </c>
    </row>
    <row r="41329" customFormat="false" ht="15" hidden="false" customHeight="false" outlineLevel="0" collapsed="false">
      <c r="B41329" s="47" t="s">
        <v>42354</v>
      </c>
    </row>
    <row r="41330" customFormat="false" ht="15" hidden="false" customHeight="false" outlineLevel="0" collapsed="false">
      <c r="B41330" s="47" t="s">
        <v>42355</v>
      </c>
    </row>
    <row r="41331" customFormat="false" ht="15" hidden="false" customHeight="false" outlineLevel="0" collapsed="false">
      <c r="B41331" s="47" t="s">
        <v>42356</v>
      </c>
    </row>
    <row r="41332" customFormat="false" ht="15" hidden="false" customHeight="false" outlineLevel="0" collapsed="false">
      <c r="B41332" s="47" t="s">
        <v>42357</v>
      </c>
    </row>
    <row r="41333" customFormat="false" ht="15" hidden="false" customHeight="false" outlineLevel="0" collapsed="false">
      <c r="B41333" s="47" t="s">
        <v>42358</v>
      </c>
    </row>
    <row r="41334" customFormat="false" ht="15" hidden="false" customHeight="false" outlineLevel="0" collapsed="false">
      <c r="B41334" s="47" t="s">
        <v>42359</v>
      </c>
    </row>
    <row r="41335" customFormat="false" ht="15" hidden="false" customHeight="false" outlineLevel="0" collapsed="false">
      <c r="B41335" s="47" t="s">
        <v>42360</v>
      </c>
    </row>
    <row r="41336" customFormat="false" ht="15" hidden="false" customHeight="false" outlineLevel="0" collapsed="false">
      <c r="B41336" s="47" t="s">
        <v>42361</v>
      </c>
    </row>
    <row r="41337" customFormat="false" ht="15" hidden="false" customHeight="false" outlineLevel="0" collapsed="false">
      <c r="B41337" s="47" t="s">
        <v>42362</v>
      </c>
    </row>
    <row r="41338" customFormat="false" ht="15" hidden="false" customHeight="false" outlineLevel="0" collapsed="false">
      <c r="B41338" s="47" t="s">
        <v>42363</v>
      </c>
    </row>
    <row r="41339" customFormat="false" ht="15" hidden="false" customHeight="false" outlineLevel="0" collapsed="false">
      <c r="B41339" s="47" t="s">
        <v>42364</v>
      </c>
    </row>
    <row r="41340" customFormat="false" ht="15" hidden="false" customHeight="false" outlineLevel="0" collapsed="false">
      <c r="B41340" s="47" t="s">
        <v>42365</v>
      </c>
    </row>
    <row r="41341" customFormat="false" ht="15" hidden="false" customHeight="false" outlineLevel="0" collapsed="false">
      <c r="B41341" s="47" t="s">
        <v>42366</v>
      </c>
    </row>
    <row r="41342" customFormat="false" ht="15" hidden="false" customHeight="false" outlineLevel="0" collapsed="false">
      <c r="B41342" s="47" t="s">
        <v>42367</v>
      </c>
    </row>
    <row r="41343" customFormat="false" ht="15" hidden="false" customHeight="false" outlineLevel="0" collapsed="false">
      <c r="B41343" s="47" t="s">
        <v>42368</v>
      </c>
    </row>
    <row r="41344" customFormat="false" ht="15" hidden="false" customHeight="false" outlineLevel="0" collapsed="false">
      <c r="B41344" s="47" t="s">
        <v>42369</v>
      </c>
    </row>
    <row r="41345" customFormat="false" ht="15" hidden="false" customHeight="false" outlineLevel="0" collapsed="false">
      <c r="B41345" s="47" t="s">
        <v>42370</v>
      </c>
    </row>
    <row r="41346" customFormat="false" ht="15" hidden="false" customHeight="false" outlineLevel="0" collapsed="false">
      <c r="B41346" s="47" t="s">
        <v>42371</v>
      </c>
    </row>
    <row r="41347" customFormat="false" ht="15" hidden="false" customHeight="false" outlineLevel="0" collapsed="false">
      <c r="B41347" s="47" t="s">
        <v>42372</v>
      </c>
    </row>
    <row r="41348" customFormat="false" ht="15" hidden="false" customHeight="false" outlineLevel="0" collapsed="false">
      <c r="B41348" s="47" t="s">
        <v>42373</v>
      </c>
    </row>
    <row r="41349" customFormat="false" ht="15" hidden="false" customHeight="false" outlineLevel="0" collapsed="false">
      <c r="B41349" s="47" t="s">
        <v>42374</v>
      </c>
    </row>
    <row r="41350" customFormat="false" ht="15" hidden="false" customHeight="false" outlineLevel="0" collapsed="false">
      <c r="B41350" s="47" t="s">
        <v>42375</v>
      </c>
    </row>
    <row r="41351" customFormat="false" ht="15" hidden="false" customHeight="false" outlineLevel="0" collapsed="false">
      <c r="B41351" s="47" t="s">
        <v>42376</v>
      </c>
    </row>
    <row r="41352" customFormat="false" ht="15" hidden="false" customHeight="false" outlineLevel="0" collapsed="false">
      <c r="B41352" s="47" t="s">
        <v>42377</v>
      </c>
    </row>
    <row r="41353" customFormat="false" ht="15" hidden="false" customHeight="false" outlineLevel="0" collapsed="false">
      <c r="B41353" s="47" t="s">
        <v>42378</v>
      </c>
    </row>
    <row r="41354" customFormat="false" ht="15" hidden="false" customHeight="false" outlineLevel="0" collapsed="false">
      <c r="B41354" s="47" t="s">
        <v>42379</v>
      </c>
    </row>
    <row r="41355" customFormat="false" ht="15" hidden="false" customHeight="false" outlineLevel="0" collapsed="false">
      <c r="B41355" s="47" t="s">
        <v>42380</v>
      </c>
    </row>
    <row r="41356" customFormat="false" ht="15" hidden="false" customHeight="false" outlineLevel="0" collapsed="false">
      <c r="B41356" s="47" t="s">
        <v>42381</v>
      </c>
    </row>
    <row r="41357" customFormat="false" ht="15" hidden="false" customHeight="false" outlineLevel="0" collapsed="false">
      <c r="B41357" s="47" t="s">
        <v>42382</v>
      </c>
    </row>
    <row r="41358" customFormat="false" ht="15" hidden="false" customHeight="false" outlineLevel="0" collapsed="false">
      <c r="B41358" s="47" t="s">
        <v>42383</v>
      </c>
    </row>
    <row r="41359" customFormat="false" ht="15" hidden="false" customHeight="false" outlineLevel="0" collapsed="false">
      <c r="B41359" s="47" t="s">
        <v>42384</v>
      </c>
    </row>
    <row r="41360" customFormat="false" ht="15" hidden="false" customHeight="false" outlineLevel="0" collapsed="false">
      <c r="B41360" s="47" t="s">
        <v>42385</v>
      </c>
    </row>
    <row r="41361" customFormat="false" ht="15" hidden="false" customHeight="false" outlineLevel="0" collapsed="false">
      <c r="B41361" s="47" t="s">
        <v>42386</v>
      </c>
    </row>
    <row r="41362" customFormat="false" ht="15" hidden="false" customHeight="false" outlineLevel="0" collapsed="false">
      <c r="B41362" s="47" t="s">
        <v>42387</v>
      </c>
    </row>
    <row r="41363" customFormat="false" ht="15" hidden="false" customHeight="false" outlineLevel="0" collapsed="false">
      <c r="B41363" s="47" t="s">
        <v>42388</v>
      </c>
    </row>
    <row r="41364" customFormat="false" ht="15" hidden="false" customHeight="false" outlineLevel="0" collapsed="false">
      <c r="B41364" s="47" t="s">
        <v>42389</v>
      </c>
    </row>
    <row r="41365" customFormat="false" ht="15" hidden="false" customHeight="false" outlineLevel="0" collapsed="false">
      <c r="B41365" s="47" t="s">
        <v>42390</v>
      </c>
    </row>
    <row r="41366" customFormat="false" ht="15" hidden="false" customHeight="false" outlineLevel="0" collapsed="false">
      <c r="B41366" s="47" t="s">
        <v>42391</v>
      </c>
    </row>
    <row r="41367" customFormat="false" ht="15" hidden="false" customHeight="false" outlineLevel="0" collapsed="false">
      <c r="B41367" s="47" t="s">
        <v>42392</v>
      </c>
    </row>
    <row r="41368" customFormat="false" ht="15" hidden="false" customHeight="false" outlineLevel="0" collapsed="false">
      <c r="B41368" s="47" t="s">
        <v>42393</v>
      </c>
    </row>
    <row r="41369" customFormat="false" ht="15" hidden="false" customHeight="false" outlineLevel="0" collapsed="false">
      <c r="B41369" s="47" t="s">
        <v>42394</v>
      </c>
    </row>
    <row r="41370" customFormat="false" ht="15" hidden="false" customHeight="false" outlineLevel="0" collapsed="false">
      <c r="B41370" s="47" t="s">
        <v>42395</v>
      </c>
    </row>
    <row r="41371" customFormat="false" ht="15" hidden="false" customHeight="false" outlineLevel="0" collapsed="false">
      <c r="B41371" s="47" t="s">
        <v>42396</v>
      </c>
    </row>
    <row r="41372" customFormat="false" ht="15" hidden="false" customHeight="false" outlineLevel="0" collapsed="false">
      <c r="B41372" s="47" t="s">
        <v>42397</v>
      </c>
    </row>
    <row r="41373" customFormat="false" ht="15" hidden="false" customHeight="false" outlineLevel="0" collapsed="false">
      <c r="B41373" s="47" t="s">
        <v>42398</v>
      </c>
    </row>
    <row r="41374" customFormat="false" ht="15" hidden="false" customHeight="false" outlineLevel="0" collapsed="false">
      <c r="B41374" s="47" t="s">
        <v>42399</v>
      </c>
    </row>
    <row r="41375" customFormat="false" ht="15" hidden="false" customHeight="false" outlineLevel="0" collapsed="false">
      <c r="B41375" s="47" t="s">
        <v>42400</v>
      </c>
    </row>
    <row r="41376" customFormat="false" ht="15" hidden="false" customHeight="false" outlineLevel="0" collapsed="false">
      <c r="B41376" s="47" t="s">
        <v>42401</v>
      </c>
    </row>
    <row r="41377" customFormat="false" ht="15" hidden="false" customHeight="false" outlineLevel="0" collapsed="false">
      <c r="B41377" s="47" t="s">
        <v>42402</v>
      </c>
    </row>
    <row r="41378" customFormat="false" ht="15" hidden="false" customHeight="false" outlineLevel="0" collapsed="false">
      <c r="B41378" s="47" t="s">
        <v>42403</v>
      </c>
    </row>
    <row r="41379" customFormat="false" ht="15" hidden="false" customHeight="false" outlineLevel="0" collapsed="false">
      <c r="B41379" s="47" t="s">
        <v>42404</v>
      </c>
    </row>
    <row r="41380" customFormat="false" ht="15" hidden="false" customHeight="false" outlineLevel="0" collapsed="false">
      <c r="B41380" s="47" t="s">
        <v>42405</v>
      </c>
    </row>
    <row r="41381" customFormat="false" ht="15" hidden="false" customHeight="false" outlineLevel="0" collapsed="false">
      <c r="B41381" s="47" t="s">
        <v>42406</v>
      </c>
    </row>
    <row r="41382" customFormat="false" ht="15" hidden="false" customHeight="false" outlineLevel="0" collapsed="false">
      <c r="B41382" s="47" t="s">
        <v>42407</v>
      </c>
    </row>
    <row r="41383" customFormat="false" ht="15" hidden="false" customHeight="false" outlineLevel="0" collapsed="false">
      <c r="B41383" s="47" t="s">
        <v>42408</v>
      </c>
    </row>
    <row r="41384" customFormat="false" ht="15" hidden="false" customHeight="false" outlineLevel="0" collapsed="false">
      <c r="B41384" s="47" t="s">
        <v>42409</v>
      </c>
    </row>
    <row r="41385" customFormat="false" ht="15" hidden="false" customHeight="false" outlineLevel="0" collapsed="false">
      <c r="B41385" s="47" t="s">
        <v>42410</v>
      </c>
    </row>
    <row r="41386" customFormat="false" ht="15" hidden="false" customHeight="false" outlineLevel="0" collapsed="false">
      <c r="B41386" s="47" t="s">
        <v>42411</v>
      </c>
    </row>
    <row r="41387" customFormat="false" ht="15" hidden="false" customHeight="false" outlineLevel="0" collapsed="false">
      <c r="B41387" s="47" t="s">
        <v>42412</v>
      </c>
    </row>
    <row r="41388" customFormat="false" ht="15" hidden="false" customHeight="false" outlineLevel="0" collapsed="false">
      <c r="B41388" s="47" t="s">
        <v>42413</v>
      </c>
    </row>
    <row r="41389" customFormat="false" ht="15" hidden="false" customHeight="false" outlineLevel="0" collapsed="false">
      <c r="B41389" s="47" t="s">
        <v>42414</v>
      </c>
    </row>
    <row r="41390" customFormat="false" ht="15" hidden="false" customHeight="false" outlineLevel="0" collapsed="false">
      <c r="B41390" s="47" t="s">
        <v>42415</v>
      </c>
    </row>
    <row r="41391" customFormat="false" ht="15" hidden="false" customHeight="false" outlineLevel="0" collapsed="false">
      <c r="B41391" s="47" t="s">
        <v>42416</v>
      </c>
    </row>
    <row r="41392" customFormat="false" ht="15" hidden="false" customHeight="false" outlineLevel="0" collapsed="false">
      <c r="B41392" s="47" t="s">
        <v>42417</v>
      </c>
    </row>
    <row r="41393" customFormat="false" ht="15" hidden="false" customHeight="false" outlineLevel="0" collapsed="false">
      <c r="B41393" s="47" t="s">
        <v>42418</v>
      </c>
    </row>
    <row r="41394" customFormat="false" ht="15" hidden="false" customHeight="false" outlineLevel="0" collapsed="false">
      <c r="B41394" s="47" t="s">
        <v>42419</v>
      </c>
    </row>
    <row r="41395" customFormat="false" ht="15" hidden="false" customHeight="false" outlineLevel="0" collapsed="false">
      <c r="B41395" s="47" t="s">
        <v>42420</v>
      </c>
    </row>
    <row r="41396" customFormat="false" ht="15" hidden="false" customHeight="false" outlineLevel="0" collapsed="false">
      <c r="B41396" s="47" t="s">
        <v>42421</v>
      </c>
    </row>
    <row r="41397" customFormat="false" ht="15" hidden="false" customHeight="false" outlineLevel="0" collapsed="false">
      <c r="B41397" s="47" t="s">
        <v>42422</v>
      </c>
    </row>
    <row r="41398" customFormat="false" ht="15" hidden="false" customHeight="false" outlineLevel="0" collapsed="false">
      <c r="B41398" s="47" t="s">
        <v>42423</v>
      </c>
    </row>
    <row r="41399" customFormat="false" ht="15" hidden="false" customHeight="false" outlineLevel="0" collapsed="false">
      <c r="B41399" s="47" t="s">
        <v>42424</v>
      </c>
    </row>
    <row r="41400" customFormat="false" ht="15" hidden="false" customHeight="false" outlineLevel="0" collapsed="false">
      <c r="B41400" s="47" t="s">
        <v>42425</v>
      </c>
    </row>
    <row r="41401" customFormat="false" ht="15" hidden="false" customHeight="false" outlineLevel="0" collapsed="false">
      <c r="B41401" s="47" t="s">
        <v>42426</v>
      </c>
    </row>
    <row r="41402" customFormat="false" ht="15" hidden="false" customHeight="false" outlineLevel="0" collapsed="false">
      <c r="B41402" s="47" t="s">
        <v>42427</v>
      </c>
    </row>
    <row r="41403" customFormat="false" ht="15" hidden="false" customHeight="false" outlineLevel="0" collapsed="false">
      <c r="B41403" s="47" t="s">
        <v>42428</v>
      </c>
    </row>
    <row r="41404" customFormat="false" ht="15" hidden="false" customHeight="false" outlineLevel="0" collapsed="false">
      <c r="B41404" s="47" t="s">
        <v>42429</v>
      </c>
    </row>
    <row r="41405" customFormat="false" ht="15" hidden="false" customHeight="false" outlineLevel="0" collapsed="false">
      <c r="B41405" s="47" t="s">
        <v>42430</v>
      </c>
    </row>
    <row r="41406" customFormat="false" ht="15" hidden="false" customHeight="false" outlineLevel="0" collapsed="false">
      <c r="B41406" s="47" t="s">
        <v>42431</v>
      </c>
    </row>
    <row r="41407" customFormat="false" ht="15" hidden="false" customHeight="false" outlineLevel="0" collapsed="false">
      <c r="B41407" s="47" t="s">
        <v>42432</v>
      </c>
    </row>
    <row r="41408" customFormat="false" ht="15" hidden="false" customHeight="false" outlineLevel="0" collapsed="false">
      <c r="B41408" s="47" t="s">
        <v>42433</v>
      </c>
    </row>
    <row r="41409" customFormat="false" ht="15" hidden="false" customHeight="false" outlineLevel="0" collapsed="false">
      <c r="B41409" s="47" t="s">
        <v>42434</v>
      </c>
    </row>
    <row r="41410" customFormat="false" ht="15" hidden="false" customHeight="false" outlineLevel="0" collapsed="false">
      <c r="B41410" s="47" t="s">
        <v>42435</v>
      </c>
    </row>
    <row r="41411" customFormat="false" ht="15" hidden="false" customHeight="false" outlineLevel="0" collapsed="false">
      <c r="B41411" s="47" t="s">
        <v>42436</v>
      </c>
    </row>
    <row r="41412" customFormat="false" ht="15" hidden="false" customHeight="false" outlineLevel="0" collapsed="false">
      <c r="B41412" s="47" t="s">
        <v>42437</v>
      </c>
    </row>
    <row r="41413" customFormat="false" ht="15" hidden="false" customHeight="false" outlineLevel="0" collapsed="false">
      <c r="B41413" s="47" t="s">
        <v>42438</v>
      </c>
    </row>
    <row r="41414" customFormat="false" ht="15" hidden="false" customHeight="false" outlineLevel="0" collapsed="false">
      <c r="B41414" s="47" t="s">
        <v>42439</v>
      </c>
    </row>
    <row r="41415" customFormat="false" ht="15" hidden="false" customHeight="false" outlineLevel="0" collapsed="false">
      <c r="B41415" s="47" t="s">
        <v>42440</v>
      </c>
    </row>
    <row r="41416" customFormat="false" ht="15" hidden="false" customHeight="false" outlineLevel="0" collapsed="false">
      <c r="B41416" s="47" t="s">
        <v>42441</v>
      </c>
    </row>
    <row r="41417" customFormat="false" ht="15" hidden="false" customHeight="false" outlineLevel="0" collapsed="false">
      <c r="B41417" s="47" t="s">
        <v>42442</v>
      </c>
    </row>
    <row r="41418" customFormat="false" ht="15" hidden="false" customHeight="false" outlineLevel="0" collapsed="false">
      <c r="B41418" s="47" t="s">
        <v>42443</v>
      </c>
    </row>
    <row r="41419" customFormat="false" ht="15" hidden="false" customHeight="false" outlineLevel="0" collapsed="false">
      <c r="B41419" s="47" t="s">
        <v>42444</v>
      </c>
    </row>
    <row r="41420" customFormat="false" ht="15" hidden="false" customHeight="false" outlineLevel="0" collapsed="false">
      <c r="B41420" s="47" t="s">
        <v>42445</v>
      </c>
    </row>
    <row r="41421" customFormat="false" ht="15" hidden="false" customHeight="false" outlineLevel="0" collapsed="false">
      <c r="B41421" s="47" t="s">
        <v>42446</v>
      </c>
    </row>
    <row r="41422" customFormat="false" ht="15" hidden="false" customHeight="false" outlineLevel="0" collapsed="false">
      <c r="B41422" s="47" t="s">
        <v>42447</v>
      </c>
    </row>
    <row r="41423" customFormat="false" ht="15" hidden="false" customHeight="false" outlineLevel="0" collapsed="false">
      <c r="B41423" s="47" t="s">
        <v>42448</v>
      </c>
    </row>
    <row r="41424" customFormat="false" ht="15" hidden="false" customHeight="false" outlineLevel="0" collapsed="false">
      <c r="B41424" s="47" t="s">
        <v>42449</v>
      </c>
    </row>
    <row r="41425" customFormat="false" ht="15" hidden="false" customHeight="false" outlineLevel="0" collapsed="false">
      <c r="B41425" s="47" t="s">
        <v>42450</v>
      </c>
    </row>
    <row r="41426" customFormat="false" ht="15" hidden="false" customHeight="false" outlineLevel="0" collapsed="false">
      <c r="B41426" s="47" t="s">
        <v>42451</v>
      </c>
    </row>
    <row r="41427" customFormat="false" ht="15" hidden="false" customHeight="false" outlineLevel="0" collapsed="false">
      <c r="B41427" s="47" t="s">
        <v>42452</v>
      </c>
    </row>
    <row r="41428" customFormat="false" ht="15" hidden="false" customHeight="false" outlineLevel="0" collapsed="false">
      <c r="B41428" s="47" t="s">
        <v>42453</v>
      </c>
    </row>
    <row r="41429" customFormat="false" ht="15" hidden="false" customHeight="false" outlineLevel="0" collapsed="false">
      <c r="B41429" s="47" t="s">
        <v>42454</v>
      </c>
    </row>
    <row r="41430" customFormat="false" ht="15" hidden="false" customHeight="false" outlineLevel="0" collapsed="false">
      <c r="B41430" s="47" t="s">
        <v>42455</v>
      </c>
    </row>
    <row r="41431" customFormat="false" ht="15" hidden="false" customHeight="false" outlineLevel="0" collapsed="false">
      <c r="B41431" s="47" t="s">
        <v>42456</v>
      </c>
    </row>
    <row r="41432" customFormat="false" ht="15" hidden="false" customHeight="false" outlineLevel="0" collapsed="false">
      <c r="B41432" s="47" t="s">
        <v>42457</v>
      </c>
    </row>
    <row r="41433" customFormat="false" ht="15" hidden="false" customHeight="false" outlineLevel="0" collapsed="false">
      <c r="B41433" s="47" t="s">
        <v>42458</v>
      </c>
    </row>
    <row r="41434" customFormat="false" ht="15" hidden="false" customHeight="false" outlineLevel="0" collapsed="false">
      <c r="B41434" s="47" t="s">
        <v>42459</v>
      </c>
    </row>
    <row r="41435" customFormat="false" ht="15" hidden="false" customHeight="false" outlineLevel="0" collapsed="false">
      <c r="B41435" s="47" t="s">
        <v>42460</v>
      </c>
    </row>
    <row r="41436" customFormat="false" ht="15" hidden="false" customHeight="false" outlineLevel="0" collapsed="false">
      <c r="B41436" s="47" t="s">
        <v>42461</v>
      </c>
    </row>
    <row r="41437" customFormat="false" ht="15" hidden="false" customHeight="false" outlineLevel="0" collapsed="false">
      <c r="B41437" s="47" t="s">
        <v>42462</v>
      </c>
    </row>
    <row r="41438" customFormat="false" ht="15" hidden="false" customHeight="false" outlineLevel="0" collapsed="false">
      <c r="B41438" s="47" t="s">
        <v>42463</v>
      </c>
    </row>
    <row r="41439" customFormat="false" ht="15" hidden="false" customHeight="false" outlineLevel="0" collapsed="false">
      <c r="B41439" s="47" t="s">
        <v>42464</v>
      </c>
    </row>
    <row r="41440" customFormat="false" ht="15" hidden="false" customHeight="false" outlineLevel="0" collapsed="false">
      <c r="B41440" s="47" t="s">
        <v>42465</v>
      </c>
    </row>
    <row r="41441" customFormat="false" ht="15" hidden="false" customHeight="false" outlineLevel="0" collapsed="false">
      <c r="B41441" s="47" t="s">
        <v>42466</v>
      </c>
    </row>
    <row r="41442" customFormat="false" ht="15" hidden="false" customHeight="false" outlineLevel="0" collapsed="false">
      <c r="B41442" s="47" t="s">
        <v>42467</v>
      </c>
    </row>
    <row r="41443" customFormat="false" ht="15" hidden="false" customHeight="false" outlineLevel="0" collapsed="false">
      <c r="B41443" s="47" t="s">
        <v>42468</v>
      </c>
    </row>
    <row r="41444" customFormat="false" ht="15" hidden="false" customHeight="false" outlineLevel="0" collapsed="false">
      <c r="B41444" s="47" t="s">
        <v>42469</v>
      </c>
    </row>
    <row r="41445" customFormat="false" ht="15" hidden="false" customHeight="false" outlineLevel="0" collapsed="false">
      <c r="B41445" s="47" t="s">
        <v>42470</v>
      </c>
    </row>
    <row r="41446" customFormat="false" ht="15" hidden="false" customHeight="false" outlineLevel="0" collapsed="false">
      <c r="B41446" s="47" t="s">
        <v>42471</v>
      </c>
    </row>
    <row r="41447" customFormat="false" ht="15" hidden="false" customHeight="false" outlineLevel="0" collapsed="false">
      <c r="B41447" s="47" t="s">
        <v>42472</v>
      </c>
    </row>
    <row r="41448" customFormat="false" ht="15" hidden="false" customHeight="false" outlineLevel="0" collapsed="false">
      <c r="B41448" s="47" t="s">
        <v>42473</v>
      </c>
    </row>
    <row r="41449" customFormat="false" ht="15" hidden="false" customHeight="false" outlineLevel="0" collapsed="false">
      <c r="B41449" s="47" t="s">
        <v>42474</v>
      </c>
    </row>
    <row r="41450" customFormat="false" ht="15" hidden="false" customHeight="false" outlineLevel="0" collapsed="false">
      <c r="B41450" s="47" t="s">
        <v>42475</v>
      </c>
    </row>
    <row r="41451" customFormat="false" ht="15" hidden="false" customHeight="false" outlineLevel="0" collapsed="false">
      <c r="B41451" s="47" t="s">
        <v>42476</v>
      </c>
    </row>
    <row r="41452" customFormat="false" ht="15" hidden="false" customHeight="false" outlineLevel="0" collapsed="false">
      <c r="B41452" s="47" t="s">
        <v>42477</v>
      </c>
    </row>
    <row r="41453" customFormat="false" ht="15" hidden="false" customHeight="false" outlineLevel="0" collapsed="false">
      <c r="B41453" s="47" t="s">
        <v>42478</v>
      </c>
    </row>
    <row r="41454" customFormat="false" ht="15" hidden="false" customHeight="false" outlineLevel="0" collapsed="false">
      <c r="B41454" s="47" t="s">
        <v>42479</v>
      </c>
    </row>
    <row r="41455" customFormat="false" ht="15" hidden="false" customHeight="false" outlineLevel="0" collapsed="false">
      <c r="B41455" s="47" t="s">
        <v>42480</v>
      </c>
    </row>
    <row r="41456" customFormat="false" ht="15" hidden="false" customHeight="false" outlineLevel="0" collapsed="false">
      <c r="B41456" s="47" t="s">
        <v>42481</v>
      </c>
    </row>
    <row r="41457" customFormat="false" ht="15" hidden="false" customHeight="false" outlineLevel="0" collapsed="false">
      <c r="B41457" s="47" t="s">
        <v>42482</v>
      </c>
    </row>
    <row r="41458" customFormat="false" ht="15" hidden="false" customHeight="false" outlineLevel="0" collapsed="false">
      <c r="B41458" s="47" t="s">
        <v>42483</v>
      </c>
    </row>
    <row r="41459" customFormat="false" ht="15" hidden="false" customHeight="false" outlineLevel="0" collapsed="false">
      <c r="B41459" s="47" t="s">
        <v>42484</v>
      </c>
    </row>
    <row r="41460" customFormat="false" ht="15" hidden="false" customHeight="false" outlineLevel="0" collapsed="false">
      <c r="B41460" s="47" t="s">
        <v>42485</v>
      </c>
    </row>
    <row r="41461" customFormat="false" ht="15" hidden="false" customHeight="false" outlineLevel="0" collapsed="false">
      <c r="B41461" s="47" t="s">
        <v>42486</v>
      </c>
    </row>
    <row r="41462" customFormat="false" ht="15" hidden="false" customHeight="false" outlineLevel="0" collapsed="false">
      <c r="B41462" s="47" t="s">
        <v>42487</v>
      </c>
    </row>
    <row r="41463" customFormat="false" ht="15" hidden="false" customHeight="false" outlineLevel="0" collapsed="false">
      <c r="B41463" s="47" t="s">
        <v>42488</v>
      </c>
    </row>
    <row r="41464" customFormat="false" ht="15" hidden="false" customHeight="false" outlineLevel="0" collapsed="false">
      <c r="B41464" s="47" t="s">
        <v>42489</v>
      </c>
    </row>
    <row r="41465" customFormat="false" ht="15" hidden="false" customHeight="false" outlineLevel="0" collapsed="false">
      <c r="B41465" s="47" t="s">
        <v>42490</v>
      </c>
    </row>
    <row r="41466" customFormat="false" ht="15" hidden="false" customHeight="false" outlineLevel="0" collapsed="false">
      <c r="B41466" s="47" t="s">
        <v>42491</v>
      </c>
    </row>
    <row r="41467" customFormat="false" ht="15" hidden="false" customHeight="false" outlineLevel="0" collapsed="false">
      <c r="B41467" s="47" t="s">
        <v>42492</v>
      </c>
    </row>
    <row r="41468" customFormat="false" ht="15" hidden="false" customHeight="false" outlineLevel="0" collapsed="false">
      <c r="B41468" s="47" t="s">
        <v>42493</v>
      </c>
    </row>
    <row r="41469" customFormat="false" ht="15" hidden="false" customHeight="false" outlineLevel="0" collapsed="false">
      <c r="B41469" s="47" t="s">
        <v>42494</v>
      </c>
    </row>
    <row r="41470" customFormat="false" ht="15" hidden="false" customHeight="false" outlineLevel="0" collapsed="false">
      <c r="B41470" s="47" t="s">
        <v>42495</v>
      </c>
    </row>
    <row r="41471" customFormat="false" ht="15" hidden="false" customHeight="false" outlineLevel="0" collapsed="false">
      <c r="B41471" s="47" t="s">
        <v>42496</v>
      </c>
    </row>
    <row r="41472" customFormat="false" ht="15" hidden="false" customHeight="false" outlineLevel="0" collapsed="false">
      <c r="B41472" s="47" t="s">
        <v>42497</v>
      </c>
    </row>
    <row r="41473" customFormat="false" ht="15" hidden="false" customHeight="false" outlineLevel="0" collapsed="false">
      <c r="B41473" s="47" t="s">
        <v>42498</v>
      </c>
    </row>
    <row r="41474" customFormat="false" ht="15" hidden="false" customHeight="false" outlineLevel="0" collapsed="false">
      <c r="B41474" s="47" t="s">
        <v>42499</v>
      </c>
    </row>
    <row r="41475" customFormat="false" ht="15" hidden="false" customHeight="false" outlineLevel="0" collapsed="false">
      <c r="B41475" s="47" t="s">
        <v>42500</v>
      </c>
    </row>
    <row r="41476" customFormat="false" ht="15" hidden="false" customHeight="false" outlineLevel="0" collapsed="false">
      <c r="B41476" s="47" t="s">
        <v>42501</v>
      </c>
    </row>
    <row r="41477" customFormat="false" ht="15" hidden="false" customHeight="false" outlineLevel="0" collapsed="false">
      <c r="B41477" s="47" t="s">
        <v>42502</v>
      </c>
    </row>
    <row r="41478" customFormat="false" ht="15" hidden="false" customHeight="false" outlineLevel="0" collapsed="false">
      <c r="B41478" s="47" t="s">
        <v>42503</v>
      </c>
    </row>
    <row r="41479" customFormat="false" ht="15" hidden="false" customHeight="false" outlineLevel="0" collapsed="false">
      <c r="B41479" s="47" t="s">
        <v>42504</v>
      </c>
    </row>
    <row r="41480" customFormat="false" ht="15" hidden="false" customHeight="false" outlineLevel="0" collapsed="false">
      <c r="B41480" s="47" t="s">
        <v>42505</v>
      </c>
    </row>
    <row r="41481" customFormat="false" ht="15" hidden="false" customHeight="false" outlineLevel="0" collapsed="false">
      <c r="B41481" s="47" t="s">
        <v>42506</v>
      </c>
    </row>
    <row r="41482" customFormat="false" ht="15" hidden="false" customHeight="false" outlineLevel="0" collapsed="false">
      <c r="B41482" s="47" t="s">
        <v>42507</v>
      </c>
    </row>
    <row r="41483" customFormat="false" ht="15" hidden="false" customHeight="false" outlineLevel="0" collapsed="false">
      <c r="B41483" s="47" t="s">
        <v>42508</v>
      </c>
    </row>
    <row r="41484" customFormat="false" ht="15" hidden="false" customHeight="false" outlineLevel="0" collapsed="false">
      <c r="B41484" s="47" t="s">
        <v>42509</v>
      </c>
    </row>
    <row r="41485" customFormat="false" ht="15" hidden="false" customHeight="false" outlineLevel="0" collapsed="false">
      <c r="B41485" s="47" t="s">
        <v>42510</v>
      </c>
    </row>
    <row r="41486" customFormat="false" ht="15" hidden="false" customHeight="false" outlineLevel="0" collapsed="false">
      <c r="B41486" s="47" t="s">
        <v>42511</v>
      </c>
    </row>
    <row r="41487" customFormat="false" ht="15" hidden="false" customHeight="false" outlineLevel="0" collapsed="false">
      <c r="B41487" s="47" t="s">
        <v>42512</v>
      </c>
    </row>
    <row r="41488" customFormat="false" ht="15" hidden="false" customHeight="false" outlineLevel="0" collapsed="false">
      <c r="B41488" s="47" t="s">
        <v>42513</v>
      </c>
    </row>
    <row r="41489" customFormat="false" ht="15" hidden="false" customHeight="false" outlineLevel="0" collapsed="false">
      <c r="B41489" s="47" t="s">
        <v>42514</v>
      </c>
    </row>
    <row r="41490" customFormat="false" ht="15" hidden="false" customHeight="false" outlineLevel="0" collapsed="false">
      <c r="B41490" s="47" t="s">
        <v>42515</v>
      </c>
    </row>
    <row r="41491" customFormat="false" ht="15" hidden="false" customHeight="false" outlineLevel="0" collapsed="false">
      <c r="B41491" s="47" t="s">
        <v>42516</v>
      </c>
    </row>
    <row r="41492" customFormat="false" ht="15" hidden="false" customHeight="false" outlineLevel="0" collapsed="false">
      <c r="B41492" s="47" t="s">
        <v>42517</v>
      </c>
    </row>
    <row r="41493" customFormat="false" ht="15" hidden="false" customHeight="false" outlineLevel="0" collapsed="false">
      <c r="B41493" s="47" t="s">
        <v>42518</v>
      </c>
    </row>
    <row r="41494" customFormat="false" ht="15" hidden="false" customHeight="false" outlineLevel="0" collapsed="false">
      <c r="B41494" s="47" t="s">
        <v>42519</v>
      </c>
    </row>
    <row r="41495" customFormat="false" ht="15" hidden="false" customHeight="false" outlineLevel="0" collapsed="false">
      <c r="B41495" s="47" t="s">
        <v>42520</v>
      </c>
    </row>
    <row r="41496" customFormat="false" ht="15" hidden="false" customHeight="false" outlineLevel="0" collapsed="false">
      <c r="B41496" s="47" t="s">
        <v>42521</v>
      </c>
    </row>
    <row r="41497" customFormat="false" ht="15" hidden="false" customHeight="false" outlineLevel="0" collapsed="false">
      <c r="B41497" s="47" t="s">
        <v>42522</v>
      </c>
    </row>
    <row r="41498" customFormat="false" ht="15" hidden="false" customHeight="false" outlineLevel="0" collapsed="false">
      <c r="B41498" s="47" t="s">
        <v>42523</v>
      </c>
    </row>
    <row r="41499" customFormat="false" ht="15" hidden="false" customHeight="false" outlineLevel="0" collapsed="false">
      <c r="B41499" s="47" t="s">
        <v>42524</v>
      </c>
    </row>
    <row r="41500" customFormat="false" ht="15" hidden="false" customHeight="false" outlineLevel="0" collapsed="false">
      <c r="B41500" s="47" t="s">
        <v>42525</v>
      </c>
    </row>
    <row r="41501" customFormat="false" ht="15" hidden="false" customHeight="false" outlineLevel="0" collapsed="false">
      <c r="B41501" s="47" t="s">
        <v>42526</v>
      </c>
    </row>
    <row r="41502" customFormat="false" ht="15" hidden="false" customHeight="false" outlineLevel="0" collapsed="false">
      <c r="B41502" s="47" t="s">
        <v>42527</v>
      </c>
    </row>
    <row r="41503" customFormat="false" ht="15" hidden="false" customHeight="false" outlineLevel="0" collapsed="false">
      <c r="B41503" s="47" t="s">
        <v>42528</v>
      </c>
    </row>
    <row r="41504" customFormat="false" ht="15" hidden="false" customHeight="false" outlineLevel="0" collapsed="false">
      <c r="B41504" s="47" t="s">
        <v>42529</v>
      </c>
    </row>
    <row r="41505" customFormat="false" ht="15" hidden="false" customHeight="false" outlineLevel="0" collapsed="false">
      <c r="B41505" s="47" t="s">
        <v>42530</v>
      </c>
    </row>
    <row r="41506" customFormat="false" ht="15" hidden="false" customHeight="false" outlineLevel="0" collapsed="false">
      <c r="B41506" s="47" t="s">
        <v>42531</v>
      </c>
    </row>
    <row r="41507" customFormat="false" ht="15" hidden="false" customHeight="false" outlineLevel="0" collapsed="false">
      <c r="B41507" s="47" t="s">
        <v>42532</v>
      </c>
    </row>
    <row r="41508" customFormat="false" ht="15" hidden="false" customHeight="false" outlineLevel="0" collapsed="false">
      <c r="B41508" s="47" t="s">
        <v>42533</v>
      </c>
    </row>
    <row r="41509" customFormat="false" ht="15" hidden="false" customHeight="false" outlineLevel="0" collapsed="false">
      <c r="B41509" s="47" t="s">
        <v>42534</v>
      </c>
    </row>
    <row r="41510" customFormat="false" ht="15" hidden="false" customHeight="false" outlineLevel="0" collapsed="false">
      <c r="B41510" s="47" t="s">
        <v>42535</v>
      </c>
    </row>
    <row r="41511" customFormat="false" ht="15" hidden="false" customHeight="false" outlineLevel="0" collapsed="false">
      <c r="B41511" s="47" t="s">
        <v>42536</v>
      </c>
    </row>
    <row r="41512" customFormat="false" ht="15" hidden="false" customHeight="false" outlineLevel="0" collapsed="false">
      <c r="B41512" s="47" t="s">
        <v>42537</v>
      </c>
    </row>
    <row r="41513" customFormat="false" ht="15" hidden="false" customHeight="false" outlineLevel="0" collapsed="false">
      <c r="B41513" s="47" t="s">
        <v>42538</v>
      </c>
    </row>
    <row r="41514" customFormat="false" ht="15" hidden="false" customHeight="false" outlineLevel="0" collapsed="false">
      <c r="B41514" s="47" t="s">
        <v>42539</v>
      </c>
    </row>
    <row r="41515" customFormat="false" ht="15" hidden="false" customHeight="false" outlineLevel="0" collapsed="false">
      <c r="B41515" s="47" t="s">
        <v>42540</v>
      </c>
    </row>
    <row r="41516" customFormat="false" ht="15" hidden="false" customHeight="false" outlineLevel="0" collapsed="false">
      <c r="B41516" s="47" t="s">
        <v>42541</v>
      </c>
    </row>
    <row r="41517" customFormat="false" ht="15" hidden="false" customHeight="false" outlineLevel="0" collapsed="false">
      <c r="B41517" s="47" t="s">
        <v>42542</v>
      </c>
    </row>
    <row r="41518" customFormat="false" ht="15" hidden="false" customHeight="false" outlineLevel="0" collapsed="false">
      <c r="B41518" s="47" t="s">
        <v>42543</v>
      </c>
    </row>
    <row r="41519" customFormat="false" ht="15" hidden="false" customHeight="false" outlineLevel="0" collapsed="false">
      <c r="B41519" s="47" t="s">
        <v>42544</v>
      </c>
    </row>
    <row r="41520" customFormat="false" ht="15" hidden="false" customHeight="false" outlineLevel="0" collapsed="false">
      <c r="B41520" s="47" t="s">
        <v>42545</v>
      </c>
    </row>
    <row r="41521" customFormat="false" ht="15" hidden="false" customHeight="false" outlineLevel="0" collapsed="false">
      <c r="B41521" s="47" t="s">
        <v>42546</v>
      </c>
    </row>
    <row r="41522" customFormat="false" ht="15" hidden="false" customHeight="false" outlineLevel="0" collapsed="false">
      <c r="B41522" s="47" t="s">
        <v>42547</v>
      </c>
    </row>
    <row r="41523" customFormat="false" ht="15" hidden="false" customHeight="false" outlineLevel="0" collapsed="false">
      <c r="B41523" s="47" t="s">
        <v>42548</v>
      </c>
    </row>
    <row r="41524" customFormat="false" ht="15" hidden="false" customHeight="false" outlineLevel="0" collapsed="false">
      <c r="B41524" s="47" t="s">
        <v>42549</v>
      </c>
    </row>
    <row r="41525" customFormat="false" ht="15" hidden="false" customHeight="false" outlineLevel="0" collapsed="false">
      <c r="B41525" s="47" t="s">
        <v>42550</v>
      </c>
    </row>
    <row r="41526" customFormat="false" ht="15" hidden="false" customHeight="false" outlineLevel="0" collapsed="false">
      <c r="B41526" s="47" t="s">
        <v>42551</v>
      </c>
    </row>
    <row r="41527" customFormat="false" ht="15" hidden="false" customHeight="false" outlineLevel="0" collapsed="false">
      <c r="B41527" s="47" t="s">
        <v>42552</v>
      </c>
    </row>
    <row r="41528" customFormat="false" ht="15" hidden="false" customHeight="false" outlineLevel="0" collapsed="false">
      <c r="B41528" s="47" t="s">
        <v>42553</v>
      </c>
    </row>
    <row r="41529" customFormat="false" ht="15" hidden="false" customHeight="false" outlineLevel="0" collapsed="false">
      <c r="B41529" s="47" t="s">
        <v>42554</v>
      </c>
    </row>
    <row r="41530" customFormat="false" ht="15" hidden="false" customHeight="false" outlineLevel="0" collapsed="false">
      <c r="B41530" s="47" t="s">
        <v>42555</v>
      </c>
    </row>
    <row r="41531" customFormat="false" ht="15" hidden="false" customHeight="false" outlineLevel="0" collapsed="false">
      <c r="B41531" s="47" t="s">
        <v>42556</v>
      </c>
    </row>
    <row r="41532" customFormat="false" ht="15" hidden="false" customHeight="false" outlineLevel="0" collapsed="false">
      <c r="B41532" s="47" t="s">
        <v>42557</v>
      </c>
    </row>
    <row r="41533" customFormat="false" ht="15" hidden="false" customHeight="false" outlineLevel="0" collapsed="false">
      <c r="B41533" s="47" t="s">
        <v>42558</v>
      </c>
    </row>
    <row r="41534" customFormat="false" ht="15" hidden="false" customHeight="false" outlineLevel="0" collapsed="false">
      <c r="B41534" s="47" t="s">
        <v>42559</v>
      </c>
    </row>
    <row r="41535" customFormat="false" ht="15" hidden="false" customHeight="false" outlineLevel="0" collapsed="false">
      <c r="B41535" s="47" t="s">
        <v>42560</v>
      </c>
    </row>
    <row r="41536" customFormat="false" ht="15" hidden="false" customHeight="false" outlineLevel="0" collapsed="false">
      <c r="B41536" s="47" t="s">
        <v>42561</v>
      </c>
    </row>
    <row r="41537" customFormat="false" ht="15" hidden="false" customHeight="false" outlineLevel="0" collapsed="false">
      <c r="B41537" s="47" t="s">
        <v>42562</v>
      </c>
    </row>
    <row r="41538" customFormat="false" ht="15" hidden="false" customHeight="false" outlineLevel="0" collapsed="false">
      <c r="B41538" s="47" t="s">
        <v>42563</v>
      </c>
    </row>
    <row r="41539" customFormat="false" ht="15" hidden="false" customHeight="false" outlineLevel="0" collapsed="false">
      <c r="B41539" s="47" t="s">
        <v>42564</v>
      </c>
    </row>
    <row r="41540" customFormat="false" ht="15" hidden="false" customHeight="false" outlineLevel="0" collapsed="false">
      <c r="B41540" s="47" t="s">
        <v>42565</v>
      </c>
    </row>
    <row r="41541" customFormat="false" ht="15" hidden="false" customHeight="false" outlineLevel="0" collapsed="false">
      <c r="B41541" s="47" t="s">
        <v>42566</v>
      </c>
    </row>
    <row r="41542" customFormat="false" ht="15" hidden="false" customHeight="false" outlineLevel="0" collapsed="false">
      <c r="B41542" s="47" t="s">
        <v>42567</v>
      </c>
    </row>
    <row r="41543" customFormat="false" ht="15" hidden="false" customHeight="false" outlineLevel="0" collapsed="false">
      <c r="B41543" s="47" t="s">
        <v>42568</v>
      </c>
    </row>
    <row r="41544" customFormat="false" ht="15" hidden="false" customHeight="false" outlineLevel="0" collapsed="false">
      <c r="B41544" s="47" t="s">
        <v>42569</v>
      </c>
    </row>
    <row r="41545" customFormat="false" ht="15" hidden="false" customHeight="false" outlineLevel="0" collapsed="false">
      <c r="B41545" s="47" t="s">
        <v>42570</v>
      </c>
    </row>
    <row r="41546" customFormat="false" ht="15" hidden="false" customHeight="false" outlineLevel="0" collapsed="false">
      <c r="B41546" s="47" t="s">
        <v>42571</v>
      </c>
    </row>
    <row r="41547" customFormat="false" ht="15" hidden="false" customHeight="false" outlineLevel="0" collapsed="false">
      <c r="B41547" s="47" t="s">
        <v>42572</v>
      </c>
    </row>
    <row r="41548" customFormat="false" ht="15" hidden="false" customHeight="false" outlineLevel="0" collapsed="false">
      <c r="B41548" s="47" t="s">
        <v>42573</v>
      </c>
    </row>
    <row r="41549" customFormat="false" ht="15" hidden="false" customHeight="false" outlineLevel="0" collapsed="false">
      <c r="B41549" s="47" t="s">
        <v>42574</v>
      </c>
    </row>
    <row r="41550" customFormat="false" ht="15" hidden="false" customHeight="false" outlineLevel="0" collapsed="false">
      <c r="B41550" s="47" t="s">
        <v>42575</v>
      </c>
    </row>
    <row r="41551" customFormat="false" ht="15" hidden="false" customHeight="false" outlineLevel="0" collapsed="false">
      <c r="B41551" s="47" t="s">
        <v>42576</v>
      </c>
    </row>
    <row r="41552" customFormat="false" ht="15" hidden="false" customHeight="false" outlineLevel="0" collapsed="false">
      <c r="B41552" s="47" t="s">
        <v>42577</v>
      </c>
    </row>
    <row r="41553" customFormat="false" ht="15" hidden="false" customHeight="false" outlineLevel="0" collapsed="false">
      <c r="B41553" s="47" t="s">
        <v>42578</v>
      </c>
    </row>
    <row r="41554" customFormat="false" ht="15" hidden="false" customHeight="false" outlineLevel="0" collapsed="false">
      <c r="B41554" s="47" t="s">
        <v>42579</v>
      </c>
    </row>
    <row r="41555" customFormat="false" ht="15" hidden="false" customHeight="false" outlineLevel="0" collapsed="false">
      <c r="B41555" s="47" t="s">
        <v>42580</v>
      </c>
    </row>
    <row r="41556" customFormat="false" ht="15" hidden="false" customHeight="false" outlineLevel="0" collapsed="false">
      <c r="B41556" s="47" t="s">
        <v>42581</v>
      </c>
    </row>
    <row r="41557" customFormat="false" ht="15" hidden="false" customHeight="false" outlineLevel="0" collapsed="false">
      <c r="B41557" s="47" t="s">
        <v>42582</v>
      </c>
    </row>
    <row r="41558" customFormat="false" ht="15" hidden="false" customHeight="false" outlineLevel="0" collapsed="false">
      <c r="B41558" s="47" t="s">
        <v>42583</v>
      </c>
    </row>
    <row r="41559" customFormat="false" ht="15" hidden="false" customHeight="false" outlineLevel="0" collapsed="false">
      <c r="B41559" s="47" t="s">
        <v>42584</v>
      </c>
    </row>
    <row r="41560" customFormat="false" ht="15" hidden="false" customHeight="false" outlineLevel="0" collapsed="false">
      <c r="B41560" s="47" t="s">
        <v>42585</v>
      </c>
    </row>
    <row r="41561" customFormat="false" ht="15" hidden="false" customHeight="false" outlineLevel="0" collapsed="false">
      <c r="B41561" s="47" t="s">
        <v>42586</v>
      </c>
    </row>
    <row r="41562" customFormat="false" ht="15" hidden="false" customHeight="false" outlineLevel="0" collapsed="false">
      <c r="B41562" s="47" t="s">
        <v>42587</v>
      </c>
    </row>
    <row r="41563" customFormat="false" ht="15" hidden="false" customHeight="false" outlineLevel="0" collapsed="false">
      <c r="B41563" s="47" t="s">
        <v>42588</v>
      </c>
    </row>
    <row r="41564" customFormat="false" ht="15" hidden="false" customHeight="false" outlineLevel="0" collapsed="false">
      <c r="B41564" s="47" t="s">
        <v>42589</v>
      </c>
    </row>
    <row r="41565" customFormat="false" ht="15" hidden="false" customHeight="false" outlineLevel="0" collapsed="false">
      <c r="B41565" s="47" t="s">
        <v>42590</v>
      </c>
    </row>
    <row r="41566" customFormat="false" ht="15" hidden="false" customHeight="false" outlineLevel="0" collapsed="false">
      <c r="B41566" s="47" t="s">
        <v>42591</v>
      </c>
    </row>
    <row r="41567" customFormat="false" ht="15" hidden="false" customHeight="false" outlineLevel="0" collapsed="false">
      <c r="B41567" s="47" t="s">
        <v>42592</v>
      </c>
    </row>
    <row r="41568" customFormat="false" ht="15" hidden="false" customHeight="false" outlineLevel="0" collapsed="false">
      <c r="B41568" s="47" t="s">
        <v>42593</v>
      </c>
    </row>
    <row r="41569" customFormat="false" ht="15" hidden="false" customHeight="false" outlineLevel="0" collapsed="false">
      <c r="B41569" s="47" t="s">
        <v>42594</v>
      </c>
    </row>
    <row r="41570" customFormat="false" ht="15" hidden="false" customHeight="false" outlineLevel="0" collapsed="false">
      <c r="B41570" s="47" t="s">
        <v>42595</v>
      </c>
    </row>
    <row r="41571" customFormat="false" ht="15" hidden="false" customHeight="false" outlineLevel="0" collapsed="false">
      <c r="B41571" s="47" t="s">
        <v>42596</v>
      </c>
    </row>
    <row r="41572" customFormat="false" ht="15" hidden="false" customHeight="false" outlineLevel="0" collapsed="false">
      <c r="B41572" s="47" t="s">
        <v>42597</v>
      </c>
    </row>
    <row r="41573" customFormat="false" ht="15" hidden="false" customHeight="false" outlineLevel="0" collapsed="false">
      <c r="B41573" s="47" t="s">
        <v>42598</v>
      </c>
    </row>
    <row r="41574" customFormat="false" ht="15" hidden="false" customHeight="false" outlineLevel="0" collapsed="false">
      <c r="B41574" s="47" t="s">
        <v>42599</v>
      </c>
    </row>
    <row r="41575" customFormat="false" ht="15" hidden="false" customHeight="false" outlineLevel="0" collapsed="false">
      <c r="B41575" s="47" t="s">
        <v>42600</v>
      </c>
    </row>
    <row r="41576" customFormat="false" ht="15" hidden="false" customHeight="false" outlineLevel="0" collapsed="false">
      <c r="B41576" s="47" t="s">
        <v>42601</v>
      </c>
    </row>
    <row r="41577" customFormat="false" ht="15" hidden="false" customHeight="false" outlineLevel="0" collapsed="false">
      <c r="B41577" s="47" t="s">
        <v>42602</v>
      </c>
    </row>
    <row r="41578" customFormat="false" ht="15" hidden="false" customHeight="false" outlineLevel="0" collapsed="false">
      <c r="B41578" s="47" t="s">
        <v>42603</v>
      </c>
    </row>
    <row r="41579" customFormat="false" ht="15" hidden="false" customHeight="false" outlineLevel="0" collapsed="false">
      <c r="B41579" s="47" t="s">
        <v>42604</v>
      </c>
    </row>
    <row r="41580" customFormat="false" ht="15" hidden="false" customHeight="false" outlineLevel="0" collapsed="false">
      <c r="B41580" s="47" t="s">
        <v>42605</v>
      </c>
    </row>
    <row r="41581" customFormat="false" ht="15" hidden="false" customHeight="false" outlineLevel="0" collapsed="false">
      <c r="B41581" s="47" t="s">
        <v>42606</v>
      </c>
    </row>
    <row r="41582" customFormat="false" ht="15" hidden="false" customHeight="false" outlineLevel="0" collapsed="false">
      <c r="B41582" s="47" t="s">
        <v>42607</v>
      </c>
    </row>
    <row r="41583" customFormat="false" ht="15" hidden="false" customHeight="false" outlineLevel="0" collapsed="false">
      <c r="B41583" s="47" t="s">
        <v>42608</v>
      </c>
    </row>
    <row r="41584" customFormat="false" ht="15" hidden="false" customHeight="false" outlineLevel="0" collapsed="false">
      <c r="B41584" s="47" t="s">
        <v>42609</v>
      </c>
    </row>
    <row r="41585" customFormat="false" ht="15" hidden="false" customHeight="false" outlineLevel="0" collapsed="false">
      <c r="B41585" s="47" t="s">
        <v>42610</v>
      </c>
    </row>
    <row r="41586" customFormat="false" ht="15" hidden="false" customHeight="false" outlineLevel="0" collapsed="false">
      <c r="B41586" s="47" t="s">
        <v>42611</v>
      </c>
    </row>
    <row r="41587" customFormat="false" ht="15" hidden="false" customHeight="false" outlineLevel="0" collapsed="false">
      <c r="B41587" s="47" t="s">
        <v>42612</v>
      </c>
    </row>
    <row r="41588" customFormat="false" ht="15" hidden="false" customHeight="false" outlineLevel="0" collapsed="false">
      <c r="B41588" s="47" t="s">
        <v>42613</v>
      </c>
    </row>
    <row r="41589" customFormat="false" ht="15" hidden="false" customHeight="false" outlineLevel="0" collapsed="false">
      <c r="B41589" s="47" t="s">
        <v>42614</v>
      </c>
    </row>
    <row r="41590" customFormat="false" ht="15" hidden="false" customHeight="false" outlineLevel="0" collapsed="false">
      <c r="B41590" s="47" t="s">
        <v>42615</v>
      </c>
    </row>
    <row r="41591" customFormat="false" ht="15" hidden="false" customHeight="false" outlineLevel="0" collapsed="false">
      <c r="B41591" s="47" t="s">
        <v>42616</v>
      </c>
    </row>
    <row r="41592" customFormat="false" ht="15" hidden="false" customHeight="false" outlineLevel="0" collapsed="false">
      <c r="B41592" s="47" t="s">
        <v>42617</v>
      </c>
    </row>
    <row r="41593" customFormat="false" ht="15" hidden="false" customHeight="false" outlineLevel="0" collapsed="false">
      <c r="B41593" s="47" t="s">
        <v>42618</v>
      </c>
    </row>
    <row r="41594" customFormat="false" ht="15" hidden="false" customHeight="false" outlineLevel="0" collapsed="false">
      <c r="B41594" s="47" t="s">
        <v>42619</v>
      </c>
    </row>
    <row r="41595" customFormat="false" ht="15" hidden="false" customHeight="false" outlineLevel="0" collapsed="false">
      <c r="B41595" s="47" t="s">
        <v>42620</v>
      </c>
    </row>
    <row r="41596" customFormat="false" ht="15" hidden="false" customHeight="false" outlineLevel="0" collapsed="false">
      <c r="B41596" s="47" t="s">
        <v>42621</v>
      </c>
    </row>
    <row r="41597" customFormat="false" ht="15" hidden="false" customHeight="false" outlineLevel="0" collapsed="false">
      <c r="B41597" s="47" t="s">
        <v>42622</v>
      </c>
    </row>
    <row r="41598" customFormat="false" ht="15" hidden="false" customHeight="false" outlineLevel="0" collapsed="false">
      <c r="B41598" s="47" t="s">
        <v>42623</v>
      </c>
    </row>
    <row r="41599" customFormat="false" ht="15" hidden="false" customHeight="false" outlineLevel="0" collapsed="false">
      <c r="B41599" s="47" t="s">
        <v>42624</v>
      </c>
    </row>
    <row r="41600" customFormat="false" ht="15" hidden="false" customHeight="false" outlineLevel="0" collapsed="false">
      <c r="B41600" s="47" t="s">
        <v>42625</v>
      </c>
    </row>
    <row r="41601" customFormat="false" ht="15" hidden="false" customHeight="false" outlineLevel="0" collapsed="false">
      <c r="B41601" s="47" t="s">
        <v>42626</v>
      </c>
    </row>
    <row r="41602" customFormat="false" ht="15" hidden="false" customHeight="false" outlineLevel="0" collapsed="false">
      <c r="B41602" s="47" t="s">
        <v>42627</v>
      </c>
    </row>
    <row r="41603" customFormat="false" ht="15" hidden="false" customHeight="false" outlineLevel="0" collapsed="false">
      <c r="B41603" s="47" t="s">
        <v>42628</v>
      </c>
    </row>
    <row r="41604" customFormat="false" ht="15" hidden="false" customHeight="false" outlineLevel="0" collapsed="false">
      <c r="B41604" s="47" t="s">
        <v>42629</v>
      </c>
    </row>
    <row r="41605" customFormat="false" ht="15" hidden="false" customHeight="false" outlineLevel="0" collapsed="false">
      <c r="B41605" s="47" t="s">
        <v>42630</v>
      </c>
    </row>
    <row r="41606" customFormat="false" ht="15" hidden="false" customHeight="false" outlineLevel="0" collapsed="false">
      <c r="B41606" s="47" t="s">
        <v>42631</v>
      </c>
    </row>
    <row r="41607" customFormat="false" ht="15" hidden="false" customHeight="false" outlineLevel="0" collapsed="false">
      <c r="B41607" s="47" t="s">
        <v>42632</v>
      </c>
    </row>
    <row r="41608" customFormat="false" ht="15" hidden="false" customHeight="false" outlineLevel="0" collapsed="false">
      <c r="B41608" s="47" t="s">
        <v>42633</v>
      </c>
    </row>
    <row r="41609" customFormat="false" ht="15" hidden="false" customHeight="false" outlineLevel="0" collapsed="false">
      <c r="B41609" s="47" t="s">
        <v>42634</v>
      </c>
    </row>
    <row r="41610" customFormat="false" ht="15" hidden="false" customHeight="false" outlineLevel="0" collapsed="false">
      <c r="B41610" s="47" t="s">
        <v>42635</v>
      </c>
    </row>
    <row r="41611" customFormat="false" ht="15" hidden="false" customHeight="false" outlineLevel="0" collapsed="false">
      <c r="B41611" s="47" t="s">
        <v>42636</v>
      </c>
    </row>
    <row r="41612" customFormat="false" ht="15" hidden="false" customHeight="false" outlineLevel="0" collapsed="false">
      <c r="B41612" s="47" t="s">
        <v>42637</v>
      </c>
    </row>
    <row r="41613" customFormat="false" ht="15" hidden="false" customHeight="false" outlineLevel="0" collapsed="false">
      <c r="B41613" s="47" t="s">
        <v>42638</v>
      </c>
    </row>
    <row r="41614" customFormat="false" ht="15" hidden="false" customHeight="false" outlineLevel="0" collapsed="false">
      <c r="B41614" s="47" t="s">
        <v>42639</v>
      </c>
    </row>
    <row r="41615" customFormat="false" ht="15" hidden="false" customHeight="false" outlineLevel="0" collapsed="false">
      <c r="B41615" s="47" t="s">
        <v>42640</v>
      </c>
    </row>
    <row r="41616" customFormat="false" ht="15" hidden="false" customHeight="false" outlineLevel="0" collapsed="false">
      <c r="B41616" s="47" t="s">
        <v>42641</v>
      </c>
    </row>
    <row r="41617" customFormat="false" ht="15" hidden="false" customHeight="false" outlineLevel="0" collapsed="false">
      <c r="B41617" s="47" t="s">
        <v>42642</v>
      </c>
    </row>
    <row r="41618" customFormat="false" ht="15" hidden="false" customHeight="false" outlineLevel="0" collapsed="false">
      <c r="B41618" s="47" t="s">
        <v>42643</v>
      </c>
    </row>
    <row r="41619" customFormat="false" ht="15" hidden="false" customHeight="false" outlineLevel="0" collapsed="false">
      <c r="B41619" s="47" t="s">
        <v>42644</v>
      </c>
    </row>
    <row r="41620" customFormat="false" ht="15" hidden="false" customHeight="false" outlineLevel="0" collapsed="false">
      <c r="B41620" s="47" t="s">
        <v>42645</v>
      </c>
    </row>
    <row r="41621" customFormat="false" ht="15" hidden="false" customHeight="false" outlineLevel="0" collapsed="false">
      <c r="B41621" s="47" t="s">
        <v>42646</v>
      </c>
    </row>
    <row r="41622" customFormat="false" ht="15" hidden="false" customHeight="false" outlineLevel="0" collapsed="false">
      <c r="B41622" s="47" t="s">
        <v>42647</v>
      </c>
    </row>
    <row r="41623" customFormat="false" ht="15" hidden="false" customHeight="false" outlineLevel="0" collapsed="false">
      <c r="B41623" s="47" t="s">
        <v>42648</v>
      </c>
    </row>
    <row r="41624" customFormat="false" ht="15" hidden="false" customHeight="false" outlineLevel="0" collapsed="false">
      <c r="B41624" s="47" t="s">
        <v>42649</v>
      </c>
    </row>
    <row r="41625" customFormat="false" ht="15" hidden="false" customHeight="false" outlineLevel="0" collapsed="false">
      <c r="B41625" s="47" t="s">
        <v>42650</v>
      </c>
    </row>
    <row r="41626" customFormat="false" ht="15" hidden="false" customHeight="false" outlineLevel="0" collapsed="false">
      <c r="B41626" s="47" t="s">
        <v>42651</v>
      </c>
    </row>
    <row r="41627" customFormat="false" ht="15" hidden="false" customHeight="false" outlineLevel="0" collapsed="false">
      <c r="B41627" s="47" t="s">
        <v>42652</v>
      </c>
    </row>
    <row r="41628" customFormat="false" ht="15" hidden="false" customHeight="false" outlineLevel="0" collapsed="false">
      <c r="B41628" s="47" t="s">
        <v>42653</v>
      </c>
    </row>
    <row r="41629" customFormat="false" ht="15" hidden="false" customHeight="false" outlineLevel="0" collapsed="false">
      <c r="B41629" s="47" t="s">
        <v>42654</v>
      </c>
    </row>
    <row r="41630" customFormat="false" ht="15" hidden="false" customHeight="false" outlineLevel="0" collapsed="false">
      <c r="B41630" s="47" t="s">
        <v>42655</v>
      </c>
    </row>
    <row r="41631" customFormat="false" ht="15" hidden="false" customHeight="false" outlineLevel="0" collapsed="false">
      <c r="B41631" s="47" t="s">
        <v>42656</v>
      </c>
    </row>
    <row r="41632" customFormat="false" ht="15" hidden="false" customHeight="false" outlineLevel="0" collapsed="false">
      <c r="B41632" s="47" t="s">
        <v>42657</v>
      </c>
    </row>
    <row r="41633" customFormat="false" ht="15" hidden="false" customHeight="false" outlineLevel="0" collapsed="false">
      <c r="B41633" s="47" t="s">
        <v>42658</v>
      </c>
    </row>
    <row r="41634" customFormat="false" ht="15" hidden="false" customHeight="false" outlineLevel="0" collapsed="false">
      <c r="B41634" s="47" t="s">
        <v>42659</v>
      </c>
    </row>
    <row r="41635" customFormat="false" ht="15" hidden="false" customHeight="false" outlineLevel="0" collapsed="false">
      <c r="B41635" s="47" t="s">
        <v>42660</v>
      </c>
    </row>
    <row r="41636" customFormat="false" ht="15" hidden="false" customHeight="false" outlineLevel="0" collapsed="false">
      <c r="B41636" s="47" t="s">
        <v>42661</v>
      </c>
    </row>
    <row r="41637" customFormat="false" ht="15" hidden="false" customHeight="false" outlineLevel="0" collapsed="false">
      <c r="B41637" s="47" t="s">
        <v>42662</v>
      </c>
    </row>
    <row r="41638" customFormat="false" ht="15" hidden="false" customHeight="false" outlineLevel="0" collapsed="false">
      <c r="B41638" s="47" t="s">
        <v>42663</v>
      </c>
    </row>
    <row r="41639" customFormat="false" ht="15" hidden="false" customHeight="false" outlineLevel="0" collapsed="false">
      <c r="B41639" s="47" t="s">
        <v>42664</v>
      </c>
    </row>
    <row r="41640" customFormat="false" ht="15" hidden="false" customHeight="false" outlineLevel="0" collapsed="false">
      <c r="B41640" s="47" t="s">
        <v>42665</v>
      </c>
    </row>
    <row r="41641" customFormat="false" ht="15" hidden="false" customHeight="false" outlineLevel="0" collapsed="false">
      <c r="B41641" s="47" t="s">
        <v>42666</v>
      </c>
    </row>
    <row r="41642" customFormat="false" ht="15" hidden="false" customHeight="false" outlineLevel="0" collapsed="false">
      <c r="B41642" s="47" t="s">
        <v>42667</v>
      </c>
    </row>
    <row r="41643" customFormat="false" ht="15" hidden="false" customHeight="false" outlineLevel="0" collapsed="false">
      <c r="B41643" s="47" t="s">
        <v>42668</v>
      </c>
    </row>
    <row r="41644" customFormat="false" ht="15" hidden="false" customHeight="false" outlineLevel="0" collapsed="false">
      <c r="B41644" s="47" t="s">
        <v>42669</v>
      </c>
    </row>
    <row r="41645" customFormat="false" ht="15" hidden="false" customHeight="false" outlineLevel="0" collapsed="false">
      <c r="B41645" s="47" t="s">
        <v>42670</v>
      </c>
    </row>
    <row r="41646" customFormat="false" ht="15" hidden="false" customHeight="false" outlineLevel="0" collapsed="false">
      <c r="B41646" s="47" t="s">
        <v>42671</v>
      </c>
    </row>
    <row r="41647" customFormat="false" ht="15" hidden="false" customHeight="false" outlineLevel="0" collapsed="false">
      <c r="B41647" s="47" t="s">
        <v>42672</v>
      </c>
    </row>
    <row r="41648" customFormat="false" ht="15" hidden="false" customHeight="false" outlineLevel="0" collapsed="false">
      <c r="B41648" s="47" t="s">
        <v>42673</v>
      </c>
    </row>
    <row r="41649" customFormat="false" ht="15" hidden="false" customHeight="false" outlineLevel="0" collapsed="false">
      <c r="B41649" s="47" t="s">
        <v>42674</v>
      </c>
    </row>
    <row r="41650" customFormat="false" ht="15" hidden="false" customHeight="false" outlineLevel="0" collapsed="false">
      <c r="B41650" s="47" t="s">
        <v>42675</v>
      </c>
    </row>
    <row r="41651" customFormat="false" ht="15" hidden="false" customHeight="false" outlineLevel="0" collapsed="false">
      <c r="B41651" s="47" t="s">
        <v>42676</v>
      </c>
    </row>
    <row r="41652" customFormat="false" ht="15" hidden="false" customHeight="false" outlineLevel="0" collapsed="false">
      <c r="B41652" s="47" t="s">
        <v>42677</v>
      </c>
    </row>
    <row r="41653" customFormat="false" ht="15" hidden="false" customHeight="false" outlineLevel="0" collapsed="false">
      <c r="B41653" s="47" t="s">
        <v>42678</v>
      </c>
    </row>
    <row r="41654" customFormat="false" ht="15" hidden="false" customHeight="false" outlineLevel="0" collapsed="false">
      <c r="B41654" s="47" t="s">
        <v>42679</v>
      </c>
    </row>
    <row r="41655" customFormat="false" ht="15" hidden="false" customHeight="false" outlineLevel="0" collapsed="false">
      <c r="B41655" s="47" t="s">
        <v>42680</v>
      </c>
    </row>
    <row r="41656" customFormat="false" ht="15" hidden="false" customHeight="false" outlineLevel="0" collapsed="false">
      <c r="B41656" s="47" t="s">
        <v>42681</v>
      </c>
    </row>
    <row r="41657" customFormat="false" ht="15" hidden="false" customHeight="false" outlineLevel="0" collapsed="false">
      <c r="B41657" s="47" t="s">
        <v>42682</v>
      </c>
    </row>
    <row r="41658" customFormat="false" ht="15" hidden="false" customHeight="false" outlineLevel="0" collapsed="false">
      <c r="B41658" s="47" t="s">
        <v>42683</v>
      </c>
    </row>
    <row r="41659" customFormat="false" ht="15" hidden="false" customHeight="false" outlineLevel="0" collapsed="false">
      <c r="B41659" s="47" t="s">
        <v>42684</v>
      </c>
    </row>
    <row r="41660" customFormat="false" ht="15" hidden="false" customHeight="false" outlineLevel="0" collapsed="false">
      <c r="B41660" s="47" t="s">
        <v>42685</v>
      </c>
    </row>
    <row r="41661" customFormat="false" ht="15" hidden="false" customHeight="false" outlineLevel="0" collapsed="false">
      <c r="B41661" s="47" t="s">
        <v>42686</v>
      </c>
    </row>
    <row r="41662" customFormat="false" ht="15" hidden="false" customHeight="false" outlineLevel="0" collapsed="false">
      <c r="B41662" s="47" t="s">
        <v>42687</v>
      </c>
    </row>
    <row r="41663" customFormat="false" ht="15" hidden="false" customHeight="false" outlineLevel="0" collapsed="false">
      <c r="B41663" s="47" t="s">
        <v>42688</v>
      </c>
    </row>
    <row r="41664" customFormat="false" ht="15" hidden="false" customHeight="false" outlineLevel="0" collapsed="false">
      <c r="B41664" s="47" t="s">
        <v>42689</v>
      </c>
    </row>
    <row r="41665" customFormat="false" ht="15" hidden="false" customHeight="false" outlineLevel="0" collapsed="false">
      <c r="B41665" s="47" t="s">
        <v>42690</v>
      </c>
    </row>
    <row r="41666" customFormat="false" ht="15" hidden="false" customHeight="false" outlineLevel="0" collapsed="false">
      <c r="B41666" s="47" t="s">
        <v>42691</v>
      </c>
    </row>
    <row r="41667" customFormat="false" ht="15" hidden="false" customHeight="false" outlineLevel="0" collapsed="false">
      <c r="B41667" s="47" t="s">
        <v>42692</v>
      </c>
    </row>
    <row r="41668" customFormat="false" ht="15" hidden="false" customHeight="false" outlineLevel="0" collapsed="false">
      <c r="B41668" s="47" t="s">
        <v>42693</v>
      </c>
    </row>
    <row r="41669" customFormat="false" ht="15" hidden="false" customHeight="false" outlineLevel="0" collapsed="false">
      <c r="B41669" s="47" t="s">
        <v>42694</v>
      </c>
    </row>
    <row r="41670" customFormat="false" ht="15" hidden="false" customHeight="false" outlineLevel="0" collapsed="false">
      <c r="B41670" s="47" t="s">
        <v>42695</v>
      </c>
    </row>
    <row r="41671" customFormat="false" ht="15" hidden="false" customHeight="false" outlineLevel="0" collapsed="false">
      <c r="B41671" s="47" t="s">
        <v>42696</v>
      </c>
    </row>
    <row r="41672" customFormat="false" ht="15" hidden="false" customHeight="false" outlineLevel="0" collapsed="false">
      <c r="B41672" s="47" t="s">
        <v>42697</v>
      </c>
    </row>
    <row r="41673" customFormat="false" ht="15" hidden="false" customHeight="false" outlineLevel="0" collapsed="false">
      <c r="B41673" s="47" t="s">
        <v>42698</v>
      </c>
    </row>
    <row r="41674" customFormat="false" ht="15" hidden="false" customHeight="false" outlineLevel="0" collapsed="false">
      <c r="B41674" s="47" t="s">
        <v>42699</v>
      </c>
    </row>
    <row r="41675" customFormat="false" ht="15" hidden="false" customHeight="false" outlineLevel="0" collapsed="false">
      <c r="B41675" s="47" t="s">
        <v>42700</v>
      </c>
    </row>
    <row r="41676" customFormat="false" ht="15" hidden="false" customHeight="false" outlineLevel="0" collapsed="false">
      <c r="B41676" s="47" t="s">
        <v>42701</v>
      </c>
    </row>
    <row r="41677" customFormat="false" ht="15" hidden="false" customHeight="false" outlineLevel="0" collapsed="false">
      <c r="B41677" s="47" t="s">
        <v>42702</v>
      </c>
    </row>
    <row r="41678" customFormat="false" ht="15" hidden="false" customHeight="false" outlineLevel="0" collapsed="false">
      <c r="B41678" s="47" t="s">
        <v>42703</v>
      </c>
    </row>
    <row r="41679" customFormat="false" ht="15" hidden="false" customHeight="false" outlineLevel="0" collapsed="false">
      <c r="B41679" s="47" t="s">
        <v>42704</v>
      </c>
    </row>
    <row r="41680" customFormat="false" ht="15" hidden="false" customHeight="false" outlineLevel="0" collapsed="false">
      <c r="B41680" s="47" t="s">
        <v>42705</v>
      </c>
    </row>
    <row r="41681" customFormat="false" ht="15" hidden="false" customHeight="false" outlineLevel="0" collapsed="false">
      <c r="B41681" s="47" t="s">
        <v>42706</v>
      </c>
    </row>
    <row r="41682" customFormat="false" ht="15" hidden="false" customHeight="false" outlineLevel="0" collapsed="false">
      <c r="B41682" s="47" t="s">
        <v>42707</v>
      </c>
    </row>
    <row r="41683" customFormat="false" ht="15" hidden="false" customHeight="false" outlineLevel="0" collapsed="false">
      <c r="B41683" s="47" t="s">
        <v>42708</v>
      </c>
    </row>
    <row r="41684" customFormat="false" ht="15" hidden="false" customHeight="false" outlineLevel="0" collapsed="false">
      <c r="B41684" s="47" t="s">
        <v>42709</v>
      </c>
    </row>
    <row r="41685" customFormat="false" ht="15" hidden="false" customHeight="false" outlineLevel="0" collapsed="false">
      <c r="B41685" s="47" t="s">
        <v>42710</v>
      </c>
    </row>
    <row r="41686" customFormat="false" ht="15" hidden="false" customHeight="false" outlineLevel="0" collapsed="false">
      <c r="B41686" s="47" t="s">
        <v>42711</v>
      </c>
    </row>
    <row r="41687" customFormat="false" ht="15" hidden="false" customHeight="false" outlineLevel="0" collapsed="false">
      <c r="B41687" s="47" t="s">
        <v>42712</v>
      </c>
    </row>
    <row r="41688" customFormat="false" ht="15" hidden="false" customHeight="false" outlineLevel="0" collapsed="false">
      <c r="B41688" s="47" t="s">
        <v>42713</v>
      </c>
    </row>
    <row r="41689" customFormat="false" ht="15" hidden="false" customHeight="false" outlineLevel="0" collapsed="false">
      <c r="B41689" s="47" t="s">
        <v>42714</v>
      </c>
    </row>
    <row r="41690" customFormat="false" ht="15" hidden="false" customHeight="false" outlineLevel="0" collapsed="false">
      <c r="B41690" s="47" t="s">
        <v>42715</v>
      </c>
    </row>
    <row r="41691" customFormat="false" ht="15" hidden="false" customHeight="false" outlineLevel="0" collapsed="false">
      <c r="B41691" s="47" t="s">
        <v>42716</v>
      </c>
    </row>
    <row r="41692" customFormat="false" ht="15" hidden="false" customHeight="false" outlineLevel="0" collapsed="false">
      <c r="B41692" s="47" t="s">
        <v>42717</v>
      </c>
    </row>
    <row r="41693" customFormat="false" ht="15" hidden="false" customHeight="false" outlineLevel="0" collapsed="false">
      <c r="B41693" s="47" t="s">
        <v>42718</v>
      </c>
    </row>
    <row r="41694" customFormat="false" ht="15" hidden="false" customHeight="false" outlineLevel="0" collapsed="false">
      <c r="B41694" s="47" t="s">
        <v>42719</v>
      </c>
    </row>
    <row r="41695" customFormat="false" ht="15" hidden="false" customHeight="false" outlineLevel="0" collapsed="false">
      <c r="B41695" s="47" t="s">
        <v>42720</v>
      </c>
    </row>
    <row r="41696" customFormat="false" ht="15" hidden="false" customHeight="false" outlineLevel="0" collapsed="false">
      <c r="B41696" s="47" t="s">
        <v>42721</v>
      </c>
    </row>
    <row r="41697" customFormat="false" ht="15" hidden="false" customHeight="false" outlineLevel="0" collapsed="false">
      <c r="B41697" s="47" t="s">
        <v>42722</v>
      </c>
    </row>
    <row r="41698" customFormat="false" ht="15" hidden="false" customHeight="false" outlineLevel="0" collapsed="false">
      <c r="B41698" s="47" t="s">
        <v>42723</v>
      </c>
    </row>
    <row r="41699" customFormat="false" ht="15" hidden="false" customHeight="false" outlineLevel="0" collapsed="false">
      <c r="B41699" s="47" t="s">
        <v>42724</v>
      </c>
    </row>
    <row r="41700" customFormat="false" ht="15" hidden="false" customHeight="false" outlineLevel="0" collapsed="false">
      <c r="B41700" s="47" t="s">
        <v>42725</v>
      </c>
    </row>
    <row r="41701" customFormat="false" ht="15" hidden="false" customHeight="false" outlineLevel="0" collapsed="false">
      <c r="B41701" s="47" t="s">
        <v>42726</v>
      </c>
    </row>
    <row r="41702" customFormat="false" ht="15" hidden="false" customHeight="false" outlineLevel="0" collapsed="false">
      <c r="B41702" s="47" t="s">
        <v>42727</v>
      </c>
    </row>
    <row r="41703" customFormat="false" ht="15" hidden="false" customHeight="false" outlineLevel="0" collapsed="false">
      <c r="B41703" s="47" t="s">
        <v>42728</v>
      </c>
    </row>
    <row r="41704" customFormat="false" ht="15" hidden="false" customHeight="false" outlineLevel="0" collapsed="false">
      <c r="B41704" s="47" t="s">
        <v>42729</v>
      </c>
    </row>
    <row r="41705" customFormat="false" ht="15" hidden="false" customHeight="false" outlineLevel="0" collapsed="false">
      <c r="B41705" s="47" t="s">
        <v>42730</v>
      </c>
    </row>
    <row r="41706" customFormat="false" ht="15" hidden="false" customHeight="false" outlineLevel="0" collapsed="false">
      <c r="B41706" s="47" t="s">
        <v>42731</v>
      </c>
    </row>
    <row r="41707" customFormat="false" ht="15" hidden="false" customHeight="false" outlineLevel="0" collapsed="false">
      <c r="B41707" s="47" t="s">
        <v>42732</v>
      </c>
    </row>
    <row r="41708" customFormat="false" ht="15" hidden="false" customHeight="false" outlineLevel="0" collapsed="false">
      <c r="B41708" s="47" t="s">
        <v>42733</v>
      </c>
    </row>
    <row r="41709" customFormat="false" ht="15" hidden="false" customHeight="false" outlineLevel="0" collapsed="false">
      <c r="B41709" s="47" t="s">
        <v>42734</v>
      </c>
    </row>
    <row r="41710" customFormat="false" ht="15" hidden="false" customHeight="false" outlineLevel="0" collapsed="false">
      <c r="B41710" s="47" t="s">
        <v>42735</v>
      </c>
    </row>
    <row r="41711" customFormat="false" ht="15" hidden="false" customHeight="false" outlineLevel="0" collapsed="false">
      <c r="B41711" s="47" t="s">
        <v>42736</v>
      </c>
    </row>
    <row r="41712" customFormat="false" ht="15" hidden="false" customHeight="false" outlineLevel="0" collapsed="false">
      <c r="B41712" s="47" t="s">
        <v>42737</v>
      </c>
    </row>
    <row r="41713" customFormat="false" ht="15" hidden="false" customHeight="false" outlineLevel="0" collapsed="false">
      <c r="B41713" s="47" t="s">
        <v>42738</v>
      </c>
    </row>
    <row r="41714" customFormat="false" ht="15" hidden="false" customHeight="false" outlineLevel="0" collapsed="false">
      <c r="B41714" s="47" t="s">
        <v>42739</v>
      </c>
    </row>
    <row r="41715" customFormat="false" ht="15" hidden="false" customHeight="false" outlineLevel="0" collapsed="false">
      <c r="B41715" s="47" t="s">
        <v>42740</v>
      </c>
    </row>
    <row r="41716" customFormat="false" ht="15" hidden="false" customHeight="false" outlineLevel="0" collapsed="false">
      <c r="B41716" s="47" t="s">
        <v>42741</v>
      </c>
    </row>
    <row r="41717" customFormat="false" ht="15" hidden="false" customHeight="false" outlineLevel="0" collapsed="false">
      <c r="B41717" s="47" t="s">
        <v>42742</v>
      </c>
    </row>
    <row r="41718" customFormat="false" ht="15" hidden="false" customHeight="false" outlineLevel="0" collapsed="false">
      <c r="B41718" s="47" t="s">
        <v>42743</v>
      </c>
    </row>
    <row r="41719" customFormat="false" ht="15" hidden="false" customHeight="false" outlineLevel="0" collapsed="false">
      <c r="B41719" s="47" t="s">
        <v>42744</v>
      </c>
    </row>
    <row r="41720" customFormat="false" ht="15" hidden="false" customHeight="false" outlineLevel="0" collapsed="false">
      <c r="B41720" s="47" t="s">
        <v>42745</v>
      </c>
    </row>
    <row r="41721" customFormat="false" ht="15" hidden="false" customHeight="false" outlineLevel="0" collapsed="false">
      <c r="B41721" s="47" t="s">
        <v>42746</v>
      </c>
    </row>
    <row r="41722" customFormat="false" ht="15" hidden="false" customHeight="false" outlineLevel="0" collapsed="false">
      <c r="B41722" s="47" t="s">
        <v>42747</v>
      </c>
    </row>
    <row r="41723" customFormat="false" ht="15" hidden="false" customHeight="false" outlineLevel="0" collapsed="false">
      <c r="B41723" s="47" t="s">
        <v>42748</v>
      </c>
    </row>
    <row r="41724" customFormat="false" ht="15" hidden="false" customHeight="false" outlineLevel="0" collapsed="false">
      <c r="B41724" s="47" t="s">
        <v>42749</v>
      </c>
    </row>
    <row r="41725" customFormat="false" ht="15" hidden="false" customHeight="false" outlineLevel="0" collapsed="false">
      <c r="B41725" s="47" t="s">
        <v>42750</v>
      </c>
    </row>
    <row r="41726" customFormat="false" ht="15" hidden="false" customHeight="false" outlineLevel="0" collapsed="false">
      <c r="B41726" s="47" t="s">
        <v>42751</v>
      </c>
    </row>
    <row r="41727" customFormat="false" ht="15" hidden="false" customHeight="false" outlineLevel="0" collapsed="false">
      <c r="B41727" s="47" t="s">
        <v>42752</v>
      </c>
    </row>
    <row r="41728" customFormat="false" ht="15" hidden="false" customHeight="false" outlineLevel="0" collapsed="false">
      <c r="B41728" s="47" t="s">
        <v>42753</v>
      </c>
    </row>
    <row r="41729" customFormat="false" ht="15" hidden="false" customHeight="false" outlineLevel="0" collapsed="false">
      <c r="B41729" s="47" t="s">
        <v>42754</v>
      </c>
    </row>
    <row r="41730" customFormat="false" ht="15" hidden="false" customHeight="false" outlineLevel="0" collapsed="false">
      <c r="B41730" s="47" t="s">
        <v>42755</v>
      </c>
    </row>
    <row r="41731" customFormat="false" ht="15" hidden="false" customHeight="false" outlineLevel="0" collapsed="false">
      <c r="B41731" s="47" t="s">
        <v>42756</v>
      </c>
    </row>
    <row r="41732" customFormat="false" ht="15" hidden="false" customHeight="false" outlineLevel="0" collapsed="false">
      <c r="B41732" s="47" t="s">
        <v>42757</v>
      </c>
    </row>
    <row r="41733" customFormat="false" ht="15" hidden="false" customHeight="false" outlineLevel="0" collapsed="false">
      <c r="B41733" s="47" t="s">
        <v>42758</v>
      </c>
    </row>
    <row r="41734" customFormat="false" ht="15" hidden="false" customHeight="false" outlineLevel="0" collapsed="false">
      <c r="B41734" s="47" t="s">
        <v>42759</v>
      </c>
    </row>
    <row r="41735" customFormat="false" ht="15" hidden="false" customHeight="false" outlineLevel="0" collapsed="false">
      <c r="B41735" s="47" t="s">
        <v>42760</v>
      </c>
    </row>
    <row r="41736" customFormat="false" ht="15" hidden="false" customHeight="false" outlineLevel="0" collapsed="false">
      <c r="B41736" s="47" t="s">
        <v>42761</v>
      </c>
    </row>
    <row r="41737" customFormat="false" ht="15" hidden="false" customHeight="false" outlineLevel="0" collapsed="false">
      <c r="B41737" s="47" t="s">
        <v>42762</v>
      </c>
    </row>
    <row r="41738" customFormat="false" ht="15" hidden="false" customHeight="false" outlineLevel="0" collapsed="false">
      <c r="B41738" s="47" t="s">
        <v>42763</v>
      </c>
    </row>
    <row r="41739" customFormat="false" ht="15" hidden="false" customHeight="false" outlineLevel="0" collapsed="false">
      <c r="B41739" s="47" t="s">
        <v>42764</v>
      </c>
    </row>
    <row r="41740" customFormat="false" ht="15" hidden="false" customHeight="false" outlineLevel="0" collapsed="false">
      <c r="B41740" s="47" t="s">
        <v>42765</v>
      </c>
    </row>
    <row r="41741" customFormat="false" ht="15" hidden="false" customHeight="false" outlineLevel="0" collapsed="false">
      <c r="B41741" s="47" t="s">
        <v>42766</v>
      </c>
    </row>
    <row r="41742" customFormat="false" ht="15" hidden="false" customHeight="false" outlineLevel="0" collapsed="false">
      <c r="B41742" s="47" t="s">
        <v>42767</v>
      </c>
    </row>
    <row r="41743" customFormat="false" ht="15" hidden="false" customHeight="false" outlineLevel="0" collapsed="false">
      <c r="B41743" s="47" t="s">
        <v>42768</v>
      </c>
    </row>
    <row r="41744" customFormat="false" ht="15" hidden="false" customHeight="false" outlineLevel="0" collapsed="false">
      <c r="B41744" s="47" t="s">
        <v>42769</v>
      </c>
    </row>
    <row r="41745" customFormat="false" ht="15" hidden="false" customHeight="false" outlineLevel="0" collapsed="false">
      <c r="B41745" s="47" t="s">
        <v>42770</v>
      </c>
    </row>
    <row r="41746" customFormat="false" ht="15" hidden="false" customHeight="false" outlineLevel="0" collapsed="false">
      <c r="B41746" s="47" t="s">
        <v>42771</v>
      </c>
    </row>
    <row r="41747" customFormat="false" ht="15" hidden="false" customHeight="false" outlineLevel="0" collapsed="false">
      <c r="B41747" s="47" t="s">
        <v>42772</v>
      </c>
    </row>
    <row r="41748" customFormat="false" ht="15" hidden="false" customHeight="false" outlineLevel="0" collapsed="false">
      <c r="B41748" s="47" t="s">
        <v>42773</v>
      </c>
    </row>
    <row r="41749" customFormat="false" ht="15" hidden="false" customHeight="false" outlineLevel="0" collapsed="false">
      <c r="B41749" s="47" t="s">
        <v>42774</v>
      </c>
    </row>
    <row r="41750" customFormat="false" ht="15" hidden="false" customHeight="false" outlineLevel="0" collapsed="false">
      <c r="B41750" s="47" t="s">
        <v>42775</v>
      </c>
    </row>
    <row r="41751" customFormat="false" ht="15" hidden="false" customHeight="false" outlineLevel="0" collapsed="false">
      <c r="B41751" s="47" t="s">
        <v>42776</v>
      </c>
    </row>
    <row r="41752" customFormat="false" ht="15" hidden="false" customHeight="false" outlineLevel="0" collapsed="false">
      <c r="B41752" s="47" t="s">
        <v>42777</v>
      </c>
    </row>
    <row r="41753" customFormat="false" ht="15" hidden="false" customHeight="false" outlineLevel="0" collapsed="false">
      <c r="B41753" s="47" t="s">
        <v>42778</v>
      </c>
    </row>
    <row r="41754" customFormat="false" ht="15" hidden="false" customHeight="false" outlineLevel="0" collapsed="false">
      <c r="B41754" s="47" t="s">
        <v>42779</v>
      </c>
    </row>
    <row r="41755" customFormat="false" ht="15" hidden="false" customHeight="false" outlineLevel="0" collapsed="false">
      <c r="B41755" s="47" t="s">
        <v>42780</v>
      </c>
    </row>
    <row r="41756" customFormat="false" ht="15" hidden="false" customHeight="false" outlineLevel="0" collapsed="false">
      <c r="B41756" s="47" t="s">
        <v>42781</v>
      </c>
    </row>
    <row r="41757" customFormat="false" ht="15" hidden="false" customHeight="false" outlineLevel="0" collapsed="false">
      <c r="B41757" s="47" t="s">
        <v>42782</v>
      </c>
    </row>
    <row r="41758" customFormat="false" ht="15" hidden="false" customHeight="false" outlineLevel="0" collapsed="false">
      <c r="B41758" s="47" t="s">
        <v>42783</v>
      </c>
    </row>
    <row r="41759" customFormat="false" ht="15" hidden="false" customHeight="false" outlineLevel="0" collapsed="false">
      <c r="B41759" s="47" t="s">
        <v>42784</v>
      </c>
    </row>
    <row r="41760" customFormat="false" ht="15" hidden="false" customHeight="false" outlineLevel="0" collapsed="false">
      <c r="B41760" s="47" t="s">
        <v>42785</v>
      </c>
    </row>
    <row r="41761" customFormat="false" ht="15" hidden="false" customHeight="false" outlineLevel="0" collapsed="false">
      <c r="B41761" s="47" t="s">
        <v>42786</v>
      </c>
    </row>
    <row r="41762" customFormat="false" ht="15" hidden="false" customHeight="false" outlineLevel="0" collapsed="false">
      <c r="B41762" s="47" t="s">
        <v>42787</v>
      </c>
    </row>
    <row r="41763" customFormat="false" ht="15" hidden="false" customHeight="false" outlineLevel="0" collapsed="false">
      <c r="B41763" s="47" t="s">
        <v>42788</v>
      </c>
    </row>
    <row r="41764" customFormat="false" ht="15" hidden="false" customHeight="false" outlineLevel="0" collapsed="false">
      <c r="B41764" s="47" t="s">
        <v>42789</v>
      </c>
    </row>
    <row r="41765" customFormat="false" ht="15" hidden="false" customHeight="false" outlineLevel="0" collapsed="false">
      <c r="B41765" s="47" t="s">
        <v>42790</v>
      </c>
    </row>
    <row r="41766" customFormat="false" ht="15" hidden="false" customHeight="false" outlineLevel="0" collapsed="false">
      <c r="B41766" s="47" t="s">
        <v>42791</v>
      </c>
    </row>
    <row r="41767" customFormat="false" ht="15" hidden="false" customHeight="false" outlineLevel="0" collapsed="false">
      <c r="B41767" s="47" t="s">
        <v>42792</v>
      </c>
    </row>
    <row r="41768" customFormat="false" ht="15" hidden="false" customHeight="false" outlineLevel="0" collapsed="false">
      <c r="B41768" s="47" t="s">
        <v>42793</v>
      </c>
    </row>
    <row r="41769" customFormat="false" ht="15" hidden="false" customHeight="false" outlineLevel="0" collapsed="false">
      <c r="B41769" s="47" t="s">
        <v>42794</v>
      </c>
    </row>
    <row r="41770" customFormat="false" ht="15" hidden="false" customHeight="false" outlineLevel="0" collapsed="false">
      <c r="B41770" s="47" t="s">
        <v>42795</v>
      </c>
    </row>
    <row r="41771" customFormat="false" ht="15" hidden="false" customHeight="false" outlineLevel="0" collapsed="false">
      <c r="B41771" s="47" t="s">
        <v>42796</v>
      </c>
    </row>
    <row r="41772" customFormat="false" ht="15" hidden="false" customHeight="false" outlineLevel="0" collapsed="false">
      <c r="B41772" s="47" t="s">
        <v>42797</v>
      </c>
    </row>
    <row r="41773" customFormat="false" ht="15" hidden="false" customHeight="false" outlineLevel="0" collapsed="false">
      <c r="B41773" s="47" t="s">
        <v>42798</v>
      </c>
    </row>
    <row r="41774" customFormat="false" ht="15" hidden="false" customHeight="false" outlineLevel="0" collapsed="false">
      <c r="B41774" s="47" t="s">
        <v>42799</v>
      </c>
    </row>
    <row r="41775" customFormat="false" ht="15" hidden="false" customHeight="false" outlineLevel="0" collapsed="false">
      <c r="B41775" s="47" t="s">
        <v>42800</v>
      </c>
    </row>
    <row r="41776" customFormat="false" ht="15" hidden="false" customHeight="false" outlineLevel="0" collapsed="false">
      <c r="B41776" s="47" t="s">
        <v>42801</v>
      </c>
    </row>
    <row r="41777" customFormat="false" ht="15" hidden="false" customHeight="false" outlineLevel="0" collapsed="false">
      <c r="B41777" s="47" t="s">
        <v>42802</v>
      </c>
    </row>
    <row r="41778" customFormat="false" ht="15" hidden="false" customHeight="false" outlineLevel="0" collapsed="false">
      <c r="B41778" s="47" t="s">
        <v>42803</v>
      </c>
    </row>
    <row r="41779" customFormat="false" ht="15" hidden="false" customHeight="false" outlineLevel="0" collapsed="false">
      <c r="B41779" s="47" t="s">
        <v>42804</v>
      </c>
    </row>
    <row r="41780" customFormat="false" ht="15" hidden="false" customHeight="false" outlineLevel="0" collapsed="false">
      <c r="B41780" s="47" t="s">
        <v>42805</v>
      </c>
    </row>
    <row r="41781" customFormat="false" ht="15" hidden="false" customHeight="false" outlineLevel="0" collapsed="false">
      <c r="B41781" s="47" t="s">
        <v>42806</v>
      </c>
    </row>
    <row r="41782" customFormat="false" ht="15" hidden="false" customHeight="false" outlineLevel="0" collapsed="false">
      <c r="B41782" s="47" t="s">
        <v>42807</v>
      </c>
    </row>
    <row r="41783" customFormat="false" ht="15" hidden="false" customHeight="false" outlineLevel="0" collapsed="false">
      <c r="B41783" s="47" t="s">
        <v>42808</v>
      </c>
    </row>
    <row r="41784" customFormat="false" ht="15" hidden="false" customHeight="false" outlineLevel="0" collapsed="false">
      <c r="B41784" s="47" t="s">
        <v>42809</v>
      </c>
    </row>
    <row r="41785" customFormat="false" ht="15" hidden="false" customHeight="false" outlineLevel="0" collapsed="false">
      <c r="B41785" s="47" t="s">
        <v>42810</v>
      </c>
    </row>
    <row r="41786" customFormat="false" ht="15" hidden="false" customHeight="false" outlineLevel="0" collapsed="false">
      <c r="B41786" s="47" t="s">
        <v>42811</v>
      </c>
    </row>
    <row r="41787" customFormat="false" ht="15" hidden="false" customHeight="false" outlineLevel="0" collapsed="false">
      <c r="B41787" s="47" t="s">
        <v>42812</v>
      </c>
    </row>
    <row r="41788" customFormat="false" ht="15" hidden="false" customHeight="false" outlineLevel="0" collapsed="false">
      <c r="B41788" s="47" t="s">
        <v>42813</v>
      </c>
    </row>
    <row r="41789" customFormat="false" ht="15" hidden="false" customHeight="false" outlineLevel="0" collapsed="false">
      <c r="B41789" s="47" t="s">
        <v>42814</v>
      </c>
    </row>
    <row r="41790" customFormat="false" ht="15" hidden="false" customHeight="false" outlineLevel="0" collapsed="false">
      <c r="B41790" s="47" t="s">
        <v>42815</v>
      </c>
    </row>
    <row r="41791" customFormat="false" ht="15" hidden="false" customHeight="false" outlineLevel="0" collapsed="false">
      <c r="B41791" s="47" t="s">
        <v>42816</v>
      </c>
    </row>
    <row r="41792" customFormat="false" ht="15" hidden="false" customHeight="false" outlineLevel="0" collapsed="false">
      <c r="B41792" s="47" t="s">
        <v>42817</v>
      </c>
    </row>
    <row r="41793" customFormat="false" ht="15" hidden="false" customHeight="false" outlineLevel="0" collapsed="false">
      <c r="B41793" s="47" t="s">
        <v>42818</v>
      </c>
    </row>
    <row r="41794" customFormat="false" ht="15" hidden="false" customHeight="false" outlineLevel="0" collapsed="false">
      <c r="B41794" s="47" t="s">
        <v>42819</v>
      </c>
    </row>
    <row r="41795" customFormat="false" ht="15" hidden="false" customHeight="false" outlineLevel="0" collapsed="false">
      <c r="B41795" s="47" t="s">
        <v>42820</v>
      </c>
    </row>
    <row r="41796" customFormat="false" ht="15" hidden="false" customHeight="false" outlineLevel="0" collapsed="false">
      <c r="B41796" s="47" t="s">
        <v>42821</v>
      </c>
    </row>
    <row r="41797" customFormat="false" ht="15" hidden="false" customHeight="false" outlineLevel="0" collapsed="false">
      <c r="B41797" s="47" t="s">
        <v>42822</v>
      </c>
    </row>
    <row r="41798" customFormat="false" ht="15" hidden="false" customHeight="false" outlineLevel="0" collapsed="false">
      <c r="B41798" s="47" t="s">
        <v>42823</v>
      </c>
    </row>
    <row r="41799" customFormat="false" ht="15" hidden="false" customHeight="false" outlineLevel="0" collapsed="false">
      <c r="B41799" s="47" t="s">
        <v>42824</v>
      </c>
    </row>
    <row r="41800" customFormat="false" ht="15" hidden="false" customHeight="false" outlineLevel="0" collapsed="false">
      <c r="B41800" s="47" t="s">
        <v>42825</v>
      </c>
    </row>
    <row r="41801" customFormat="false" ht="15" hidden="false" customHeight="false" outlineLevel="0" collapsed="false">
      <c r="B41801" s="47" t="s">
        <v>42826</v>
      </c>
    </row>
    <row r="41802" customFormat="false" ht="15" hidden="false" customHeight="false" outlineLevel="0" collapsed="false">
      <c r="B41802" s="47" t="s">
        <v>42827</v>
      </c>
    </row>
    <row r="41803" customFormat="false" ht="15" hidden="false" customHeight="false" outlineLevel="0" collapsed="false">
      <c r="B41803" s="47" t="s">
        <v>42828</v>
      </c>
    </row>
    <row r="41804" customFormat="false" ht="15" hidden="false" customHeight="false" outlineLevel="0" collapsed="false">
      <c r="B41804" s="47" t="s">
        <v>42829</v>
      </c>
    </row>
    <row r="41805" customFormat="false" ht="15" hidden="false" customHeight="false" outlineLevel="0" collapsed="false">
      <c r="B41805" s="47" t="s">
        <v>42830</v>
      </c>
    </row>
    <row r="41806" customFormat="false" ht="15" hidden="false" customHeight="false" outlineLevel="0" collapsed="false">
      <c r="B41806" s="47" t="s">
        <v>42831</v>
      </c>
    </row>
    <row r="41807" customFormat="false" ht="15" hidden="false" customHeight="false" outlineLevel="0" collapsed="false">
      <c r="B41807" s="47" t="s">
        <v>42832</v>
      </c>
    </row>
    <row r="41808" customFormat="false" ht="15" hidden="false" customHeight="false" outlineLevel="0" collapsed="false">
      <c r="B41808" s="47" t="s">
        <v>42833</v>
      </c>
    </row>
    <row r="41809" customFormat="false" ht="15" hidden="false" customHeight="false" outlineLevel="0" collapsed="false">
      <c r="B41809" s="47" t="s">
        <v>42834</v>
      </c>
    </row>
    <row r="41810" customFormat="false" ht="15" hidden="false" customHeight="false" outlineLevel="0" collapsed="false">
      <c r="B41810" s="47" t="s">
        <v>42835</v>
      </c>
    </row>
    <row r="41811" customFormat="false" ht="15" hidden="false" customHeight="false" outlineLevel="0" collapsed="false">
      <c r="B41811" s="47" t="s">
        <v>42836</v>
      </c>
    </row>
    <row r="41812" customFormat="false" ht="15" hidden="false" customHeight="false" outlineLevel="0" collapsed="false">
      <c r="B41812" s="47" t="s">
        <v>42837</v>
      </c>
    </row>
    <row r="41813" customFormat="false" ht="15" hidden="false" customHeight="false" outlineLevel="0" collapsed="false">
      <c r="B41813" s="47" t="s">
        <v>42838</v>
      </c>
    </row>
    <row r="41814" customFormat="false" ht="15" hidden="false" customHeight="false" outlineLevel="0" collapsed="false">
      <c r="B41814" s="47" t="s">
        <v>42839</v>
      </c>
    </row>
    <row r="41815" customFormat="false" ht="15" hidden="false" customHeight="false" outlineLevel="0" collapsed="false">
      <c r="B41815" s="47" t="s">
        <v>42840</v>
      </c>
    </row>
    <row r="41816" customFormat="false" ht="15" hidden="false" customHeight="false" outlineLevel="0" collapsed="false">
      <c r="B41816" s="47" t="s">
        <v>42841</v>
      </c>
    </row>
    <row r="41817" customFormat="false" ht="15" hidden="false" customHeight="false" outlineLevel="0" collapsed="false">
      <c r="B41817" s="47" t="s">
        <v>42842</v>
      </c>
    </row>
    <row r="41818" customFormat="false" ht="15" hidden="false" customHeight="false" outlineLevel="0" collapsed="false">
      <c r="B41818" s="47" t="s">
        <v>42843</v>
      </c>
    </row>
    <row r="41819" customFormat="false" ht="15" hidden="false" customHeight="false" outlineLevel="0" collapsed="false">
      <c r="B41819" s="47" t="s">
        <v>42844</v>
      </c>
    </row>
    <row r="41820" customFormat="false" ht="15" hidden="false" customHeight="false" outlineLevel="0" collapsed="false">
      <c r="B41820" s="47" t="s">
        <v>42845</v>
      </c>
    </row>
    <row r="41821" customFormat="false" ht="15" hidden="false" customHeight="false" outlineLevel="0" collapsed="false">
      <c r="B41821" s="47" t="s">
        <v>42846</v>
      </c>
    </row>
    <row r="41822" customFormat="false" ht="15" hidden="false" customHeight="false" outlineLevel="0" collapsed="false">
      <c r="B41822" s="47" t="s">
        <v>42847</v>
      </c>
    </row>
    <row r="41823" customFormat="false" ht="15" hidden="false" customHeight="false" outlineLevel="0" collapsed="false">
      <c r="B41823" s="47" t="s">
        <v>42848</v>
      </c>
    </row>
    <row r="41824" customFormat="false" ht="15" hidden="false" customHeight="false" outlineLevel="0" collapsed="false">
      <c r="B41824" s="47" t="s">
        <v>42849</v>
      </c>
    </row>
    <row r="41825" customFormat="false" ht="15" hidden="false" customHeight="false" outlineLevel="0" collapsed="false">
      <c r="B41825" s="47" t="s">
        <v>42850</v>
      </c>
    </row>
    <row r="41826" customFormat="false" ht="15" hidden="false" customHeight="false" outlineLevel="0" collapsed="false">
      <c r="B41826" s="47" t="s">
        <v>42851</v>
      </c>
    </row>
    <row r="41827" customFormat="false" ht="15" hidden="false" customHeight="false" outlineLevel="0" collapsed="false">
      <c r="B41827" s="47" t="s">
        <v>42852</v>
      </c>
    </row>
    <row r="41828" customFormat="false" ht="15" hidden="false" customHeight="false" outlineLevel="0" collapsed="false">
      <c r="B41828" s="47" t="s">
        <v>42853</v>
      </c>
    </row>
    <row r="41829" customFormat="false" ht="15" hidden="false" customHeight="false" outlineLevel="0" collapsed="false">
      <c r="B41829" s="47" t="s">
        <v>42854</v>
      </c>
    </row>
    <row r="41830" customFormat="false" ht="15" hidden="false" customHeight="false" outlineLevel="0" collapsed="false">
      <c r="B41830" s="47" t="s">
        <v>42855</v>
      </c>
    </row>
    <row r="41831" customFormat="false" ht="15" hidden="false" customHeight="false" outlineLevel="0" collapsed="false">
      <c r="B41831" s="47" t="s">
        <v>42856</v>
      </c>
    </row>
    <row r="41832" customFormat="false" ht="15" hidden="false" customHeight="false" outlineLevel="0" collapsed="false">
      <c r="B41832" s="47" t="s">
        <v>42857</v>
      </c>
    </row>
    <row r="41833" customFormat="false" ht="15" hidden="false" customHeight="false" outlineLevel="0" collapsed="false">
      <c r="B41833" s="47" t="s">
        <v>42858</v>
      </c>
    </row>
    <row r="41834" customFormat="false" ht="15" hidden="false" customHeight="false" outlineLevel="0" collapsed="false">
      <c r="B41834" s="47" t="s">
        <v>42859</v>
      </c>
    </row>
    <row r="41835" customFormat="false" ht="15" hidden="false" customHeight="false" outlineLevel="0" collapsed="false">
      <c r="B41835" s="47" t="s">
        <v>42860</v>
      </c>
    </row>
    <row r="41836" customFormat="false" ht="15" hidden="false" customHeight="false" outlineLevel="0" collapsed="false">
      <c r="B41836" s="47" t="s">
        <v>42861</v>
      </c>
    </row>
    <row r="41837" customFormat="false" ht="15" hidden="false" customHeight="false" outlineLevel="0" collapsed="false">
      <c r="B41837" s="47" t="s">
        <v>42862</v>
      </c>
    </row>
    <row r="41838" customFormat="false" ht="15" hidden="false" customHeight="false" outlineLevel="0" collapsed="false">
      <c r="B41838" s="47" t="s">
        <v>42863</v>
      </c>
    </row>
    <row r="41839" customFormat="false" ht="15" hidden="false" customHeight="false" outlineLevel="0" collapsed="false">
      <c r="B41839" s="47" t="s">
        <v>42864</v>
      </c>
    </row>
    <row r="41840" customFormat="false" ht="15" hidden="false" customHeight="false" outlineLevel="0" collapsed="false">
      <c r="B41840" s="47" t="s">
        <v>42865</v>
      </c>
    </row>
    <row r="41841" customFormat="false" ht="15" hidden="false" customHeight="false" outlineLevel="0" collapsed="false">
      <c r="B41841" s="47" t="s">
        <v>42866</v>
      </c>
    </row>
    <row r="41842" customFormat="false" ht="15" hidden="false" customHeight="false" outlineLevel="0" collapsed="false">
      <c r="B41842" s="47" t="s">
        <v>42867</v>
      </c>
    </row>
    <row r="41843" customFormat="false" ht="15" hidden="false" customHeight="false" outlineLevel="0" collapsed="false">
      <c r="B41843" s="47" t="s">
        <v>42868</v>
      </c>
    </row>
    <row r="41844" customFormat="false" ht="15" hidden="false" customHeight="false" outlineLevel="0" collapsed="false">
      <c r="B41844" s="47" t="s">
        <v>42869</v>
      </c>
    </row>
    <row r="41845" customFormat="false" ht="15" hidden="false" customHeight="false" outlineLevel="0" collapsed="false">
      <c r="B41845" s="47" t="s">
        <v>42870</v>
      </c>
    </row>
    <row r="41846" customFormat="false" ht="15" hidden="false" customHeight="false" outlineLevel="0" collapsed="false">
      <c r="B41846" s="47" t="s">
        <v>42871</v>
      </c>
    </row>
    <row r="41847" customFormat="false" ht="15" hidden="false" customHeight="false" outlineLevel="0" collapsed="false">
      <c r="B41847" s="47" t="s">
        <v>42872</v>
      </c>
    </row>
    <row r="41848" customFormat="false" ht="15" hidden="false" customHeight="false" outlineLevel="0" collapsed="false">
      <c r="B41848" s="47" t="s">
        <v>42873</v>
      </c>
    </row>
    <row r="41849" customFormat="false" ht="15" hidden="false" customHeight="false" outlineLevel="0" collapsed="false">
      <c r="B41849" s="47" t="s">
        <v>42874</v>
      </c>
    </row>
    <row r="41850" customFormat="false" ht="15" hidden="false" customHeight="false" outlineLevel="0" collapsed="false">
      <c r="B41850" s="47" t="s">
        <v>42875</v>
      </c>
    </row>
    <row r="41851" customFormat="false" ht="15" hidden="false" customHeight="false" outlineLevel="0" collapsed="false">
      <c r="B41851" s="47" t="s">
        <v>42876</v>
      </c>
    </row>
    <row r="41852" customFormat="false" ht="15" hidden="false" customHeight="false" outlineLevel="0" collapsed="false">
      <c r="B41852" s="47" t="s">
        <v>42877</v>
      </c>
    </row>
    <row r="41853" customFormat="false" ht="15" hidden="false" customHeight="false" outlineLevel="0" collapsed="false">
      <c r="B41853" s="47" t="s">
        <v>42878</v>
      </c>
    </row>
    <row r="41854" customFormat="false" ht="15" hidden="false" customHeight="false" outlineLevel="0" collapsed="false">
      <c r="B41854" s="47" t="s">
        <v>42879</v>
      </c>
    </row>
    <row r="41855" customFormat="false" ht="15" hidden="false" customHeight="false" outlineLevel="0" collapsed="false">
      <c r="B41855" s="47" t="s">
        <v>42880</v>
      </c>
    </row>
    <row r="41856" customFormat="false" ht="15" hidden="false" customHeight="false" outlineLevel="0" collapsed="false">
      <c r="B41856" s="47" t="s">
        <v>42881</v>
      </c>
    </row>
    <row r="41857" customFormat="false" ht="15" hidden="false" customHeight="false" outlineLevel="0" collapsed="false">
      <c r="B41857" s="47" t="s">
        <v>42882</v>
      </c>
    </row>
    <row r="41858" customFormat="false" ht="15" hidden="false" customHeight="false" outlineLevel="0" collapsed="false">
      <c r="B41858" s="47" t="s">
        <v>42883</v>
      </c>
    </row>
    <row r="41859" customFormat="false" ht="15" hidden="false" customHeight="false" outlineLevel="0" collapsed="false">
      <c r="B41859" s="47" t="s">
        <v>42884</v>
      </c>
    </row>
    <row r="41860" customFormat="false" ht="15" hidden="false" customHeight="false" outlineLevel="0" collapsed="false">
      <c r="B41860" s="47" t="s">
        <v>42885</v>
      </c>
    </row>
    <row r="41861" customFormat="false" ht="15" hidden="false" customHeight="false" outlineLevel="0" collapsed="false">
      <c r="B41861" s="47" t="s">
        <v>42886</v>
      </c>
    </row>
    <row r="41862" customFormat="false" ht="15" hidden="false" customHeight="false" outlineLevel="0" collapsed="false">
      <c r="B41862" s="47" t="s">
        <v>42887</v>
      </c>
    </row>
    <row r="41863" customFormat="false" ht="15" hidden="false" customHeight="false" outlineLevel="0" collapsed="false">
      <c r="B41863" s="47" t="s">
        <v>42888</v>
      </c>
    </row>
    <row r="41864" customFormat="false" ht="15" hidden="false" customHeight="false" outlineLevel="0" collapsed="false">
      <c r="B41864" s="47" t="s">
        <v>42889</v>
      </c>
    </row>
    <row r="41865" customFormat="false" ht="15" hidden="false" customHeight="false" outlineLevel="0" collapsed="false">
      <c r="B41865" s="47" t="s">
        <v>42890</v>
      </c>
    </row>
    <row r="41866" customFormat="false" ht="15" hidden="false" customHeight="false" outlineLevel="0" collapsed="false">
      <c r="B41866" s="47" t="s">
        <v>42891</v>
      </c>
    </row>
    <row r="41867" customFormat="false" ht="15" hidden="false" customHeight="false" outlineLevel="0" collapsed="false">
      <c r="B41867" s="47" t="s">
        <v>42892</v>
      </c>
    </row>
    <row r="41868" customFormat="false" ht="15" hidden="false" customHeight="false" outlineLevel="0" collapsed="false">
      <c r="B41868" s="47" t="s">
        <v>42893</v>
      </c>
    </row>
    <row r="41869" customFormat="false" ht="15" hidden="false" customHeight="false" outlineLevel="0" collapsed="false">
      <c r="B41869" s="47" t="s">
        <v>42894</v>
      </c>
    </row>
    <row r="41870" customFormat="false" ht="15" hidden="false" customHeight="false" outlineLevel="0" collapsed="false">
      <c r="B41870" s="47" t="s">
        <v>42895</v>
      </c>
    </row>
    <row r="41871" customFormat="false" ht="15" hidden="false" customHeight="false" outlineLevel="0" collapsed="false">
      <c r="B41871" s="47" t="s">
        <v>42896</v>
      </c>
    </row>
    <row r="41872" customFormat="false" ht="15" hidden="false" customHeight="false" outlineLevel="0" collapsed="false">
      <c r="B41872" s="47" t="s">
        <v>42897</v>
      </c>
    </row>
    <row r="41873" customFormat="false" ht="15" hidden="false" customHeight="false" outlineLevel="0" collapsed="false">
      <c r="B41873" s="47" t="s">
        <v>42898</v>
      </c>
    </row>
    <row r="41874" customFormat="false" ht="15" hidden="false" customHeight="false" outlineLevel="0" collapsed="false">
      <c r="B41874" s="47" t="s">
        <v>42899</v>
      </c>
    </row>
    <row r="41875" customFormat="false" ht="15" hidden="false" customHeight="false" outlineLevel="0" collapsed="false">
      <c r="B41875" s="47" t="s">
        <v>42900</v>
      </c>
    </row>
    <row r="41876" customFormat="false" ht="15" hidden="false" customHeight="false" outlineLevel="0" collapsed="false">
      <c r="B41876" s="47" t="s">
        <v>42901</v>
      </c>
    </row>
    <row r="41877" customFormat="false" ht="15" hidden="false" customHeight="false" outlineLevel="0" collapsed="false">
      <c r="B41877" s="47" t="s">
        <v>42902</v>
      </c>
    </row>
    <row r="41878" customFormat="false" ht="15" hidden="false" customHeight="false" outlineLevel="0" collapsed="false">
      <c r="B41878" s="47" t="s">
        <v>42903</v>
      </c>
    </row>
    <row r="41879" customFormat="false" ht="15" hidden="false" customHeight="false" outlineLevel="0" collapsed="false">
      <c r="B41879" s="47" t="s">
        <v>42904</v>
      </c>
    </row>
    <row r="41880" customFormat="false" ht="15" hidden="false" customHeight="false" outlineLevel="0" collapsed="false">
      <c r="B41880" s="47" t="s">
        <v>42905</v>
      </c>
    </row>
    <row r="41881" customFormat="false" ht="15" hidden="false" customHeight="false" outlineLevel="0" collapsed="false">
      <c r="B41881" s="47" t="s">
        <v>42906</v>
      </c>
    </row>
    <row r="41882" customFormat="false" ht="15" hidden="false" customHeight="false" outlineLevel="0" collapsed="false">
      <c r="B41882" s="47" t="s">
        <v>42907</v>
      </c>
    </row>
    <row r="41883" customFormat="false" ht="15" hidden="false" customHeight="false" outlineLevel="0" collapsed="false">
      <c r="B41883" s="47" t="s">
        <v>42908</v>
      </c>
    </row>
    <row r="41884" customFormat="false" ht="15" hidden="false" customHeight="false" outlineLevel="0" collapsed="false">
      <c r="B41884" s="47" t="s">
        <v>42909</v>
      </c>
    </row>
    <row r="41885" customFormat="false" ht="15" hidden="false" customHeight="false" outlineLevel="0" collapsed="false">
      <c r="B41885" s="47" t="s">
        <v>42910</v>
      </c>
    </row>
    <row r="41886" customFormat="false" ht="15" hidden="false" customHeight="false" outlineLevel="0" collapsed="false">
      <c r="B41886" s="47" t="s">
        <v>42911</v>
      </c>
    </row>
    <row r="41887" customFormat="false" ht="15" hidden="false" customHeight="false" outlineLevel="0" collapsed="false">
      <c r="B41887" s="47" t="s">
        <v>42912</v>
      </c>
    </row>
    <row r="41888" customFormat="false" ht="15" hidden="false" customHeight="false" outlineLevel="0" collapsed="false">
      <c r="B41888" s="47" t="s">
        <v>42913</v>
      </c>
    </row>
    <row r="41889" customFormat="false" ht="15" hidden="false" customHeight="false" outlineLevel="0" collapsed="false">
      <c r="B41889" s="47" t="s">
        <v>42914</v>
      </c>
    </row>
    <row r="41890" customFormat="false" ht="15" hidden="false" customHeight="false" outlineLevel="0" collapsed="false">
      <c r="B41890" s="47" t="s">
        <v>42915</v>
      </c>
    </row>
    <row r="41891" customFormat="false" ht="15" hidden="false" customHeight="false" outlineLevel="0" collapsed="false">
      <c r="B41891" s="47" t="s">
        <v>42916</v>
      </c>
    </row>
    <row r="41892" customFormat="false" ht="15" hidden="false" customHeight="false" outlineLevel="0" collapsed="false">
      <c r="B41892" s="47" t="s">
        <v>42917</v>
      </c>
    </row>
    <row r="41893" customFormat="false" ht="15" hidden="false" customHeight="false" outlineLevel="0" collapsed="false">
      <c r="B41893" s="47" t="s">
        <v>42918</v>
      </c>
    </row>
    <row r="41894" customFormat="false" ht="15" hidden="false" customHeight="false" outlineLevel="0" collapsed="false">
      <c r="B41894" s="47" t="s">
        <v>42919</v>
      </c>
    </row>
    <row r="41895" customFormat="false" ht="15" hidden="false" customHeight="false" outlineLevel="0" collapsed="false">
      <c r="B41895" s="47" t="s">
        <v>42920</v>
      </c>
    </row>
    <row r="41896" customFormat="false" ht="15" hidden="false" customHeight="false" outlineLevel="0" collapsed="false">
      <c r="B41896" s="47" t="s">
        <v>42921</v>
      </c>
    </row>
    <row r="41897" customFormat="false" ht="15" hidden="false" customHeight="false" outlineLevel="0" collapsed="false">
      <c r="B41897" s="47" t="s">
        <v>42922</v>
      </c>
    </row>
    <row r="41898" customFormat="false" ht="15" hidden="false" customHeight="false" outlineLevel="0" collapsed="false">
      <c r="B41898" s="47" t="s">
        <v>42923</v>
      </c>
    </row>
    <row r="41899" customFormat="false" ht="15" hidden="false" customHeight="false" outlineLevel="0" collapsed="false">
      <c r="B41899" s="47" t="s">
        <v>42924</v>
      </c>
    </row>
    <row r="41900" customFormat="false" ht="15" hidden="false" customHeight="false" outlineLevel="0" collapsed="false">
      <c r="B41900" s="47" t="s">
        <v>42925</v>
      </c>
    </row>
    <row r="41901" customFormat="false" ht="15" hidden="false" customHeight="false" outlineLevel="0" collapsed="false">
      <c r="B41901" s="47" t="s">
        <v>42926</v>
      </c>
    </row>
    <row r="41902" customFormat="false" ht="15" hidden="false" customHeight="false" outlineLevel="0" collapsed="false">
      <c r="B41902" s="47" t="s">
        <v>42927</v>
      </c>
    </row>
    <row r="41903" customFormat="false" ht="15" hidden="false" customHeight="false" outlineLevel="0" collapsed="false">
      <c r="B41903" s="47" t="s">
        <v>42928</v>
      </c>
    </row>
    <row r="41904" customFormat="false" ht="15" hidden="false" customHeight="false" outlineLevel="0" collapsed="false">
      <c r="B41904" s="47" t="s">
        <v>42929</v>
      </c>
    </row>
    <row r="41905" customFormat="false" ht="15" hidden="false" customHeight="false" outlineLevel="0" collapsed="false">
      <c r="B41905" s="47" t="s">
        <v>42930</v>
      </c>
    </row>
    <row r="41906" customFormat="false" ht="15" hidden="false" customHeight="false" outlineLevel="0" collapsed="false">
      <c r="B41906" s="47" t="s">
        <v>42931</v>
      </c>
    </row>
    <row r="41907" customFormat="false" ht="15" hidden="false" customHeight="false" outlineLevel="0" collapsed="false">
      <c r="B41907" s="47" t="s">
        <v>42932</v>
      </c>
    </row>
    <row r="41908" customFormat="false" ht="15" hidden="false" customHeight="false" outlineLevel="0" collapsed="false">
      <c r="B41908" s="47" t="s">
        <v>42933</v>
      </c>
    </row>
    <row r="41909" customFormat="false" ht="15" hidden="false" customHeight="false" outlineLevel="0" collapsed="false">
      <c r="B41909" s="47" t="s">
        <v>42934</v>
      </c>
    </row>
    <row r="41910" customFormat="false" ht="15" hidden="false" customHeight="false" outlineLevel="0" collapsed="false">
      <c r="B41910" s="47" t="s">
        <v>42935</v>
      </c>
    </row>
    <row r="41911" customFormat="false" ht="15" hidden="false" customHeight="false" outlineLevel="0" collapsed="false">
      <c r="B41911" s="47" t="s">
        <v>42936</v>
      </c>
    </row>
    <row r="41912" customFormat="false" ht="15" hidden="false" customHeight="false" outlineLevel="0" collapsed="false">
      <c r="B41912" s="47" t="s">
        <v>42937</v>
      </c>
    </row>
    <row r="41913" customFormat="false" ht="15" hidden="false" customHeight="false" outlineLevel="0" collapsed="false">
      <c r="B41913" s="47" t="s">
        <v>42938</v>
      </c>
    </row>
    <row r="41914" customFormat="false" ht="15" hidden="false" customHeight="false" outlineLevel="0" collapsed="false">
      <c r="B41914" s="47" t="s">
        <v>42939</v>
      </c>
    </row>
    <row r="41915" customFormat="false" ht="15" hidden="false" customHeight="false" outlineLevel="0" collapsed="false">
      <c r="B41915" s="47" t="s">
        <v>42940</v>
      </c>
    </row>
    <row r="41916" customFormat="false" ht="15" hidden="false" customHeight="false" outlineLevel="0" collapsed="false">
      <c r="B41916" s="47" t="s">
        <v>42941</v>
      </c>
    </row>
    <row r="41917" customFormat="false" ht="15" hidden="false" customHeight="false" outlineLevel="0" collapsed="false">
      <c r="B41917" s="47" t="s">
        <v>42942</v>
      </c>
    </row>
    <row r="41918" customFormat="false" ht="15" hidden="false" customHeight="false" outlineLevel="0" collapsed="false">
      <c r="B41918" s="47" t="s">
        <v>42943</v>
      </c>
    </row>
    <row r="41919" customFormat="false" ht="15" hidden="false" customHeight="false" outlineLevel="0" collapsed="false">
      <c r="B41919" s="47" t="s">
        <v>42944</v>
      </c>
    </row>
    <row r="41920" customFormat="false" ht="15" hidden="false" customHeight="false" outlineLevel="0" collapsed="false">
      <c r="B41920" s="47" t="s">
        <v>42945</v>
      </c>
    </row>
    <row r="41921" customFormat="false" ht="15" hidden="false" customHeight="false" outlineLevel="0" collapsed="false">
      <c r="B41921" s="47" t="s">
        <v>42946</v>
      </c>
    </row>
    <row r="41922" customFormat="false" ht="15" hidden="false" customHeight="false" outlineLevel="0" collapsed="false">
      <c r="B41922" s="47" t="s">
        <v>42947</v>
      </c>
    </row>
    <row r="41923" customFormat="false" ht="15" hidden="false" customHeight="false" outlineLevel="0" collapsed="false">
      <c r="B41923" s="47" t="s">
        <v>42948</v>
      </c>
    </row>
    <row r="41924" customFormat="false" ht="15" hidden="false" customHeight="false" outlineLevel="0" collapsed="false">
      <c r="B41924" s="47" t="s">
        <v>42949</v>
      </c>
    </row>
    <row r="41925" customFormat="false" ht="15" hidden="false" customHeight="false" outlineLevel="0" collapsed="false">
      <c r="B41925" s="47" t="s">
        <v>42950</v>
      </c>
    </row>
    <row r="41926" customFormat="false" ht="15" hidden="false" customHeight="false" outlineLevel="0" collapsed="false">
      <c r="B41926" s="47" t="s">
        <v>42951</v>
      </c>
    </row>
    <row r="41927" customFormat="false" ht="15" hidden="false" customHeight="false" outlineLevel="0" collapsed="false">
      <c r="B41927" s="47" t="s">
        <v>42952</v>
      </c>
    </row>
    <row r="41928" customFormat="false" ht="15" hidden="false" customHeight="false" outlineLevel="0" collapsed="false">
      <c r="B41928" s="47" t="s">
        <v>42953</v>
      </c>
    </row>
    <row r="41929" customFormat="false" ht="15" hidden="false" customHeight="false" outlineLevel="0" collapsed="false">
      <c r="B41929" s="47" t="s">
        <v>42954</v>
      </c>
    </row>
    <row r="41930" customFormat="false" ht="15" hidden="false" customHeight="false" outlineLevel="0" collapsed="false">
      <c r="B41930" s="47" t="s">
        <v>42955</v>
      </c>
    </row>
    <row r="41931" customFormat="false" ht="15" hidden="false" customHeight="false" outlineLevel="0" collapsed="false">
      <c r="B41931" s="47" t="s">
        <v>42956</v>
      </c>
    </row>
    <row r="41932" customFormat="false" ht="15" hidden="false" customHeight="false" outlineLevel="0" collapsed="false">
      <c r="B41932" s="47" t="s">
        <v>42957</v>
      </c>
    </row>
    <row r="41933" customFormat="false" ht="15" hidden="false" customHeight="false" outlineLevel="0" collapsed="false">
      <c r="B41933" s="47" t="s">
        <v>42958</v>
      </c>
    </row>
    <row r="41934" customFormat="false" ht="15" hidden="false" customHeight="false" outlineLevel="0" collapsed="false">
      <c r="B41934" s="47" t="s">
        <v>42959</v>
      </c>
    </row>
    <row r="41935" customFormat="false" ht="15" hidden="false" customHeight="false" outlineLevel="0" collapsed="false">
      <c r="B41935" s="47" t="s">
        <v>42960</v>
      </c>
    </row>
    <row r="41936" customFormat="false" ht="15" hidden="false" customHeight="false" outlineLevel="0" collapsed="false">
      <c r="B41936" s="47" t="s">
        <v>42961</v>
      </c>
    </row>
    <row r="41937" customFormat="false" ht="15" hidden="false" customHeight="false" outlineLevel="0" collapsed="false">
      <c r="B41937" s="47" t="s">
        <v>42962</v>
      </c>
    </row>
    <row r="41938" customFormat="false" ht="15" hidden="false" customHeight="false" outlineLevel="0" collapsed="false">
      <c r="B41938" s="47" t="s">
        <v>42963</v>
      </c>
    </row>
    <row r="41939" customFormat="false" ht="15" hidden="false" customHeight="false" outlineLevel="0" collapsed="false">
      <c r="B41939" s="47" t="s">
        <v>42964</v>
      </c>
    </row>
    <row r="41940" customFormat="false" ht="15" hidden="false" customHeight="false" outlineLevel="0" collapsed="false">
      <c r="B41940" s="47" t="s">
        <v>42965</v>
      </c>
    </row>
    <row r="41941" customFormat="false" ht="15" hidden="false" customHeight="false" outlineLevel="0" collapsed="false">
      <c r="B41941" s="47" t="s">
        <v>42966</v>
      </c>
    </row>
    <row r="41942" customFormat="false" ht="15" hidden="false" customHeight="false" outlineLevel="0" collapsed="false">
      <c r="B41942" s="47" t="s">
        <v>42967</v>
      </c>
    </row>
    <row r="41943" customFormat="false" ht="15" hidden="false" customHeight="false" outlineLevel="0" collapsed="false">
      <c r="B41943" s="47" t="s">
        <v>42968</v>
      </c>
    </row>
    <row r="41944" customFormat="false" ht="15" hidden="false" customHeight="false" outlineLevel="0" collapsed="false">
      <c r="B41944" s="47" t="s">
        <v>42969</v>
      </c>
    </row>
    <row r="41945" customFormat="false" ht="15" hidden="false" customHeight="false" outlineLevel="0" collapsed="false">
      <c r="B41945" s="47" t="s">
        <v>42970</v>
      </c>
    </row>
    <row r="41946" customFormat="false" ht="15" hidden="false" customHeight="false" outlineLevel="0" collapsed="false">
      <c r="B41946" s="47" t="s">
        <v>42971</v>
      </c>
    </row>
    <row r="41947" customFormat="false" ht="15" hidden="false" customHeight="false" outlineLevel="0" collapsed="false">
      <c r="B41947" s="47" t="s">
        <v>42972</v>
      </c>
    </row>
    <row r="41948" customFormat="false" ht="15" hidden="false" customHeight="false" outlineLevel="0" collapsed="false">
      <c r="B41948" s="47" t="s">
        <v>42973</v>
      </c>
    </row>
    <row r="41949" customFormat="false" ht="15" hidden="false" customHeight="false" outlineLevel="0" collapsed="false">
      <c r="B41949" s="47" t="s">
        <v>42974</v>
      </c>
    </row>
    <row r="41950" customFormat="false" ht="15" hidden="false" customHeight="false" outlineLevel="0" collapsed="false">
      <c r="B41950" s="47" t="s">
        <v>42975</v>
      </c>
    </row>
    <row r="41951" customFormat="false" ht="15" hidden="false" customHeight="false" outlineLevel="0" collapsed="false">
      <c r="B41951" s="47" t="s">
        <v>42976</v>
      </c>
    </row>
    <row r="41952" customFormat="false" ht="15" hidden="false" customHeight="false" outlineLevel="0" collapsed="false">
      <c r="B41952" s="47" t="s">
        <v>42977</v>
      </c>
    </row>
    <row r="41953" customFormat="false" ht="15" hidden="false" customHeight="false" outlineLevel="0" collapsed="false">
      <c r="B41953" s="47" t="s">
        <v>42978</v>
      </c>
    </row>
    <row r="41954" customFormat="false" ht="15" hidden="false" customHeight="false" outlineLevel="0" collapsed="false">
      <c r="B41954" s="47" t="s">
        <v>42979</v>
      </c>
    </row>
    <row r="41955" customFormat="false" ht="15" hidden="false" customHeight="false" outlineLevel="0" collapsed="false">
      <c r="B41955" s="47" t="s">
        <v>42980</v>
      </c>
    </row>
    <row r="41956" customFormat="false" ht="15" hidden="false" customHeight="false" outlineLevel="0" collapsed="false">
      <c r="B41956" s="47" t="s">
        <v>42981</v>
      </c>
    </row>
    <row r="41957" customFormat="false" ht="15" hidden="false" customHeight="false" outlineLevel="0" collapsed="false">
      <c r="B41957" s="47" t="s">
        <v>42982</v>
      </c>
    </row>
    <row r="41958" customFormat="false" ht="15" hidden="false" customHeight="false" outlineLevel="0" collapsed="false">
      <c r="B41958" s="47" t="s">
        <v>42983</v>
      </c>
    </row>
    <row r="41959" customFormat="false" ht="15" hidden="false" customHeight="false" outlineLevel="0" collapsed="false">
      <c r="B41959" s="47" t="s">
        <v>42984</v>
      </c>
    </row>
    <row r="41960" customFormat="false" ht="15" hidden="false" customHeight="false" outlineLevel="0" collapsed="false">
      <c r="B41960" s="47" t="s">
        <v>42985</v>
      </c>
    </row>
    <row r="41961" customFormat="false" ht="15" hidden="false" customHeight="false" outlineLevel="0" collapsed="false">
      <c r="B41961" s="47" t="s">
        <v>42986</v>
      </c>
    </row>
    <row r="41962" customFormat="false" ht="15" hidden="false" customHeight="false" outlineLevel="0" collapsed="false">
      <c r="B41962" s="47" t="s">
        <v>42987</v>
      </c>
    </row>
    <row r="41963" customFormat="false" ht="15" hidden="false" customHeight="false" outlineLevel="0" collapsed="false">
      <c r="B41963" s="47" t="s">
        <v>42988</v>
      </c>
    </row>
    <row r="41964" customFormat="false" ht="15" hidden="false" customHeight="false" outlineLevel="0" collapsed="false">
      <c r="B41964" s="47" t="s">
        <v>42989</v>
      </c>
    </row>
    <row r="41965" customFormat="false" ht="15" hidden="false" customHeight="false" outlineLevel="0" collapsed="false">
      <c r="B41965" s="47" t="s">
        <v>42990</v>
      </c>
    </row>
    <row r="41966" customFormat="false" ht="15" hidden="false" customHeight="false" outlineLevel="0" collapsed="false">
      <c r="B41966" s="47" t="s">
        <v>42991</v>
      </c>
    </row>
    <row r="41967" customFormat="false" ht="15" hidden="false" customHeight="false" outlineLevel="0" collapsed="false">
      <c r="B41967" s="47" t="s">
        <v>42992</v>
      </c>
    </row>
    <row r="41968" customFormat="false" ht="15" hidden="false" customHeight="false" outlineLevel="0" collapsed="false">
      <c r="B41968" s="47" t="s">
        <v>42993</v>
      </c>
    </row>
    <row r="41969" customFormat="false" ht="15" hidden="false" customHeight="false" outlineLevel="0" collapsed="false">
      <c r="B41969" s="47" t="s">
        <v>42994</v>
      </c>
    </row>
    <row r="41970" customFormat="false" ht="15" hidden="false" customHeight="false" outlineLevel="0" collapsed="false">
      <c r="B41970" s="47" t="s">
        <v>42995</v>
      </c>
    </row>
    <row r="41971" customFormat="false" ht="15" hidden="false" customHeight="false" outlineLevel="0" collapsed="false">
      <c r="B41971" s="47" t="s">
        <v>42996</v>
      </c>
    </row>
    <row r="41972" customFormat="false" ht="15" hidden="false" customHeight="false" outlineLevel="0" collapsed="false">
      <c r="B41972" s="47" t="s">
        <v>42997</v>
      </c>
    </row>
    <row r="41973" customFormat="false" ht="15" hidden="false" customHeight="false" outlineLevel="0" collapsed="false">
      <c r="B41973" s="47" t="s">
        <v>42998</v>
      </c>
    </row>
    <row r="41974" customFormat="false" ht="15" hidden="false" customHeight="false" outlineLevel="0" collapsed="false">
      <c r="B41974" s="47" t="s">
        <v>42999</v>
      </c>
    </row>
    <row r="41975" customFormat="false" ht="15" hidden="false" customHeight="false" outlineLevel="0" collapsed="false">
      <c r="B41975" s="47" t="s">
        <v>43000</v>
      </c>
    </row>
    <row r="41976" customFormat="false" ht="15" hidden="false" customHeight="false" outlineLevel="0" collapsed="false">
      <c r="B41976" s="47" t="s">
        <v>43001</v>
      </c>
    </row>
    <row r="41977" customFormat="false" ht="15" hidden="false" customHeight="false" outlineLevel="0" collapsed="false">
      <c r="B41977" s="47" t="s">
        <v>43002</v>
      </c>
    </row>
    <row r="41978" customFormat="false" ht="15" hidden="false" customHeight="false" outlineLevel="0" collapsed="false">
      <c r="B41978" s="47" t="s">
        <v>43003</v>
      </c>
    </row>
    <row r="41979" customFormat="false" ht="15" hidden="false" customHeight="false" outlineLevel="0" collapsed="false">
      <c r="B41979" s="47" t="s">
        <v>43004</v>
      </c>
    </row>
    <row r="41980" customFormat="false" ht="15" hidden="false" customHeight="false" outlineLevel="0" collapsed="false">
      <c r="B41980" s="47" t="s">
        <v>43005</v>
      </c>
    </row>
    <row r="41981" customFormat="false" ht="15" hidden="false" customHeight="false" outlineLevel="0" collapsed="false">
      <c r="B41981" s="47" t="s">
        <v>43006</v>
      </c>
    </row>
    <row r="41982" customFormat="false" ht="15" hidden="false" customHeight="false" outlineLevel="0" collapsed="false">
      <c r="B41982" s="47" t="s">
        <v>43007</v>
      </c>
    </row>
    <row r="41983" customFormat="false" ht="15" hidden="false" customHeight="false" outlineLevel="0" collapsed="false">
      <c r="B41983" s="47" t="s">
        <v>43008</v>
      </c>
    </row>
    <row r="41984" customFormat="false" ht="15" hidden="false" customHeight="false" outlineLevel="0" collapsed="false">
      <c r="B41984" s="47" t="s">
        <v>43009</v>
      </c>
    </row>
    <row r="41985" customFormat="false" ht="15" hidden="false" customHeight="false" outlineLevel="0" collapsed="false">
      <c r="B41985" s="47" t="s">
        <v>43010</v>
      </c>
    </row>
    <row r="41986" customFormat="false" ht="15" hidden="false" customHeight="false" outlineLevel="0" collapsed="false">
      <c r="B41986" s="47" t="s">
        <v>43011</v>
      </c>
    </row>
    <row r="41987" customFormat="false" ht="15" hidden="false" customHeight="false" outlineLevel="0" collapsed="false">
      <c r="B41987" s="47" t="s">
        <v>43012</v>
      </c>
    </row>
    <row r="41988" customFormat="false" ht="15" hidden="false" customHeight="false" outlineLevel="0" collapsed="false">
      <c r="B41988" s="47" t="s">
        <v>43013</v>
      </c>
    </row>
    <row r="41989" customFormat="false" ht="15" hidden="false" customHeight="false" outlineLevel="0" collapsed="false">
      <c r="B41989" s="47" t="s">
        <v>43014</v>
      </c>
    </row>
    <row r="41990" customFormat="false" ht="15" hidden="false" customHeight="false" outlineLevel="0" collapsed="false">
      <c r="B41990" s="47" t="s">
        <v>43015</v>
      </c>
    </row>
    <row r="41991" customFormat="false" ht="15" hidden="false" customHeight="false" outlineLevel="0" collapsed="false">
      <c r="B41991" s="47" t="s">
        <v>43016</v>
      </c>
    </row>
    <row r="41992" customFormat="false" ht="15" hidden="false" customHeight="false" outlineLevel="0" collapsed="false">
      <c r="B41992" s="47" t="s">
        <v>43017</v>
      </c>
    </row>
    <row r="41993" customFormat="false" ht="15" hidden="false" customHeight="false" outlineLevel="0" collapsed="false">
      <c r="B41993" s="47" t="s">
        <v>43018</v>
      </c>
    </row>
    <row r="41994" customFormat="false" ht="15" hidden="false" customHeight="false" outlineLevel="0" collapsed="false">
      <c r="B41994" s="47" t="s">
        <v>43019</v>
      </c>
    </row>
    <row r="41995" customFormat="false" ht="15" hidden="false" customHeight="false" outlineLevel="0" collapsed="false">
      <c r="B41995" s="47" t="s">
        <v>43020</v>
      </c>
    </row>
    <row r="41996" customFormat="false" ht="15" hidden="false" customHeight="false" outlineLevel="0" collapsed="false">
      <c r="B41996" s="47" t="s">
        <v>43021</v>
      </c>
    </row>
    <row r="41997" customFormat="false" ht="15" hidden="false" customHeight="false" outlineLevel="0" collapsed="false">
      <c r="B41997" s="47" t="s">
        <v>43022</v>
      </c>
    </row>
    <row r="41998" customFormat="false" ht="15" hidden="false" customHeight="false" outlineLevel="0" collapsed="false">
      <c r="B41998" s="47" t="s">
        <v>43023</v>
      </c>
    </row>
    <row r="41999" customFormat="false" ht="15" hidden="false" customHeight="false" outlineLevel="0" collapsed="false">
      <c r="B41999" s="47" t="s">
        <v>43024</v>
      </c>
    </row>
    <row r="42000" customFormat="false" ht="15" hidden="false" customHeight="false" outlineLevel="0" collapsed="false">
      <c r="B42000" s="47" t="s">
        <v>43025</v>
      </c>
    </row>
    <row r="42001" customFormat="false" ht="15" hidden="false" customHeight="false" outlineLevel="0" collapsed="false">
      <c r="B42001" s="47" t="s">
        <v>43026</v>
      </c>
    </row>
    <row r="42002" customFormat="false" ht="15" hidden="false" customHeight="false" outlineLevel="0" collapsed="false">
      <c r="B42002" s="47" t="s">
        <v>43027</v>
      </c>
    </row>
    <row r="42003" customFormat="false" ht="15" hidden="false" customHeight="false" outlineLevel="0" collapsed="false">
      <c r="B42003" s="47" t="s">
        <v>43028</v>
      </c>
    </row>
    <row r="42004" customFormat="false" ht="15" hidden="false" customHeight="false" outlineLevel="0" collapsed="false">
      <c r="B42004" s="47" t="s">
        <v>43029</v>
      </c>
    </row>
    <row r="42005" customFormat="false" ht="15" hidden="false" customHeight="false" outlineLevel="0" collapsed="false">
      <c r="B42005" s="47" t="s">
        <v>43030</v>
      </c>
    </row>
    <row r="42006" customFormat="false" ht="15" hidden="false" customHeight="false" outlineLevel="0" collapsed="false">
      <c r="B42006" s="47" t="s">
        <v>43031</v>
      </c>
    </row>
    <row r="42007" customFormat="false" ht="15" hidden="false" customHeight="false" outlineLevel="0" collapsed="false">
      <c r="B42007" s="47" t="s">
        <v>43032</v>
      </c>
    </row>
    <row r="42008" customFormat="false" ht="15" hidden="false" customHeight="false" outlineLevel="0" collapsed="false">
      <c r="B42008" s="47" t="s">
        <v>43033</v>
      </c>
    </row>
    <row r="42009" customFormat="false" ht="15" hidden="false" customHeight="false" outlineLevel="0" collapsed="false">
      <c r="B42009" s="47" t="s">
        <v>43034</v>
      </c>
    </row>
    <row r="42010" customFormat="false" ht="15" hidden="false" customHeight="false" outlineLevel="0" collapsed="false">
      <c r="B42010" s="47" t="s">
        <v>43035</v>
      </c>
    </row>
    <row r="42011" customFormat="false" ht="15" hidden="false" customHeight="false" outlineLevel="0" collapsed="false">
      <c r="B42011" s="47" t="s">
        <v>43036</v>
      </c>
    </row>
    <row r="42012" customFormat="false" ht="15" hidden="false" customHeight="false" outlineLevel="0" collapsed="false">
      <c r="B42012" s="47" t="s">
        <v>43037</v>
      </c>
    </row>
    <row r="42013" customFormat="false" ht="15" hidden="false" customHeight="false" outlineLevel="0" collapsed="false">
      <c r="B42013" s="47" t="s">
        <v>43038</v>
      </c>
    </row>
    <row r="42014" customFormat="false" ht="15" hidden="false" customHeight="false" outlineLevel="0" collapsed="false">
      <c r="B42014" s="47" t="s">
        <v>43039</v>
      </c>
    </row>
    <row r="42015" customFormat="false" ht="15" hidden="false" customHeight="false" outlineLevel="0" collapsed="false">
      <c r="B42015" s="47" t="s">
        <v>43040</v>
      </c>
    </row>
    <row r="42016" customFormat="false" ht="15" hidden="false" customHeight="false" outlineLevel="0" collapsed="false">
      <c r="B42016" s="47" t="s">
        <v>43041</v>
      </c>
    </row>
    <row r="42017" customFormat="false" ht="15" hidden="false" customHeight="false" outlineLevel="0" collapsed="false">
      <c r="B42017" s="47" t="s">
        <v>43042</v>
      </c>
    </row>
    <row r="42018" customFormat="false" ht="15" hidden="false" customHeight="false" outlineLevel="0" collapsed="false">
      <c r="B42018" s="47" t="s">
        <v>43043</v>
      </c>
    </row>
    <row r="42019" customFormat="false" ht="15" hidden="false" customHeight="false" outlineLevel="0" collapsed="false">
      <c r="B42019" s="47" t="s">
        <v>43044</v>
      </c>
    </row>
    <row r="42020" customFormat="false" ht="15" hidden="false" customHeight="false" outlineLevel="0" collapsed="false">
      <c r="B42020" s="47" t="s">
        <v>43045</v>
      </c>
    </row>
    <row r="42021" customFormat="false" ht="15" hidden="false" customHeight="false" outlineLevel="0" collapsed="false">
      <c r="B42021" s="47" t="s">
        <v>43046</v>
      </c>
    </row>
    <row r="42022" customFormat="false" ht="15" hidden="false" customHeight="false" outlineLevel="0" collapsed="false">
      <c r="B42022" s="47" t="s">
        <v>43047</v>
      </c>
    </row>
    <row r="42023" customFormat="false" ht="15" hidden="false" customHeight="false" outlineLevel="0" collapsed="false">
      <c r="B42023" s="47" t="s">
        <v>43048</v>
      </c>
    </row>
    <row r="42024" customFormat="false" ht="15" hidden="false" customHeight="false" outlineLevel="0" collapsed="false">
      <c r="B42024" s="47" t="s">
        <v>43049</v>
      </c>
    </row>
    <row r="42025" customFormat="false" ht="15" hidden="false" customHeight="false" outlineLevel="0" collapsed="false">
      <c r="B42025" s="47" t="s">
        <v>43050</v>
      </c>
    </row>
    <row r="42026" customFormat="false" ht="15" hidden="false" customHeight="false" outlineLevel="0" collapsed="false">
      <c r="B42026" s="47" t="s">
        <v>43051</v>
      </c>
    </row>
    <row r="42027" customFormat="false" ht="15" hidden="false" customHeight="false" outlineLevel="0" collapsed="false">
      <c r="B42027" s="47" t="s">
        <v>43052</v>
      </c>
    </row>
    <row r="42028" customFormat="false" ht="15" hidden="false" customHeight="false" outlineLevel="0" collapsed="false">
      <c r="B42028" s="47" t="s">
        <v>43053</v>
      </c>
    </row>
    <row r="42029" customFormat="false" ht="15" hidden="false" customHeight="false" outlineLevel="0" collapsed="false">
      <c r="B42029" s="47" t="s">
        <v>43054</v>
      </c>
    </row>
    <row r="42030" customFormat="false" ht="15" hidden="false" customHeight="false" outlineLevel="0" collapsed="false">
      <c r="B42030" s="47" t="s">
        <v>43055</v>
      </c>
    </row>
    <row r="42031" customFormat="false" ht="15" hidden="false" customHeight="false" outlineLevel="0" collapsed="false">
      <c r="B42031" s="47" t="s">
        <v>43056</v>
      </c>
    </row>
    <row r="42032" customFormat="false" ht="15" hidden="false" customHeight="false" outlineLevel="0" collapsed="false">
      <c r="B42032" s="47" t="s">
        <v>43057</v>
      </c>
    </row>
    <row r="42033" customFormat="false" ht="15" hidden="false" customHeight="false" outlineLevel="0" collapsed="false">
      <c r="B42033" s="47" t="s">
        <v>43058</v>
      </c>
    </row>
    <row r="42034" customFormat="false" ht="15" hidden="false" customHeight="false" outlineLevel="0" collapsed="false">
      <c r="B42034" s="47" t="s">
        <v>43059</v>
      </c>
    </row>
    <row r="42035" customFormat="false" ht="15" hidden="false" customHeight="false" outlineLevel="0" collapsed="false">
      <c r="B42035" s="47" t="s">
        <v>43060</v>
      </c>
    </row>
    <row r="42036" customFormat="false" ht="15" hidden="false" customHeight="false" outlineLevel="0" collapsed="false">
      <c r="B42036" s="47" t="s">
        <v>43061</v>
      </c>
    </row>
    <row r="42037" customFormat="false" ht="15" hidden="false" customHeight="false" outlineLevel="0" collapsed="false">
      <c r="B42037" s="47" t="s">
        <v>43062</v>
      </c>
    </row>
    <row r="42038" customFormat="false" ht="15" hidden="false" customHeight="false" outlineLevel="0" collapsed="false">
      <c r="B42038" s="47" t="s">
        <v>43063</v>
      </c>
    </row>
    <row r="42039" customFormat="false" ht="15" hidden="false" customHeight="false" outlineLevel="0" collapsed="false">
      <c r="B42039" s="47" t="s">
        <v>43064</v>
      </c>
    </row>
    <row r="42040" customFormat="false" ht="15" hidden="false" customHeight="false" outlineLevel="0" collapsed="false">
      <c r="B42040" s="47" t="s">
        <v>43065</v>
      </c>
    </row>
    <row r="42041" customFormat="false" ht="15" hidden="false" customHeight="false" outlineLevel="0" collapsed="false">
      <c r="B42041" s="47" t="s">
        <v>43066</v>
      </c>
    </row>
    <row r="42042" customFormat="false" ht="15" hidden="false" customHeight="false" outlineLevel="0" collapsed="false">
      <c r="B42042" s="47" t="s">
        <v>43067</v>
      </c>
    </row>
    <row r="42043" customFormat="false" ht="15" hidden="false" customHeight="false" outlineLevel="0" collapsed="false">
      <c r="B42043" s="47" t="s">
        <v>43068</v>
      </c>
    </row>
    <row r="42044" customFormat="false" ht="15" hidden="false" customHeight="false" outlineLevel="0" collapsed="false">
      <c r="B42044" s="47" t="s">
        <v>43069</v>
      </c>
    </row>
    <row r="42045" customFormat="false" ht="15" hidden="false" customHeight="false" outlineLevel="0" collapsed="false">
      <c r="B42045" s="47" t="s">
        <v>43070</v>
      </c>
    </row>
    <row r="42046" customFormat="false" ht="15" hidden="false" customHeight="false" outlineLevel="0" collapsed="false">
      <c r="B42046" s="47" t="s">
        <v>43071</v>
      </c>
    </row>
    <row r="42047" customFormat="false" ht="15" hidden="false" customHeight="false" outlineLevel="0" collapsed="false">
      <c r="B42047" s="47" t="s">
        <v>43072</v>
      </c>
    </row>
    <row r="42048" customFormat="false" ht="15" hidden="false" customHeight="false" outlineLevel="0" collapsed="false">
      <c r="B42048" s="47" t="s">
        <v>43073</v>
      </c>
    </row>
    <row r="42049" customFormat="false" ht="15" hidden="false" customHeight="false" outlineLevel="0" collapsed="false">
      <c r="B42049" s="47" t="s">
        <v>43074</v>
      </c>
    </row>
    <row r="42050" customFormat="false" ht="15" hidden="false" customHeight="false" outlineLevel="0" collapsed="false">
      <c r="B42050" s="47" t="s">
        <v>43075</v>
      </c>
    </row>
    <row r="42051" customFormat="false" ht="15" hidden="false" customHeight="false" outlineLevel="0" collapsed="false">
      <c r="B42051" s="47" t="s">
        <v>43076</v>
      </c>
    </row>
    <row r="42052" customFormat="false" ht="15" hidden="false" customHeight="false" outlineLevel="0" collapsed="false">
      <c r="B42052" s="47" t="s">
        <v>43077</v>
      </c>
    </row>
    <row r="42053" customFormat="false" ht="15" hidden="false" customHeight="false" outlineLevel="0" collapsed="false">
      <c r="B42053" s="47" t="s">
        <v>43078</v>
      </c>
    </row>
    <row r="42054" customFormat="false" ht="15" hidden="false" customHeight="false" outlineLevel="0" collapsed="false">
      <c r="B42054" s="47" t="s">
        <v>43079</v>
      </c>
    </row>
    <row r="42055" customFormat="false" ht="15" hidden="false" customHeight="false" outlineLevel="0" collapsed="false">
      <c r="B42055" s="47" t="s">
        <v>43080</v>
      </c>
    </row>
    <row r="42056" customFormat="false" ht="15" hidden="false" customHeight="false" outlineLevel="0" collapsed="false">
      <c r="B42056" s="47" t="s">
        <v>43081</v>
      </c>
    </row>
    <row r="42057" customFormat="false" ht="15" hidden="false" customHeight="false" outlineLevel="0" collapsed="false">
      <c r="B42057" s="47" t="s">
        <v>43082</v>
      </c>
    </row>
    <row r="42058" customFormat="false" ht="15" hidden="false" customHeight="false" outlineLevel="0" collapsed="false">
      <c r="B42058" s="47" t="s">
        <v>43083</v>
      </c>
    </row>
    <row r="42059" customFormat="false" ht="15" hidden="false" customHeight="false" outlineLevel="0" collapsed="false">
      <c r="B42059" s="47" t="s">
        <v>43084</v>
      </c>
    </row>
    <row r="42060" customFormat="false" ht="15" hidden="false" customHeight="false" outlineLevel="0" collapsed="false">
      <c r="B42060" s="47" t="s">
        <v>43085</v>
      </c>
    </row>
    <row r="42061" customFormat="false" ht="15" hidden="false" customHeight="false" outlineLevel="0" collapsed="false">
      <c r="B42061" s="47" t="s">
        <v>43086</v>
      </c>
    </row>
    <row r="42062" customFormat="false" ht="15" hidden="false" customHeight="false" outlineLevel="0" collapsed="false">
      <c r="B42062" s="47" t="s">
        <v>43087</v>
      </c>
    </row>
    <row r="42063" customFormat="false" ht="15" hidden="false" customHeight="false" outlineLevel="0" collapsed="false">
      <c r="B42063" s="47" t="s">
        <v>43088</v>
      </c>
    </row>
    <row r="42064" customFormat="false" ht="15" hidden="false" customHeight="false" outlineLevel="0" collapsed="false">
      <c r="B42064" s="47" t="s">
        <v>43089</v>
      </c>
    </row>
    <row r="42065" customFormat="false" ht="15" hidden="false" customHeight="false" outlineLevel="0" collapsed="false">
      <c r="B42065" s="47" t="s">
        <v>43090</v>
      </c>
    </row>
    <row r="42066" customFormat="false" ht="15" hidden="false" customHeight="false" outlineLevel="0" collapsed="false">
      <c r="B42066" s="47" t="s">
        <v>43091</v>
      </c>
    </row>
    <row r="42067" customFormat="false" ht="15" hidden="false" customHeight="false" outlineLevel="0" collapsed="false">
      <c r="B42067" s="47" t="s">
        <v>43092</v>
      </c>
    </row>
    <row r="42068" customFormat="false" ht="15" hidden="false" customHeight="false" outlineLevel="0" collapsed="false">
      <c r="B42068" s="47" t="s">
        <v>43093</v>
      </c>
    </row>
    <row r="42069" customFormat="false" ht="15" hidden="false" customHeight="false" outlineLevel="0" collapsed="false">
      <c r="B42069" s="47" t="s">
        <v>43094</v>
      </c>
    </row>
    <row r="42070" customFormat="false" ht="15" hidden="false" customHeight="false" outlineLevel="0" collapsed="false">
      <c r="B42070" s="47" t="s">
        <v>43095</v>
      </c>
    </row>
    <row r="42071" customFormat="false" ht="15" hidden="false" customHeight="false" outlineLevel="0" collapsed="false">
      <c r="B42071" s="47" t="s">
        <v>43096</v>
      </c>
    </row>
    <row r="42072" customFormat="false" ht="15" hidden="false" customHeight="false" outlineLevel="0" collapsed="false">
      <c r="B42072" s="47" t="s">
        <v>43097</v>
      </c>
    </row>
    <row r="42073" customFormat="false" ht="15" hidden="false" customHeight="false" outlineLevel="0" collapsed="false">
      <c r="B42073" s="47" t="s">
        <v>43098</v>
      </c>
    </row>
    <row r="42074" customFormat="false" ht="15" hidden="false" customHeight="false" outlineLevel="0" collapsed="false">
      <c r="B42074" s="47" t="s">
        <v>43099</v>
      </c>
    </row>
    <row r="42075" customFormat="false" ht="15" hidden="false" customHeight="false" outlineLevel="0" collapsed="false">
      <c r="B42075" s="47" t="s">
        <v>43100</v>
      </c>
    </row>
    <row r="42076" customFormat="false" ht="15" hidden="false" customHeight="false" outlineLevel="0" collapsed="false">
      <c r="B42076" s="47" t="s">
        <v>43101</v>
      </c>
    </row>
    <row r="42077" customFormat="false" ht="15" hidden="false" customHeight="false" outlineLevel="0" collapsed="false">
      <c r="B42077" s="47" t="s">
        <v>43102</v>
      </c>
    </row>
    <row r="42078" customFormat="false" ht="15" hidden="false" customHeight="false" outlineLevel="0" collapsed="false">
      <c r="B42078" s="47" t="s">
        <v>43103</v>
      </c>
    </row>
    <row r="42079" customFormat="false" ht="15" hidden="false" customHeight="false" outlineLevel="0" collapsed="false">
      <c r="B42079" s="47" t="s">
        <v>43104</v>
      </c>
    </row>
    <row r="42080" customFormat="false" ht="15" hidden="false" customHeight="false" outlineLevel="0" collapsed="false">
      <c r="B42080" s="47" t="s">
        <v>43105</v>
      </c>
    </row>
    <row r="42081" customFormat="false" ht="15" hidden="false" customHeight="false" outlineLevel="0" collapsed="false">
      <c r="B42081" s="47" t="s">
        <v>43106</v>
      </c>
    </row>
    <row r="42082" customFormat="false" ht="15" hidden="false" customHeight="false" outlineLevel="0" collapsed="false">
      <c r="B42082" s="47" t="s">
        <v>43107</v>
      </c>
    </row>
    <row r="42083" customFormat="false" ht="15" hidden="false" customHeight="false" outlineLevel="0" collapsed="false">
      <c r="B42083" s="47" t="s">
        <v>43108</v>
      </c>
    </row>
    <row r="42084" customFormat="false" ht="15" hidden="false" customHeight="false" outlineLevel="0" collapsed="false">
      <c r="B42084" s="47" t="s">
        <v>43109</v>
      </c>
    </row>
    <row r="42085" customFormat="false" ht="15" hidden="false" customHeight="false" outlineLevel="0" collapsed="false">
      <c r="B42085" s="47" t="s">
        <v>43110</v>
      </c>
    </row>
    <row r="42086" customFormat="false" ht="15" hidden="false" customHeight="false" outlineLevel="0" collapsed="false">
      <c r="B42086" s="47" t="s">
        <v>43111</v>
      </c>
    </row>
    <row r="42087" customFormat="false" ht="15" hidden="false" customHeight="false" outlineLevel="0" collapsed="false">
      <c r="B42087" s="47" t="s">
        <v>43112</v>
      </c>
    </row>
    <row r="42088" customFormat="false" ht="15" hidden="false" customHeight="false" outlineLevel="0" collapsed="false">
      <c r="B42088" s="47" t="s">
        <v>43113</v>
      </c>
    </row>
    <row r="42089" customFormat="false" ht="15" hidden="false" customHeight="false" outlineLevel="0" collapsed="false">
      <c r="B42089" s="47" t="s">
        <v>43114</v>
      </c>
    </row>
    <row r="42090" customFormat="false" ht="15" hidden="false" customHeight="false" outlineLevel="0" collapsed="false">
      <c r="B42090" s="47" t="s">
        <v>43115</v>
      </c>
    </row>
    <row r="42091" customFormat="false" ht="15" hidden="false" customHeight="false" outlineLevel="0" collapsed="false">
      <c r="B42091" s="47" t="s">
        <v>43116</v>
      </c>
    </row>
    <row r="42092" customFormat="false" ht="15" hidden="false" customHeight="false" outlineLevel="0" collapsed="false">
      <c r="B42092" s="47" t="s">
        <v>43117</v>
      </c>
    </row>
    <row r="42093" customFormat="false" ht="15" hidden="false" customHeight="false" outlineLevel="0" collapsed="false">
      <c r="B42093" s="47" t="s">
        <v>43118</v>
      </c>
    </row>
    <row r="42094" customFormat="false" ht="15" hidden="false" customHeight="false" outlineLevel="0" collapsed="false">
      <c r="B42094" s="47" t="s">
        <v>43119</v>
      </c>
    </row>
    <row r="42095" customFormat="false" ht="15" hidden="false" customHeight="false" outlineLevel="0" collapsed="false">
      <c r="B42095" s="47" t="s">
        <v>43120</v>
      </c>
    </row>
    <row r="42096" customFormat="false" ht="15" hidden="false" customHeight="false" outlineLevel="0" collapsed="false">
      <c r="B42096" s="47" t="s">
        <v>43121</v>
      </c>
    </row>
    <row r="42097" customFormat="false" ht="15" hidden="false" customHeight="false" outlineLevel="0" collapsed="false">
      <c r="B42097" s="47" t="s">
        <v>43122</v>
      </c>
    </row>
    <row r="42098" customFormat="false" ht="15" hidden="false" customHeight="false" outlineLevel="0" collapsed="false">
      <c r="B42098" s="47" t="s">
        <v>43123</v>
      </c>
    </row>
    <row r="42099" customFormat="false" ht="15" hidden="false" customHeight="false" outlineLevel="0" collapsed="false">
      <c r="B42099" s="47" t="s">
        <v>43124</v>
      </c>
    </row>
    <row r="42100" customFormat="false" ht="15" hidden="false" customHeight="false" outlineLevel="0" collapsed="false">
      <c r="B42100" s="47" t="s">
        <v>43125</v>
      </c>
    </row>
    <row r="42101" customFormat="false" ht="15" hidden="false" customHeight="false" outlineLevel="0" collapsed="false">
      <c r="B42101" s="47" t="s">
        <v>43126</v>
      </c>
    </row>
    <row r="42102" customFormat="false" ht="15" hidden="false" customHeight="false" outlineLevel="0" collapsed="false">
      <c r="B42102" s="47" t="s">
        <v>43127</v>
      </c>
    </row>
    <row r="42103" customFormat="false" ht="15" hidden="false" customHeight="false" outlineLevel="0" collapsed="false">
      <c r="B42103" s="47" t="s">
        <v>43128</v>
      </c>
    </row>
    <row r="42104" customFormat="false" ht="15" hidden="false" customHeight="false" outlineLevel="0" collapsed="false">
      <c r="B42104" s="47" t="s">
        <v>43129</v>
      </c>
    </row>
    <row r="42105" customFormat="false" ht="15" hidden="false" customHeight="false" outlineLevel="0" collapsed="false">
      <c r="B42105" s="47" t="s">
        <v>43130</v>
      </c>
    </row>
    <row r="42106" customFormat="false" ht="15" hidden="false" customHeight="false" outlineLevel="0" collapsed="false">
      <c r="B42106" s="47" t="s">
        <v>43131</v>
      </c>
    </row>
    <row r="42107" customFormat="false" ht="15" hidden="false" customHeight="false" outlineLevel="0" collapsed="false">
      <c r="B42107" s="47" t="s">
        <v>43132</v>
      </c>
    </row>
    <row r="42108" customFormat="false" ht="15" hidden="false" customHeight="false" outlineLevel="0" collapsed="false">
      <c r="B42108" s="47" t="s">
        <v>43133</v>
      </c>
    </row>
    <row r="42109" customFormat="false" ht="15" hidden="false" customHeight="false" outlineLevel="0" collapsed="false">
      <c r="B42109" s="47" t="s">
        <v>43134</v>
      </c>
    </row>
    <row r="42110" customFormat="false" ht="15" hidden="false" customHeight="false" outlineLevel="0" collapsed="false">
      <c r="B42110" s="47" t="s">
        <v>43135</v>
      </c>
    </row>
    <row r="42111" customFormat="false" ht="15" hidden="false" customHeight="false" outlineLevel="0" collapsed="false">
      <c r="B42111" s="47" t="s">
        <v>43136</v>
      </c>
    </row>
    <row r="42112" customFormat="false" ht="15" hidden="false" customHeight="false" outlineLevel="0" collapsed="false">
      <c r="B42112" s="47" t="s">
        <v>43137</v>
      </c>
    </row>
    <row r="42113" customFormat="false" ht="15" hidden="false" customHeight="false" outlineLevel="0" collapsed="false">
      <c r="B42113" s="47" t="s">
        <v>43138</v>
      </c>
    </row>
    <row r="42114" customFormat="false" ht="15" hidden="false" customHeight="false" outlineLevel="0" collapsed="false">
      <c r="B42114" s="47" t="s">
        <v>43139</v>
      </c>
    </row>
    <row r="42115" customFormat="false" ht="15" hidden="false" customHeight="false" outlineLevel="0" collapsed="false">
      <c r="B42115" s="47" t="s">
        <v>43140</v>
      </c>
    </row>
    <row r="42116" customFormat="false" ht="15" hidden="false" customHeight="false" outlineLevel="0" collapsed="false">
      <c r="B42116" s="47" t="s">
        <v>43141</v>
      </c>
    </row>
    <row r="42117" customFormat="false" ht="15" hidden="false" customHeight="false" outlineLevel="0" collapsed="false">
      <c r="B42117" s="47" t="s">
        <v>43142</v>
      </c>
    </row>
    <row r="42118" customFormat="false" ht="15" hidden="false" customHeight="false" outlineLevel="0" collapsed="false">
      <c r="B42118" s="47" t="s">
        <v>43143</v>
      </c>
    </row>
    <row r="42119" customFormat="false" ht="15" hidden="false" customHeight="false" outlineLevel="0" collapsed="false">
      <c r="B42119" s="47" t="s">
        <v>43144</v>
      </c>
    </row>
    <row r="42120" customFormat="false" ht="15" hidden="false" customHeight="false" outlineLevel="0" collapsed="false">
      <c r="B42120" s="47" t="s">
        <v>43145</v>
      </c>
    </row>
    <row r="42121" customFormat="false" ht="15" hidden="false" customHeight="false" outlineLevel="0" collapsed="false">
      <c r="B42121" s="47" t="s">
        <v>43146</v>
      </c>
    </row>
    <row r="42122" customFormat="false" ht="15" hidden="false" customHeight="false" outlineLevel="0" collapsed="false">
      <c r="B42122" s="47" t="s">
        <v>43147</v>
      </c>
    </row>
    <row r="42123" customFormat="false" ht="15" hidden="false" customHeight="false" outlineLevel="0" collapsed="false">
      <c r="B42123" s="47" t="s">
        <v>43148</v>
      </c>
    </row>
    <row r="42124" customFormat="false" ht="15" hidden="false" customHeight="false" outlineLevel="0" collapsed="false">
      <c r="B42124" s="47" t="s">
        <v>43149</v>
      </c>
    </row>
    <row r="42125" customFormat="false" ht="15" hidden="false" customHeight="false" outlineLevel="0" collapsed="false">
      <c r="B42125" s="47" t="s">
        <v>43150</v>
      </c>
    </row>
    <row r="42126" customFormat="false" ht="15" hidden="false" customHeight="false" outlineLevel="0" collapsed="false">
      <c r="B42126" s="47" t="s">
        <v>43151</v>
      </c>
    </row>
    <row r="42127" customFormat="false" ht="15" hidden="false" customHeight="false" outlineLevel="0" collapsed="false">
      <c r="B42127" s="47" t="s">
        <v>43152</v>
      </c>
    </row>
    <row r="42128" customFormat="false" ht="15" hidden="false" customHeight="false" outlineLevel="0" collapsed="false">
      <c r="B42128" s="47" t="s">
        <v>43153</v>
      </c>
    </row>
    <row r="42129" customFormat="false" ht="15" hidden="false" customHeight="false" outlineLevel="0" collapsed="false">
      <c r="B42129" s="47" t="s">
        <v>43154</v>
      </c>
    </row>
    <row r="42130" customFormat="false" ht="15" hidden="false" customHeight="false" outlineLevel="0" collapsed="false">
      <c r="B42130" s="47" t="s">
        <v>43155</v>
      </c>
    </row>
    <row r="42131" customFormat="false" ht="15" hidden="false" customHeight="false" outlineLevel="0" collapsed="false">
      <c r="B42131" s="47" t="s">
        <v>43156</v>
      </c>
    </row>
    <row r="42132" customFormat="false" ht="15" hidden="false" customHeight="false" outlineLevel="0" collapsed="false">
      <c r="B42132" s="47" t="s">
        <v>43157</v>
      </c>
    </row>
    <row r="42133" customFormat="false" ht="15" hidden="false" customHeight="false" outlineLevel="0" collapsed="false">
      <c r="B42133" s="47" t="s">
        <v>43158</v>
      </c>
    </row>
    <row r="42134" customFormat="false" ht="15" hidden="false" customHeight="false" outlineLevel="0" collapsed="false">
      <c r="B42134" s="47" t="s">
        <v>43159</v>
      </c>
    </row>
    <row r="42135" customFormat="false" ht="15" hidden="false" customHeight="false" outlineLevel="0" collapsed="false">
      <c r="B42135" s="47" t="s">
        <v>43160</v>
      </c>
    </row>
    <row r="42136" customFormat="false" ht="15" hidden="false" customHeight="false" outlineLevel="0" collapsed="false">
      <c r="B42136" s="47" t="s">
        <v>43161</v>
      </c>
    </row>
    <row r="42137" customFormat="false" ht="15" hidden="false" customHeight="false" outlineLevel="0" collapsed="false">
      <c r="B42137" s="47" t="s">
        <v>43162</v>
      </c>
    </row>
    <row r="42138" customFormat="false" ht="15" hidden="false" customHeight="false" outlineLevel="0" collapsed="false">
      <c r="B42138" s="47" t="s">
        <v>43163</v>
      </c>
    </row>
    <row r="42139" customFormat="false" ht="15" hidden="false" customHeight="false" outlineLevel="0" collapsed="false">
      <c r="B42139" s="47" t="s">
        <v>43164</v>
      </c>
    </row>
    <row r="42140" customFormat="false" ht="15" hidden="false" customHeight="false" outlineLevel="0" collapsed="false">
      <c r="B42140" s="47" t="s">
        <v>43165</v>
      </c>
    </row>
    <row r="42141" customFormat="false" ht="15" hidden="false" customHeight="false" outlineLevel="0" collapsed="false">
      <c r="B42141" s="47" t="s">
        <v>43166</v>
      </c>
    </row>
    <row r="42142" customFormat="false" ht="15" hidden="false" customHeight="false" outlineLevel="0" collapsed="false">
      <c r="B42142" s="47" t="s">
        <v>43167</v>
      </c>
    </row>
    <row r="42143" customFormat="false" ht="15" hidden="false" customHeight="false" outlineLevel="0" collapsed="false">
      <c r="B42143" s="47" t="s">
        <v>43168</v>
      </c>
    </row>
    <row r="42144" customFormat="false" ht="15" hidden="false" customHeight="false" outlineLevel="0" collapsed="false">
      <c r="B42144" s="47" t="s">
        <v>43169</v>
      </c>
    </row>
    <row r="42145" customFormat="false" ht="15" hidden="false" customHeight="false" outlineLevel="0" collapsed="false">
      <c r="B42145" s="47" t="s">
        <v>43170</v>
      </c>
    </row>
    <row r="42146" customFormat="false" ht="15" hidden="false" customHeight="false" outlineLevel="0" collapsed="false">
      <c r="B42146" s="47" t="s">
        <v>43171</v>
      </c>
    </row>
    <row r="42147" customFormat="false" ht="15" hidden="false" customHeight="false" outlineLevel="0" collapsed="false">
      <c r="B42147" s="47" t="s">
        <v>43172</v>
      </c>
    </row>
    <row r="42148" customFormat="false" ht="15" hidden="false" customHeight="false" outlineLevel="0" collapsed="false">
      <c r="B42148" s="47" t="s">
        <v>43173</v>
      </c>
    </row>
    <row r="42149" customFormat="false" ht="15" hidden="false" customHeight="false" outlineLevel="0" collapsed="false">
      <c r="B42149" s="47" t="s">
        <v>43174</v>
      </c>
    </row>
    <row r="42150" customFormat="false" ht="15" hidden="false" customHeight="false" outlineLevel="0" collapsed="false">
      <c r="B42150" s="47" t="s">
        <v>43175</v>
      </c>
    </row>
    <row r="42151" customFormat="false" ht="15" hidden="false" customHeight="false" outlineLevel="0" collapsed="false">
      <c r="B42151" s="47" t="s">
        <v>43176</v>
      </c>
    </row>
    <row r="42152" customFormat="false" ht="15" hidden="false" customHeight="false" outlineLevel="0" collapsed="false">
      <c r="B42152" s="47" t="s">
        <v>43177</v>
      </c>
    </row>
    <row r="42153" customFormat="false" ht="15" hidden="false" customHeight="false" outlineLevel="0" collapsed="false">
      <c r="B42153" s="47" t="s">
        <v>43178</v>
      </c>
    </row>
    <row r="42154" customFormat="false" ht="15" hidden="false" customHeight="false" outlineLevel="0" collapsed="false">
      <c r="B42154" s="47" t="s">
        <v>43179</v>
      </c>
    </row>
    <row r="42155" customFormat="false" ht="15" hidden="false" customHeight="false" outlineLevel="0" collapsed="false">
      <c r="B42155" s="47" t="s">
        <v>43180</v>
      </c>
    </row>
    <row r="42156" customFormat="false" ht="15" hidden="false" customHeight="false" outlineLevel="0" collapsed="false">
      <c r="B42156" s="47" t="s">
        <v>43181</v>
      </c>
    </row>
    <row r="42157" customFormat="false" ht="15" hidden="false" customHeight="false" outlineLevel="0" collapsed="false">
      <c r="B42157" s="47" t="s">
        <v>43182</v>
      </c>
    </row>
    <row r="42158" customFormat="false" ht="15" hidden="false" customHeight="false" outlineLevel="0" collapsed="false">
      <c r="B42158" s="47" t="s">
        <v>43183</v>
      </c>
    </row>
    <row r="42159" customFormat="false" ht="15" hidden="false" customHeight="false" outlineLevel="0" collapsed="false">
      <c r="B42159" s="47" t="s">
        <v>43184</v>
      </c>
    </row>
    <row r="42160" customFormat="false" ht="15" hidden="false" customHeight="false" outlineLevel="0" collapsed="false">
      <c r="B42160" s="47" t="s">
        <v>43185</v>
      </c>
    </row>
    <row r="42161" customFormat="false" ht="15" hidden="false" customHeight="false" outlineLevel="0" collapsed="false">
      <c r="B42161" s="47" t="s">
        <v>43186</v>
      </c>
    </row>
    <row r="42162" customFormat="false" ht="15" hidden="false" customHeight="false" outlineLevel="0" collapsed="false">
      <c r="B42162" s="47" t="s">
        <v>43187</v>
      </c>
    </row>
    <row r="42163" customFormat="false" ht="15" hidden="false" customHeight="false" outlineLevel="0" collapsed="false">
      <c r="B42163" s="47" t="s">
        <v>43188</v>
      </c>
    </row>
    <row r="42164" customFormat="false" ht="15" hidden="false" customHeight="false" outlineLevel="0" collapsed="false">
      <c r="B42164" s="47" t="s">
        <v>43189</v>
      </c>
    </row>
    <row r="42165" customFormat="false" ht="15" hidden="false" customHeight="false" outlineLevel="0" collapsed="false">
      <c r="B42165" s="47" t="s">
        <v>43190</v>
      </c>
    </row>
    <row r="42166" customFormat="false" ht="15" hidden="false" customHeight="false" outlineLevel="0" collapsed="false">
      <c r="B42166" s="47" t="s">
        <v>43191</v>
      </c>
    </row>
    <row r="42167" customFormat="false" ht="15" hidden="false" customHeight="false" outlineLevel="0" collapsed="false">
      <c r="B42167" s="47" t="s">
        <v>43192</v>
      </c>
    </row>
    <row r="42168" customFormat="false" ht="15" hidden="false" customHeight="false" outlineLevel="0" collapsed="false">
      <c r="B42168" s="47" t="s">
        <v>43193</v>
      </c>
    </row>
    <row r="42169" customFormat="false" ht="15" hidden="false" customHeight="false" outlineLevel="0" collapsed="false">
      <c r="B42169" s="47" t="s">
        <v>43194</v>
      </c>
    </row>
    <row r="42170" customFormat="false" ht="15" hidden="false" customHeight="false" outlineLevel="0" collapsed="false">
      <c r="B42170" s="47" t="s">
        <v>43195</v>
      </c>
    </row>
    <row r="42171" customFormat="false" ht="15" hidden="false" customHeight="false" outlineLevel="0" collapsed="false">
      <c r="B42171" s="47" t="s">
        <v>43196</v>
      </c>
    </row>
    <row r="42172" customFormat="false" ht="15" hidden="false" customHeight="false" outlineLevel="0" collapsed="false">
      <c r="B42172" s="47" t="s">
        <v>43197</v>
      </c>
    </row>
    <row r="42173" customFormat="false" ht="15" hidden="false" customHeight="false" outlineLevel="0" collapsed="false">
      <c r="B42173" s="47" t="s">
        <v>43198</v>
      </c>
    </row>
    <row r="42174" customFormat="false" ht="15" hidden="false" customHeight="false" outlineLevel="0" collapsed="false">
      <c r="B42174" s="47" t="s">
        <v>43199</v>
      </c>
    </row>
    <row r="42175" customFormat="false" ht="15" hidden="false" customHeight="false" outlineLevel="0" collapsed="false">
      <c r="B42175" s="47" t="s">
        <v>43200</v>
      </c>
    </row>
    <row r="42176" customFormat="false" ht="15" hidden="false" customHeight="false" outlineLevel="0" collapsed="false">
      <c r="B42176" s="47" t="s">
        <v>43201</v>
      </c>
    </row>
    <row r="42177" customFormat="false" ht="15" hidden="false" customHeight="false" outlineLevel="0" collapsed="false">
      <c r="B42177" s="47" t="s">
        <v>43202</v>
      </c>
    </row>
    <row r="42178" customFormat="false" ht="15" hidden="false" customHeight="false" outlineLevel="0" collapsed="false">
      <c r="B42178" s="47" t="s">
        <v>43203</v>
      </c>
    </row>
    <row r="42179" customFormat="false" ht="15" hidden="false" customHeight="false" outlineLevel="0" collapsed="false">
      <c r="B42179" s="47" t="s">
        <v>43204</v>
      </c>
    </row>
    <row r="42180" customFormat="false" ht="15" hidden="false" customHeight="false" outlineLevel="0" collapsed="false">
      <c r="B42180" s="47" t="s">
        <v>43205</v>
      </c>
    </row>
    <row r="42181" customFormat="false" ht="15" hidden="false" customHeight="false" outlineLevel="0" collapsed="false">
      <c r="B42181" s="47" t="s">
        <v>43206</v>
      </c>
    </row>
    <row r="42182" customFormat="false" ht="15" hidden="false" customHeight="false" outlineLevel="0" collapsed="false">
      <c r="B42182" s="47" t="s">
        <v>43207</v>
      </c>
    </row>
    <row r="42183" customFormat="false" ht="15" hidden="false" customHeight="false" outlineLevel="0" collapsed="false">
      <c r="B42183" s="47" t="s">
        <v>43208</v>
      </c>
    </row>
    <row r="42184" customFormat="false" ht="15" hidden="false" customHeight="false" outlineLevel="0" collapsed="false">
      <c r="B42184" s="47" t="s">
        <v>43209</v>
      </c>
    </row>
    <row r="42185" customFormat="false" ht="15" hidden="false" customHeight="false" outlineLevel="0" collapsed="false">
      <c r="B42185" s="47" t="s">
        <v>43210</v>
      </c>
    </row>
    <row r="42186" customFormat="false" ht="15" hidden="false" customHeight="false" outlineLevel="0" collapsed="false">
      <c r="B42186" s="47" t="s">
        <v>43211</v>
      </c>
    </row>
    <row r="42187" customFormat="false" ht="15" hidden="false" customHeight="false" outlineLevel="0" collapsed="false">
      <c r="B42187" s="47" t="s">
        <v>43212</v>
      </c>
    </row>
    <row r="42188" customFormat="false" ht="15" hidden="false" customHeight="false" outlineLevel="0" collapsed="false">
      <c r="B42188" s="47" t="s">
        <v>43213</v>
      </c>
    </row>
    <row r="42189" customFormat="false" ht="15" hidden="false" customHeight="false" outlineLevel="0" collapsed="false">
      <c r="B42189" s="47" t="s">
        <v>43214</v>
      </c>
    </row>
    <row r="42190" customFormat="false" ht="15" hidden="false" customHeight="false" outlineLevel="0" collapsed="false">
      <c r="B42190" s="47" t="s">
        <v>43215</v>
      </c>
    </row>
    <row r="42191" customFormat="false" ht="15" hidden="false" customHeight="false" outlineLevel="0" collapsed="false">
      <c r="B42191" s="47" t="s">
        <v>43216</v>
      </c>
    </row>
    <row r="42192" customFormat="false" ht="15" hidden="false" customHeight="false" outlineLevel="0" collapsed="false">
      <c r="B42192" s="47" t="s">
        <v>43217</v>
      </c>
    </row>
    <row r="42193" customFormat="false" ht="15" hidden="false" customHeight="false" outlineLevel="0" collapsed="false">
      <c r="B42193" s="47" t="s">
        <v>43218</v>
      </c>
    </row>
    <row r="42194" customFormat="false" ht="15" hidden="false" customHeight="false" outlineLevel="0" collapsed="false">
      <c r="B42194" s="47" t="s">
        <v>43219</v>
      </c>
    </row>
    <row r="42195" customFormat="false" ht="15" hidden="false" customHeight="false" outlineLevel="0" collapsed="false">
      <c r="B42195" s="47" t="s">
        <v>43220</v>
      </c>
    </row>
    <row r="42196" customFormat="false" ht="15" hidden="false" customHeight="false" outlineLevel="0" collapsed="false">
      <c r="B42196" s="47" t="s">
        <v>43221</v>
      </c>
    </row>
    <row r="42197" customFormat="false" ht="15" hidden="false" customHeight="false" outlineLevel="0" collapsed="false">
      <c r="B42197" s="47" t="s">
        <v>43222</v>
      </c>
    </row>
    <row r="42198" customFormat="false" ht="15" hidden="false" customHeight="false" outlineLevel="0" collapsed="false">
      <c r="B42198" s="47" t="s">
        <v>43223</v>
      </c>
    </row>
    <row r="42199" customFormat="false" ht="15" hidden="false" customHeight="false" outlineLevel="0" collapsed="false">
      <c r="B42199" s="47" t="s">
        <v>43224</v>
      </c>
    </row>
    <row r="42200" customFormat="false" ht="15" hidden="false" customHeight="false" outlineLevel="0" collapsed="false">
      <c r="B42200" s="47" t="s">
        <v>43225</v>
      </c>
    </row>
    <row r="42201" customFormat="false" ht="15" hidden="false" customHeight="false" outlineLevel="0" collapsed="false">
      <c r="B42201" s="47" t="s">
        <v>43226</v>
      </c>
    </row>
    <row r="42202" customFormat="false" ht="15" hidden="false" customHeight="false" outlineLevel="0" collapsed="false">
      <c r="B42202" s="47" t="s">
        <v>43227</v>
      </c>
    </row>
    <row r="42203" customFormat="false" ht="15" hidden="false" customHeight="false" outlineLevel="0" collapsed="false">
      <c r="B42203" s="47" t="s">
        <v>43228</v>
      </c>
    </row>
    <row r="42204" customFormat="false" ht="15" hidden="false" customHeight="false" outlineLevel="0" collapsed="false">
      <c r="B42204" s="47" t="s">
        <v>43229</v>
      </c>
    </row>
    <row r="42205" customFormat="false" ht="15" hidden="false" customHeight="false" outlineLevel="0" collapsed="false">
      <c r="B42205" s="47" t="s">
        <v>43230</v>
      </c>
    </row>
    <row r="42206" customFormat="false" ht="15" hidden="false" customHeight="false" outlineLevel="0" collapsed="false">
      <c r="B42206" s="47" t="s">
        <v>43231</v>
      </c>
    </row>
    <row r="42207" customFormat="false" ht="15" hidden="false" customHeight="false" outlineLevel="0" collapsed="false">
      <c r="B42207" s="47" t="s">
        <v>43232</v>
      </c>
    </row>
    <row r="42208" customFormat="false" ht="15" hidden="false" customHeight="false" outlineLevel="0" collapsed="false">
      <c r="B42208" s="47" t="s">
        <v>43233</v>
      </c>
    </row>
    <row r="42209" customFormat="false" ht="15" hidden="false" customHeight="false" outlineLevel="0" collapsed="false">
      <c r="B42209" s="47" t="s">
        <v>43234</v>
      </c>
    </row>
    <row r="42210" customFormat="false" ht="15" hidden="false" customHeight="false" outlineLevel="0" collapsed="false">
      <c r="B42210" s="47" t="s">
        <v>43235</v>
      </c>
    </row>
    <row r="42211" customFormat="false" ht="15" hidden="false" customHeight="false" outlineLevel="0" collapsed="false">
      <c r="B42211" s="47" t="s">
        <v>43236</v>
      </c>
    </row>
    <row r="42212" customFormat="false" ht="15" hidden="false" customHeight="false" outlineLevel="0" collapsed="false">
      <c r="B42212" s="47" t="s">
        <v>43237</v>
      </c>
    </row>
    <row r="42213" customFormat="false" ht="15" hidden="false" customHeight="false" outlineLevel="0" collapsed="false">
      <c r="B42213" s="47" t="s">
        <v>43238</v>
      </c>
    </row>
    <row r="42214" customFormat="false" ht="15" hidden="false" customHeight="false" outlineLevel="0" collapsed="false">
      <c r="B42214" s="47" t="s">
        <v>43239</v>
      </c>
    </row>
    <row r="42215" customFormat="false" ht="15" hidden="false" customHeight="false" outlineLevel="0" collapsed="false">
      <c r="B42215" s="47" t="s">
        <v>43240</v>
      </c>
    </row>
    <row r="42216" customFormat="false" ht="15" hidden="false" customHeight="false" outlineLevel="0" collapsed="false">
      <c r="B42216" s="47" t="s">
        <v>43241</v>
      </c>
    </row>
    <row r="42217" customFormat="false" ht="15" hidden="false" customHeight="false" outlineLevel="0" collapsed="false">
      <c r="B42217" s="47" t="s">
        <v>43242</v>
      </c>
    </row>
    <row r="42218" customFormat="false" ht="15" hidden="false" customHeight="false" outlineLevel="0" collapsed="false">
      <c r="B42218" s="47" t="s">
        <v>43243</v>
      </c>
    </row>
    <row r="42219" customFormat="false" ht="15" hidden="false" customHeight="false" outlineLevel="0" collapsed="false">
      <c r="B42219" s="47" t="s">
        <v>43244</v>
      </c>
    </row>
    <row r="42220" customFormat="false" ht="15" hidden="false" customHeight="false" outlineLevel="0" collapsed="false">
      <c r="B42220" s="47" t="s">
        <v>43245</v>
      </c>
    </row>
    <row r="42221" customFormat="false" ht="15" hidden="false" customHeight="false" outlineLevel="0" collapsed="false">
      <c r="B42221" s="47" t="s">
        <v>43246</v>
      </c>
    </row>
    <row r="42222" customFormat="false" ht="15" hidden="false" customHeight="false" outlineLevel="0" collapsed="false">
      <c r="B42222" s="47" t="s">
        <v>43247</v>
      </c>
    </row>
    <row r="42223" customFormat="false" ht="15" hidden="false" customHeight="false" outlineLevel="0" collapsed="false">
      <c r="B42223" s="47" t="s">
        <v>43248</v>
      </c>
    </row>
    <row r="42224" customFormat="false" ht="15" hidden="false" customHeight="false" outlineLevel="0" collapsed="false">
      <c r="B42224" s="47" t="s">
        <v>43249</v>
      </c>
    </row>
    <row r="42225" customFormat="false" ht="15" hidden="false" customHeight="false" outlineLevel="0" collapsed="false">
      <c r="B42225" s="47" t="s">
        <v>43250</v>
      </c>
    </row>
    <row r="42226" customFormat="false" ht="15" hidden="false" customHeight="false" outlineLevel="0" collapsed="false">
      <c r="B42226" s="47" t="s">
        <v>43251</v>
      </c>
    </row>
    <row r="42227" customFormat="false" ht="15" hidden="false" customHeight="false" outlineLevel="0" collapsed="false">
      <c r="B42227" s="47" t="s">
        <v>43252</v>
      </c>
    </row>
    <row r="42228" customFormat="false" ht="15" hidden="false" customHeight="false" outlineLevel="0" collapsed="false">
      <c r="B42228" s="47" t="s">
        <v>43253</v>
      </c>
    </row>
    <row r="42229" customFormat="false" ht="15" hidden="false" customHeight="false" outlineLevel="0" collapsed="false">
      <c r="B42229" s="47" t="s">
        <v>43254</v>
      </c>
    </row>
    <row r="42230" customFormat="false" ht="15" hidden="false" customHeight="false" outlineLevel="0" collapsed="false">
      <c r="B42230" s="47" t="s">
        <v>43255</v>
      </c>
    </row>
    <row r="42231" customFormat="false" ht="15" hidden="false" customHeight="false" outlineLevel="0" collapsed="false">
      <c r="B42231" s="47" t="s">
        <v>43256</v>
      </c>
    </row>
    <row r="42232" customFormat="false" ht="15" hidden="false" customHeight="false" outlineLevel="0" collapsed="false">
      <c r="B42232" s="47" t="s">
        <v>43257</v>
      </c>
    </row>
    <row r="42233" customFormat="false" ht="15" hidden="false" customHeight="false" outlineLevel="0" collapsed="false">
      <c r="B42233" s="47" t="s">
        <v>43258</v>
      </c>
    </row>
    <row r="42234" customFormat="false" ht="15" hidden="false" customHeight="false" outlineLevel="0" collapsed="false">
      <c r="B42234" s="47" t="s">
        <v>43259</v>
      </c>
    </row>
    <row r="42235" customFormat="false" ht="15" hidden="false" customHeight="false" outlineLevel="0" collapsed="false">
      <c r="B42235" s="47" t="s">
        <v>43260</v>
      </c>
    </row>
    <row r="42236" customFormat="false" ht="15" hidden="false" customHeight="false" outlineLevel="0" collapsed="false">
      <c r="B42236" s="47" t="s">
        <v>43261</v>
      </c>
    </row>
    <row r="42237" customFormat="false" ht="15" hidden="false" customHeight="false" outlineLevel="0" collapsed="false">
      <c r="B42237" s="47" t="s">
        <v>43262</v>
      </c>
    </row>
    <row r="42238" customFormat="false" ht="15" hidden="false" customHeight="false" outlineLevel="0" collapsed="false">
      <c r="B42238" s="47" t="s">
        <v>43263</v>
      </c>
    </row>
    <row r="42239" customFormat="false" ht="15" hidden="false" customHeight="false" outlineLevel="0" collapsed="false">
      <c r="B42239" s="47" t="s">
        <v>43264</v>
      </c>
    </row>
    <row r="42240" customFormat="false" ht="15" hidden="false" customHeight="false" outlineLevel="0" collapsed="false">
      <c r="B42240" s="47" t="s">
        <v>43265</v>
      </c>
    </row>
    <row r="42241" customFormat="false" ht="15" hidden="false" customHeight="false" outlineLevel="0" collapsed="false">
      <c r="B42241" s="47" t="s">
        <v>43266</v>
      </c>
    </row>
    <row r="42242" customFormat="false" ht="15" hidden="false" customHeight="false" outlineLevel="0" collapsed="false">
      <c r="B42242" s="47" t="s">
        <v>43267</v>
      </c>
    </row>
    <row r="42243" customFormat="false" ht="15" hidden="false" customHeight="false" outlineLevel="0" collapsed="false">
      <c r="B42243" s="47" t="s">
        <v>43268</v>
      </c>
    </row>
    <row r="42244" customFormat="false" ht="15" hidden="false" customHeight="false" outlineLevel="0" collapsed="false">
      <c r="B42244" s="47" t="s">
        <v>43269</v>
      </c>
    </row>
    <row r="42245" customFormat="false" ht="15" hidden="false" customHeight="false" outlineLevel="0" collapsed="false">
      <c r="B42245" s="47" t="s">
        <v>43270</v>
      </c>
    </row>
    <row r="42246" customFormat="false" ht="15" hidden="false" customHeight="false" outlineLevel="0" collapsed="false">
      <c r="B42246" s="47" t="s">
        <v>43271</v>
      </c>
    </row>
    <row r="42247" customFormat="false" ht="15" hidden="false" customHeight="false" outlineLevel="0" collapsed="false">
      <c r="B42247" s="47" t="s">
        <v>43272</v>
      </c>
    </row>
    <row r="42248" customFormat="false" ht="15" hidden="false" customHeight="false" outlineLevel="0" collapsed="false">
      <c r="B42248" s="47" t="s">
        <v>43273</v>
      </c>
    </row>
    <row r="42249" customFormat="false" ht="15" hidden="false" customHeight="false" outlineLevel="0" collapsed="false">
      <c r="B42249" s="47" t="s">
        <v>43274</v>
      </c>
    </row>
    <row r="42250" customFormat="false" ht="15" hidden="false" customHeight="false" outlineLevel="0" collapsed="false">
      <c r="B42250" s="47" t="s">
        <v>43275</v>
      </c>
    </row>
    <row r="42251" customFormat="false" ht="15" hidden="false" customHeight="false" outlineLevel="0" collapsed="false">
      <c r="B42251" s="47" t="s">
        <v>43276</v>
      </c>
    </row>
    <row r="42252" customFormat="false" ht="15" hidden="false" customHeight="false" outlineLevel="0" collapsed="false">
      <c r="B42252" s="47" t="s">
        <v>43277</v>
      </c>
    </row>
    <row r="42253" customFormat="false" ht="15" hidden="false" customHeight="false" outlineLevel="0" collapsed="false">
      <c r="B42253" s="47" t="s">
        <v>43278</v>
      </c>
    </row>
    <row r="42254" customFormat="false" ht="15" hidden="false" customHeight="false" outlineLevel="0" collapsed="false">
      <c r="B42254" s="47" t="s">
        <v>43279</v>
      </c>
    </row>
    <row r="42255" customFormat="false" ht="15" hidden="false" customHeight="false" outlineLevel="0" collapsed="false">
      <c r="B42255" s="47" t="s">
        <v>43280</v>
      </c>
    </row>
    <row r="42256" customFormat="false" ht="15" hidden="false" customHeight="false" outlineLevel="0" collapsed="false">
      <c r="B42256" s="47" t="s">
        <v>43281</v>
      </c>
    </row>
    <row r="42257" customFormat="false" ht="15" hidden="false" customHeight="false" outlineLevel="0" collapsed="false">
      <c r="B42257" s="47" t="s">
        <v>43282</v>
      </c>
    </row>
    <row r="42258" customFormat="false" ht="15" hidden="false" customHeight="false" outlineLevel="0" collapsed="false">
      <c r="B42258" s="47" t="s">
        <v>43283</v>
      </c>
    </row>
    <row r="42259" customFormat="false" ht="15" hidden="false" customHeight="false" outlineLevel="0" collapsed="false">
      <c r="B42259" s="47" t="s">
        <v>43284</v>
      </c>
    </row>
    <row r="42260" customFormat="false" ht="15" hidden="false" customHeight="false" outlineLevel="0" collapsed="false">
      <c r="B42260" s="47" t="s">
        <v>43285</v>
      </c>
    </row>
    <row r="42261" customFormat="false" ht="15" hidden="false" customHeight="false" outlineLevel="0" collapsed="false">
      <c r="B42261" s="47" t="s">
        <v>43286</v>
      </c>
    </row>
    <row r="42262" customFormat="false" ht="15" hidden="false" customHeight="false" outlineLevel="0" collapsed="false">
      <c r="B42262" s="47" t="s">
        <v>43287</v>
      </c>
    </row>
    <row r="42263" customFormat="false" ht="15" hidden="false" customHeight="false" outlineLevel="0" collapsed="false">
      <c r="B42263" s="47" t="s">
        <v>43288</v>
      </c>
    </row>
    <row r="42264" customFormat="false" ht="15" hidden="false" customHeight="false" outlineLevel="0" collapsed="false">
      <c r="B42264" s="47" t="s">
        <v>43289</v>
      </c>
    </row>
    <row r="42265" customFormat="false" ht="15" hidden="false" customHeight="false" outlineLevel="0" collapsed="false">
      <c r="B42265" s="47" t="s">
        <v>43290</v>
      </c>
    </row>
    <row r="42266" customFormat="false" ht="15" hidden="false" customHeight="false" outlineLevel="0" collapsed="false">
      <c r="B42266" s="47" t="s">
        <v>43291</v>
      </c>
    </row>
    <row r="42267" customFormat="false" ht="15" hidden="false" customHeight="false" outlineLevel="0" collapsed="false">
      <c r="B42267" s="47" t="s">
        <v>43292</v>
      </c>
    </row>
    <row r="42268" customFormat="false" ht="15" hidden="false" customHeight="false" outlineLevel="0" collapsed="false">
      <c r="B42268" s="47" t="s">
        <v>43293</v>
      </c>
    </row>
    <row r="42269" customFormat="false" ht="15" hidden="false" customHeight="false" outlineLevel="0" collapsed="false">
      <c r="B42269" s="47" t="s">
        <v>43294</v>
      </c>
    </row>
    <row r="42270" customFormat="false" ht="15" hidden="false" customHeight="false" outlineLevel="0" collapsed="false">
      <c r="B42270" s="47" t="s">
        <v>43295</v>
      </c>
    </row>
    <row r="42271" customFormat="false" ht="15" hidden="false" customHeight="false" outlineLevel="0" collapsed="false">
      <c r="B42271" s="47" t="s">
        <v>43296</v>
      </c>
    </row>
    <row r="42272" customFormat="false" ht="15" hidden="false" customHeight="false" outlineLevel="0" collapsed="false">
      <c r="B42272" s="47" t="s">
        <v>43297</v>
      </c>
    </row>
    <row r="42273" customFormat="false" ht="15" hidden="false" customHeight="false" outlineLevel="0" collapsed="false">
      <c r="B42273" s="47" t="s">
        <v>43298</v>
      </c>
    </row>
    <row r="42274" customFormat="false" ht="15" hidden="false" customHeight="false" outlineLevel="0" collapsed="false">
      <c r="B42274" s="47" t="s">
        <v>43299</v>
      </c>
    </row>
    <row r="42275" customFormat="false" ht="15" hidden="false" customHeight="false" outlineLevel="0" collapsed="false">
      <c r="B42275" s="47" t="s">
        <v>43300</v>
      </c>
    </row>
    <row r="42276" customFormat="false" ht="15" hidden="false" customHeight="false" outlineLevel="0" collapsed="false">
      <c r="B42276" s="47" t="s">
        <v>43301</v>
      </c>
    </row>
    <row r="42277" customFormat="false" ht="15" hidden="false" customHeight="false" outlineLevel="0" collapsed="false">
      <c r="B42277" s="47" t="s">
        <v>43302</v>
      </c>
    </row>
    <row r="42278" customFormat="false" ht="15" hidden="false" customHeight="false" outlineLevel="0" collapsed="false">
      <c r="B42278" s="47" t="s">
        <v>43303</v>
      </c>
    </row>
    <row r="42279" customFormat="false" ht="15" hidden="false" customHeight="false" outlineLevel="0" collapsed="false">
      <c r="B42279" s="47" t="s">
        <v>43304</v>
      </c>
    </row>
    <row r="42280" customFormat="false" ht="15" hidden="false" customHeight="false" outlineLevel="0" collapsed="false">
      <c r="B42280" s="47" t="s">
        <v>43305</v>
      </c>
    </row>
    <row r="42281" customFormat="false" ht="15" hidden="false" customHeight="false" outlineLevel="0" collapsed="false">
      <c r="B42281" s="47" t="s">
        <v>43306</v>
      </c>
    </row>
    <row r="42282" customFormat="false" ht="15" hidden="false" customHeight="false" outlineLevel="0" collapsed="false">
      <c r="B42282" s="47" t="s">
        <v>43307</v>
      </c>
    </row>
    <row r="42283" customFormat="false" ht="15" hidden="false" customHeight="false" outlineLevel="0" collapsed="false">
      <c r="B42283" s="47" t="s">
        <v>43308</v>
      </c>
    </row>
    <row r="42284" customFormat="false" ht="15" hidden="false" customHeight="false" outlineLevel="0" collapsed="false">
      <c r="B42284" s="47" t="s">
        <v>43309</v>
      </c>
    </row>
    <row r="42285" customFormat="false" ht="15" hidden="false" customHeight="false" outlineLevel="0" collapsed="false">
      <c r="B42285" s="47" t="s">
        <v>43310</v>
      </c>
    </row>
    <row r="42286" customFormat="false" ht="15" hidden="false" customHeight="false" outlineLevel="0" collapsed="false">
      <c r="B42286" s="47" t="s">
        <v>43311</v>
      </c>
    </row>
    <row r="42287" customFormat="false" ht="15" hidden="false" customHeight="false" outlineLevel="0" collapsed="false">
      <c r="B42287" s="47" t="s">
        <v>43312</v>
      </c>
    </row>
    <row r="42288" customFormat="false" ht="15" hidden="false" customHeight="false" outlineLevel="0" collapsed="false">
      <c r="B42288" s="47" t="s">
        <v>43313</v>
      </c>
    </row>
    <row r="42289" customFormat="false" ht="15" hidden="false" customHeight="false" outlineLevel="0" collapsed="false">
      <c r="B42289" s="47" t="s">
        <v>43314</v>
      </c>
    </row>
    <row r="42290" customFormat="false" ht="15" hidden="false" customHeight="false" outlineLevel="0" collapsed="false">
      <c r="B42290" s="47" t="s">
        <v>43315</v>
      </c>
    </row>
    <row r="42291" customFormat="false" ht="15" hidden="false" customHeight="false" outlineLevel="0" collapsed="false">
      <c r="B42291" s="47" t="s">
        <v>43316</v>
      </c>
    </row>
    <row r="42292" customFormat="false" ht="15" hidden="false" customHeight="false" outlineLevel="0" collapsed="false">
      <c r="B42292" s="47" t="s">
        <v>43317</v>
      </c>
    </row>
    <row r="42293" customFormat="false" ht="15" hidden="false" customHeight="false" outlineLevel="0" collapsed="false">
      <c r="B42293" s="47" t="s">
        <v>43318</v>
      </c>
    </row>
    <row r="42294" customFormat="false" ht="15" hidden="false" customHeight="false" outlineLevel="0" collapsed="false">
      <c r="B42294" s="47" t="s">
        <v>43319</v>
      </c>
    </row>
    <row r="42295" customFormat="false" ht="15" hidden="false" customHeight="false" outlineLevel="0" collapsed="false">
      <c r="B42295" s="47" t="s">
        <v>43320</v>
      </c>
    </row>
    <row r="42296" customFormat="false" ht="15" hidden="false" customHeight="false" outlineLevel="0" collapsed="false">
      <c r="B42296" s="47" t="s">
        <v>43321</v>
      </c>
    </row>
    <row r="42297" customFormat="false" ht="15" hidden="false" customHeight="false" outlineLevel="0" collapsed="false">
      <c r="B42297" s="47" t="s">
        <v>43322</v>
      </c>
    </row>
    <row r="42298" customFormat="false" ht="15" hidden="false" customHeight="false" outlineLevel="0" collapsed="false">
      <c r="B42298" s="47" t="s">
        <v>43323</v>
      </c>
    </row>
    <row r="42299" customFormat="false" ht="15" hidden="false" customHeight="false" outlineLevel="0" collapsed="false">
      <c r="B42299" s="47" t="s">
        <v>43324</v>
      </c>
    </row>
    <row r="42300" customFormat="false" ht="15" hidden="false" customHeight="false" outlineLevel="0" collapsed="false">
      <c r="B42300" s="47" t="s">
        <v>43325</v>
      </c>
    </row>
    <row r="42301" customFormat="false" ht="15" hidden="false" customHeight="false" outlineLevel="0" collapsed="false">
      <c r="B42301" s="47" t="s">
        <v>43326</v>
      </c>
    </row>
    <row r="42302" customFormat="false" ht="15" hidden="false" customHeight="false" outlineLevel="0" collapsed="false">
      <c r="B42302" s="47" t="s">
        <v>43327</v>
      </c>
    </row>
    <row r="42303" customFormat="false" ht="15" hidden="false" customHeight="false" outlineLevel="0" collapsed="false">
      <c r="B42303" s="47" t="s">
        <v>43328</v>
      </c>
    </row>
    <row r="42304" customFormat="false" ht="15" hidden="false" customHeight="false" outlineLevel="0" collapsed="false">
      <c r="B42304" s="47" t="s">
        <v>43329</v>
      </c>
    </row>
    <row r="42305" customFormat="false" ht="15" hidden="false" customHeight="false" outlineLevel="0" collapsed="false">
      <c r="B42305" s="47" t="s">
        <v>43330</v>
      </c>
    </row>
    <row r="42306" customFormat="false" ht="15" hidden="false" customHeight="false" outlineLevel="0" collapsed="false">
      <c r="B42306" s="47" t="s">
        <v>43331</v>
      </c>
    </row>
    <row r="42307" customFormat="false" ht="15" hidden="false" customHeight="false" outlineLevel="0" collapsed="false">
      <c r="B42307" s="47" t="s">
        <v>43332</v>
      </c>
    </row>
    <row r="42308" customFormat="false" ht="15" hidden="false" customHeight="false" outlineLevel="0" collapsed="false">
      <c r="B42308" s="47" t="s">
        <v>43333</v>
      </c>
    </row>
    <row r="42309" customFormat="false" ht="15" hidden="false" customHeight="false" outlineLevel="0" collapsed="false">
      <c r="B42309" s="47" t="s">
        <v>43334</v>
      </c>
    </row>
    <row r="42310" customFormat="false" ht="15" hidden="false" customHeight="false" outlineLevel="0" collapsed="false">
      <c r="B42310" s="47" t="s">
        <v>43335</v>
      </c>
    </row>
    <row r="42311" customFormat="false" ht="15" hidden="false" customHeight="false" outlineLevel="0" collapsed="false">
      <c r="B42311" s="47" t="s">
        <v>43336</v>
      </c>
    </row>
    <row r="42312" customFormat="false" ht="15" hidden="false" customHeight="false" outlineLevel="0" collapsed="false">
      <c r="B42312" s="47" t="s">
        <v>43337</v>
      </c>
    </row>
    <row r="42313" customFormat="false" ht="15" hidden="false" customHeight="false" outlineLevel="0" collapsed="false">
      <c r="B42313" s="47" t="s">
        <v>43338</v>
      </c>
    </row>
    <row r="42314" customFormat="false" ht="15" hidden="false" customHeight="false" outlineLevel="0" collapsed="false">
      <c r="B42314" s="47" t="s">
        <v>43339</v>
      </c>
    </row>
    <row r="42315" customFormat="false" ht="15" hidden="false" customHeight="false" outlineLevel="0" collapsed="false">
      <c r="B42315" s="47" t="s">
        <v>43340</v>
      </c>
    </row>
    <row r="42316" customFormat="false" ht="15" hidden="false" customHeight="false" outlineLevel="0" collapsed="false">
      <c r="B42316" s="47" t="s">
        <v>43341</v>
      </c>
    </row>
    <row r="42317" customFormat="false" ht="15" hidden="false" customHeight="false" outlineLevel="0" collapsed="false">
      <c r="B42317" s="47" t="s">
        <v>43342</v>
      </c>
    </row>
    <row r="42318" customFormat="false" ht="15" hidden="false" customHeight="false" outlineLevel="0" collapsed="false">
      <c r="B42318" s="47" t="s">
        <v>43343</v>
      </c>
    </row>
    <row r="42319" customFormat="false" ht="15" hidden="false" customHeight="false" outlineLevel="0" collapsed="false">
      <c r="B42319" s="47" t="s">
        <v>43344</v>
      </c>
    </row>
    <row r="42320" customFormat="false" ht="15" hidden="false" customHeight="false" outlineLevel="0" collapsed="false">
      <c r="B42320" s="47" t="s">
        <v>43345</v>
      </c>
    </row>
    <row r="42321" customFormat="false" ht="15" hidden="false" customHeight="false" outlineLevel="0" collapsed="false">
      <c r="B42321" s="47" t="s">
        <v>43346</v>
      </c>
    </row>
    <row r="42322" customFormat="false" ht="15" hidden="false" customHeight="false" outlineLevel="0" collapsed="false">
      <c r="B42322" s="47" t="s">
        <v>43347</v>
      </c>
    </row>
    <row r="42323" customFormat="false" ht="15" hidden="false" customHeight="false" outlineLevel="0" collapsed="false">
      <c r="B42323" s="47" t="s">
        <v>43348</v>
      </c>
    </row>
    <row r="42324" customFormat="false" ht="15" hidden="false" customHeight="false" outlineLevel="0" collapsed="false">
      <c r="B42324" s="47" t="s">
        <v>43349</v>
      </c>
    </row>
    <row r="42325" customFormat="false" ht="15" hidden="false" customHeight="false" outlineLevel="0" collapsed="false">
      <c r="B42325" s="47" t="s">
        <v>43350</v>
      </c>
    </row>
    <row r="42326" customFormat="false" ht="15" hidden="false" customHeight="false" outlineLevel="0" collapsed="false">
      <c r="B42326" s="47" t="s">
        <v>43351</v>
      </c>
    </row>
    <row r="42327" customFormat="false" ht="15" hidden="false" customHeight="false" outlineLevel="0" collapsed="false">
      <c r="B42327" s="47" t="s">
        <v>43352</v>
      </c>
    </row>
    <row r="42328" customFormat="false" ht="15" hidden="false" customHeight="false" outlineLevel="0" collapsed="false">
      <c r="B42328" s="47" t="s">
        <v>43353</v>
      </c>
    </row>
    <row r="42329" customFormat="false" ht="15" hidden="false" customHeight="false" outlineLevel="0" collapsed="false">
      <c r="B42329" s="47" t="s">
        <v>43354</v>
      </c>
    </row>
    <row r="42330" customFormat="false" ht="15" hidden="false" customHeight="false" outlineLevel="0" collapsed="false">
      <c r="B42330" s="47" t="s">
        <v>43355</v>
      </c>
    </row>
    <row r="42331" customFormat="false" ht="15" hidden="false" customHeight="false" outlineLevel="0" collapsed="false">
      <c r="B42331" s="47" t="s">
        <v>43356</v>
      </c>
    </row>
    <row r="42332" customFormat="false" ht="15" hidden="false" customHeight="false" outlineLevel="0" collapsed="false">
      <c r="B42332" s="47" t="s">
        <v>43357</v>
      </c>
    </row>
    <row r="42333" customFormat="false" ht="15" hidden="false" customHeight="false" outlineLevel="0" collapsed="false">
      <c r="B42333" s="47" t="s">
        <v>43358</v>
      </c>
    </row>
    <row r="42334" customFormat="false" ht="15" hidden="false" customHeight="false" outlineLevel="0" collapsed="false">
      <c r="B42334" s="47" t="s">
        <v>43359</v>
      </c>
    </row>
    <row r="42335" customFormat="false" ht="15" hidden="false" customHeight="false" outlineLevel="0" collapsed="false">
      <c r="B42335" s="47" t="s">
        <v>43360</v>
      </c>
    </row>
    <row r="42336" customFormat="false" ht="15" hidden="false" customHeight="false" outlineLevel="0" collapsed="false">
      <c r="B42336" s="47" t="s">
        <v>43361</v>
      </c>
    </row>
    <row r="42337" customFormat="false" ht="15" hidden="false" customHeight="false" outlineLevel="0" collapsed="false">
      <c r="B42337" s="47" t="s">
        <v>43362</v>
      </c>
    </row>
    <row r="42338" customFormat="false" ht="15" hidden="false" customHeight="false" outlineLevel="0" collapsed="false">
      <c r="B42338" s="47" t="s">
        <v>43363</v>
      </c>
    </row>
    <row r="42339" customFormat="false" ht="15" hidden="false" customHeight="false" outlineLevel="0" collapsed="false">
      <c r="B42339" s="47" t="s">
        <v>43364</v>
      </c>
    </row>
    <row r="42340" customFormat="false" ht="15" hidden="false" customHeight="false" outlineLevel="0" collapsed="false">
      <c r="B42340" s="47" t="s">
        <v>43365</v>
      </c>
    </row>
    <row r="42341" customFormat="false" ht="15" hidden="false" customHeight="false" outlineLevel="0" collapsed="false">
      <c r="B42341" s="47" t="s">
        <v>43366</v>
      </c>
    </row>
    <row r="42342" customFormat="false" ht="15" hidden="false" customHeight="false" outlineLevel="0" collapsed="false">
      <c r="B42342" s="47" t="s">
        <v>43367</v>
      </c>
    </row>
    <row r="42343" customFormat="false" ht="15" hidden="false" customHeight="false" outlineLevel="0" collapsed="false">
      <c r="B42343" s="47" t="s">
        <v>43368</v>
      </c>
    </row>
    <row r="42344" customFormat="false" ht="15" hidden="false" customHeight="false" outlineLevel="0" collapsed="false">
      <c r="B42344" s="47" t="s">
        <v>43369</v>
      </c>
    </row>
    <row r="42345" customFormat="false" ht="15" hidden="false" customHeight="false" outlineLevel="0" collapsed="false">
      <c r="B42345" s="47" t="s">
        <v>43370</v>
      </c>
    </row>
    <row r="42346" customFormat="false" ht="15" hidden="false" customHeight="false" outlineLevel="0" collapsed="false">
      <c r="B42346" s="47" t="s">
        <v>43371</v>
      </c>
    </row>
    <row r="42347" customFormat="false" ht="15" hidden="false" customHeight="false" outlineLevel="0" collapsed="false">
      <c r="B42347" s="47" t="s">
        <v>43372</v>
      </c>
    </row>
    <row r="42348" customFormat="false" ht="15" hidden="false" customHeight="false" outlineLevel="0" collapsed="false">
      <c r="B42348" s="47" t="s">
        <v>43373</v>
      </c>
    </row>
    <row r="42349" customFormat="false" ht="15" hidden="false" customHeight="false" outlineLevel="0" collapsed="false">
      <c r="B42349" s="47" t="s">
        <v>43374</v>
      </c>
    </row>
    <row r="42350" customFormat="false" ht="15" hidden="false" customHeight="false" outlineLevel="0" collapsed="false">
      <c r="B42350" s="47" t="s">
        <v>43375</v>
      </c>
    </row>
    <row r="42351" customFormat="false" ht="15" hidden="false" customHeight="false" outlineLevel="0" collapsed="false">
      <c r="B42351" s="47" t="s">
        <v>43376</v>
      </c>
    </row>
    <row r="42352" customFormat="false" ht="15" hidden="false" customHeight="false" outlineLevel="0" collapsed="false">
      <c r="B42352" s="47" t="s">
        <v>43377</v>
      </c>
    </row>
    <row r="42353" customFormat="false" ht="15" hidden="false" customHeight="false" outlineLevel="0" collapsed="false">
      <c r="B42353" s="47" t="s">
        <v>43378</v>
      </c>
    </row>
    <row r="42354" customFormat="false" ht="15" hidden="false" customHeight="false" outlineLevel="0" collapsed="false">
      <c r="B42354" s="47" t="s">
        <v>43379</v>
      </c>
    </row>
    <row r="42355" customFormat="false" ht="15" hidden="false" customHeight="false" outlineLevel="0" collapsed="false">
      <c r="B42355" s="47" t="s">
        <v>43380</v>
      </c>
    </row>
    <row r="42356" customFormat="false" ht="15" hidden="false" customHeight="false" outlineLevel="0" collapsed="false">
      <c r="B42356" s="47" t="s">
        <v>43381</v>
      </c>
    </row>
    <row r="42357" customFormat="false" ht="15" hidden="false" customHeight="false" outlineLevel="0" collapsed="false">
      <c r="B42357" s="47" t="s">
        <v>43382</v>
      </c>
    </row>
    <row r="42358" customFormat="false" ht="15" hidden="false" customHeight="false" outlineLevel="0" collapsed="false">
      <c r="B42358" s="47" t="s">
        <v>43383</v>
      </c>
    </row>
    <row r="42359" customFormat="false" ht="15" hidden="false" customHeight="false" outlineLevel="0" collapsed="false">
      <c r="B42359" s="47" t="s">
        <v>43384</v>
      </c>
    </row>
    <row r="42360" customFormat="false" ht="15" hidden="false" customHeight="false" outlineLevel="0" collapsed="false">
      <c r="B42360" s="47" t="s">
        <v>43385</v>
      </c>
    </row>
    <row r="42361" customFormat="false" ht="15" hidden="false" customHeight="false" outlineLevel="0" collapsed="false">
      <c r="B42361" s="47" t="s">
        <v>43386</v>
      </c>
    </row>
    <row r="42362" customFormat="false" ht="15" hidden="false" customHeight="false" outlineLevel="0" collapsed="false">
      <c r="B42362" s="47" t="s">
        <v>43387</v>
      </c>
    </row>
    <row r="42363" customFormat="false" ht="15" hidden="false" customHeight="false" outlineLevel="0" collapsed="false">
      <c r="B42363" s="47" t="s">
        <v>43388</v>
      </c>
    </row>
    <row r="42364" customFormat="false" ht="15" hidden="false" customHeight="false" outlineLevel="0" collapsed="false">
      <c r="B42364" s="47" t="s">
        <v>43389</v>
      </c>
    </row>
    <row r="42365" customFormat="false" ht="15" hidden="false" customHeight="false" outlineLevel="0" collapsed="false">
      <c r="B42365" s="47" t="s">
        <v>43390</v>
      </c>
    </row>
    <row r="42366" customFormat="false" ht="15" hidden="false" customHeight="false" outlineLevel="0" collapsed="false">
      <c r="B42366" s="47" t="s">
        <v>43391</v>
      </c>
    </row>
    <row r="42367" customFormat="false" ht="15" hidden="false" customHeight="false" outlineLevel="0" collapsed="false">
      <c r="B42367" s="47" t="s">
        <v>43392</v>
      </c>
    </row>
    <row r="42368" customFormat="false" ht="15" hidden="false" customHeight="false" outlineLevel="0" collapsed="false">
      <c r="B42368" s="47" t="s">
        <v>43393</v>
      </c>
    </row>
    <row r="42369" customFormat="false" ht="15" hidden="false" customHeight="false" outlineLevel="0" collapsed="false">
      <c r="B42369" s="47" t="s">
        <v>43394</v>
      </c>
    </row>
    <row r="42370" customFormat="false" ht="15" hidden="false" customHeight="false" outlineLevel="0" collapsed="false">
      <c r="B42370" s="47" t="s">
        <v>43395</v>
      </c>
    </row>
    <row r="42371" customFormat="false" ht="15" hidden="false" customHeight="false" outlineLevel="0" collapsed="false">
      <c r="B42371" s="47" t="s">
        <v>43396</v>
      </c>
    </row>
    <row r="42372" customFormat="false" ht="15" hidden="false" customHeight="false" outlineLevel="0" collapsed="false">
      <c r="B42372" s="47" t="s">
        <v>43397</v>
      </c>
    </row>
    <row r="42373" customFormat="false" ht="15" hidden="false" customHeight="false" outlineLevel="0" collapsed="false">
      <c r="B42373" s="47" t="s">
        <v>43398</v>
      </c>
    </row>
    <row r="42374" customFormat="false" ht="15" hidden="false" customHeight="false" outlineLevel="0" collapsed="false">
      <c r="B42374" s="47" t="s">
        <v>43399</v>
      </c>
    </row>
    <row r="42375" customFormat="false" ht="15" hidden="false" customHeight="false" outlineLevel="0" collapsed="false">
      <c r="B42375" s="47" t="s">
        <v>43400</v>
      </c>
    </row>
    <row r="42376" customFormat="false" ht="15" hidden="false" customHeight="false" outlineLevel="0" collapsed="false">
      <c r="B42376" s="47" t="s">
        <v>43401</v>
      </c>
    </row>
    <row r="42377" customFormat="false" ht="15" hidden="false" customHeight="false" outlineLevel="0" collapsed="false">
      <c r="B42377" s="47" t="s">
        <v>43402</v>
      </c>
    </row>
    <row r="42378" customFormat="false" ht="15" hidden="false" customHeight="false" outlineLevel="0" collapsed="false">
      <c r="B42378" s="47" t="s">
        <v>43403</v>
      </c>
    </row>
    <row r="42379" customFormat="false" ht="15" hidden="false" customHeight="false" outlineLevel="0" collapsed="false">
      <c r="B42379" s="47" t="s">
        <v>43404</v>
      </c>
    </row>
    <row r="42380" customFormat="false" ht="15" hidden="false" customHeight="false" outlineLevel="0" collapsed="false">
      <c r="B42380" s="47" t="s">
        <v>43405</v>
      </c>
    </row>
    <row r="42381" customFormat="false" ht="15" hidden="false" customHeight="false" outlineLevel="0" collapsed="false">
      <c r="B42381" s="47" t="s">
        <v>43406</v>
      </c>
    </row>
    <row r="42382" customFormat="false" ht="15" hidden="false" customHeight="false" outlineLevel="0" collapsed="false">
      <c r="B42382" s="47" t="s">
        <v>43407</v>
      </c>
    </row>
    <row r="42383" customFormat="false" ht="15" hidden="false" customHeight="false" outlineLevel="0" collapsed="false">
      <c r="B42383" s="47" t="s">
        <v>43408</v>
      </c>
    </row>
    <row r="42384" customFormat="false" ht="15" hidden="false" customHeight="false" outlineLevel="0" collapsed="false">
      <c r="B42384" s="47" t="s">
        <v>43409</v>
      </c>
    </row>
    <row r="42385" customFormat="false" ht="15" hidden="false" customHeight="false" outlineLevel="0" collapsed="false">
      <c r="B42385" s="47" t="s">
        <v>43410</v>
      </c>
    </row>
    <row r="42386" customFormat="false" ht="15" hidden="false" customHeight="false" outlineLevel="0" collapsed="false">
      <c r="B42386" s="47" t="s">
        <v>43411</v>
      </c>
    </row>
    <row r="42387" customFormat="false" ht="15" hidden="false" customHeight="false" outlineLevel="0" collapsed="false">
      <c r="B42387" s="47" t="s">
        <v>43412</v>
      </c>
    </row>
    <row r="42388" customFormat="false" ht="15" hidden="false" customHeight="false" outlineLevel="0" collapsed="false">
      <c r="B42388" s="47" t="s">
        <v>43413</v>
      </c>
    </row>
    <row r="42389" customFormat="false" ht="15" hidden="false" customHeight="false" outlineLevel="0" collapsed="false">
      <c r="B42389" s="47" t="s">
        <v>43414</v>
      </c>
    </row>
    <row r="42390" customFormat="false" ht="15" hidden="false" customHeight="false" outlineLevel="0" collapsed="false">
      <c r="B42390" s="47" t="s">
        <v>43415</v>
      </c>
    </row>
    <row r="42391" customFormat="false" ht="15" hidden="false" customHeight="false" outlineLevel="0" collapsed="false">
      <c r="B42391" s="47" t="s">
        <v>43416</v>
      </c>
    </row>
    <row r="42392" customFormat="false" ht="15" hidden="false" customHeight="false" outlineLevel="0" collapsed="false">
      <c r="B42392" s="47" t="s">
        <v>43417</v>
      </c>
    </row>
    <row r="42393" customFormat="false" ht="15" hidden="false" customHeight="false" outlineLevel="0" collapsed="false">
      <c r="B42393" s="47" t="s">
        <v>43418</v>
      </c>
    </row>
    <row r="42394" customFormat="false" ht="15" hidden="false" customHeight="false" outlineLevel="0" collapsed="false">
      <c r="B42394" s="47" t="s">
        <v>43419</v>
      </c>
    </row>
    <row r="42395" customFormat="false" ht="15" hidden="false" customHeight="false" outlineLevel="0" collapsed="false">
      <c r="B42395" s="47" t="s">
        <v>43420</v>
      </c>
    </row>
    <row r="42396" customFormat="false" ht="15" hidden="false" customHeight="false" outlineLevel="0" collapsed="false">
      <c r="B42396" s="47" t="s">
        <v>43421</v>
      </c>
    </row>
    <row r="42397" customFormat="false" ht="15" hidden="false" customHeight="false" outlineLevel="0" collapsed="false">
      <c r="B42397" s="47" t="s">
        <v>43422</v>
      </c>
    </row>
    <row r="42398" customFormat="false" ht="15" hidden="false" customHeight="false" outlineLevel="0" collapsed="false">
      <c r="B42398" s="47" t="s">
        <v>43423</v>
      </c>
    </row>
    <row r="42399" customFormat="false" ht="15" hidden="false" customHeight="false" outlineLevel="0" collapsed="false">
      <c r="B42399" s="47" t="s">
        <v>43424</v>
      </c>
    </row>
    <row r="42400" customFormat="false" ht="15" hidden="false" customHeight="false" outlineLevel="0" collapsed="false">
      <c r="B42400" s="47" t="s">
        <v>43425</v>
      </c>
    </row>
    <row r="42401" customFormat="false" ht="15" hidden="false" customHeight="false" outlineLevel="0" collapsed="false">
      <c r="B42401" s="47" t="s">
        <v>43426</v>
      </c>
    </row>
    <row r="42402" customFormat="false" ht="15" hidden="false" customHeight="false" outlineLevel="0" collapsed="false">
      <c r="B42402" s="47" t="s">
        <v>43427</v>
      </c>
    </row>
    <row r="42403" customFormat="false" ht="15" hidden="false" customHeight="false" outlineLevel="0" collapsed="false">
      <c r="B42403" s="47" t="s">
        <v>43428</v>
      </c>
    </row>
    <row r="42404" customFormat="false" ht="15" hidden="false" customHeight="false" outlineLevel="0" collapsed="false">
      <c r="B42404" s="47" t="s">
        <v>43429</v>
      </c>
    </row>
    <row r="42405" customFormat="false" ht="15" hidden="false" customHeight="false" outlineLevel="0" collapsed="false">
      <c r="B42405" s="47" t="s">
        <v>43430</v>
      </c>
    </row>
    <row r="42406" customFormat="false" ht="15" hidden="false" customHeight="false" outlineLevel="0" collapsed="false">
      <c r="B42406" s="47" t="s">
        <v>43431</v>
      </c>
    </row>
    <row r="42407" customFormat="false" ht="15" hidden="false" customHeight="false" outlineLevel="0" collapsed="false">
      <c r="B42407" s="47" t="s">
        <v>43432</v>
      </c>
    </row>
    <row r="42408" customFormat="false" ht="15" hidden="false" customHeight="false" outlineLevel="0" collapsed="false">
      <c r="B42408" s="47" t="s">
        <v>43433</v>
      </c>
    </row>
    <row r="42409" customFormat="false" ht="15" hidden="false" customHeight="false" outlineLevel="0" collapsed="false">
      <c r="B42409" s="47" t="s">
        <v>43434</v>
      </c>
    </row>
    <row r="42410" customFormat="false" ht="15" hidden="false" customHeight="false" outlineLevel="0" collapsed="false">
      <c r="B42410" s="47" t="s">
        <v>43435</v>
      </c>
    </row>
    <row r="42411" customFormat="false" ht="15" hidden="false" customHeight="false" outlineLevel="0" collapsed="false">
      <c r="B42411" s="47" t="s">
        <v>43436</v>
      </c>
    </row>
    <row r="42412" customFormat="false" ht="15" hidden="false" customHeight="false" outlineLevel="0" collapsed="false">
      <c r="B42412" s="47" t="s">
        <v>43437</v>
      </c>
    </row>
    <row r="42413" customFormat="false" ht="15" hidden="false" customHeight="false" outlineLevel="0" collapsed="false">
      <c r="B42413" s="47" t="s">
        <v>43438</v>
      </c>
    </row>
    <row r="42414" customFormat="false" ht="15" hidden="false" customHeight="false" outlineLevel="0" collapsed="false">
      <c r="B42414" s="47" t="s">
        <v>43439</v>
      </c>
    </row>
    <row r="42415" customFormat="false" ht="15" hidden="false" customHeight="false" outlineLevel="0" collapsed="false">
      <c r="B42415" s="47" t="s">
        <v>43440</v>
      </c>
    </row>
    <row r="42416" customFormat="false" ht="15" hidden="false" customHeight="false" outlineLevel="0" collapsed="false">
      <c r="B42416" s="47" t="s">
        <v>43441</v>
      </c>
    </row>
    <row r="42417" customFormat="false" ht="15" hidden="false" customHeight="false" outlineLevel="0" collapsed="false">
      <c r="B42417" s="47" t="s">
        <v>43442</v>
      </c>
    </row>
    <row r="42418" customFormat="false" ht="15" hidden="false" customHeight="false" outlineLevel="0" collapsed="false">
      <c r="B42418" s="47" t="s">
        <v>43443</v>
      </c>
    </row>
    <row r="42419" customFormat="false" ht="15" hidden="false" customHeight="false" outlineLevel="0" collapsed="false">
      <c r="B42419" s="47" t="s">
        <v>43444</v>
      </c>
    </row>
    <row r="42420" customFormat="false" ht="15" hidden="false" customHeight="false" outlineLevel="0" collapsed="false">
      <c r="B42420" s="47" t="s">
        <v>43445</v>
      </c>
    </row>
    <row r="42421" customFormat="false" ht="15" hidden="false" customHeight="false" outlineLevel="0" collapsed="false">
      <c r="B42421" s="47" t="s">
        <v>43446</v>
      </c>
    </row>
    <row r="42422" customFormat="false" ht="15" hidden="false" customHeight="false" outlineLevel="0" collapsed="false">
      <c r="B42422" s="47" t="s">
        <v>43447</v>
      </c>
    </row>
    <row r="42423" customFormat="false" ht="15" hidden="false" customHeight="false" outlineLevel="0" collapsed="false">
      <c r="B42423" s="47" t="s">
        <v>43448</v>
      </c>
    </row>
    <row r="42424" customFormat="false" ht="15" hidden="false" customHeight="false" outlineLevel="0" collapsed="false">
      <c r="B42424" s="47" t="s">
        <v>43449</v>
      </c>
    </row>
    <row r="42425" customFormat="false" ht="15" hidden="false" customHeight="false" outlineLevel="0" collapsed="false">
      <c r="B42425" s="47" t="s">
        <v>43450</v>
      </c>
    </row>
    <row r="42426" customFormat="false" ht="15" hidden="false" customHeight="false" outlineLevel="0" collapsed="false">
      <c r="B42426" s="47" t="s">
        <v>43451</v>
      </c>
    </row>
    <row r="42427" customFormat="false" ht="15" hidden="false" customHeight="false" outlineLevel="0" collapsed="false">
      <c r="B42427" s="47" t="s">
        <v>43452</v>
      </c>
    </row>
    <row r="42428" customFormat="false" ht="15" hidden="false" customHeight="false" outlineLevel="0" collapsed="false">
      <c r="B42428" s="47" t="s">
        <v>43453</v>
      </c>
    </row>
    <row r="42429" customFormat="false" ht="15" hidden="false" customHeight="false" outlineLevel="0" collapsed="false">
      <c r="B42429" s="47" t="s">
        <v>43454</v>
      </c>
    </row>
    <row r="42430" customFormat="false" ht="15" hidden="false" customHeight="false" outlineLevel="0" collapsed="false">
      <c r="B42430" s="47" t="s">
        <v>43455</v>
      </c>
    </row>
    <row r="42431" customFormat="false" ht="15" hidden="false" customHeight="false" outlineLevel="0" collapsed="false">
      <c r="B42431" s="47" t="s">
        <v>43456</v>
      </c>
    </row>
    <row r="42432" customFormat="false" ht="15" hidden="false" customHeight="false" outlineLevel="0" collapsed="false">
      <c r="B42432" s="47" t="s">
        <v>43457</v>
      </c>
    </row>
    <row r="42433" customFormat="false" ht="15" hidden="false" customHeight="false" outlineLevel="0" collapsed="false">
      <c r="B42433" s="47" t="s">
        <v>43458</v>
      </c>
    </row>
    <row r="42434" customFormat="false" ht="15" hidden="false" customHeight="false" outlineLevel="0" collapsed="false">
      <c r="B42434" s="47" t="s">
        <v>43459</v>
      </c>
    </row>
    <row r="42435" customFormat="false" ht="15" hidden="false" customHeight="false" outlineLevel="0" collapsed="false">
      <c r="B42435" s="47" t="s">
        <v>43460</v>
      </c>
    </row>
    <row r="42436" customFormat="false" ht="15" hidden="false" customHeight="false" outlineLevel="0" collapsed="false">
      <c r="B42436" s="47" t="s">
        <v>43461</v>
      </c>
    </row>
    <row r="42437" customFormat="false" ht="15" hidden="false" customHeight="false" outlineLevel="0" collapsed="false">
      <c r="B42437" s="47" t="s">
        <v>43462</v>
      </c>
    </row>
    <row r="42438" customFormat="false" ht="15" hidden="false" customHeight="false" outlineLevel="0" collapsed="false">
      <c r="B42438" s="47" t="s">
        <v>43463</v>
      </c>
    </row>
    <row r="42439" customFormat="false" ht="15" hidden="false" customHeight="false" outlineLevel="0" collapsed="false">
      <c r="B42439" s="47" t="s">
        <v>43464</v>
      </c>
    </row>
    <row r="42440" customFormat="false" ht="15" hidden="false" customHeight="false" outlineLevel="0" collapsed="false">
      <c r="B42440" s="47" t="s">
        <v>43465</v>
      </c>
    </row>
    <row r="42441" customFormat="false" ht="15" hidden="false" customHeight="false" outlineLevel="0" collapsed="false">
      <c r="B42441" s="47" t="s">
        <v>43466</v>
      </c>
    </row>
    <row r="42442" customFormat="false" ht="15" hidden="false" customHeight="false" outlineLevel="0" collapsed="false">
      <c r="B42442" s="47" t="s">
        <v>43467</v>
      </c>
    </row>
    <row r="42443" customFormat="false" ht="15" hidden="false" customHeight="false" outlineLevel="0" collapsed="false">
      <c r="B42443" s="47" t="s">
        <v>43468</v>
      </c>
    </row>
    <row r="42444" customFormat="false" ht="15" hidden="false" customHeight="false" outlineLevel="0" collapsed="false">
      <c r="B42444" s="47" t="s">
        <v>43469</v>
      </c>
    </row>
    <row r="42445" customFormat="false" ht="15" hidden="false" customHeight="false" outlineLevel="0" collapsed="false">
      <c r="B42445" s="47" t="s">
        <v>43470</v>
      </c>
    </row>
    <row r="42446" customFormat="false" ht="15" hidden="false" customHeight="false" outlineLevel="0" collapsed="false">
      <c r="B42446" s="47" t="s">
        <v>43471</v>
      </c>
    </row>
    <row r="42447" customFormat="false" ht="15" hidden="false" customHeight="false" outlineLevel="0" collapsed="false">
      <c r="B42447" s="47" t="s">
        <v>43472</v>
      </c>
    </row>
    <row r="42448" customFormat="false" ht="15" hidden="false" customHeight="false" outlineLevel="0" collapsed="false">
      <c r="B42448" s="47" t="s">
        <v>43473</v>
      </c>
    </row>
    <row r="42449" customFormat="false" ht="15" hidden="false" customHeight="false" outlineLevel="0" collapsed="false">
      <c r="B42449" s="47" t="s">
        <v>43474</v>
      </c>
    </row>
    <row r="42450" customFormat="false" ht="15" hidden="false" customHeight="false" outlineLevel="0" collapsed="false">
      <c r="B42450" s="47" t="s">
        <v>43475</v>
      </c>
    </row>
    <row r="42451" customFormat="false" ht="15" hidden="false" customHeight="false" outlineLevel="0" collapsed="false">
      <c r="B42451" s="47" t="s">
        <v>43476</v>
      </c>
    </row>
    <row r="42452" customFormat="false" ht="15" hidden="false" customHeight="false" outlineLevel="0" collapsed="false">
      <c r="B42452" s="47" t="s">
        <v>43477</v>
      </c>
    </row>
    <row r="42453" customFormat="false" ht="15" hidden="false" customHeight="false" outlineLevel="0" collapsed="false">
      <c r="B42453" s="47" t="s">
        <v>43478</v>
      </c>
    </row>
    <row r="42454" customFormat="false" ht="15" hidden="false" customHeight="false" outlineLevel="0" collapsed="false">
      <c r="B42454" s="47" t="s">
        <v>43479</v>
      </c>
    </row>
    <row r="42455" customFormat="false" ht="15" hidden="false" customHeight="false" outlineLevel="0" collapsed="false">
      <c r="B42455" s="47" t="s">
        <v>43480</v>
      </c>
    </row>
    <row r="42456" customFormat="false" ht="15" hidden="false" customHeight="false" outlineLevel="0" collapsed="false">
      <c r="B42456" s="47" t="s">
        <v>43481</v>
      </c>
    </row>
    <row r="42457" customFormat="false" ht="15" hidden="false" customHeight="false" outlineLevel="0" collapsed="false">
      <c r="B42457" s="47" t="s">
        <v>43482</v>
      </c>
    </row>
    <row r="42458" customFormat="false" ht="15" hidden="false" customHeight="false" outlineLevel="0" collapsed="false">
      <c r="B42458" s="47" t="s">
        <v>43483</v>
      </c>
    </row>
    <row r="42459" customFormat="false" ht="15" hidden="false" customHeight="false" outlineLevel="0" collapsed="false">
      <c r="B42459" s="47" t="s">
        <v>43484</v>
      </c>
    </row>
    <row r="42460" customFormat="false" ht="15" hidden="false" customHeight="false" outlineLevel="0" collapsed="false">
      <c r="B42460" s="47" t="s">
        <v>43485</v>
      </c>
    </row>
    <row r="42461" customFormat="false" ht="15" hidden="false" customHeight="false" outlineLevel="0" collapsed="false">
      <c r="B42461" s="47" t="s">
        <v>43486</v>
      </c>
    </row>
    <row r="42462" customFormat="false" ht="15" hidden="false" customHeight="false" outlineLevel="0" collapsed="false">
      <c r="B42462" s="47" t="s">
        <v>43487</v>
      </c>
    </row>
    <row r="42463" customFormat="false" ht="15" hidden="false" customHeight="false" outlineLevel="0" collapsed="false">
      <c r="B42463" s="47" t="s">
        <v>43488</v>
      </c>
    </row>
    <row r="42464" customFormat="false" ht="15" hidden="false" customHeight="false" outlineLevel="0" collapsed="false">
      <c r="B42464" s="47" t="s">
        <v>43489</v>
      </c>
    </row>
    <row r="42465" customFormat="false" ht="15" hidden="false" customHeight="false" outlineLevel="0" collapsed="false">
      <c r="B42465" s="47" t="s">
        <v>43490</v>
      </c>
    </row>
    <row r="42466" customFormat="false" ht="15" hidden="false" customHeight="false" outlineLevel="0" collapsed="false">
      <c r="B42466" s="47" t="s">
        <v>43491</v>
      </c>
    </row>
    <row r="42467" customFormat="false" ht="15" hidden="false" customHeight="false" outlineLevel="0" collapsed="false">
      <c r="B42467" s="47" t="s">
        <v>43492</v>
      </c>
    </row>
    <row r="42468" customFormat="false" ht="15" hidden="false" customHeight="false" outlineLevel="0" collapsed="false">
      <c r="B42468" s="47" t="s">
        <v>43493</v>
      </c>
    </row>
    <row r="42469" customFormat="false" ht="15" hidden="false" customHeight="false" outlineLevel="0" collapsed="false">
      <c r="B42469" s="47" t="s">
        <v>43494</v>
      </c>
    </row>
    <row r="42470" customFormat="false" ht="15" hidden="false" customHeight="false" outlineLevel="0" collapsed="false">
      <c r="B42470" s="47" t="s">
        <v>43495</v>
      </c>
    </row>
    <row r="42471" customFormat="false" ht="15" hidden="false" customHeight="false" outlineLevel="0" collapsed="false">
      <c r="B42471" s="47" t="s">
        <v>43496</v>
      </c>
    </row>
    <row r="42472" customFormat="false" ht="15" hidden="false" customHeight="false" outlineLevel="0" collapsed="false">
      <c r="B42472" s="47" t="s">
        <v>43497</v>
      </c>
    </row>
    <row r="42473" customFormat="false" ht="15" hidden="false" customHeight="false" outlineLevel="0" collapsed="false">
      <c r="B42473" s="47" t="s">
        <v>43498</v>
      </c>
    </row>
    <row r="42474" customFormat="false" ht="15" hidden="false" customHeight="false" outlineLevel="0" collapsed="false">
      <c r="B42474" s="47" t="s">
        <v>43499</v>
      </c>
    </row>
    <row r="42475" customFormat="false" ht="15" hidden="false" customHeight="false" outlineLevel="0" collapsed="false">
      <c r="B42475" s="47" t="s">
        <v>43500</v>
      </c>
    </row>
    <row r="42476" customFormat="false" ht="15" hidden="false" customHeight="false" outlineLevel="0" collapsed="false">
      <c r="B42476" s="47" t="s">
        <v>43501</v>
      </c>
    </row>
    <row r="42477" customFormat="false" ht="15" hidden="false" customHeight="false" outlineLevel="0" collapsed="false">
      <c r="B42477" s="47" t="s">
        <v>43502</v>
      </c>
    </row>
    <row r="42478" customFormat="false" ht="15" hidden="false" customHeight="false" outlineLevel="0" collapsed="false">
      <c r="B42478" s="47" t="s">
        <v>43503</v>
      </c>
    </row>
    <row r="42479" customFormat="false" ht="15" hidden="false" customHeight="false" outlineLevel="0" collapsed="false">
      <c r="B42479" s="47" t="s">
        <v>43504</v>
      </c>
    </row>
    <row r="42480" customFormat="false" ht="15" hidden="false" customHeight="false" outlineLevel="0" collapsed="false">
      <c r="B42480" s="47" t="s">
        <v>43505</v>
      </c>
    </row>
    <row r="42481" customFormat="false" ht="15" hidden="false" customHeight="false" outlineLevel="0" collapsed="false">
      <c r="B42481" s="47" t="s">
        <v>43506</v>
      </c>
    </row>
    <row r="42482" customFormat="false" ht="15" hidden="false" customHeight="false" outlineLevel="0" collapsed="false">
      <c r="B42482" s="47" t="s">
        <v>43507</v>
      </c>
    </row>
    <row r="42483" customFormat="false" ht="15" hidden="false" customHeight="false" outlineLevel="0" collapsed="false">
      <c r="B42483" s="47" t="s">
        <v>43508</v>
      </c>
    </row>
    <row r="42484" customFormat="false" ht="15" hidden="false" customHeight="false" outlineLevel="0" collapsed="false">
      <c r="B42484" s="47" t="s">
        <v>43509</v>
      </c>
    </row>
    <row r="42485" customFormat="false" ht="15" hidden="false" customHeight="false" outlineLevel="0" collapsed="false">
      <c r="B42485" s="47" t="s">
        <v>43510</v>
      </c>
    </row>
    <row r="42486" customFormat="false" ht="15" hidden="false" customHeight="false" outlineLevel="0" collapsed="false">
      <c r="B42486" s="47" t="s">
        <v>43511</v>
      </c>
    </row>
    <row r="42487" customFormat="false" ht="15" hidden="false" customHeight="false" outlineLevel="0" collapsed="false">
      <c r="B42487" s="47" t="s">
        <v>43512</v>
      </c>
    </row>
    <row r="42488" customFormat="false" ht="15" hidden="false" customHeight="false" outlineLevel="0" collapsed="false">
      <c r="B42488" s="47" t="s">
        <v>43513</v>
      </c>
    </row>
    <row r="42489" customFormat="false" ht="15" hidden="false" customHeight="false" outlineLevel="0" collapsed="false">
      <c r="B42489" s="47" t="s">
        <v>43514</v>
      </c>
    </row>
    <row r="42490" customFormat="false" ht="15" hidden="false" customHeight="false" outlineLevel="0" collapsed="false">
      <c r="B42490" s="47" t="s">
        <v>43515</v>
      </c>
    </row>
    <row r="42491" customFormat="false" ht="15" hidden="false" customHeight="false" outlineLevel="0" collapsed="false">
      <c r="B42491" s="47" t="s">
        <v>43516</v>
      </c>
    </row>
    <row r="42492" customFormat="false" ht="15" hidden="false" customHeight="false" outlineLevel="0" collapsed="false">
      <c r="B42492" s="47" t="s">
        <v>43517</v>
      </c>
    </row>
    <row r="42493" customFormat="false" ht="15" hidden="false" customHeight="false" outlineLevel="0" collapsed="false">
      <c r="B42493" s="47" t="s">
        <v>43518</v>
      </c>
    </row>
    <row r="42494" customFormat="false" ht="15" hidden="false" customHeight="false" outlineLevel="0" collapsed="false">
      <c r="B42494" s="47" t="s">
        <v>43519</v>
      </c>
    </row>
    <row r="42495" customFormat="false" ht="15" hidden="false" customHeight="false" outlineLevel="0" collapsed="false">
      <c r="B42495" s="47" t="s">
        <v>43520</v>
      </c>
    </row>
    <row r="42496" customFormat="false" ht="15" hidden="false" customHeight="false" outlineLevel="0" collapsed="false">
      <c r="B42496" s="47" t="s">
        <v>43521</v>
      </c>
    </row>
    <row r="42497" customFormat="false" ht="15" hidden="false" customHeight="false" outlineLevel="0" collapsed="false">
      <c r="B42497" s="47" t="s">
        <v>43522</v>
      </c>
    </row>
    <row r="42498" customFormat="false" ht="15" hidden="false" customHeight="false" outlineLevel="0" collapsed="false">
      <c r="B42498" s="47" t="s">
        <v>43523</v>
      </c>
    </row>
    <row r="42499" customFormat="false" ht="15" hidden="false" customHeight="false" outlineLevel="0" collapsed="false">
      <c r="B42499" s="47" t="s">
        <v>43524</v>
      </c>
    </row>
    <row r="42500" customFormat="false" ht="15" hidden="false" customHeight="false" outlineLevel="0" collapsed="false">
      <c r="B42500" s="47" t="s">
        <v>43525</v>
      </c>
    </row>
    <row r="42501" customFormat="false" ht="15" hidden="false" customHeight="false" outlineLevel="0" collapsed="false">
      <c r="B42501" s="47" t="s">
        <v>43526</v>
      </c>
    </row>
    <row r="42502" customFormat="false" ht="15" hidden="false" customHeight="false" outlineLevel="0" collapsed="false">
      <c r="B42502" s="47" t="s">
        <v>43527</v>
      </c>
    </row>
    <row r="42503" customFormat="false" ht="15" hidden="false" customHeight="false" outlineLevel="0" collapsed="false">
      <c r="B42503" s="47" t="s">
        <v>43528</v>
      </c>
    </row>
    <row r="42504" customFormat="false" ht="15" hidden="false" customHeight="false" outlineLevel="0" collapsed="false">
      <c r="B42504" s="47" t="s">
        <v>43529</v>
      </c>
    </row>
    <row r="42505" customFormat="false" ht="15" hidden="false" customHeight="false" outlineLevel="0" collapsed="false">
      <c r="B42505" s="47" t="s">
        <v>43530</v>
      </c>
    </row>
    <row r="42506" customFormat="false" ht="15" hidden="false" customHeight="false" outlineLevel="0" collapsed="false">
      <c r="B42506" s="47" t="s">
        <v>43531</v>
      </c>
    </row>
    <row r="42507" customFormat="false" ht="15" hidden="false" customHeight="false" outlineLevel="0" collapsed="false">
      <c r="B42507" s="47" t="s">
        <v>43532</v>
      </c>
    </row>
    <row r="42508" customFormat="false" ht="15" hidden="false" customHeight="false" outlineLevel="0" collapsed="false">
      <c r="B42508" s="47" t="s">
        <v>43533</v>
      </c>
    </row>
    <row r="42509" customFormat="false" ht="15" hidden="false" customHeight="false" outlineLevel="0" collapsed="false">
      <c r="B42509" s="47" t="s">
        <v>43534</v>
      </c>
    </row>
    <row r="42510" customFormat="false" ht="15" hidden="false" customHeight="false" outlineLevel="0" collapsed="false">
      <c r="B42510" s="47" t="s">
        <v>43535</v>
      </c>
    </row>
    <row r="42511" customFormat="false" ht="15" hidden="false" customHeight="false" outlineLevel="0" collapsed="false">
      <c r="B42511" s="47" t="s">
        <v>43536</v>
      </c>
    </row>
    <row r="42512" customFormat="false" ht="15" hidden="false" customHeight="false" outlineLevel="0" collapsed="false">
      <c r="B42512" s="47" t="s">
        <v>43537</v>
      </c>
    </row>
    <row r="42513" customFormat="false" ht="15" hidden="false" customHeight="false" outlineLevel="0" collapsed="false">
      <c r="B42513" s="47" t="s">
        <v>43538</v>
      </c>
    </row>
    <row r="42514" customFormat="false" ht="15" hidden="false" customHeight="false" outlineLevel="0" collapsed="false">
      <c r="B42514" s="47" t="s">
        <v>43539</v>
      </c>
    </row>
    <row r="42515" customFormat="false" ht="15" hidden="false" customHeight="false" outlineLevel="0" collapsed="false">
      <c r="B42515" s="47" t="s">
        <v>43540</v>
      </c>
    </row>
    <row r="42516" customFormat="false" ht="15" hidden="false" customHeight="false" outlineLevel="0" collapsed="false">
      <c r="B42516" s="47" t="s">
        <v>43541</v>
      </c>
    </row>
    <row r="42517" customFormat="false" ht="15" hidden="false" customHeight="false" outlineLevel="0" collapsed="false">
      <c r="B42517" s="47" t="s">
        <v>43542</v>
      </c>
    </row>
    <row r="42518" customFormat="false" ht="15" hidden="false" customHeight="false" outlineLevel="0" collapsed="false">
      <c r="B42518" s="47" t="s">
        <v>43543</v>
      </c>
    </row>
    <row r="42519" customFormat="false" ht="15" hidden="false" customHeight="false" outlineLevel="0" collapsed="false">
      <c r="B42519" s="47" t="s">
        <v>43544</v>
      </c>
    </row>
    <row r="42520" customFormat="false" ht="15" hidden="false" customHeight="false" outlineLevel="0" collapsed="false">
      <c r="B42520" s="47" t="s">
        <v>43545</v>
      </c>
    </row>
    <row r="42521" customFormat="false" ht="15" hidden="false" customHeight="false" outlineLevel="0" collapsed="false">
      <c r="B42521" s="47" t="s">
        <v>43546</v>
      </c>
    </row>
    <row r="42522" customFormat="false" ht="15" hidden="false" customHeight="false" outlineLevel="0" collapsed="false">
      <c r="B42522" s="47" t="s">
        <v>43547</v>
      </c>
    </row>
    <row r="42523" customFormat="false" ht="15" hidden="false" customHeight="false" outlineLevel="0" collapsed="false">
      <c r="B42523" s="47" t="s">
        <v>43548</v>
      </c>
    </row>
    <row r="42524" customFormat="false" ht="15" hidden="false" customHeight="false" outlineLevel="0" collapsed="false">
      <c r="B42524" s="47" t="s">
        <v>43549</v>
      </c>
    </row>
    <row r="42525" customFormat="false" ht="15" hidden="false" customHeight="false" outlineLevel="0" collapsed="false">
      <c r="B42525" s="47" t="s">
        <v>43550</v>
      </c>
    </row>
    <row r="42526" customFormat="false" ht="15" hidden="false" customHeight="false" outlineLevel="0" collapsed="false">
      <c r="B42526" s="47" t="s">
        <v>43551</v>
      </c>
    </row>
    <row r="42527" customFormat="false" ht="15" hidden="false" customHeight="false" outlineLevel="0" collapsed="false">
      <c r="B42527" s="47" t="s">
        <v>43552</v>
      </c>
    </row>
    <row r="42528" customFormat="false" ht="15" hidden="false" customHeight="false" outlineLevel="0" collapsed="false">
      <c r="B42528" s="47" t="s">
        <v>43553</v>
      </c>
    </row>
    <row r="42529" customFormat="false" ht="15" hidden="false" customHeight="false" outlineLevel="0" collapsed="false">
      <c r="B42529" s="47" t="s">
        <v>43554</v>
      </c>
    </row>
    <row r="42530" customFormat="false" ht="15" hidden="false" customHeight="false" outlineLevel="0" collapsed="false">
      <c r="B42530" s="47" t="s">
        <v>43555</v>
      </c>
    </row>
    <row r="42531" customFormat="false" ht="15" hidden="false" customHeight="false" outlineLevel="0" collapsed="false">
      <c r="B42531" s="47" t="s">
        <v>43556</v>
      </c>
    </row>
    <row r="42532" customFormat="false" ht="15" hidden="false" customHeight="false" outlineLevel="0" collapsed="false">
      <c r="B42532" s="47" t="s">
        <v>43557</v>
      </c>
    </row>
    <row r="42533" customFormat="false" ht="15" hidden="false" customHeight="false" outlineLevel="0" collapsed="false">
      <c r="B42533" s="47" t="s">
        <v>43558</v>
      </c>
    </row>
    <row r="42534" customFormat="false" ht="15" hidden="false" customHeight="false" outlineLevel="0" collapsed="false">
      <c r="B42534" s="47" t="s">
        <v>43559</v>
      </c>
    </row>
    <row r="42535" customFormat="false" ht="15" hidden="false" customHeight="false" outlineLevel="0" collapsed="false">
      <c r="B42535" s="47" t="s">
        <v>43560</v>
      </c>
    </row>
    <row r="42536" customFormat="false" ht="15" hidden="false" customHeight="false" outlineLevel="0" collapsed="false">
      <c r="B42536" s="47" t="s">
        <v>43561</v>
      </c>
    </row>
    <row r="42537" customFormat="false" ht="15" hidden="false" customHeight="false" outlineLevel="0" collapsed="false">
      <c r="B42537" s="47" t="s">
        <v>43562</v>
      </c>
    </row>
    <row r="42538" customFormat="false" ht="15" hidden="false" customHeight="false" outlineLevel="0" collapsed="false">
      <c r="B42538" s="47" t="s">
        <v>43563</v>
      </c>
    </row>
    <row r="42539" customFormat="false" ht="15" hidden="false" customHeight="false" outlineLevel="0" collapsed="false">
      <c r="B42539" s="47" t="s">
        <v>43564</v>
      </c>
    </row>
    <row r="42540" customFormat="false" ht="15" hidden="false" customHeight="false" outlineLevel="0" collapsed="false">
      <c r="B42540" s="47" t="s">
        <v>43565</v>
      </c>
    </row>
    <row r="42541" customFormat="false" ht="15" hidden="false" customHeight="false" outlineLevel="0" collapsed="false">
      <c r="B42541" s="47" t="s">
        <v>43566</v>
      </c>
    </row>
    <row r="42542" customFormat="false" ht="15" hidden="false" customHeight="false" outlineLevel="0" collapsed="false">
      <c r="B42542" s="47" t="s">
        <v>43567</v>
      </c>
    </row>
    <row r="42543" customFormat="false" ht="15" hidden="false" customHeight="false" outlineLevel="0" collapsed="false">
      <c r="B42543" s="47" t="s">
        <v>43568</v>
      </c>
    </row>
    <row r="42544" customFormat="false" ht="15" hidden="false" customHeight="false" outlineLevel="0" collapsed="false">
      <c r="B42544" s="47" t="s">
        <v>43569</v>
      </c>
    </row>
    <row r="42545" customFormat="false" ht="15" hidden="false" customHeight="false" outlineLevel="0" collapsed="false">
      <c r="B42545" s="47" t="s">
        <v>43570</v>
      </c>
    </row>
    <row r="42546" customFormat="false" ht="15" hidden="false" customHeight="false" outlineLevel="0" collapsed="false">
      <c r="B42546" s="47" t="s">
        <v>43571</v>
      </c>
    </row>
    <row r="42547" customFormat="false" ht="15" hidden="false" customHeight="false" outlineLevel="0" collapsed="false">
      <c r="B42547" s="47" t="s">
        <v>43572</v>
      </c>
    </row>
    <row r="42548" customFormat="false" ht="15" hidden="false" customHeight="false" outlineLevel="0" collapsed="false">
      <c r="B42548" s="47" t="s">
        <v>43573</v>
      </c>
    </row>
    <row r="42549" customFormat="false" ht="15" hidden="false" customHeight="false" outlineLevel="0" collapsed="false">
      <c r="B42549" s="47" t="s">
        <v>43574</v>
      </c>
    </row>
    <row r="42550" customFormat="false" ht="15" hidden="false" customHeight="false" outlineLevel="0" collapsed="false">
      <c r="B42550" s="47" t="s">
        <v>43575</v>
      </c>
    </row>
    <row r="42551" customFormat="false" ht="15" hidden="false" customHeight="false" outlineLevel="0" collapsed="false">
      <c r="B42551" s="47" t="s">
        <v>43576</v>
      </c>
    </row>
    <row r="42552" customFormat="false" ht="15" hidden="false" customHeight="false" outlineLevel="0" collapsed="false">
      <c r="B42552" s="47" t="s">
        <v>43577</v>
      </c>
    </row>
    <row r="42553" customFormat="false" ht="15" hidden="false" customHeight="false" outlineLevel="0" collapsed="false">
      <c r="B42553" s="47" t="s">
        <v>43578</v>
      </c>
    </row>
    <row r="42554" customFormat="false" ht="15" hidden="false" customHeight="false" outlineLevel="0" collapsed="false">
      <c r="B42554" s="47" t="s">
        <v>43579</v>
      </c>
    </row>
    <row r="42555" customFormat="false" ht="15" hidden="false" customHeight="false" outlineLevel="0" collapsed="false">
      <c r="B42555" s="47" t="s">
        <v>43580</v>
      </c>
    </row>
    <row r="42556" customFormat="false" ht="15" hidden="false" customHeight="false" outlineLevel="0" collapsed="false">
      <c r="B42556" s="47" t="s">
        <v>43581</v>
      </c>
    </row>
    <row r="42557" customFormat="false" ht="15" hidden="false" customHeight="false" outlineLevel="0" collapsed="false">
      <c r="B42557" s="47" t="s">
        <v>43582</v>
      </c>
    </row>
    <row r="42558" customFormat="false" ht="15" hidden="false" customHeight="false" outlineLevel="0" collapsed="false">
      <c r="B42558" s="47" t="s">
        <v>43583</v>
      </c>
    </row>
    <row r="42559" customFormat="false" ht="15" hidden="false" customHeight="false" outlineLevel="0" collapsed="false">
      <c r="B42559" s="47" t="s">
        <v>43584</v>
      </c>
    </row>
    <row r="42560" customFormat="false" ht="15" hidden="false" customHeight="false" outlineLevel="0" collapsed="false">
      <c r="B42560" s="47" t="s">
        <v>43585</v>
      </c>
    </row>
    <row r="42561" customFormat="false" ht="15" hidden="false" customHeight="false" outlineLevel="0" collapsed="false">
      <c r="B42561" s="47" t="s">
        <v>43586</v>
      </c>
    </row>
    <row r="42562" customFormat="false" ht="15" hidden="false" customHeight="false" outlineLevel="0" collapsed="false">
      <c r="B42562" s="47" t="s">
        <v>43587</v>
      </c>
    </row>
    <row r="42563" customFormat="false" ht="15" hidden="false" customHeight="false" outlineLevel="0" collapsed="false">
      <c r="B42563" s="47" t="s">
        <v>43588</v>
      </c>
    </row>
    <row r="42564" customFormat="false" ht="15" hidden="false" customHeight="false" outlineLevel="0" collapsed="false">
      <c r="B42564" s="47" t="s">
        <v>43589</v>
      </c>
    </row>
    <row r="42565" customFormat="false" ht="15" hidden="false" customHeight="false" outlineLevel="0" collapsed="false">
      <c r="B42565" s="47" t="s">
        <v>43590</v>
      </c>
    </row>
    <row r="42566" customFormat="false" ht="15" hidden="false" customHeight="false" outlineLevel="0" collapsed="false">
      <c r="B42566" s="47" t="s">
        <v>43591</v>
      </c>
    </row>
    <row r="42567" customFormat="false" ht="15" hidden="false" customHeight="false" outlineLevel="0" collapsed="false">
      <c r="B42567" s="47" t="s">
        <v>43592</v>
      </c>
    </row>
    <row r="42568" customFormat="false" ht="15" hidden="false" customHeight="false" outlineLevel="0" collapsed="false">
      <c r="B42568" s="47" t="s">
        <v>43593</v>
      </c>
    </row>
    <row r="42569" customFormat="false" ht="15" hidden="false" customHeight="false" outlineLevel="0" collapsed="false">
      <c r="B42569" s="47" t="s">
        <v>43594</v>
      </c>
    </row>
    <row r="42570" customFormat="false" ht="15" hidden="false" customHeight="false" outlineLevel="0" collapsed="false">
      <c r="B42570" s="47" t="s">
        <v>43595</v>
      </c>
    </row>
    <row r="42571" customFormat="false" ht="15" hidden="false" customHeight="false" outlineLevel="0" collapsed="false">
      <c r="B42571" s="47" t="s">
        <v>43596</v>
      </c>
    </row>
    <row r="42572" customFormat="false" ht="15" hidden="false" customHeight="false" outlineLevel="0" collapsed="false">
      <c r="B42572" s="47" t="s">
        <v>43597</v>
      </c>
    </row>
    <row r="42573" customFormat="false" ht="15" hidden="false" customHeight="false" outlineLevel="0" collapsed="false">
      <c r="B42573" s="47" t="s">
        <v>43598</v>
      </c>
    </row>
    <row r="42574" customFormat="false" ht="15" hidden="false" customHeight="false" outlineLevel="0" collapsed="false">
      <c r="B42574" s="47" t="s">
        <v>43599</v>
      </c>
    </row>
    <row r="42575" customFormat="false" ht="15" hidden="false" customHeight="false" outlineLevel="0" collapsed="false">
      <c r="B42575" s="47" t="s">
        <v>43600</v>
      </c>
    </row>
    <row r="42576" customFormat="false" ht="15" hidden="false" customHeight="false" outlineLevel="0" collapsed="false">
      <c r="B42576" s="47" t="s">
        <v>43601</v>
      </c>
    </row>
    <row r="42577" customFormat="false" ht="15" hidden="false" customHeight="false" outlineLevel="0" collapsed="false">
      <c r="B42577" s="47" t="s">
        <v>43602</v>
      </c>
    </row>
    <row r="42578" customFormat="false" ht="15" hidden="false" customHeight="false" outlineLevel="0" collapsed="false">
      <c r="B42578" s="47" t="s">
        <v>43603</v>
      </c>
    </row>
    <row r="42579" customFormat="false" ht="15" hidden="false" customHeight="false" outlineLevel="0" collapsed="false">
      <c r="B42579" s="47" t="s">
        <v>43604</v>
      </c>
    </row>
    <row r="42580" customFormat="false" ht="15" hidden="false" customHeight="false" outlineLevel="0" collapsed="false">
      <c r="B42580" s="47" t="s">
        <v>43605</v>
      </c>
    </row>
    <row r="42581" customFormat="false" ht="15" hidden="false" customHeight="false" outlineLevel="0" collapsed="false">
      <c r="B42581" s="47" t="s">
        <v>43606</v>
      </c>
    </row>
    <row r="42582" customFormat="false" ht="15" hidden="false" customHeight="false" outlineLevel="0" collapsed="false">
      <c r="B42582" s="47" t="s">
        <v>43607</v>
      </c>
    </row>
    <row r="42583" customFormat="false" ht="15" hidden="false" customHeight="false" outlineLevel="0" collapsed="false">
      <c r="B42583" s="47" t="s">
        <v>43608</v>
      </c>
    </row>
    <row r="42584" customFormat="false" ht="15" hidden="false" customHeight="false" outlineLevel="0" collapsed="false">
      <c r="B42584" s="47" t="s">
        <v>43609</v>
      </c>
    </row>
    <row r="42585" customFormat="false" ht="15" hidden="false" customHeight="false" outlineLevel="0" collapsed="false">
      <c r="B42585" s="47" t="s">
        <v>43610</v>
      </c>
    </row>
    <row r="42586" customFormat="false" ht="15" hidden="false" customHeight="false" outlineLevel="0" collapsed="false">
      <c r="B42586" s="47" t="s">
        <v>43611</v>
      </c>
    </row>
    <row r="42587" customFormat="false" ht="15" hidden="false" customHeight="false" outlineLevel="0" collapsed="false">
      <c r="B42587" s="47" t="s">
        <v>43612</v>
      </c>
    </row>
    <row r="42588" customFormat="false" ht="15" hidden="false" customHeight="false" outlineLevel="0" collapsed="false">
      <c r="B42588" s="47" t="s">
        <v>43613</v>
      </c>
    </row>
    <row r="42589" customFormat="false" ht="15" hidden="false" customHeight="false" outlineLevel="0" collapsed="false">
      <c r="B42589" s="47" t="s">
        <v>43614</v>
      </c>
    </row>
    <row r="42590" customFormat="false" ht="15" hidden="false" customHeight="false" outlineLevel="0" collapsed="false">
      <c r="B42590" s="47" t="s">
        <v>43615</v>
      </c>
    </row>
    <row r="42591" customFormat="false" ht="15" hidden="false" customHeight="false" outlineLevel="0" collapsed="false">
      <c r="B42591" s="47" t="s">
        <v>43616</v>
      </c>
    </row>
    <row r="42592" customFormat="false" ht="15" hidden="false" customHeight="false" outlineLevel="0" collapsed="false">
      <c r="B42592" s="47" t="s">
        <v>43617</v>
      </c>
    </row>
    <row r="42593" customFormat="false" ht="15" hidden="false" customHeight="false" outlineLevel="0" collapsed="false">
      <c r="B42593" s="47" t="s">
        <v>43618</v>
      </c>
    </row>
    <row r="42594" customFormat="false" ht="15" hidden="false" customHeight="false" outlineLevel="0" collapsed="false">
      <c r="B42594" s="47" t="s">
        <v>43619</v>
      </c>
    </row>
    <row r="42595" customFormat="false" ht="15" hidden="false" customHeight="false" outlineLevel="0" collapsed="false">
      <c r="B42595" s="47" t="s">
        <v>43620</v>
      </c>
    </row>
    <row r="42596" customFormat="false" ht="15" hidden="false" customHeight="false" outlineLevel="0" collapsed="false">
      <c r="B42596" s="47" t="s">
        <v>43621</v>
      </c>
    </row>
    <row r="42597" customFormat="false" ht="15" hidden="false" customHeight="false" outlineLevel="0" collapsed="false">
      <c r="B42597" s="47" t="s">
        <v>43622</v>
      </c>
    </row>
    <row r="42598" customFormat="false" ht="15" hidden="false" customHeight="false" outlineLevel="0" collapsed="false">
      <c r="B42598" s="47" t="s">
        <v>43623</v>
      </c>
    </row>
    <row r="42599" customFormat="false" ht="15" hidden="false" customHeight="false" outlineLevel="0" collapsed="false">
      <c r="B42599" s="47" t="s">
        <v>43624</v>
      </c>
    </row>
    <row r="42600" customFormat="false" ht="15" hidden="false" customHeight="false" outlineLevel="0" collapsed="false">
      <c r="B42600" s="47" t="s">
        <v>43625</v>
      </c>
    </row>
    <row r="42601" customFormat="false" ht="15" hidden="false" customHeight="false" outlineLevel="0" collapsed="false">
      <c r="B42601" s="47" t="s">
        <v>43626</v>
      </c>
    </row>
    <row r="42602" customFormat="false" ht="15" hidden="false" customHeight="false" outlineLevel="0" collapsed="false">
      <c r="B42602" s="47" t="s">
        <v>43627</v>
      </c>
    </row>
    <row r="42603" customFormat="false" ht="15" hidden="false" customHeight="false" outlineLevel="0" collapsed="false">
      <c r="B42603" s="47" t="s">
        <v>43628</v>
      </c>
    </row>
    <row r="42604" customFormat="false" ht="15" hidden="false" customHeight="false" outlineLevel="0" collapsed="false">
      <c r="B42604" s="47" t="s">
        <v>43629</v>
      </c>
    </row>
    <row r="42605" customFormat="false" ht="15" hidden="false" customHeight="false" outlineLevel="0" collapsed="false">
      <c r="B42605" s="47" t="s">
        <v>43630</v>
      </c>
    </row>
    <row r="42606" customFormat="false" ht="15" hidden="false" customHeight="false" outlineLevel="0" collapsed="false">
      <c r="B42606" s="47" t="s">
        <v>43631</v>
      </c>
    </row>
    <row r="42607" customFormat="false" ht="15" hidden="false" customHeight="false" outlineLevel="0" collapsed="false">
      <c r="B42607" s="47" t="s">
        <v>43632</v>
      </c>
    </row>
    <row r="42608" customFormat="false" ht="15" hidden="false" customHeight="false" outlineLevel="0" collapsed="false">
      <c r="B42608" s="47" t="s">
        <v>43633</v>
      </c>
    </row>
    <row r="42609" customFormat="false" ht="15" hidden="false" customHeight="false" outlineLevel="0" collapsed="false">
      <c r="B42609" s="47" t="s">
        <v>43634</v>
      </c>
    </row>
    <row r="42610" customFormat="false" ht="15" hidden="false" customHeight="false" outlineLevel="0" collapsed="false">
      <c r="B42610" s="47" t="s">
        <v>43635</v>
      </c>
    </row>
    <row r="42611" customFormat="false" ht="15" hidden="false" customHeight="false" outlineLevel="0" collapsed="false">
      <c r="B42611" s="47" t="s">
        <v>43636</v>
      </c>
    </row>
    <row r="42612" customFormat="false" ht="15" hidden="false" customHeight="false" outlineLevel="0" collapsed="false">
      <c r="B42612" s="47" t="s">
        <v>43637</v>
      </c>
    </row>
    <row r="42613" customFormat="false" ht="15" hidden="false" customHeight="false" outlineLevel="0" collapsed="false">
      <c r="B42613" s="47" t="s">
        <v>43638</v>
      </c>
    </row>
    <row r="42614" customFormat="false" ht="15" hidden="false" customHeight="false" outlineLevel="0" collapsed="false">
      <c r="B42614" s="47" t="s">
        <v>43639</v>
      </c>
    </row>
    <row r="42615" customFormat="false" ht="15" hidden="false" customHeight="false" outlineLevel="0" collapsed="false">
      <c r="B42615" s="47" t="s">
        <v>43640</v>
      </c>
    </row>
    <row r="42616" customFormat="false" ht="15" hidden="false" customHeight="false" outlineLevel="0" collapsed="false">
      <c r="B42616" s="47" t="s">
        <v>43641</v>
      </c>
    </row>
    <row r="42617" customFormat="false" ht="15" hidden="false" customHeight="false" outlineLevel="0" collapsed="false">
      <c r="B42617" s="47" t="s">
        <v>43642</v>
      </c>
    </row>
    <row r="42618" customFormat="false" ht="15" hidden="false" customHeight="false" outlineLevel="0" collapsed="false">
      <c r="B42618" s="47" t="s">
        <v>43643</v>
      </c>
    </row>
    <row r="42619" customFormat="false" ht="15" hidden="false" customHeight="false" outlineLevel="0" collapsed="false">
      <c r="B42619" s="47" t="s">
        <v>43644</v>
      </c>
    </row>
    <row r="42620" customFormat="false" ht="15" hidden="false" customHeight="false" outlineLevel="0" collapsed="false">
      <c r="B42620" s="47" t="s">
        <v>43645</v>
      </c>
    </row>
    <row r="42621" customFormat="false" ht="15" hidden="false" customHeight="false" outlineLevel="0" collapsed="false">
      <c r="B42621" s="47" t="s">
        <v>43646</v>
      </c>
    </row>
    <row r="42622" customFormat="false" ht="15" hidden="false" customHeight="false" outlineLevel="0" collapsed="false">
      <c r="B42622" s="47" t="s">
        <v>43647</v>
      </c>
    </row>
    <row r="42623" customFormat="false" ht="15" hidden="false" customHeight="false" outlineLevel="0" collapsed="false">
      <c r="B42623" s="47" t="s">
        <v>43648</v>
      </c>
    </row>
    <row r="42624" customFormat="false" ht="15" hidden="false" customHeight="false" outlineLevel="0" collapsed="false">
      <c r="B42624" s="47" t="s">
        <v>43649</v>
      </c>
    </row>
    <row r="42625" customFormat="false" ht="15" hidden="false" customHeight="false" outlineLevel="0" collapsed="false">
      <c r="B42625" s="47" t="s">
        <v>43650</v>
      </c>
    </row>
    <row r="42626" customFormat="false" ht="15" hidden="false" customHeight="false" outlineLevel="0" collapsed="false">
      <c r="B42626" s="47" t="s">
        <v>43651</v>
      </c>
    </row>
    <row r="42627" customFormat="false" ht="15" hidden="false" customHeight="false" outlineLevel="0" collapsed="false">
      <c r="B42627" s="47" t="s">
        <v>43652</v>
      </c>
    </row>
    <row r="42628" customFormat="false" ht="15" hidden="false" customHeight="false" outlineLevel="0" collapsed="false">
      <c r="B42628" s="47" t="s">
        <v>43653</v>
      </c>
    </row>
    <row r="42629" customFormat="false" ht="15" hidden="false" customHeight="false" outlineLevel="0" collapsed="false">
      <c r="B42629" s="47" t="s">
        <v>43654</v>
      </c>
    </row>
    <row r="42630" customFormat="false" ht="15" hidden="false" customHeight="false" outlineLevel="0" collapsed="false">
      <c r="B42630" s="47" t="s">
        <v>43655</v>
      </c>
    </row>
    <row r="42631" customFormat="false" ht="15" hidden="false" customHeight="false" outlineLevel="0" collapsed="false">
      <c r="B42631" s="47" t="s">
        <v>43656</v>
      </c>
    </row>
    <row r="42632" customFormat="false" ht="15" hidden="false" customHeight="false" outlineLevel="0" collapsed="false">
      <c r="B42632" s="47" t="s">
        <v>43657</v>
      </c>
    </row>
    <row r="42633" customFormat="false" ht="15" hidden="false" customHeight="false" outlineLevel="0" collapsed="false">
      <c r="B42633" s="47" t="s">
        <v>43658</v>
      </c>
    </row>
    <row r="42634" customFormat="false" ht="15" hidden="false" customHeight="false" outlineLevel="0" collapsed="false">
      <c r="B42634" s="47" t="s">
        <v>43659</v>
      </c>
    </row>
    <row r="42635" customFormat="false" ht="15" hidden="false" customHeight="false" outlineLevel="0" collapsed="false">
      <c r="B42635" s="47" t="s">
        <v>43660</v>
      </c>
    </row>
    <row r="42636" customFormat="false" ht="15" hidden="false" customHeight="false" outlineLevel="0" collapsed="false">
      <c r="B42636" s="47" t="s">
        <v>43661</v>
      </c>
    </row>
    <row r="42637" customFormat="false" ht="15" hidden="false" customHeight="false" outlineLevel="0" collapsed="false">
      <c r="B42637" s="47" t="s">
        <v>43662</v>
      </c>
    </row>
    <row r="42638" customFormat="false" ht="15" hidden="false" customHeight="false" outlineLevel="0" collapsed="false">
      <c r="B42638" s="47" t="s">
        <v>43663</v>
      </c>
    </row>
    <row r="42639" customFormat="false" ht="15" hidden="false" customHeight="false" outlineLevel="0" collapsed="false">
      <c r="B42639" s="47" t="s">
        <v>43664</v>
      </c>
    </row>
    <row r="42640" customFormat="false" ht="15" hidden="false" customHeight="false" outlineLevel="0" collapsed="false">
      <c r="B42640" s="47" t="s">
        <v>43665</v>
      </c>
    </row>
    <row r="42641" customFormat="false" ht="15" hidden="false" customHeight="false" outlineLevel="0" collapsed="false">
      <c r="B42641" s="47" t="s">
        <v>43666</v>
      </c>
    </row>
    <row r="42642" customFormat="false" ht="15" hidden="false" customHeight="false" outlineLevel="0" collapsed="false">
      <c r="B42642" s="47" t="s">
        <v>43667</v>
      </c>
    </row>
    <row r="42643" customFormat="false" ht="15" hidden="false" customHeight="false" outlineLevel="0" collapsed="false">
      <c r="B42643" s="47" t="s">
        <v>43668</v>
      </c>
    </row>
    <row r="42644" customFormat="false" ht="15" hidden="false" customHeight="false" outlineLevel="0" collapsed="false">
      <c r="B42644" s="47" t="s">
        <v>43669</v>
      </c>
    </row>
    <row r="42645" customFormat="false" ht="15" hidden="false" customHeight="false" outlineLevel="0" collapsed="false">
      <c r="B42645" s="47" t="s">
        <v>43670</v>
      </c>
    </row>
    <row r="42646" customFormat="false" ht="15" hidden="false" customHeight="false" outlineLevel="0" collapsed="false">
      <c r="B42646" s="47" t="s">
        <v>43671</v>
      </c>
    </row>
    <row r="42647" customFormat="false" ht="15" hidden="false" customHeight="false" outlineLevel="0" collapsed="false">
      <c r="B42647" s="47" t="s">
        <v>43672</v>
      </c>
    </row>
    <row r="42648" customFormat="false" ht="15" hidden="false" customHeight="false" outlineLevel="0" collapsed="false">
      <c r="B42648" s="47" t="s">
        <v>43673</v>
      </c>
    </row>
    <row r="42649" customFormat="false" ht="15" hidden="false" customHeight="false" outlineLevel="0" collapsed="false">
      <c r="B42649" s="47" t="s">
        <v>43674</v>
      </c>
    </row>
    <row r="42650" customFormat="false" ht="15" hidden="false" customHeight="false" outlineLevel="0" collapsed="false">
      <c r="B42650" s="47" t="s">
        <v>43675</v>
      </c>
    </row>
    <row r="42651" customFormat="false" ht="15" hidden="false" customHeight="false" outlineLevel="0" collapsed="false">
      <c r="B42651" s="47" t="s">
        <v>43676</v>
      </c>
    </row>
    <row r="42652" customFormat="false" ht="15" hidden="false" customHeight="false" outlineLevel="0" collapsed="false">
      <c r="B42652" s="47" t="s">
        <v>43677</v>
      </c>
    </row>
    <row r="42653" customFormat="false" ht="15" hidden="false" customHeight="false" outlineLevel="0" collapsed="false">
      <c r="B42653" s="47" t="s">
        <v>43678</v>
      </c>
    </row>
    <row r="42654" customFormat="false" ht="15" hidden="false" customHeight="false" outlineLevel="0" collapsed="false">
      <c r="B42654" s="47" t="s">
        <v>43679</v>
      </c>
    </row>
    <row r="42655" customFormat="false" ht="15" hidden="false" customHeight="false" outlineLevel="0" collapsed="false">
      <c r="B42655" s="47" t="s">
        <v>43680</v>
      </c>
    </row>
    <row r="42656" customFormat="false" ht="15" hidden="false" customHeight="false" outlineLevel="0" collapsed="false">
      <c r="B42656" s="47" t="s">
        <v>43681</v>
      </c>
    </row>
    <row r="42657" customFormat="false" ht="15" hidden="false" customHeight="false" outlineLevel="0" collapsed="false">
      <c r="B42657" s="47" t="s">
        <v>43682</v>
      </c>
    </row>
    <row r="42658" customFormat="false" ht="15" hidden="false" customHeight="false" outlineLevel="0" collapsed="false">
      <c r="B42658" s="47" t="s">
        <v>43683</v>
      </c>
    </row>
    <row r="42659" customFormat="false" ht="15" hidden="false" customHeight="false" outlineLevel="0" collapsed="false">
      <c r="B42659" s="47" t="s">
        <v>43684</v>
      </c>
    </row>
    <row r="42660" customFormat="false" ht="15" hidden="false" customHeight="false" outlineLevel="0" collapsed="false">
      <c r="B42660" s="47" t="s">
        <v>43685</v>
      </c>
    </row>
    <row r="42661" customFormat="false" ht="15" hidden="false" customHeight="false" outlineLevel="0" collapsed="false">
      <c r="B42661" s="47" t="s">
        <v>43686</v>
      </c>
    </row>
    <row r="42662" customFormat="false" ht="15" hidden="false" customHeight="false" outlineLevel="0" collapsed="false">
      <c r="B42662" s="47" t="s">
        <v>43687</v>
      </c>
    </row>
    <row r="42663" customFormat="false" ht="15" hidden="false" customHeight="false" outlineLevel="0" collapsed="false">
      <c r="B42663" s="47" t="s">
        <v>43688</v>
      </c>
    </row>
    <row r="42664" customFormat="false" ht="15" hidden="false" customHeight="false" outlineLevel="0" collapsed="false">
      <c r="B42664" s="47" t="s">
        <v>43689</v>
      </c>
    </row>
    <row r="42665" customFormat="false" ht="15" hidden="false" customHeight="false" outlineLevel="0" collapsed="false">
      <c r="B42665" s="47" t="s">
        <v>43690</v>
      </c>
    </row>
    <row r="42666" customFormat="false" ht="15" hidden="false" customHeight="false" outlineLevel="0" collapsed="false">
      <c r="B42666" s="47" t="s">
        <v>43691</v>
      </c>
    </row>
    <row r="42667" customFormat="false" ht="15" hidden="false" customHeight="false" outlineLevel="0" collapsed="false">
      <c r="B42667" s="47" t="s">
        <v>43692</v>
      </c>
    </row>
    <row r="42668" customFormat="false" ht="15" hidden="false" customHeight="false" outlineLevel="0" collapsed="false">
      <c r="B42668" s="47" t="s">
        <v>43693</v>
      </c>
    </row>
    <row r="42669" customFormat="false" ht="15" hidden="false" customHeight="false" outlineLevel="0" collapsed="false">
      <c r="B42669" s="47" t="s">
        <v>43694</v>
      </c>
    </row>
    <row r="42670" customFormat="false" ht="15" hidden="false" customHeight="false" outlineLevel="0" collapsed="false">
      <c r="B42670" s="47" t="s">
        <v>43695</v>
      </c>
    </row>
    <row r="42671" customFormat="false" ht="15" hidden="false" customHeight="false" outlineLevel="0" collapsed="false">
      <c r="B42671" s="47" t="s">
        <v>43696</v>
      </c>
    </row>
    <row r="42672" customFormat="false" ht="15" hidden="false" customHeight="false" outlineLevel="0" collapsed="false">
      <c r="B42672" s="47" t="s">
        <v>43697</v>
      </c>
    </row>
    <row r="42673" customFormat="false" ht="15" hidden="false" customHeight="false" outlineLevel="0" collapsed="false">
      <c r="B42673" s="47" t="s">
        <v>43698</v>
      </c>
    </row>
    <row r="42674" customFormat="false" ht="15" hidden="false" customHeight="false" outlineLevel="0" collapsed="false">
      <c r="B42674" s="47" t="s">
        <v>43699</v>
      </c>
    </row>
    <row r="42675" customFormat="false" ht="15" hidden="false" customHeight="false" outlineLevel="0" collapsed="false">
      <c r="B42675" s="47" t="s">
        <v>43700</v>
      </c>
    </row>
    <row r="42676" customFormat="false" ht="15" hidden="false" customHeight="false" outlineLevel="0" collapsed="false">
      <c r="B42676" s="47" t="s">
        <v>43701</v>
      </c>
    </row>
    <row r="42677" customFormat="false" ht="15" hidden="false" customHeight="false" outlineLevel="0" collapsed="false">
      <c r="B42677" s="47" t="s">
        <v>43702</v>
      </c>
    </row>
    <row r="42678" customFormat="false" ht="15" hidden="false" customHeight="false" outlineLevel="0" collapsed="false">
      <c r="B42678" s="47" t="s">
        <v>43703</v>
      </c>
    </row>
    <row r="42679" customFormat="false" ht="15" hidden="false" customHeight="false" outlineLevel="0" collapsed="false">
      <c r="B42679" s="47" t="s">
        <v>43704</v>
      </c>
    </row>
    <row r="42680" customFormat="false" ht="15" hidden="false" customHeight="false" outlineLevel="0" collapsed="false">
      <c r="B42680" s="47" t="s">
        <v>43705</v>
      </c>
    </row>
    <row r="42681" customFormat="false" ht="15" hidden="false" customHeight="false" outlineLevel="0" collapsed="false">
      <c r="B42681" s="47" t="s">
        <v>43706</v>
      </c>
    </row>
    <row r="42682" customFormat="false" ht="15" hidden="false" customHeight="false" outlineLevel="0" collapsed="false">
      <c r="B42682" s="47" t="s">
        <v>43707</v>
      </c>
    </row>
    <row r="42683" customFormat="false" ht="15" hidden="false" customHeight="false" outlineLevel="0" collapsed="false">
      <c r="B42683" s="47" t="s">
        <v>43708</v>
      </c>
    </row>
    <row r="42684" customFormat="false" ht="15" hidden="false" customHeight="false" outlineLevel="0" collapsed="false">
      <c r="B42684" s="47" t="s">
        <v>43709</v>
      </c>
    </row>
    <row r="42685" customFormat="false" ht="15" hidden="false" customHeight="false" outlineLevel="0" collapsed="false">
      <c r="B42685" s="47" t="s">
        <v>43710</v>
      </c>
    </row>
    <row r="42686" customFormat="false" ht="15" hidden="false" customHeight="false" outlineLevel="0" collapsed="false">
      <c r="B42686" s="47" t="s">
        <v>43711</v>
      </c>
    </row>
    <row r="42687" customFormat="false" ht="15" hidden="false" customHeight="false" outlineLevel="0" collapsed="false">
      <c r="B42687" s="47" t="s">
        <v>43712</v>
      </c>
    </row>
    <row r="42688" customFormat="false" ht="15" hidden="false" customHeight="false" outlineLevel="0" collapsed="false">
      <c r="B42688" s="47" t="s">
        <v>43713</v>
      </c>
    </row>
    <row r="42689" customFormat="false" ht="15" hidden="false" customHeight="false" outlineLevel="0" collapsed="false">
      <c r="B42689" s="47" t="s">
        <v>43714</v>
      </c>
    </row>
    <row r="42690" customFormat="false" ht="15" hidden="false" customHeight="false" outlineLevel="0" collapsed="false">
      <c r="B42690" s="47" t="s">
        <v>43715</v>
      </c>
    </row>
    <row r="42691" customFormat="false" ht="15" hidden="false" customHeight="false" outlineLevel="0" collapsed="false">
      <c r="B42691" s="47" t="s">
        <v>43716</v>
      </c>
    </row>
    <row r="42692" customFormat="false" ht="15" hidden="false" customHeight="false" outlineLevel="0" collapsed="false">
      <c r="B42692" s="47" t="s">
        <v>43717</v>
      </c>
    </row>
    <row r="42693" customFormat="false" ht="15" hidden="false" customHeight="false" outlineLevel="0" collapsed="false">
      <c r="B42693" s="47" t="s">
        <v>43718</v>
      </c>
    </row>
    <row r="42694" customFormat="false" ht="15" hidden="false" customHeight="false" outlineLevel="0" collapsed="false">
      <c r="B42694" s="47" t="s">
        <v>43719</v>
      </c>
    </row>
    <row r="42695" customFormat="false" ht="15" hidden="false" customHeight="false" outlineLevel="0" collapsed="false">
      <c r="B42695" s="47" t="s">
        <v>43720</v>
      </c>
    </row>
    <row r="42696" customFormat="false" ht="15" hidden="false" customHeight="false" outlineLevel="0" collapsed="false">
      <c r="B42696" s="47" t="s">
        <v>43721</v>
      </c>
    </row>
    <row r="42697" customFormat="false" ht="15" hidden="false" customHeight="false" outlineLevel="0" collapsed="false">
      <c r="B42697" s="47" t="s">
        <v>43722</v>
      </c>
    </row>
    <row r="42698" customFormat="false" ht="15" hidden="false" customHeight="false" outlineLevel="0" collapsed="false">
      <c r="B42698" s="47" t="s">
        <v>43723</v>
      </c>
    </row>
    <row r="42699" customFormat="false" ht="15" hidden="false" customHeight="false" outlineLevel="0" collapsed="false">
      <c r="B42699" s="47" t="s">
        <v>43724</v>
      </c>
    </row>
    <row r="42700" customFormat="false" ht="15" hidden="false" customHeight="false" outlineLevel="0" collapsed="false">
      <c r="B42700" s="47" t="s">
        <v>43725</v>
      </c>
    </row>
    <row r="42701" customFormat="false" ht="15" hidden="false" customHeight="false" outlineLevel="0" collapsed="false">
      <c r="B42701" s="47" t="s">
        <v>43726</v>
      </c>
    </row>
    <row r="42702" customFormat="false" ht="15" hidden="false" customHeight="false" outlineLevel="0" collapsed="false">
      <c r="B42702" s="47" t="s">
        <v>43727</v>
      </c>
    </row>
    <row r="42703" customFormat="false" ht="15" hidden="false" customHeight="false" outlineLevel="0" collapsed="false">
      <c r="B42703" s="47" t="s">
        <v>43728</v>
      </c>
    </row>
    <row r="42704" customFormat="false" ht="15" hidden="false" customHeight="false" outlineLevel="0" collapsed="false">
      <c r="B42704" s="47" t="s">
        <v>43729</v>
      </c>
    </row>
    <row r="42705" customFormat="false" ht="15" hidden="false" customHeight="false" outlineLevel="0" collapsed="false">
      <c r="B42705" s="47" t="s">
        <v>43730</v>
      </c>
    </row>
    <row r="42706" customFormat="false" ht="15" hidden="false" customHeight="false" outlineLevel="0" collapsed="false">
      <c r="B42706" s="47" t="s">
        <v>43731</v>
      </c>
    </row>
    <row r="42707" customFormat="false" ht="15" hidden="false" customHeight="false" outlineLevel="0" collapsed="false">
      <c r="B42707" s="47" t="s">
        <v>43732</v>
      </c>
    </row>
    <row r="42708" customFormat="false" ht="15" hidden="false" customHeight="false" outlineLevel="0" collapsed="false">
      <c r="B42708" s="47" t="s">
        <v>43733</v>
      </c>
    </row>
    <row r="42709" customFormat="false" ht="15" hidden="false" customHeight="false" outlineLevel="0" collapsed="false">
      <c r="B42709" s="47" t="s">
        <v>43734</v>
      </c>
    </row>
    <row r="42710" customFormat="false" ht="15" hidden="false" customHeight="false" outlineLevel="0" collapsed="false">
      <c r="B42710" s="47" t="s">
        <v>43735</v>
      </c>
    </row>
    <row r="42711" customFormat="false" ht="15" hidden="false" customHeight="false" outlineLevel="0" collapsed="false">
      <c r="B42711" s="47" t="s">
        <v>43736</v>
      </c>
    </row>
    <row r="42712" customFormat="false" ht="15" hidden="false" customHeight="false" outlineLevel="0" collapsed="false">
      <c r="B42712" s="47" t="s">
        <v>43737</v>
      </c>
    </row>
    <row r="42713" customFormat="false" ht="15" hidden="false" customHeight="false" outlineLevel="0" collapsed="false">
      <c r="B42713" s="47" t="s">
        <v>43738</v>
      </c>
    </row>
    <row r="42714" customFormat="false" ht="15" hidden="false" customHeight="false" outlineLevel="0" collapsed="false">
      <c r="B42714" s="47" t="s">
        <v>43739</v>
      </c>
    </row>
    <row r="42715" customFormat="false" ht="15" hidden="false" customHeight="false" outlineLevel="0" collapsed="false">
      <c r="B42715" s="47" t="s">
        <v>43740</v>
      </c>
    </row>
    <row r="42716" customFormat="false" ht="15" hidden="false" customHeight="false" outlineLevel="0" collapsed="false">
      <c r="B42716" s="47" t="s">
        <v>43741</v>
      </c>
    </row>
    <row r="42717" customFormat="false" ht="15" hidden="false" customHeight="false" outlineLevel="0" collapsed="false">
      <c r="B42717" s="47" t="s">
        <v>43742</v>
      </c>
    </row>
    <row r="42718" customFormat="false" ht="15" hidden="false" customHeight="false" outlineLevel="0" collapsed="false">
      <c r="B42718" s="47" t="s">
        <v>43743</v>
      </c>
    </row>
    <row r="42719" customFormat="false" ht="15" hidden="false" customHeight="false" outlineLevel="0" collapsed="false">
      <c r="B42719" s="47" t="s">
        <v>43744</v>
      </c>
    </row>
    <row r="42720" customFormat="false" ht="15" hidden="false" customHeight="false" outlineLevel="0" collapsed="false">
      <c r="B42720" s="47" t="s">
        <v>43745</v>
      </c>
    </row>
    <row r="42721" customFormat="false" ht="15" hidden="false" customHeight="false" outlineLevel="0" collapsed="false">
      <c r="B42721" s="47" t="s">
        <v>43746</v>
      </c>
    </row>
    <row r="42722" customFormat="false" ht="15" hidden="false" customHeight="false" outlineLevel="0" collapsed="false">
      <c r="B42722" s="47" t="s">
        <v>43747</v>
      </c>
    </row>
    <row r="42723" customFormat="false" ht="15" hidden="false" customHeight="false" outlineLevel="0" collapsed="false">
      <c r="B42723" s="47" t="s">
        <v>43748</v>
      </c>
    </row>
    <row r="42724" customFormat="false" ht="15" hidden="false" customHeight="false" outlineLevel="0" collapsed="false">
      <c r="B42724" s="47" t="s">
        <v>43749</v>
      </c>
    </row>
    <row r="42725" customFormat="false" ht="15" hidden="false" customHeight="false" outlineLevel="0" collapsed="false">
      <c r="B42725" s="47" t="s">
        <v>43750</v>
      </c>
    </row>
    <row r="42726" customFormat="false" ht="15" hidden="false" customHeight="false" outlineLevel="0" collapsed="false">
      <c r="B42726" s="47" t="s">
        <v>43751</v>
      </c>
    </row>
    <row r="42727" customFormat="false" ht="15" hidden="false" customHeight="false" outlineLevel="0" collapsed="false">
      <c r="B42727" s="47" t="s">
        <v>43752</v>
      </c>
    </row>
    <row r="42728" customFormat="false" ht="15" hidden="false" customHeight="false" outlineLevel="0" collapsed="false">
      <c r="B42728" s="47" t="s">
        <v>43753</v>
      </c>
    </row>
    <row r="42729" customFormat="false" ht="15" hidden="false" customHeight="false" outlineLevel="0" collapsed="false">
      <c r="B42729" s="47" t="s">
        <v>43754</v>
      </c>
    </row>
    <row r="42730" customFormat="false" ht="15" hidden="false" customHeight="false" outlineLevel="0" collapsed="false">
      <c r="B42730" s="47" t="s">
        <v>43755</v>
      </c>
    </row>
    <row r="42731" customFormat="false" ht="15" hidden="false" customHeight="false" outlineLevel="0" collapsed="false">
      <c r="B42731" s="47" t="s">
        <v>43756</v>
      </c>
    </row>
    <row r="42732" customFormat="false" ht="15" hidden="false" customHeight="false" outlineLevel="0" collapsed="false">
      <c r="B42732" s="47" t="s">
        <v>43757</v>
      </c>
    </row>
    <row r="42733" customFormat="false" ht="15" hidden="false" customHeight="false" outlineLevel="0" collapsed="false">
      <c r="B42733" s="47" t="s">
        <v>43758</v>
      </c>
    </row>
    <row r="42734" customFormat="false" ht="15" hidden="false" customHeight="false" outlineLevel="0" collapsed="false">
      <c r="B42734" s="47" t="s">
        <v>43759</v>
      </c>
    </row>
    <row r="42735" customFormat="false" ht="15" hidden="false" customHeight="false" outlineLevel="0" collapsed="false">
      <c r="B42735" s="47" t="s">
        <v>43760</v>
      </c>
    </row>
    <row r="42736" customFormat="false" ht="15" hidden="false" customHeight="false" outlineLevel="0" collapsed="false">
      <c r="B42736" s="47" t="s">
        <v>43761</v>
      </c>
    </row>
    <row r="42737" customFormat="false" ht="15" hidden="false" customHeight="false" outlineLevel="0" collapsed="false">
      <c r="B42737" s="47" t="s">
        <v>43762</v>
      </c>
    </row>
    <row r="42738" customFormat="false" ht="15" hidden="false" customHeight="false" outlineLevel="0" collapsed="false">
      <c r="B42738" s="47" t="s">
        <v>43763</v>
      </c>
    </row>
    <row r="42739" customFormat="false" ht="15" hidden="false" customHeight="false" outlineLevel="0" collapsed="false">
      <c r="B42739" s="47" t="s">
        <v>43764</v>
      </c>
    </row>
    <row r="42740" customFormat="false" ht="15" hidden="false" customHeight="false" outlineLevel="0" collapsed="false">
      <c r="B42740" s="47" t="s">
        <v>43765</v>
      </c>
    </row>
    <row r="42741" customFormat="false" ht="15" hidden="false" customHeight="false" outlineLevel="0" collapsed="false">
      <c r="B42741" s="47" t="s">
        <v>43766</v>
      </c>
    </row>
    <row r="42742" customFormat="false" ht="15" hidden="false" customHeight="false" outlineLevel="0" collapsed="false">
      <c r="B42742" s="47" t="s">
        <v>43767</v>
      </c>
    </row>
    <row r="42743" customFormat="false" ht="15" hidden="false" customHeight="false" outlineLevel="0" collapsed="false">
      <c r="B42743" s="47" t="s">
        <v>43768</v>
      </c>
    </row>
    <row r="42744" customFormat="false" ht="15" hidden="false" customHeight="false" outlineLevel="0" collapsed="false">
      <c r="B42744" s="47" t="s">
        <v>43769</v>
      </c>
    </row>
    <row r="42745" customFormat="false" ht="15" hidden="false" customHeight="false" outlineLevel="0" collapsed="false">
      <c r="B42745" s="47" t="s">
        <v>43770</v>
      </c>
    </row>
    <row r="42746" customFormat="false" ht="15" hidden="false" customHeight="false" outlineLevel="0" collapsed="false">
      <c r="B42746" s="47" t="s">
        <v>43771</v>
      </c>
    </row>
    <row r="42747" customFormat="false" ht="15" hidden="false" customHeight="false" outlineLevel="0" collapsed="false">
      <c r="B42747" s="47" t="s">
        <v>43772</v>
      </c>
    </row>
    <row r="42748" customFormat="false" ht="15" hidden="false" customHeight="false" outlineLevel="0" collapsed="false">
      <c r="B42748" s="47" t="s">
        <v>43773</v>
      </c>
    </row>
    <row r="42749" customFormat="false" ht="15" hidden="false" customHeight="false" outlineLevel="0" collapsed="false">
      <c r="B42749" s="47" t="s">
        <v>43774</v>
      </c>
    </row>
    <row r="42750" customFormat="false" ht="15" hidden="false" customHeight="false" outlineLevel="0" collapsed="false">
      <c r="B42750" s="47" t="s">
        <v>43775</v>
      </c>
    </row>
    <row r="42751" customFormat="false" ht="15" hidden="false" customHeight="false" outlineLevel="0" collapsed="false">
      <c r="B42751" s="47" t="s">
        <v>43776</v>
      </c>
    </row>
    <row r="42752" customFormat="false" ht="15" hidden="false" customHeight="false" outlineLevel="0" collapsed="false">
      <c r="B42752" s="47" t="s">
        <v>43777</v>
      </c>
    </row>
    <row r="42753" customFormat="false" ht="15" hidden="false" customHeight="false" outlineLevel="0" collapsed="false">
      <c r="B42753" s="47" t="s">
        <v>43778</v>
      </c>
    </row>
    <row r="42754" customFormat="false" ht="15" hidden="false" customHeight="false" outlineLevel="0" collapsed="false">
      <c r="B42754" s="47" t="s">
        <v>43779</v>
      </c>
    </row>
    <row r="42755" customFormat="false" ht="15" hidden="false" customHeight="false" outlineLevel="0" collapsed="false">
      <c r="B42755" s="47" t="s">
        <v>43780</v>
      </c>
    </row>
    <row r="42756" customFormat="false" ht="15" hidden="false" customHeight="false" outlineLevel="0" collapsed="false">
      <c r="B42756" s="47" t="s">
        <v>43781</v>
      </c>
    </row>
    <row r="42757" customFormat="false" ht="15" hidden="false" customHeight="false" outlineLevel="0" collapsed="false">
      <c r="B42757" s="47" t="s">
        <v>43782</v>
      </c>
    </row>
    <row r="42758" customFormat="false" ht="15" hidden="false" customHeight="false" outlineLevel="0" collapsed="false">
      <c r="B42758" s="47" t="s">
        <v>43783</v>
      </c>
    </row>
    <row r="42759" customFormat="false" ht="15" hidden="false" customHeight="false" outlineLevel="0" collapsed="false">
      <c r="B42759" s="47" t="s">
        <v>43784</v>
      </c>
    </row>
    <row r="42760" customFormat="false" ht="15" hidden="false" customHeight="false" outlineLevel="0" collapsed="false">
      <c r="B42760" s="47" t="s">
        <v>43785</v>
      </c>
    </row>
    <row r="42761" customFormat="false" ht="15" hidden="false" customHeight="false" outlineLevel="0" collapsed="false">
      <c r="B42761" s="47" t="s">
        <v>43786</v>
      </c>
    </row>
    <row r="42762" customFormat="false" ht="15" hidden="false" customHeight="false" outlineLevel="0" collapsed="false">
      <c r="B42762" s="47" t="s">
        <v>43787</v>
      </c>
    </row>
    <row r="42763" customFormat="false" ht="15" hidden="false" customHeight="false" outlineLevel="0" collapsed="false">
      <c r="B42763" s="47" t="s">
        <v>43788</v>
      </c>
    </row>
    <row r="42764" customFormat="false" ht="15" hidden="false" customHeight="false" outlineLevel="0" collapsed="false">
      <c r="B42764" s="47" t="s">
        <v>43789</v>
      </c>
    </row>
    <row r="42765" customFormat="false" ht="15" hidden="false" customHeight="false" outlineLevel="0" collapsed="false">
      <c r="B42765" s="47" t="s">
        <v>43790</v>
      </c>
    </row>
    <row r="42766" customFormat="false" ht="15" hidden="false" customHeight="false" outlineLevel="0" collapsed="false">
      <c r="B42766" s="47" t="s">
        <v>43791</v>
      </c>
    </row>
    <row r="42767" customFormat="false" ht="15" hidden="false" customHeight="false" outlineLevel="0" collapsed="false">
      <c r="B42767" s="47" t="s">
        <v>43792</v>
      </c>
    </row>
    <row r="42768" customFormat="false" ht="15" hidden="false" customHeight="false" outlineLevel="0" collapsed="false">
      <c r="B42768" s="47" t="s">
        <v>43793</v>
      </c>
    </row>
    <row r="42769" customFormat="false" ht="15" hidden="false" customHeight="false" outlineLevel="0" collapsed="false">
      <c r="B42769" s="47" t="s">
        <v>43794</v>
      </c>
    </row>
    <row r="42770" customFormat="false" ht="15" hidden="false" customHeight="false" outlineLevel="0" collapsed="false">
      <c r="B42770" s="47" t="s">
        <v>43795</v>
      </c>
    </row>
    <row r="42771" customFormat="false" ht="15" hidden="false" customHeight="false" outlineLevel="0" collapsed="false">
      <c r="B42771" s="47" t="s">
        <v>43796</v>
      </c>
    </row>
    <row r="42772" customFormat="false" ht="15" hidden="false" customHeight="false" outlineLevel="0" collapsed="false">
      <c r="B42772" s="47" t="s">
        <v>43797</v>
      </c>
    </row>
    <row r="42773" customFormat="false" ht="15" hidden="false" customHeight="false" outlineLevel="0" collapsed="false">
      <c r="B42773" s="47" t="s">
        <v>43798</v>
      </c>
    </row>
    <row r="42774" customFormat="false" ht="15" hidden="false" customHeight="false" outlineLevel="0" collapsed="false">
      <c r="B42774" s="47" t="s">
        <v>43799</v>
      </c>
    </row>
    <row r="42775" customFormat="false" ht="15" hidden="false" customHeight="false" outlineLevel="0" collapsed="false">
      <c r="B42775" s="47" t="s">
        <v>43800</v>
      </c>
    </row>
    <row r="42776" customFormat="false" ht="15" hidden="false" customHeight="false" outlineLevel="0" collapsed="false">
      <c r="B42776" s="47" t="s">
        <v>43801</v>
      </c>
    </row>
    <row r="42777" customFormat="false" ht="15" hidden="false" customHeight="false" outlineLevel="0" collapsed="false">
      <c r="B42777" s="47" t="s">
        <v>43802</v>
      </c>
    </row>
    <row r="42778" customFormat="false" ht="15" hidden="false" customHeight="false" outlineLevel="0" collapsed="false">
      <c r="B42778" s="47" t="s">
        <v>43803</v>
      </c>
    </row>
    <row r="42779" customFormat="false" ht="15" hidden="false" customHeight="false" outlineLevel="0" collapsed="false">
      <c r="B42779" s="47" t="s">
        <v>43804</v>
      </c>
    </row>
    <row r="42780" customFormat="false" ht="15" hidden="false" customHeight="false" outlineLevel="0" collapsed="false">
      <c r="B42780" s="47" t="s">
        <v>43805</v>
      </c>
    </row>
    <row r="42781" customFormat="false" ht="15" hidden="false" customHeight="false" outlineLevel="0" collapsed="false">
      <c r="B42781" s="47" t="s">
        <v>43806</v>
      </c>
    </row>
    <row r="42782" customFormat="false" ht="15" hidden="false" customHeight="false" outlineLevel="0" collapsed="false">
      <c r="B42782" s="47" t="s">
        <v>43807</v>
      </c>
    </row>
    <row r="42783" customFormat="false" ht="15" hidden="false" customHeight="false" outlineLevel="0" collapsed="false">
      <c r="B42783" s="47" t="s">
        <v>43808</v>
      </c>
    </row>
    <row r="42784" customFormat="false" ht="15" hidden="false" customHeight="false" outlineLevel="0" collapsed="false">
      <c r="B42784" s="47" t="s">
        <v>43809</v>
      </c>
    </row>
    <row r="42785" customFormat="false" ht="15" hidden="false" customHeight="false" outlineLevel="0" collapsed="false">
      <c r="B42785" s="47" t="s">
        <v>43810</v>
      </c>
    </row>
    <row r="42786" customFormat="false" ht="15" hidden="false" customHeight="false" outlineLevel="0" collapsed="false">
      <c r="B42786" s="47" t="s">
        <v>43811</v>
      </c>
    </row>
    <row r="42787" customFormat="false" ht="15" hidden="false" customHeight="false" outlineLevel="0" collapsed="false">
      <c r="B42787" s="47" t="s">
        <v>43812</v>
      </c>
    </row>
    <row r="42788" customFormat="false" ht="15" hidden="false" customHeight="false" outlineLevel="0" collapsed="false">
      <c r="B42788" s="47" t="s">
        <v>43813</v>
      </c>
    </row>
    <row r="42789" customFormat="false" ht="15" hidden="false" customHeight="false" outlineLevel="0" collapsed="false">
      <c r="B42789" s="47" t="s">
        <v>43814</v>
      </c>
    </row>
    <row r="42790" customFormat="false" ht="15" hidden="false" customHeight="false" outlineLevel="0" collapsed="false">
      <c r="B42790" s="47" t="s">
        <v>43815</v>
      </c>
    </row>
    <row r="42791" customFormat="false" ht="15" hidden="false" customHeight="false" outlineLevel="0" collapsed="false">
      <c r="B42791" s="47" t="s">
        <v>43816</v>
      </c>
    </row>
    <row r="42792" customFormat="false" ht="15" hidden="false" customHeight="false" outlineLevel="0" collapsed="false">
      <c r="B42792" s="47" t="s">
        <v>43817</v>
      </c>
    </row>
    <row r="42793" customFormat="false" ht="15" hidden="false" customHeight="false" outlineLevel="0" collapsed="false">
      <c r="B42793" s="47" t="s">
        <v>43818</v>
      </c>
    </row>
    <row r="42794" customFormat="false" ht="15" hidden="false" customHeight="false" outlineLevel="0" collapsed="false">
      <c r="B42794" s="47" t="s">
        <v>43819</v>
      </c>
    </row>
    <row r="42795" customFormat="false" ht="15" hidden="false" customHeight="false" outlineLevel="0" collapsed="false">
      <c r="B42795" s="47" t="s">
        <v>43820</v>
      </c>
    </row>
    <row r="42796" customFormat="false" ht="15" hidden="false" customHeight="false" outlineLevel="0" collapsed="false">
      <c r="B42796" s="47" t="s">
        <v>43821</v>
      </c>
    </row>
    <row r="42797" customFormat="false" ht="15" hidden="false" customHeight="false" outlineLevel="0" collapsed="false">
      <c r="B42797" s="47" t="s">
        <v>43822</v>
      </c>
    </row>
    <row r="42798" customFormat="false" ht="15" hidden="false" customHeight="false" outlineLevel="0" collapsed="false">
      <c r="B42798" s="47" t="s">
        <v>43823</v>
      </c>
    </row>
    <row r="42799" customFormat="false" ht="15" hidden="false" customHeight="false" outlineLevel="0" collapsed="false">
      <c r="B42799" s="47" t="s">
        <v>43824</v>
      </c>
    </row>
    <row r="42800" customFormat="false" ht="15" hidden="false" customHeight="false" outlineLevel="0" collapsed="false">
      <c r="B42800" s="47" t="s">
        <v>43825</v>
      </c>
    </row>
    <row r="42801" customFormat="false" ht="15" hidden="false" customHeight="false" outlineLevel="0" collapsed="false">
      <c r="B42801" s="47" t="s">
        <v>43826</v>
      </c>
    </row>
    <row r="42802" customFormat="false" ht="15" hidden="false" customHeight="false" outlineLevel="0" collapsed="false">
      <c r="B42802" s="47" t="s">
        <v>43827</v>
      </c>
    </row>
    <row r="42803" customFormat="false" ht="15" hidden="false" customHeight="false" outlineLevel="0" collapsed="false">
      <c r="B42803" s="47" t="s">
        <v>43828</v>
      </c>
    </row>
    <row r="42804" customFormat="false" ht="15" hidden="false" customHeight="false" outlineLevel="0" collapsed="false">
      <c r="B42804" s="47" t="s">
        <v>43829</v>
      </c>
    </row>
    <row r="42805" customFormat="false" ht="15" hidden="false" customHeight="false" outlineLevel="0" collapsed="false">
      <c r="B42805" s="47" t="s">
        <v>43830</v>
      </c>
    </row>
    <row r="42806" customFormat="false" ht="15" hidden="false" customHeight="false" outlineLevel="0" collapsed="false">
      <c r="B42806" s="47" t="s">
        <v>43831</v>
      </c>
    </row>
    <row r="42807" customFormat="false" ht="15" hidden="false" customHeight="false" outlineLevel="0" collapsed="false">
      <c r="B42807" s="47" t="s">
        <v>43832</v>
      </c>
    </row>
    <row r="42808" customFormat="false" ht="15" hidden="false" customHeight="false" outlineLevel="0" collapsed="false">
      <c r="B42808" s="47" t="s">
        <v>43833</v>
      </c>
    </row>
    <row r="42809" customFormat="false" ht="15" hidden="false" customHeight="false" outlineLevel="0" collapsed="false">
      <c r="B42809" s="47" t="s">
        <v>43834</v>
      </c>
    </row>
    <row r="42810" customFormat="false" ht="15" hidden="false" customHeight="false" outlineLevel="0" collapsed="false">
      <c r="B42810" s="47" t="s">
        <v>43835</v>
      </c>
    </row>
    <row r="42811" customFormat="false" ht="15" hidden="false" customHeight="false" outlineLevel="0" collapsed="false">
      <c r="B42811" s="47" t="s">
        <v>43836</v>
      </c>
    </row>
    <row r="42812" customFormat="false" ht="15" hidden="false" customHeight="false" outlineLevel="0" collapsed="false">
      <c r="B42812" s="47" t="s">
        <v>43837</v>
      </c>
    </row>
    <row r="42813" customFormat="false" ht="15" hidden="false" customHeight="false" outlineLevel="0" collapsed="false">
      <c r="B42813" s="47" t="s">
        <v>43838</v>
      </c>
    </row>
    <row r="42814" customFormat="false" ht="15" hidden="false" customHeight="false" outlineLevel="0" collapsed="false">
      <c r="B42814" s="47" t="s">
        <v>43839</v>
      </c>
    </row>
    <row r="42815" customFormat="false" ht="15" hidden="false" customHeight="false" outlineLevel="0" collapsed="false">
      <c r="B42815" s="47" t="s">
        <v>43840</v>
      </c>
    </row>
    <row r="42816" customFormat="false" ht="15" hidden="false" customHeight="false" outlineLevel="0" collapsed="false">
      <c r="B42816" s="47" t="s">
        <v>43841</v>
      </c>
    </row>
    <row r="42817" customFormat="false" ht="15" hidden="false" customHeight="false" outlineLevel="0" collapsed="false">
      <c r="B42817" s="47" t="s">
        <v>43842</v>
      </c>
    </row>
    <row r="42818" customFormat="false" ht="15" hidden="false" customHeight="false" outlineLevel="0" collapsed="false">
      <c r="B42818" s="47" t="s">
        <v>43843</v>
      </c>
    </row>
    <row r="42819" customFormat="false" ht="15" hidden="false" customHeight="false" outlineLevel="0" collapsed="false">
      <c r="B42819" s="47" t="s">
        <v>43844</v>
      </c>
    </row>
    <row r="42820" customFormat="false" ht="15" hidden="false" customHeight="false" outlineLevel="0" collapsed="false">
      <c r="B42820" s="47" t="s">
        <v>43845</v>
      </c>
    </row>
    <row r="42821" customFormat="false" ht="15" hidden="false" customHeight="false" outlineLevel="0" collapsed="false">
      <c r="B42821" s="47" t="s">
        <v>43846</v>
      </c>
    </row>
    <row r="42822" customFormat="false" ht="15" hidden="false" customHeight="false" outlineLevel="0" collapsed="false">
      <c r="B42822" s="47" t="s">
        <v>43847</v>
      </c>
    </row>
    <row r="42823" customFormat="false" ht="15" hidden="false" customHeight="false" outlineLevel="0" collapsed="false">
      <c r="B42823" s="47" t="s">
        <v>43848</v>
      </c>
    </row>
    <row r="42824" customFormat="false" ht="15" hidden="false" customHeight="false" outlineLevel="0" collapsed="false">
      <c r="B42824" s="47" t="s">
        <v>43849</v>
      </c>
    </row>
    <row r="42825" customFormat="false" ht="15" hidden="false" customHeight="false" outlineLevel="0" collapsed="false">
      <c r="B42825" s="47" t="s">
        <v>43850</v>
      </c>
    </row>
    <row r="42826" customFormat="false" ht="15" hidden="false" customHeight="false" outlineLevel="0" collapsed="false">
      <c r="B42826" s="47" t="s">
        <v>43851</v>
      </c>
    </row>
    <row r="42827" customFormat="false" ht="15" hidden="false" customHeight="false" outlineLevel="0" collapsed="false">
      <c r="B42827" s="47" t="s">
        <v>43852</v>
      </c>
    </row>
    <row r="42828" customFormat="false" ht="15" hidden="false" customHeight="false" outlineLevel="0" collapsed="false">
      <c r="B42828" s="47" t="s">
        <v>43853</v>
      </c>
    </row>
    <row r="42829" customFormat="false" ht="15" hidden="false" customHeight="false" outlineLevel="0" collapsed="false">
      <c r="B42829" s="47" t="s">
        <v>43854</v>
      </c>
    </row>
    <row r="42830" customFormat="false" ht="15" hidden="false" customHeight="false" outlineLevel="0" collapsed="false">
      <c r="B42830" s="47" t="s">
        <v>43855</v>
      </c>
    </row>
    <row r="42831" customFormat="false" ht="15" hidden="false" customHeight="false" outlineLevel="0" collapsed="false">
      <c r="B42831" s="47" t="s">
        <v>43856</v>
      </c>
    </row>
    <row r="42832" customFormat="false" ht="15" hidden="false" customHeight="false" outlineLevel="0" collapsed="false">
      <c r="B42832" s="47" t="s">
        <v>43857</v>
      </c>
    </row>
    <row r="42833" customFormat="false" ht="15" hidden="false" customHeight="false" outlineLevel="0" collapsed="false">
      <c r="B42833" s="47" t="s">
        <v>43858</v>
      </c>
    </row>
    <row r="42834" customFormat="false" ht="15" hidden="false" customHeight="false" outlineLevel="0" collapsed="false">
      <c r="B42834" s="47" t="s">
        <v>43859</v>
      </c>
    </row>
    <row r="42835" customFormat="false" ht="15" hidden="false" customHeight="false" outlineLevel="0" collapsed="false">
      <c r="B42835" s="47" t="s">
        <v>43860</v>
      </c>
    </row>
    <row r="42836" customFormat="false" ht="15" hidden="false" customHeight="false" outlineLevel="0" collapsed="false">
      <c r="B42836" s="47" t="s">
        <v>43861</v>
      </c>
    </row>
    <row r="42837" customFormat="false" ht="15" hidden="false" customHeight="false" outlineLevel="0" collapsed="false">
      <c r="B42837" s="47" t="s">
        <v>43862</v>
      </c>
    </row>
    <row r="42838" customFormat="false" ht="15" hidden="false" customHeight="false" outlineLevel="0" collapsed="false">
      <c r="B42838" s="47" t="s">
        <v>43863</v>
      </c>
    </row>
    <row r="42839" customFormat="false" ht="15" hidden="false" customHeight="false" outlineLevel="0" collapsed="false">
      <c r="B42839" s="47" t="s">
        <v>43864</v>
      </c>
    </row>
    <row r="42840" customFormat="false" ht="15" hidden="false" customHeight="false" outlineLevel="0" collapsed="false">
      <c r="B42840" s="47" t="s">
        <v>43865</v>
      </c>
    </row>
    <row r="42841" customFormat="false" ht="15" hidden="false" customHeight="false" outlineLevel="0" collapsed="false">
      <c r="B42841" s="47" t="s">
        <v>43866</v>
      </c>
    </row>
    <row r="42842" customFormat="false" ht="15" hidden="false" customHeight="false" outlineLevel="0" collapsed="false">
      <c r="B42842" s="47" t="s">
        <v>43867</v>
      </c>
    </row>
    <row r="42843" customFormat="false" ht="15" hidden="false" customHeight="false" outlineLevel="0" collapsed="false">
      <c r="B42843" s="47" t="s">
        <v>43868</v>
      </c>
    </row>
    <row r="42844" customFormat="false" ht="15" hidden="false" customHeight="false" outlineLevel="0" collapsed="false">
      <c r="B42844" s="47" t="s">
        <v>43869</v>
      </c>
    </row>
    <row r="42845" customFormat="false" ht="15" hidden="false" customHeight="false" outlineLevel="0" collapsed="false">
      <c r="B42845" s="47" t="s">
        <v>43870</v>
      </c>
    </row>
    <row r="42846" customFormat="false" ht="15" hidden="false" customHeight="false" outlineLevel="0" collapsed="false">
      <c r="B42846" s="47" t="s">
        <v>43871</v>
      </c>
    </row>
    <row r="42847" customFormat="false" ht="15" hidden="false" customHeight="false" outlineLevel="0" collapsed="false">
      <c r="B42847" s="47" t="s">
        <v>43872</v>
      </c>
    </row>
    <row r="42848" customFormat="false" ht="15" hidden="false" customHeight="false" outlineLevel="0" collapsed="false">
      <c r="B42848" s="47" t="s">
        <v>43873</v>
      </c>
    </row>
    <row r="42849" customFormat="false" ht="15" hidden="false" customHeight="false" outlineLevel="0" collapsed="false">
      <c r="B42849" s="47" t="s">
        <v>43874</v>
      </c>
    </row>
    <row r="42850" customFormat="false" ht="15" hidden="false" customHeight="false" outlineLevel="0" collapsed="false">
      <c r="B42850" s="47" t="s">
        <v>43875</v>
      </c>
    </row>
    <row r="42851" customFormat="false" ht="15" hidden="false" customHeight="false" outlineLevel="0" collapsed="false">
      <c r="B42851" s="47" t="s">
        <v>43876</v>
      </c>
    </row>
    <row r="42852" customFormat="false" ht="15" hidden="false" customHeight="false" outlineLevel="0" collapsed="false">
      <c r="B42852" s="47" t="s">
        <v>43877</v>
      </c>
    </row>
    <row r="42853" customFormat="false" ht="15" hidden="false" customHeight="false" outlineLevel="0" collapsed="false">
      <c r="B42853" s="47" t="s">
        <v>43878</v>
      </c>
    </row>
    <row r="42854" customFormat="false" ht="15" hidden="false" customHeight="false" outlineLevel="0" collapsed="false">
      <c r="B42854" s="47" t="s">
        <v>43879</v>
      </c>
    </row>
    <row r="42855" customFormat="false" ht="15" hidden="false" customHeight="false" outlineLevel="0" collapsed="false">
      <c r="B42855" s="47" t="s">
        <v>43880</v>
      </c>
    </row>
    <row r="42856" customFormat="false" ht="15" hidden="false" customHeight="false" outlineLevel="0" collapsed="false">
      <c r="B42856" s="47" t="s">
        <v>43881</v>
      </c>
    </row>
    <row r="42857" customFormat="false" ht="15" hidden="false" customHeight="false" outlineLevel="0" collapsed="false">
      <c r="B42857" s="47" t="s">
        <v>43882</v>
      </c>
    </row>
    <row r="42858" customFormat="false" ht="15" hidden="false" customHeight="false" outlineLevel="0" collapsed="false">
      <c r="B42858" s="47" t="s">
        <v>43883</v>
      </c>
    </row>
    <row r="42859" customFormat="false" ht="15" hidden="false" customHeight="false" outlineLevel="0" collapsed="false">
      <c r="B42859" s="47" t="s">
        <v>43884</v>
      </c>
    </row>
    <row r="42860" customFormat="false" ht="15" hidden="false" customHeight="false" outlineLevel="0" collapsed="false">
      <c r="B42860" s="47" t="s">
        <v>43885</v>
      </c>
    </row>
    <row r="42861" customFormat="false" ht="15" hidden="false" customHeight="false" outlineLevel="0" collapsed="false">
      <c r="B42861" s="47" t="s">
        <v>43886</v>
      </c>
    </row>
    <row r="42862" customFormat="false" ht="15" hidden="false" customHeight="false" outlineLevel="0" collapsed="false">
      <c r="B42862" s="47" t="s">
        <v>43887</v>
      </c>
    </row>
    <row r="42863" customFormat="false" ht="15" hidden="false" customHeight="false" outlineLevel="0" collapsed="false">
      <c r="B42863" s="47" t="s">
        <v>43888</v>
      </c>
    </row>
    <row r="42864" customFormat="false" ht="15" hidden="false" customHeight="false" outlineLevel="0" collapsed="false">
      <c r="B42864" s="47" t="s">
        <v>43889</v>
      </c>
    </row>
    <row r="42865" customFormat="false" ht="15" hidden="false" customHeight="false" outlineLevel="0" collapsed="false">
      <c r="B42865" s="47" t="s">
        <v>43890</v>
      </c>
    </row>
    <row r="42866" customFormat="false" ht="15" hidden="false" customHeight="false" outlineLevel="0" collapsed="false">
      <c r="B42866" s="47" t="s">
        <v>43891</v>
      </c>
    </row>
    <row r="42867" customFormat="false" ht="15" hidden="false" customHeight="false" outlineLevel="0" collapsed="false">
      <c r="B42867" s="47" t="s">
        <v>43892</v>
      </c>
    </row>
    <row r="42868" customFormat="false" ht="15" hidden="false" customHeight="false" outlineLevel="0" collapsed="false">
      <c r="B42868" s="47" t="s">
        <v>43893</v>
      </c>
    </row>
    <row r="42869" customFormat="false" ht="15" hidden="false" customHeight="false" outlineLevel="0" collapsed="false">
      <c r="B42869" s="47" t="s">
        <v>43894</v>
      </c>
    </row>
    <row r="42870" customFormat="false" ht="15" hidden="false" customHeight="false" outlineLevel="0" collapsed="false">
      <c r="B42870" s="47" t="s">
        <v>43895</v>
      </c>
    </row>
    <row r="42871" customFormat="false" ht="15" hidden="false" customHeight="false" outlineLevel="0" collapsed="false">
      <c r="B42871" s="47" t="s">
        <v>43896</v>
      </c>
    </row>
    <row r="42872" customFormat="false" ht="15" hidden="false" customHeight="false" outlineLevel="0" collapsed="false">
      <c r="B42872" s="47" t="s">
        <v>43897</v>
      </c>
    </row>
    <row r="42873" customFormat="false" ht="15" hidden="false" customHeight="false" outlineLevel="0" collapsed="false">
      <c r="B42873" s="47" t="s">
        <v>43898</v>
      </c>
    </row>
    <row r="42874" customFormat="false" ht="15" hidden="false" customHeight="false" outlineLevel="0" collapsed="false">
      <c r="B42874" s="47" t="s">
        <v>43899</v>
      </c>
    </row>
    <row r="42875" customFormat="false" ht="15" hidden="false" customHeight="false" outlineLevel="0" collapsed="false">
      <c r="B42875" s="47" t="s">
        <v>43900</v>
      </c>
    </row>
    <row r="42876" customFormat="false" ht="15" hidden="false" customHeight="false" outlineLevel="0" collapsed="false">
      <c r="B42876" s="47" t="s">
        <v>43901</v>
      </c>
    </row>
    <row r="42877" customFormat="false" ht="15" hidden="false" customHeight="false" outlineLevel="0" collapsed="false">
      <c r="B42877" s="47" t="s">
        <v>43902</v>
      </c>
    </row>
    <row r="42878" customFormat="false" ht="15" hidden="false" customHeight="false" outlineLevel="0" collapsed="false">
      <c r="B42878" s="47" t="s">
        <v>43903</v>
      </c>
    </row>
    <row r="42879" customFormat="false" ht="15" hidden="false" customHeight="false" outlineLevel="0" collapsed="false">
      <c r="B42879" s="47" t="s">
        <v>43904</v>
      </c>
    </row>
    <row r="42880" customFormat="false" ht="15" hidden="false" customHeight="false" outlineLevel="0" collapsed="false">
      <c r="B42880" s="47" t="s">
        <v>43905</v>
      </c>
    </row>
    <row r="42881" customFormat="false" ht="15" hidden="false" customHeight="false" outlineLevel="0" collapsed="false">
      <c r="B42881" s="47" t="s">
        <v>43906</v>
      </c>
    </row>
    <row r="42882" customFormat="false" ht="15" hidden="false" customHeight="false" outlineLevel="0" collapsed="false">
      <c r="B42882" s="47" t="s">
        <v>43907</v>
      </c>
    </row>
    <row r="42883" customFormat="false" ht="15" hidden="false" customHeight="false" outlineLevel="0" collapsed="false">
      <c r="B42883" s="47" t="s">
        <v>43908</v>
      </c>
    </row>
    <row r="42884" customFormat="false" ht="15" hidden="false" customHeight="false" outlineLevel="0" collapsed="false">
      <c r="B42884" s="47" t="s">
        <v>43909</v>
      </c>
    </row>
    <row r="42885" customFormat="false" ht="15" hidden="false" customHeight="false" outlineLevel="0" collapsed="false">
      <c r="B42885" s="47" t="s">
        <v>43910</v>
      </c>
    </row>
    <row r="42886" customFormat="false" ht="15" hidden="false" customHeight="false" outlineLevel="0" collapsed="false">
      <c r="B42886" s="47" t="s">
        <v>43911</v>
      </c>
    </row>
    <row r="42887" customFormat="false" ht="15" hidden="false" customHeight="false" outlineLevel="0" collapsed="false">
      <c r="B42887" s="47" t="s">
        <v>43912</v>
      </c>
    </row>
    <row r="42888" customFormat="false" ht="15" hidden="false" customHeight="false" outlineLevel="0" collapsed="false">
      <c r="B42888" s="47" t="s">
        <v>43913</v>
      </c>
    </row>
    <row r="42889" customFormat="false" ht="15" hidden="false" customHeight="false" outlineLevel="0" collapsed="false">
      <c r="B42889" s="47" t="s">
        <v>43914</v>
      </c>
    </row>
    <row r="42890" customFormat="false" ht="15" hidden="false" customHeight="false" outlineLevel="0" collapsed="false">
      <c r="B42890" s="47" t="s">
        <v>43915</v>
      </c>
    </row>
    <row r="42891" customFormat="false" ht="15" hidden="false" customHeight="false" outlineLevel="0" collapsed="false">
      <c r="B42891" s="47" t="s">
        <v>43916</v>
      </c>
    </row>
    <row r="42892" customFormat="false" ht="15" hidden="false" customHeight="false" outlineLevel="0" collapsed="false">
      <c r="B42892" s="47" t="s">
        <v>43917</v>
      </c>
    </row>
    <row r="42893" customFormat="false" ht="15" hidden="false" customHeight="false" outlineLevel="0" collapsed="false">
      <c r="B42893" s="47" t="s">
        <v>43918</v>
      </c>
    </row>
    <row r="42894" customFormat="false" ht="15" hidden="false" customHeight="false" outlineLevel="0" collapsed="false">
      <c r="B42894" s="47" t="s">
        <v>43919</v>
      </c>
    </row>
    <row r="42895" customFormat="false" ht="15" hidden="false" customHeight="false" outlineLevel="0" collapsed="false">
      <c r="B42895" s="47" t="s">
        <v>43920</v>
      </c>
    </row>
    <row r="42896" customFormat="false" ht="15" hidden="false" customHeight="false" outlineLevel="0" collapsed="false">
      <c r="B42896" s="47" t="s">
        <v>43921</v>
      </c>
    </row>
    <row r="42897" customFormat="false" ht="15" hidden="false" customHeight="false" outlineLevel="0" collapsed="false">
      <c r="B42897" s="47" t="s">
        <v>43922</v>
      </c>
    </row>
    <row r="42898" customFormat="false" ht="15" hidden="false" customHeight="false" outlineLevel="0" collapsed="false">
      <c r="B42898" s="47" t="s">
        <v>43923</v>
      </c>
    </row>
    <row r="42899" customFormat="false" ht="15" hidden="false" customHeight="false" outlineLevel="0" collapsed="false">
      <c r="B42899" s="47" t="s">
        <v>43924</v>
      </c>
    </row>
    <row r="42900" customFormat="false" ht="15" hidden="false" customHeight="false" outlineLevel="0" collapsed="false">
      <c r="B42900" s="47" t="s">
        <v>43925</v>
      </c>
    </row>
    <row r="42901" customFormat="false" ht="15" hidden="false" customHeight="false" outlineLevel="0" collapsed="false">
      <c r="B42901" s="47" t="s">
        <v>43926</v>
      </c>
    </row>
    <row r="42902" customFormat="false" ht="15" hidden="false" customHeight="false" outlineLevel="0" collapsed="false">
      <c r="B42902" s="47" t="s">
        <v>43927</v>
      </c>
    </row>
    <row r="42903" customFormat="false" ht="15" hidden="false" customHeight="false" outlineLevel="0" collapsed="false">
      <c r="B42903" s="47" t="s">
        <v>43928</v>
      </c>
    </row>
    <row r="42904" customFormat="false" ht="15" hidden="false" customHeight="false" outlineLevel="0" collapsed="false">
      <c r="B42904" s="47" t="s">
        <v>43929</v>
      </c>
    </row>
    <row r="42905" customFormat="false" ht="15" hidden="false" customHeight="false" outlineLevel="0" collapsed="false">
      <c r="B42905" s="47" t="s">
        <v>43930</v>
      </c>
    </row>
    <row r="42906" customFormat="false" ht="15" hidden="false" customHeight="false" outlineLevel="0" collapsed="false">
      <c r="B42906" s="47" t="s">
        <v>43931</v>
      </c>
    </row>
    <row r="42907" customFormat="false" ht="15" hidden="false" customHeight="false" outlineLevel="0" collapsed="false">
      <c r="B42907" s="47" t="s">
        <v>43932</v>
      </c>
    </row>
    <row r="42908" customFormat="false" ht="15" hidden="false" customHeight="false" outlineLevel="0" collapsed="false">
      <c r="B42908" s="47" t="s">
        <v>43933</v>
      </c>
    </row>
    <row r="42909" customFormat="false" ht="15" hidden="false" customHeight="false" outlineLevel="0" collapsed="false">
      <c r="B42909" s="47" t="s">
        <v>43934</v>
      </c>
    </row>
    <row r="42910" customFormat="false" ht="15" hidden="false" customHeight="false" outlineLevel="0" collapsed="false">
      <c r="B42910" s="47" t="s">
        <v>43935</v>
      </c>
    </row>
    <row r="42911" customFormat="false" ht="15" hidden="false" customHeight="false" outlineLevel="0" collapsed="false">
      <c r="B42911" s="47" t="s">
        <v>43936</v>
      </c>
    </row>
    <row r="42912" customFormat="false" ht="15" hidden="false" customHeight="false" outlineLevel="0" collapsed="false">
      <c r="B42912" s="47" t="s">
        <v>43937</v>
      </c>
    </row>
    <row r="42913" customFormat="false" ht="15" hidden="false" customHeight="false" outlineLevel="0" collapsed="false">
      <c r="B42913" s="47" t="s">
        <v>43938</v>
      </c>
    </row>
    <row r="42914" customFormat="false" ht="15" hidden="false" customHeight="false" outlineLevel="0" collapsed="false">
      <c r="B42914" s="47" t="s">
        <v>43939</v>
      </c>
    </row>
    <row r="42915" customFormat="false" ht="15" hidden="false" customHeight="false" outlineLevel="0" collapsed="false">
      <c r="B42915" s="47" t="s">
        <v>43940</v>
      </c>
    </row>
    <row r="42916" customFormat="false" ht="15" hidden="false" customHeight="false" outlineLevel="0" collapsed="false">
      <c r="B42916" s="47" t="s">
        <v>43941</v>
      </c>
    </row>
    <row r="42917" customFormat="false" ht="15" hidden="false" customHeight="false" outlineLevel="0" collapsed="false">
      <c r="B42917" s="47" t="s">
        <v>43942</v>
      </c>
    </row>
    <row r="42918" customFormat="false" ht="15" hidden="false" customHeight="false" outlineLevel="0" collapsed="false">
      <c r="B42918" s="47" t="s">
        <v>43943</v>
      </c>
    </row>
    <row r="42919" customFormat="false" ht="15" hidden="false" customHeight="false" outlineLevel="0" collapsed="false">
      <c r="B42919" s="47" t="s">
        <v>43944</v>
      </c>
    </row>
    <row r="42920" customFormat="false" ht="15" hidden="false" customHeight="false" outlineLevel="0" collapsed="false">
      <c r="B42920" s="47" t="s">
        <v>43945</v>
      </c>
    </row>
    <row r="42921" customFormat="false" ht="15" hidden="false" customHeight="false" outlineLevel="0" collapsed="false">
      <c r="B42921" s="47" t="s">
        <v>43946</v>
      </c>
    </row>
    <row r="42922" customFormat="false" ht="15" hidden="false" customHeight="false" outlineLevel="0" collapsed="false">
      <c r="B42922" s="47" t="s">
        <v>43947</v>
      </c>
    </row>
    <row r="42923" customFormat="false" ht="15" hidden="false" customHeight="false" outlineLevel="0" collapsed="false">
      <c r="B42923" s="47" t="s">
        <v>43948</v>
      </c>
    </row>
    <row r="42924" customFormat="false" ht="15" hidden="false" customHeight="false" outlineLevel="0" collapsed="false">
      <c r="B42924" s="47" t="s">
        <v>43949</v>
      </c>
    </row>
    <row r="42925" customFormat="false" ht="15" hidden="false" customHeight="false" outlineLevel="0" collapsed="false">
      <c r="B42925" s="47" t="s">
        <v>43950</v>
      </c>
    </row>
    <row r="42926" customFormat="false" ht="15" hidden="false" customHeight="false" outlineLevel="0" collapsed="false">
      <c r="B42926" s="47" t="s">
        <v>43951</v>
      </c>
    </row>
    <row r="42927" customFormat="false" ht="15" hidden="false" customHeight="false" outlineLevel="0" collapsed="false">
      <c r="B42927" s="47" t="s">
        <v>43952</v>
      </c>
    </row>
    <row r="42928" customFormat="false" ht="15" hidden="false" customHeight="false" outlineLevel="0" collapsed="false">
      <c r="B42928" s="47" t="s">
        <v>43953</v>
      </c>
    </row>
    <row r="42929" customFormat="false" ht="15" hidden="false" customHeight="false" outlineLevel="0" collapsed="false">
      <c r="B42929" s="47" t="s">
        <v>43954</v>
      </c>
    </row>
    <row r="42930" customFormat="false" ht="15" hidden="false" customHeight="false" outlineLevel="0" collapsed="false">
      <c r="B42930" s="47" t="s">
        <v>43955</v>
      </c>
    </row>
    <row r="42931" customFormat="false" ht="15" hidden="false" customHeight="false" outlineLevel="0" collapsed="false">
      <c r="B42931" s="47" t="s">
        <v>43956</v>
      </c>
    </row>
    <row r="42932" customFormat="false" ht="15" hidden="false" customHeight="false" outlineLevel="0" collapsed="false">
      <c r="B42932" s="47" t="s">
        <v>43957</v>
      </c>
    </row>
    <row r="42933" customFormat="false" ht="15" hidden="false" customHeight="false" outlineLevel="0" collapsed="false">
      <c r="B42933" s="47" t="s">
        <v>43958</v>
      </c>
    </row>
    <row r="42934" customFormat="false" ht="15" hidden="false" customHeight="false" outlineLevel="0" collapsed="false">
      <c r="B42934" s="47" t="s">
        <v>43959</v>
      </c>
    </row>
    <row r="42935" customFormat="false" ht="15" hidden="false" customHeight="false" outlineLevel="0" collapsed="false">
      <c r="B42935" s="47" t="s">
        <v>43960</v>
      </c>
    </row>
    <row r="42936" customFormat="false" ht="15" hidden="false" customHeight="false" outlineLevel="0" collapsed="false">
      <c r="B42936" s="47" t="s">
        <v>43961</v>
      </c>
    </row>
    <row r="42937" customFormat="false" ht="15" hidden="false" customHeight="false" outlineLevel="0" collapsed="false">
      <c r="B42937" s="47" t="s">
        <v>43962</v>
      </c>
    </row>
    <row r="42938" customFormat="false" ht="15" hidden="false" customHeight="false" outlineLevel="0" collapsed="false">
      <c r="B42938" s="47" t="s">
        <v>43963</v>
      </c>
    </row>
    <row r="42939" customFormat="false" ht="15" hidden="false" customHeight="false" outlineLevel="0" collapsed="false">
      <c r="B42939" s="47" t="s">
        <v>43964</v>
      </c>
    </row>
    <row r="42940" customFormat="false" ht="15" hidden="false" customHeight="false" outlineLevel="0" collapsed="false">
      <c r="B42940" s="47" t="s">
        <v>43965</v>
      </c>
    </row>
    <row r="42941" customFormat="false" ht="15" hidden="false" customHeight="false" outlineLevel="0" collapsed="false">
      <c r="B42941" s="47" t="s">
        <v>43966</v>
      </c>
    </row>
    <row r="42942" customFormat="false" ht="15" hidden="false" customHeight="false" outlineLevel="0" collapsed="false">
      <c r="B42942" s="47" t="s">
        <v>43967</v>
      </c>
    </row>
    <row r="42943" customFormat="false" ht="15" hidden="false" customHeight="false" outlineLevel="0" collapsed="false">
      <c r="B42943" s="47" t="s">
        <v>43968</v>
      </c>
    </row>
    <row r="42944" customFormat="false" ht="15" hidden="false" customHeight="false" outlineLevel="0" collapsed="false">
      <c r="B42944" s="47" t="s">
        <v>43969</v>
      </c>
    </row>
    <row r="42945" customFormat="false" ht="15" hidden="false" customHeight="false" outlineLevel="0" collapsed="false">
      <c r="B42945" s="47" t="s">
        <v>43970</v>
      </c>
    </row>
    <row r="42946" customFormat="false" ht="15" hidden="false" customHeight="false" outlineLevel="0" collapsed="false">
      <c r="B42946" s="47" t="s">
        <v>43971</v>
      </c>
    </row>
    <row r="42947" customFormat="false" ht="15" hidden="false" customHeight="false" outlineLevel="0" collapsed="false">
      <c r="B42947" s="47" t="s">
        <v>43972</v>
      </c>
    </row>
    <row r="42948" customFormat="false" ht="15" hidden="false" customHeight="false" outlineLevel="0" collapsed="false">
      <c r="B42948" s="47" t="s">
        <v>43973</v>
      </c>
    </row>
    <row r="42949" customFormat="false" ht="15" hidden="false" customHeight="false" outlineLevel="0" collapsed="false">
      <c r="B42949" s="47" t="s">
        <v>43974</v>
      </c>
    </row>
    <row r="42950" customFormat="false" ht="15" hidden="false" customHeight="false" outlineLevel="0" collapsed="false">
      <c r="B42950" s="47" t="s">
        <v>43975</v>
      </c>
    </row>
    <row r="42951" customFormat="false" ht="15" hidden="false" customHeight="false" outlineLevel="0" collapsed="false">
      <c r="B42951" s="47" t="s">
        <v>43976</v>
      </c>
    </row>
    <row r="42952" customFormat="false" ht="15" hidden="false" customHeight="false" outlineLevel="0" collapsed="false">
      <c r="B42952" s="47" t="s">
        <v>43977</v>
      </c>
    </row>
    <row r="42953" customFormat="false" ht="15" hidden="false" customHeight="false" outlineLevel="0" collapsed="false">
      <c r="B42953" s="47" t="s">
        <v>43978</v>
      </c>
    </row>
    <row r="42954" customFormat="false" ht="15" hidden="false" customHeight="false" outlineLevel="0" collapsed="false">
      <c r="B42954" s="47" t="s">
        <v>43979</v>
      </c>
    </row>
    <row r="42955" customFormat="false" ht="15" hidden="false" customHeight="false" outlineLevel="0" collapsed="false">
      <c r="B42955" s="47" t="s">
        <v>43980</v>
      </c>
    </row>
    <row r="42956" customFormat="false" ht="15" hidden="false" customHeight="false" outlineLevel="0" collapsed="false">
      <c r="B42956" s="47" t="s">
        <v>43981</v>
      </c>
    </row>
    <row r="42957" customFormat="false" ht="15" hidden="false" customHeight="false" outlineLevel="0" collapsed="false">
      <c r="B42957" s="47" t="s">
        <v>43982</v>
      </c>
    </row>
    <row r="42958" customFormat="false" ht="15" hidden="false" customHeight="false" outlineLevel="0" collapsed="false">
      <c r="B42958" s="47" t="s">
        <v>43983</v>
      </c>
    </row>
    <row r="42959" customFormat="false" ht="15" hidden="false" customHeight="false" outlineLevel="0" collapsed="false">
      <c r="B42959" s="47" t="s">
        <v>43984</v>
      </c>
    </row>
    <row r="42960" customFormat="false" ht="15" hidden="false" customHeight="false" outlineLevel="0" collapsed="false">
      <c r="B42960" s="47" t="s">
        <v>43985</v>
      </c>
    </row>
    <row r="42961" customFormat="false" ht="15" hidden="false" customHeight="false" outlineLevel="0" collapsed="false">
      <c r="B42961" s="47" t="s">
        <v>43986</v>
      </c>
    </row>
    <row r="42962" customFormat="false" ht="15" hidden="false" customHeight="false" outlineLevel="0" collapsed="false">
      <c r="B42962" s="47" t="s">
        <v>43987</v>
      </c>
    </row>
    <row r="42963" customFormat="false" ht="15" hidden="false" customHeight="false" outlineLevel="0" collapsed="false">
      <c r="B42963" s="47" t="s">
        <v>43988</v>
      </c>
    </row>
    <row r="42964" customFormat="false" ht="15" hidden="false" customHeight="false" outlineLevel="0" collapsed="false">
      <c r="B42964" s="47" t="s">
        <v>43989</v>
      </c>
    </row>
    <row r="42965" customFormat="false" ht="15" hidden="false" customHeight="false" outlineLevel="0" collapsed="false">
      <c r="B42965" s="47" t="s">
        <v>43990</v>
      </c>
    </row>
    <row r="42966" customFormat="false" ht="15" hidden="false" customHeight="false" outlineLevel="0" collapsed="false">
      <c r="B42966" s="47" t="s">
        <v>43991</v>
      </c>
    </row>
    <row r="42967" customFormat="false" ht="15" hidden="false" customHeight="false" outlineLevel="0" collapsed="false">
      <c r="B42967" s="47" t="s">
        <v>43992</v>
      </c>
    </row>
    <row r="42968" customFormat="false" ht="15" hidden="false" customHeight="false" outlineLevel="0" collapsed="false">
      <c r="B42968" s="47" t="s">
        <v>43993</v>
      </c>
    </row>
    <row r="42969" customFormat="false" ht="15" hidden="false" customHeight="false" outlineLevel="0" collapsed="false">
      <c r="B42969" s="47" t="s">
        <v>43994</v>
      </c>
    </row>
    <row r="42970" customFormat="false" ht="15" hidden="false" customHeight="false" outlineLevel="0" collapsed="false">
      <c r="B42970" s="47" t="s">
        <v>43995</v>
      </c>
    </row>
    <row r="42971" customFormat="false" ht="15" hidden="false" customHeight="false" outlineLevel="0" collapsed="false">
      <c r="B42971" s="47" t="s">
        <v>43996</v>
      </c>
    </row>
    <row r="42972" customFormat="false" ht="15" hidden="false" customHeight="false" outlineLevel="0" collapsed="false">
      <c r="B42972" s="47" t="s">
        <v>43997</v>
      </c>
    </row>
    <row r="42973" customFormat="false" ht="15" hidden="false" customHeight="false" outlineLevel="0" collapsed="false">
      <c r="B42973" s="47" t="s">
        <v>43998</v>
      </c>
    </row>
    <row r="42974" customFormat="false" ht="15" hidden="false" customHeight="false" outlineLevel="0" collapsed="false">
      <c r="B42974" s="47" t="s">
        <v>43999</v>
      </c>
    </row>
    <row r="42975" customFormat="false" ht="15" hidden="false" customHeight="false" outlineLevel="0" collapsed="false">
      <c r="B42975" s="47" t="s">
        <v>44000</v>
      </c>
    </row>
    <row r="42976" customFormat="false" ht="15" hidden="false" customHeight="false" outlineLevel="0" collapsed="false">
      <c r="B42976" s="47" t="s">
        <v>44001</v>
      </c>
    </row>
    <row r="42977" customFormat="false" ht="15" hidden="false" customHeight="false" outlineLevel="0" collapsed="false">
      <c r="B42977" s="47" t="s">
        <v>44002</v>
      </c>
    </row>
    <row r="42978" customFormat="false" ht="15" hidden="false" customHeight="false" outlineLevel="0" collapsed="false">
      <c r="B42978" s="47" t="s">
        <v>44003</v>
      </c>
    </row>
    <row r="42979" customFormat="false" ht="15" hidden="false" customHeight="false" outlineLevel="0" collapsed="false">
      <c r="B42979" s="47" t="s">
        <v>44004</v>
      </c>
    </row>
    <row r="42980" customFormat="false" ht="15" hidden="false" customHeight="false" outlineLevel="0" collapsed="false">
      <c r="B42980" s="47" t="s">
        <v>44005</v>
      </c>
    </row>
    <row r="42981" customFormat="false" ht="15" hidden="false" customHeight="false" outlineLevel="0" collapsed="false">
      <c r="B42981" s="47" t="s">
        <v>44006</v>
      </c>
    </row>
    <row r="42982" customFormat="false" ht="15" hidden="false" customHeight="false" outlineLevel="0" collapsed="false">
      <c r="B42982" s="47" t="s">
        <v>44007</v>
      </c>
    </row>
    <row r="42983" customFormat="false" ht="15" hidden="false" customHeight="false" outlineLevel="0" collapsed="false">
      <c r="B42983" s="47" t="s">
        <v>44008</v>
      </c>
    </row>
    <row r="42984" customFormat="false" ht="15" hidden="false" customHeight="false" outlineLevel="0" collapsed="false">
      <c r="B42984" s="47" t="s">
        <v>44009</v>
      </c>
    </row>
    <row r="42985" customFormat="false" ht="15" hidden="false" customHeight="false" outlineLevel="0" collapsed="false">
      <c r="B42985" s="47" t="s">
        <v>44010</v>
      </c>
    </row>
    <row r="42986" customFormat="false" ht="15" hidden="false" customHeight="false" outlineLevel="0" collapsed="false">
      <c r="B42986" s="47" t="s">
        <v>44011</v>
      </c>
    </row>
    <row r="42987" customFormat="false" ht="15" hidden="false" customHeight="false" outlineLevel="0" collapsed="false">
      <c r="B42987" s="47" t="s">
        <v>44012</v>
      </c>
    </row>
    <row r="42988" customFormat="false" ht="15" hidden="false" customHeight="false" outlineLevel="0" collapsed="false">
      <c r="B42988" s="47" t="s">
        <v>44013</v>
      </c>
    </row>
    <row r="42989" customFormat="false" ht="15" hidden="false" customHeight="false" outlineLevel="0" collapsed="false">
      <c r="B42989" s="47" t="s">
        <v>44014</v>
      </c>
    </row>
    <row r="42990" customFormat="false" ht="15" hidden="false" customHeight="false" outlineLevel="0" collapsed="false">
      <c r="B42990" s="47" t="s">
        <v>44015</v>
      </c>
    </row>
    <row r="42991" customFormat="false" ht="15" hidden="false" customHeight="false" outlineLevel="0" collapsed="false">
      <c r="B42991" s="47" t="s">
        <v>44016</v>
      </c>
    </row>
    <row r="42992" customFormat="false" ht="15" hidden="false" customHeight="false" outlineLevel="0" collapsed="false">
      <c r="B42992" s="47" t="s">
        <v>44017</v>
      </c>
    </row>
    <row r="42993" customFormat="false" ht="15" hidden="false" customHeight="false" outlineLevel="0" collapsed="false">
      <c r="B42993" s="47" t="s">
        <v>44018</v>
      </c>
    </row>
    <row r="42994" customFormat="false" ht="15" hidden="false" customHeight="false" outlineLevel="0" collapsed="false">
      <c r="B42994" s="47" t="s">
        <v>44019</v>
      </c>
    </row>
    <row r="42995" customFormat="false" ht="15" hidden="false" customHeight="false" outlineLevel="0" collapsed="false">
      <c r="B42995" s="47" t="s">
        <v>44020</v>
      </c>
    </row>
    <row r="42996" customFormat="false" ht="15" hidden="false" customHeight="false" outlineLevel="0" collapsed="false">
      <c r="B42996" s="47" t="s">
        <v>44021</v>
      </c>
    </row>
    <row r="42997" customFormat="false" ht="15" hidden="false" customHeight="false" outlineLevel="0" collapsed="false">
      <c r="B42997" s="47" t="s">
        <v>44022</v>
      </c>
    </row>
    <row r="42998" customFormat="false" ht="15" hidden="false" customHeight="false" outlineLevel="0" collapsed="false">
      <c r="B42998" s="47" t="s">
        <v>44023</v>
      </c>
    </row>
    <row r="42999" customFormat="false" ht="15" hidden="false" customHeight="false" outlineLevel="0" collapsed="false">
      <c r="B42999" s="47" t="s">
        <v>44024</v>
      </c>
    </row>
    <row r="43000" customFormat="false" ht="15" hidden="false" customHeight="false" outlineLevel="0" collapsed="false">
      <c r="B43000" s="47" t="s">
        <v>44025</v>
      </c>
    </row>
    <row r="43001" customFormat="false" ht="15" hidden="false" customHeight="false" outlineLevel="0" collapsed="false">
      <c r="B43001" s="47" t="s">
        <v>44026</v>
      </c>
    </row>
    <row r="43002" customFormat="false" ht="15" hidden="false" customHeight="false" outlineLevel="0" collapsed="false">
      <c r="B43002" s="47" t="s">
        <v>44027</v>
      </c>
    </row>
    <row r="43003" customFormat="false" ht="15" hidden="false" customHeight="false" outlineLevel="0" collapsed="false">
      <c r="B43003" s="47" t="s">
        <v>44028</v>
      </c>
    </row>
    <row r="43004" customFormat="false" ht="15" hidden="false" customHeight="false" outlineLevel="0" collapsed="false">
      <c r="B43004" s="47" t="s">
        <v>44029</v>
      </c>
    </row>
    <row r="43005" customFormat="false" ht="15" hidden="false" customHeight="false" outlineLevel="0" collapsed="false">
      <c r="B43005" s="47" t="s">
        <v>44030</v>
      </c>
    </row>
    <row r="43006" customFormat="false" ht="15" hidden="false" customHeight="false" outlineLevel="0" collapsed="false">
      <c r="B43006" s="47" t="s">
        <v>44031</v>
      </c>
    </row>
    <row r="43007" customFormat="false" ht="15" hidden="false" customHeight="false" outlineLevel="0" collapsed="false">
      <c r="B43007" s="47" t="s">
        <v>44032</v>
      </c>
    </row>
    <row r="43008" customFormat="false" ht="15" hidden="false" customHeight="false" outlineLevel="0" collapsed="false">
      <c r="B43008" s="47" t="s">
        <v>44033</v>
      </c>
    </row>
    <row r="43009" customFormat="false" ht="15" hidden="false" customHeight="false" outlineLevel="0" collapsed="false">
      <c r="B43009" s="47" t="s">
        <v>44034</v>
      </c>
    </row>
    <row r="43010" customFormat="false" ht="15" hidden="false" customHeight="false" outlineLevel="0" collapsed="false">
      <c r="B43010" s="47" t="s">
        <v>44035</v>
      </c>
    </row>
    <row r="43011" customFormat="false" ht="15" hidden="false" customHeight="false" outlineLevel="0" collapsed="false">
      <c r="B43011" s="47" t="s">
        <v>44036</v>
      </c>
    </row>
    <row r="43012" customFormat="false" ht="15" hidden="false" customHeight="false" outlineLevel="0" collapsed="false">
      <c r="B43012" s="47" t="s">
        <v>44037</v>
      </c>
    </row>
    <row r="43013" customFormat="false" ht="15" hidden="false" customHeight="false" outlineLevel="0" collapsed="false">
      <c r="B43013" s="47" t="s">
        <v>44038</v>
      </c>
    </row>
    <row r="43014" customFormat="false" ht="15" hidden="false" customHeight="false" outlineLevel="0" collapsed="false">
      <c r="B43014" s="47" t="s">
        <v>44039</v>
      </c>
    </row>
    <row r="43015" customFormat="false" ht="15" hidden="false" customHeight="false" outlineLevel="0" collapsed="false">
      <c r="B43015" s="47" t="s">
        <v>44040</v>
      </c>
    </row>
    <row r="43016" customFormat="false" ht="15" hidden="false" customHeight="false" outlineLevel="0" collapsed="false">
      <c r="B43016" s="47" t="s">
        <v>44041</v>
      </c>
    </row>
    <row r="43017" customFormat="false" ht="15" hidden="false" customHeight="false" outlineLevel="0" collapsed="false">
      <c r="B43017" s="47" t="s">
        <v>44042</v>
      </c>
    </row>
    <row r="43018" customFormat="false" ht="15" hidden="false" customHeight="false" outlineLevel="0" collapsed="false">
      <c r="B43018" s="47" t="s">
        <v>44043</v>
      </c>
    </row>
    <row r="43019" customFormat="false" ht="15" hidden="false" customHeight="false" outlineLevel="0" collapsed="false">
      <c r="B43019" s="47" t="s">
        <v>44044</v>
      </c>
    </row>
    <row r="43020" customFormat="false" ht="15" hidden="false" customHeight="false" outlineLevel="0" collapsed="false">
      <c r="B43020" s="47" t="s">
        <v>44045</v>
      </c>
    </row>
    <row r="43021" customFormat="false" ht="15" hidden="false" customHeight="false" outlineLevel="0" collapsed="false">
      <c r="B43021" s="47" t="s">
        <v>44046</v>
      </c>
    </row>
    <row r="43022" customFormat="false" ht="15" hidden="false" customHeight="false" outlineLevel="0" collapsed="false">
      <c r="B43022" s="47" t="s">
        <v>44047</v>
      </c>
    </row>
    <row r="43023" customFormat="false" ht="15" hidden="false" customHeight="false" outlineLevel="0" collapsed="false">
      <c r="B43023" s="47" t="s">
        <v>44048</v>
      </c>
    </row>
    <row r="43024" customFormat="false" ht="15" hidden="false" customHeight="false" outlineLevel="0" collapsed="false">
      <c r="B43024" s="47" t="s">
        <v>44049</v>
      </c>
    </row>
    <row r="43025" customFormat="false" ht="15" hidden="false" customHeight="false" outlineLevel="0" collapsed="false">
      <c r="B43025" s="47" t="s">
        <v>44050</v>
      </c>
    </row>
    <row r="43026" customFormat="false" ht="15" hidden="false" customHeight="false" outlineLevel="0" collapsed="false">
      <c r="B43026" s="47" t="s">
        <v>44051</v>
      </c>
    </row>
    <row r="43027" customFormat="false" ht="15" hidden="false" customHeight="false" outlineLevel="0" collapsed="false">
      <c r="B43027" s="47" t="s">
        <v>44052</v>
      </c>
    </row>
    <row r="43028" customFormat="false" ht="15" hidden="false" customHeight="false" outlineLevel="0" collapsed="false">
      <c r="B43028" s="47" t="s">
        <v>44053</v>
      </c>
    </row>
    <row r="43029" customFormat="false" ht="15" hidden="false" customHeight="false" outlineLevel="0" collapsed="false">
      <c r="B43029" s="47" t="s">
        <v>44054</v>
      </c>
    </row>
    <row r="43030" customFormat="false" ht="15" hidden="false" customHeight="false" outlineLevel="0" collapsed="false">
      <c r="B43030" s="47" t="s">
        <v>44055</v>
      </c>
    </row>
    <row r="43031" customFormat="false" ht="15" hidden="false" customHeight="false" outlineLevel="0" collapsed="false">
      <c r="B43031" s="47" t="s">
        <v>44056</v>
      </c>
    </row>
    <row r="43032" customFormat="false" ht="15" hidden="false" customHeight="false" outlineLevel="0" collapsed="false">
      <c r="B43032" s="47" t="s">
        <v>44057</v>
      </c>
    </row>
    <row r="43033" customFormat="false" ht="15" hidden="false" customHeight="false" outlineLevel="0" collapsed="false">
      <c r="B43033" s="47" t="s">
        <v>44058</v>
      </c>
    </row>
    <row r="43034" customFormat="false" ht="15" hidden="false" customHeight="false" outlineLevel="0" collapsed="false">
      <c r="B43034" s="47" t="s">
        <v>44059</v>
      </c>
    </row>
    <row r="43035" customFormat="false" ht="15" hidden="false" customHeight="false" outlineLevel="0" collapsed="false">
      <c r="B43035" s="47" t="s">
        <v>44060</v>
      </c>
    </row>
    <row r="43036" customFormat="false" ht="15" hidden="false" customHeight="false" outlineLevel="0" collapsed="false">
      <c r="B43036" s="47" t="s">
        <v>44061</v>
      </c>
    </row>
    <row r="43037" customFormat="false" ht="15" hidden="false" customHeight="false" outlineLevel="0" collapsed="false">
      <c r="B43037" s="47" t="s">
        <v>44062</v>
      </c>
    </row>
    <row r="43038" customFormat="false" ht="15" hidden="false" customHeight="false" outlineLevel="0" collapsed="false">
      <c r="B43038" s="47" t="s">
        <v>44063</v>
      </c>
    </row>
    <row r="43039" customFormat="false" ht="15" hidden="false" customHeight="false" outlineLevel="0" collapsed="false">
      <c r="B43039" s="47" t="s">
        <v>44064</v>
      </c>
    </row>
    <row r="43040" customFormat="false" ht="15" hidden="false" customHeight="false" outlineLevel="0" collapsed="false">
      <c r="B43040" s="47" t="s">
        <v>44065</v>
      </c>
    </row>
    <row r="43041" customFormat="false" ht="15" hidden="false" customHeight="false" outlineLevel="0" collapsed="false">
      <c r="B43041" s="47" t="s">
        <v>44066</v>
      </c>
    </row>
    <row r="43042" customFormat="false" ht="15" hidden="false" customHeight="false" outlineLevel="0" collapsed="false">
      <c r="B43042" s="47" t="s">
        <v>44067</v>
      </c>
    </row>
    <row r="43043" customFormat="false" ht="15" hidden="false" customHeight="false" outlineLevel="0" collapsed="false">
      <c r="B43043" s="47" t="s">
        <v>44068</v>
      </c>
    </row>
    <row r="43044" customFormat="false" ht="15" hidden="false" customHeight="false" outlineLevel="0" collapsed="false">
      <c r="B43044" s="47" t="s">
        <v>44069</v>
      </c>
    </row>
    <row r="43045" customFormat="false" ht="15" hidden="false" customHeight="false" outlineLevel="0" collapsed="false">
      <c r="B43045" s="47" t="s">
        <v>44070</v>
      </c>
    </row>
    <row r="43046" customFormat="false" ht="15" hidden="false" customHeight="false" outlineLevel="0" collapsed="false">
      <c r="B43046" s="47" t="s">
        <v>44071</v>
      </c>
    </row>
    <row r="43047" customFormat="false" ht="15" hidden="false" customHeight="false" outlineLevel="0" collapsed="false">
      <c r="B43047" s="47" t="s">
        <v>44072</v>
      </c>
    </row>
    <row r="43048" customFormat="false" ht="15" hidden="false" customHeight="false" outlineLevel="0" collapsed="false">
      <c r="B43048" s="47" t="s">
        <v>44073</v>
      </c>
    </row>
    <row r="43049" customFormat="false" ht="15" hidden="false" customHeight="false" outlineLevel="0" collapsed="false">
      <c r="B43049" s="47" t="s">
        <v>44074</v>
      </c>
    </row>
    <row r="43050" customFormat="false" ht="15" hidden="false" customHeight="false" outlineLevel="0" collapsed="false">
      <c r="B43050" s="47" t="s">
        <v>44075</v>
      </c>
    </row>
    <row r="43051" customFormat="false" ht="15" hidden="false" customHeight="false" outlineLevel="0" collapsed="false">
      <c r="B43051" s="47" t="s">
        <v>44076</v>
      </c>
    </row>
    <row r="43052" customFormat="false" ht="15" hidden="false" customHeight="false" outlineLevel="0" collapsed="false">
      <c r="B43052" s="47" t="s">
        <v>44077</v>
      </c>
    </row>
    <row r="43053" customFormat="false" ht="15" hidden="false" customHeight="false" outlineLevel="0" collapsed="false">
      <c r="B43053" s="47" t="s">
        <v>44078</v>
      </c>
    </row>
    <row r="43054" customFormat="false" ht="15" hidden="false" customHeight="false" outlineLevel="0" collapsed="false">
      <c r="B43054" s="47" t="s">
        <v>44079</v>
      </c>
    </row>
    <row r="43055" customFormat="false" ht="15" hidden="false" customHeight="false" outlineLevel="0" collapsed="false">
      <c r="B43055" s="47" t="s">
        <v>44080</v>
      </c>
    </row>
    <row r="43056" customFormat="false" ht="15" hidden="false" customHeight="false" outlineLevel="0" collapsed="false">
      <c r="B43056" s="47" t="s">
        <v>44081</v>
      </c>
    </row>
    <row r="43057" customFormat="false" ht="15" hidden="false" customHeight="false" outlineLevel="0" collapsed="false">
      <c r="B43057" s="47" t="s">
        <v>44082</v>
      </c>
    </row>
    <row r="43058" customFormat="false" ht="15" hidden="false" customHeight="false" outlineLevel="0" collapsed="false">
      <c r="B43058" s="47" t="s">
        <v>44083</v>
      </c>
    </row>
    <row r="43059" customFormat="false" ht="15" hidden="false" customHeight="false" outlineLevel="0" collapsed="false">
      <c r="B43059" s="47" t="s">
        <v>44084</v>
      </c>
    </row>
    <row r="43060" customFormat="false" ht="15" hidden="false" customHeight="false" outlineLevel="0" collapsed="false">
      <c r="B43060" s="47" t="s">
        <v>44085</v>
      </c>
    </row>
    <row r="43061" customFormat="false" ht="15" hidden="false" customHeight="false" outlineLevel="0" collapsed="false">
      <c r="B43061" s="47" t="s">
        <v>44086</v>
      </c>
    </row>
    <row r="43062" customFormat="false" ht="15" hidden="false" customHeight="false" outlineLevel="0" collapsed="false">
      <c r="B43062" s="47" t="s">
        <v>44087</v>
      </c>
    </row>
    <row r="43063" customFormat="false" ht="15" hidden="false" customHeight="false" outlineLevel="0" collapsed="false">
      <c r="B43063" s="47" t="s">
        <v>44088</v>
      </c>
    </row>
    <row r="43064" customFormat="false" ht="15" hidden="false" customHeight="false" outlineLevel="0" collapsed="false">
      <c r="B43064" s="47" t="s">
        <v>44089</v>
      </c>
    </row>
    <row r="43065" customFormat="false" ht="15" hidden="false" customHeight="false" outlineLevel="0" collapsed="false">
      <c r="B43065" s="47" t="s">
        <v>44090</v>
      </c>
    </row>
    <row r="43066" customFormat="false" ht="15" hidden="false" customHeight="false" outlineLevel="0" collapsed="false">
      <c r="B43066" s="47" t="s">
        <v>44091</v>
      </c>
    </row>
    <row r="43067" customFormat="false" ht="15" hidden="false" customHeight="false" outlineLevel="0" collapsed="false">
      <c r="B43067" s="47" t="s">
        <v>44092</v>
      </c>
    </row>
    <row r="43068" customFormat="false" ht="15" hidden="false" customHeight="false" outlineLevel="0" collapsed="false">
      <c r="B43068" s="47" t="s">
        <v>44093</v>
      </c>
    </row>
    <row r="43069" customFormat="false" ht="15" hidden="false" customHeight="false" outlineLevel="0" collapsed="false">
      <c r="B43069" s="47" t="s">
        <v>44094</v>
      </c>
    </row>
    <row r="43070" customFormat="false" ht="15" hidden="false" customHeight="false" outlineLevel="0" collapsed="false">
      <c r="B43070" s="47" t="s">
        <v>44095</v>
      </c>
    </row>
    <row r="43071" customFormat="false" ht="15" hidden="false" customHeight="false" outlineLevel="0" collapsed="false">
      <c r="B43071" s="47" t="s">
        <v>44096</v>
      </c>
    </row>
    <row r="43072" customFormat="false" ht="15" hidden="false" customHeight="false" outlineLevel="0" collapsed="false">
      <c r="B43072" s="47" t="s">
        <v>44097</v>
      </c>
    </row>
    <row r="43073" customFormat="false" ht="15" hidden="false" customHeight="false" outlineLevel="0" collapsed="false">
      <c r="B43073" s="47" t="s">
        <v>44098</v>
      </c>
    </row>
    <row r="43074" customFormat="false" ht="15" hidden="false" customHeight="false" outlineLevel="0" collapsed="false">
      <c r="B43074" s="47" t="s">
        <v>44099</v>
      </c>
    </row>
    <row r="43075" customFormat="false" ht="15" hidden="false" customHeight="false" outlineLevel="0" collapsed="false">
      <c r="B43075" s="47" t="s">
        <v>44100</v>
      </c>
    </row>
    <row r="43076" customFormat="false" ht="15" hidden="false" customHeight="false" outlineLevel="0" collapsed="false">
      <c r="B43076" s="47" t="s">
        <v>44101</v>
      </c>
    </row>
    <row r="43077" customFormat="false" ht="15" hidden="false" customHeight="false" outlineLevel="0" collapsed="false">
      <c r="B43077" s="47" t="s">
        <v>44102</v>
      </c>
    </row>
    <row r="43078" customFormat="false" ht="15" hidden="false" customHeight="false" outlineLevel="0" collapsed="false">
      <c r="B43078" s="47" t="s">
        <v>44103</v>
      </c>
    </row>
    <row r="43079" customFormat="false" ht="15" hidden="false" customHeight="false" outlineLevel="0" collapsed="false">
      <c r="B43079" s="47" t="s">
        <v>44104</v>
      </c>
    </row>
    <row r="43080" customFormat="false" ht="15" hidden="false" customHeight="false" outlineLevel="0" collapsed="false">
      <c r="B43080" s="47" t="s">
        <v>44105</v>
      </c>
    </row>
    <row r="43081" customFormat="false" ht="15" hidden="false" customHeight="false" outlineLevel="0" collapsed="false">
      <c r="B43081" s="47" t="s">
        <v>44106</v>
      </c>
    </row>
    <row r="43082" customFormat="false" ht="15" hidden="false" customHeight="false" outlineLevel="0" collapsed="false">
      <c r="B43082" s="47" t="s">
        <v>44107</v>
      </c>
    </row>
    <row r="43083" customFormat="false" ht="15" hidden="false" customHeight="false" outlineLevel="0" collapsed="false">
      <c r="B43083" s="47" t="s">
        <v>44108</v>
      </c>
    </row>
    <row r="43084" customFormat="false" ht="15" hidden="false" customHeight="false" outlineLevel="0" collapsed="false">
      <c r="B43084" s="47" t="s">
        <v>44109</v>
      </c>
    </row>
    <row r="43085" customFormat="false" ht="15" hidden="false" customHeight="false" outlineLevel="0" collapsed="false">
      <c r="B43085" s="47" t="s">
        <v>44110</v>
      </c>
    </row>
    <row r="43086" customFormat="false" ht="15" hidden="false" customHeight="false" outlineLevel="0" collapsed="false">
      <c r="B43086" s="47" t="s">
        <v>44111</v>
      </c>
    </row>
    <row r="43087" customFormat="false" ht="15" hidden="false" customHeight="false" outlineLevel="0" collapsed="false">
      <c r="B43087" s="47" t="s">
        <v>44112</v>
      </c>
    </row>
    <row r="43088" customFormat="false" ht="15" hidden="false" customHeight="false" outlineLevel="0" collapsed="false">
      <c r="B43088" s="47" t="s">
        <v>44113</v>
      </c>
    </row>
    <row r="43089" customFormat="false" ht="15" hidden="false" customHeight="false" outlineLevel="0" collapsed="false">
      <c r="B43089" s="47" t="s">
        <v>44114</v>
      </c>
    </row>
    <row r="43090" customFormat="false" ht="15" hidden="false" customHeight="false" outlineLevel="0" collapsed="false">
      <c r="B43090" s="47" t="s">
        <v>44115</v>
      </c>
    </row>
    <row r="43091" customFormat="false" ht="15" hidden="false" customHeight="false" outlineLevel="0" collapsed="false">
      <c r="B43091" s="47" t="s">
        <v>44116</v>
      </c>
    </row>
    <row r="43092" customFormat="false" ht="15" hidden="false" customHeight="false" outlineLevel="0" collapsed="false">
      <c r="B43092" s="47" t="s">
        <v>44117</v>
      </c>
    </row>
    <row r="43093" customFormat="false" ht="15" hidden="false" customHeight="false" outlineLevel="0" collapsed="false">
      <c r="B43093" s="47" t="s">
        <v>44118</v>
      </c>
    </row>
    <row r="43094" customFormat="false" ht="15" hidden="false" customHeight="false" outlineLevel="0" collapsed="false">
      <c r="B43094" s="47" t="s">
        <v>44119</v>
      </c>
    </row>
    <row r="43095" customFormat="false" ht="15" hidden="false" customHeight="false" outlineLevel="0" collapsed="false">
      <c r="B43095" s="47" t="s">
        <v>44120</v>
      </c>
    </row>
    <row r="43096" customFormat="false" ht="15" hidden="false" customHeight="false" outlineLevel="0" collapsed="false">
      <c r="B43096" s="47" t="s">
        <v>44121</v>
      </c>
    </row>
    <row r="43097" customFormat="false" ht="15" hidden="false" customHeight="false" outlineLevel="0" collapsed="false">
      <c r="B43097" s="47" t="s">
        <v>44122</v>
      </c>
    </row>
    <row r="43098" customFormat="false" ht="15" hidden="false" customHeight="false" outlineLevel="0" collapsed="false">
      <c r="B43098" s="47" t="s">
        <v>44123</v>
      </c>
    </row>
    <row r="43099" customFormat="false" ht="15" hidden="false" customHeight="false" outlineLevel="0" collapsed="false">
      <c r="B43099" s="47" t="s">
        <v>44124</v>
      </c>
    </row>
    <row r="43100" customFormat="false" ht="15" hidden="false" customHeight="false" outlineLevel="0" collapsed="false">
      <c r="B43100" s="47" t="s">
        <v>44125</v>
      </c>
    </row>
    <row r="43101" customFormat="false" ht="15" hidden="false" customHeight="false" outlineLevel="0" collapsed="false">
      <c r="B43101" s="47" t="s">
        <v>44126</v>
      </c>
    </row>
    <row r="43102" customFormat="false" ht="15" hidden="false" customHeight="false" outlineLevel="0" collapsed="false">
      <c r="B43102" s="47" t="s">
        <v>44127</v>
      </c>
    </row>
    <row r="43103" customFormat="false" ht="15" hidden="false" customHeight="false" outlineLevel="0" collapsed="false">
      <c r="B43103" s="47" t="s">
        <v>44128</v>
      </c>
    </row>
    <row r="43104" customFormat="false" ht="15" hidden="false" customHeight="false" outlineLevel="0" collapsed="false">
      <c r="B43104" s="47" t="s">
        <v>44129</v>
      </c>
    </row>
    <row r="43105" customFormat="false" ht="15" hidden="false" customHeight="false" outlineLevel="0" collapsed="false">
      <c r="B43105" s="47" t="s">
        <v>44130</v>
      </c>
    </row>
    <row r="43106" customFormat="false" ht="15" hidden="false" customHeight="false" outlineLevel="0" collapsed="false">
      <c r="B43106" s="47" t="s">
        <v>44131</v>
      </c>
    </row>
    <row r="43107" customFormat="false" ht="15" hidden="false" customHeight="false" outlineLevel="0" collapsed="false">
      <c r="B43107" s="47" t="s">
        <v>44132</v>
      </c>
    </row>
    <row r="43108" customFormat="false" ht="15" hidden="false" customHeight="false" outlineLevel="0" collapsed="false">
      <c r="B43108" s="47" t="s">
        <v>44133</v>
      </c>
    </row>
    <row r="43109" customFormat="false" ht="15" hidden="false" customHeight="false" outlineLevel="0" collapsed="false">
      <c r="B43109" s="47" t="s">
        <v>44134</v>
      </c>
    </row>
    <row r="43110" customFormat="false" ht="15" hidden="false" customHeight="false" outlineLevel="0" collapsed="false">
      <c r="B43110" s="47" t="s">
        <v>44135</v>
      </c>
    </row>
    <row r="43111" customFormat="false" ht="15" hidden="false" customHeight="false" outlineLevel="0" collapsed="false">
      <c r="B43111" s="47" t="s">
        <v>44136</v>
      </c>
    </row>
    <row r="43112" customFormat="false" ht="15" hidden="false" customHeight="false" outlineLevel="0" collapsed="false">
      <c r="B43112" s="47" t="s">
        <v>44137</v>
      </c>
    </row>
    <row r="43113" customFormat="false" ht="15" hidden="false" customHeight="false" outlineLevel="0" collapsed="false">
      <c r="B43113" s="47" t="s">
        <v>44138</v>
      </c>
    </row>
    <row r="43114" customFormat="false" ht="15" hidden="false" customHeight="false" outlineLevel="0" collapsed="false">
      <c r="B43114" s="47" t="s">
        <v>44139</v>
      </c>
    </row>
    <row r="43115" customFormat="false" ht="15" hidden="false" customHeight="false" outlineLevel="0" collapsed="false">
      <c r="B43115" s="47" t="s">
        <v>44140</v>
      </c>
    </row>
    <row r="43116" customFormat="false" ht="15" hidden="false" customHeight="false" outlineLevel="0" collapsed="false">
      <c r="B43116" s="47" t="s">
        <v>44141</v>
      </c>
    </row>
    <row r="43117" customFormat="false" ht="15" hidden="false" customHeight="false" outlineLevel="0" collapsed="false">
      <c r="B43117" s="47" t="s">
        <v>44142</v>
      </c>
    </row>
    <row r="43118" customFormat="false" ht="15" hidden="false" customHeight="false" outlineLevel="0" collapsed="false">
      <c r="B43118" s="47" t="s">
        <v>44143</v>
      </c>
    </row>
    <row r="43119" customFormat="false" ht="15" hidden="false" customHeight="false" outlineLevel="0" collapsed="false">
      <c r="B43119" s="47" t="s">
        <v>44144</v>
      </c>
    </row>
    <row r="43120" customFormat="false" ht="15" hidden="false" customHeight="false" outlineLevel="0" collapsed="false">
      <c r="B43120" s="47" t="s">
        <v>44145</v>
      </c>
    </row>
    <row r="43121" customFormat="false" ht="15" hidden="false" customHeight="false" outlineLevel="0" collapsed="false">
      <c r="B43121" s="47" t="s">
        <v>44146</v>
      </c>
    </row>
    <row r="43122" customFormat="false" ht="15" hidden="false" customHeight="false" outlineLevel="0" collapsed="false">
      <c r="B43122" s="47" t="s">
        <v>44147</v>
      </c>
    </row>
    <row r="43123" customFormat="false" ht="15" hidden="false" customHeight="false" outlineLevel="0" collapsed="false">
      <c r="B43123" s="47" t="s">
        <v>44148</v>
      </c>
    </row>
    <row r="43124" customFormat="false" ht="15" hidden="false" customHeight="false" outlineLevel="0" collapsed="false">
      <c r="B43124" s="47" t="s">
        <v>44149</v>
      </c>
    </row>
    <row r="43125" customFormat="false" ht="15" hidden="false" customHeight="false" outlineLevel="0" collapsed="false">
      <c r="B43125" s="47" t="s">
        <v>44150</v>
      </c>
    </row>
    <row r="43126" customFormat="false" ht="15" hidden="false" customHeight="false" outlineLevel="0" collapsed="false">
      <c r="B43126" s="47" t="s">
        <v>44151</v>
      </c>
    </row>
    <row r="43127" customFormat="false" ht="15" hidden="false" customHeight="false" outlineLevel="0" collapsed="false">
      <c r="B43127" s="47" t="s">
        <v>44152</v>
      </c>
    </row>
    <row r="43128" customFormat="false" ht="15" hidden="false" customHeight="false" outlineLevel="0" collapsed="false">
      <c r="B43128" s="47" t="s">
        <v>44153</v>
      </c>
    </row>
    <row r="43129" customFormat="false" ht="15" hidden="false" customHeight="false" outlineLevel="0" collapsed="false">
      <c r="B43129" s="47" t="s">
        <v>44154</v>
      </c>
    </row>
    <row r="43130" customFormat="false" ht="15" hidden="false" customHeight="false" outlineLevel="0" collapsed="false">
      <c r="B43130" s="47" t="s">
        <v>44155</v>
      </c>
    </row>
    <row r="43131" customFormat="false" ht="15" hidden="false" customHeight="false" outlineLevel="0" collapsed="false">
      <c r="B43131" s="47" t="s">
        <v>44156</v>
      </c>
    </row>
    <row r="43132" customFormat="false" ht="15" hidden="false" customHeight="false" outlineLevel="0" collapsed="false">
      <c r="B43132" s="47" t="s">
        <v>44157</v>
      </c>
    </row>
    <row r="43133" customFormat="false" ht="15" hidden="false" customHeight="false" outlineLevel="0" collapsed="false">
      <c r="B43133" s="47" t="s">
        <v>44158</v>
      </c>
    </row>
    <row r="43134" customFormat="false" ht="15" hidden="false" customHeight="false" outlineLevel="0" collapsed="false">
      <c r="B43134" s="47" t="s">
        <v>44159</v>
      </c>
    </row>
    <row r="43135" customFormat="false" ht="15" hidden="false" customHeight="false" outlineLevel="0" collapsed="false">
      <c r="B43135" s="47" t="s">
        <v>44160</v>
      </c>
    </row>
    <row r="43136" customFormat="false" ht="15" hidden="false" customHeight="false" outlineLevel="0" collapsed="false">
      <c r="B43136" s="47" t="s">
        <v>44161</v>
      </c>
    </row>
    <row r="43137" customFormat="false" ht="15" hidden="false" customHeight="false" outlineLevel="0" collapsed="false">
      <c r="B43137" s="47" t="s">
        <v>44162</v>
      </c>
    </row>
    <row r="43138" customFormat="false" ht="15" hidden="false" customHeight="false" outlineLevel="0" collapsed="false">
      <c r="B43138" s="47" t="s">
        <v>44163</v>
      </c>
    </row>
    <row r="43139" customFormat="false" ht="15" hidden="false" customHeight="false" outlineLevel="0" collapsed="false">
      <c r="B43139" s="47" t="s">
        <v>44164</v>
      </c>
    </row>
    <row r="43140" customFormat="false" ht="15" hidden="false" customHeight="false" outlineLevel="0" collapsed="false">
      <c r="B43140" s="47" t="s">
        <v>44165</v>
      </c>
    </row>
    <row r="43141" customFormat="false" ht="15" hidden="false" customHeight="false" outlineLevel="0" collapsed="false">
      <c r="B43141" s="47" t="s">
        <v>44166</v>
      </c>
    </row>
    <row r="43142" customFormat="false" ht="15" hidden="false" customHeight="false" outlineLevel="0" collapsed="false">
      <c r="B43142" s="47" t="s">
        <v>44167</v>
      </c>
    </row>
    <row r="43143" customFormat="false" ht="15" hidden="false" customHeight="false" outlineLevel="0" collapsed="false">
      <c r="B43143" s="47" t="s">
        <v>44168</v>
      </c>
    </row>
    <row r="43144" customFormat="false" ht="15" hidden="false" customHeight="false" outlineLevel="0" collapsed="false">
      <c r="B43144" s="47" t="s">
        <v>44169</v>
      </c>
    </row>
    <row r="43145" customFormat="false" ht="15" hidden="false" customHeight="false" outlineLevel="0" collapsed="false">
      <c r="B43145" s="47" t="s">
        <v>44170</v>
      </c>
    </row>
    <row r="43146" customFormat="false" ht="15" hidden="false" customHeight="false" outlineLevel="0" collapsed="false">
      <c r="B43146" s="47" t="s">
        <v>44171</v>
      </c>
    </row>
    <row r="43147" customFormat="false" ht="15" hidden="false" customHeight="false" outlineLevel="0" collapsed="false">
      <c r="B43147" s="47" t="s">
        <v>44172</v>
      </c>
    </row>
    <row r="43148" customFormat="false" ht="15" hidden="false" customHeight="false" outlineLevel="0" collapsed="false">
      <c r="B43148" s="47" t="s">
        <v>44173</v>
      </c>
    </row>
    <row r="43149" customFormat="false" ht="15" hidden="false" customHeight="false" outlineLevel="0" collapsed="false">
      <c r="B43149" s="47" t="s">
        <v>44174</v>
      </c>
    </row>
    <row r="43150" customFormat="false" ht="15" hidden="false" customHeight="false" outlineLevel="0" collapsed="false">
      <c r="B43150" s="47" t="s">
        <v>44175</v>
      </c>
    </row>
    <row r="43151" customFormat="false" ht="15" hidden="false" customHeight="false" outlineLevel="0" collapsed="false">
      <c r="B43151" s="47" t="s">
        <v>44176</v>
      </c>
    </row>
    <row r="43152" customFormat="false" ht="15" hidden="false" customHeight="false" outlineLevel="0" collapsed="false">
      <c r="B43152" s="47" t="s">
        <v>44177</v>
      </c>
    </row>
    <row r="43153" customFormat="false" ht="15" hidden="false" customHeight="false" outlineLevel="0" collapsed="false">
      <c r="B43153" s="47" t="s">
        <v>44178</v>
      </c>
    </row>
    <row r="43154" customFormat="false" ht="15" hidden="false" customHeight="false" outlineLevel="0" collapsed="false">
      <c r="B43154" s="47" t="s">
        <v>44179</v>
      </c>
    </row>
    <row r="43155" customFormat="false" ht="15" hidden="false" customHeight="false" outlineLevel="0" collapsed="false">
      <c r="B43155" s="47" t="s">
        <v>44180</v>
      </c>
    </row>
    <row r="43156" customFormat="false" ht="15" hidden="false" customHeight="false" outlineLevel="0" collapsed="false">
      <c r="B43156" s="47" t="s">
        <v>44181</v>
      </c>
    </row>
    <row r="43157" customFormat="false" ht="15" hidden="false" customHeight="false" outlineLevel="0" collapsed="false">
      <c r="B43157" s="47" t="s">
        <v>44182</v>
      </c>
    </row>
    <row r="43158" customFormat="false" ht="15" hidden="false" customHeight="false" outlineLevel="0" collapsed="false">
      <c r="B43158" s="47" t="s">
        <v>44183</v>
      </c>
    </row>
    <row r="43159" customFormat="false" ht="15" hidden="false" customHeight="false" outlineLevel="0" collapsed="false">
      <c r="B43159" s="47" t="s">
        <v>44184</v>
      </c>
    </row>
    <row r="43160" customFormat="false" ht="15" hidden="false" customHeight="false" outlineLevel="0" collapsed="false">
      <c r="B43160" s="47" t="s">
        <v>44185</v>
      </c>
    </row>
    <row r="43161" customFormat="false" ht="15" hidden="false" customHeight="false" outlineLevel="0" collapsed="false">
      <c r="B43161" s="47" t="s">
        <v>44186</v>
      </c>
    </row>
    <row r="43162" customFormat="false" ht="15" hidden="false" customHeight="false" outlineLevel="0" collapsed="false">
      <c r="B43162" s="47" t="s">
        <v>44187</v>
      </c>
    </row>
    <row r="43163" customFormat="false" ht="15" hidden="false" customHeight="false" outlineLevel="0" collapsed="false">
      <c r="B43163" s="47" t="s">
        <v>44188</v>
      </c>
    </row>
    <row r="43164" customFormat="false" ht="15" hidden="false" customHeight="false" outlineLevel="0" collapsed="false">
      <c r="B43164" s="47" t="s">
        <v>44189</v>
      </c>
    </row>
    <row r="43165" customFormat="false" ht="15" hidden="false" customHeight="false" outlineLevel="0" collapsed="false">
      <c r="B43165" s="47" t="s">
        <v>44190</v>
      </c>
    </row>
    <row r="43166" customFormat="false" ht="15" hidden="false" customHeight="false" outlineLevel="0" collapsed="false">
      <c r="B43166" s="47" t="s">
        <v>44191</v>
      </c>
    </row>
    <row r="43167" customFormat="false" ht="15" hidden="false" customHeight="false" outlineLevel="0" collapsed="false">
      <c r="B43167" s="47" t="s">
        <v>44192</v>
      </c>
    </row>
    <row r="43168" customFormat="false" ht="15" hidden="false" customHeight="false" outlineLevel="0" collapsed="false">
      <c r="B43168" s="47" t="s">
        <v>44193</v>
      </c>
    </row>
    <row r="43169" customFormat="false" ht="15" hidden="false" customHeight="false" outlineLevel="0" collapsed="false">
      <c r="B43169" s="47" t="s">
        <v>44194</v>
      </c>
    </row>
    <row r="43170" customFormat="false" ht="15" hidden="false" customHeight="false" outlineLevel="0" collapsed="false">
      <c r="B43170" s="47" t="s">
        <v>44195</v>
      </c>
    </row>
    <row r="43171" customFormat="false" ht="15" hidden="false" customHeight="false" outlineLevel="0" collapsed="false">
      <c r="B43171" s="47" t="s">
        <v>44196</v>
      </c>
    </row>
    <row r="43172" customFormat="false" ht="15" hidden="false" customHeight="false" outlineLevel="0" collapsed="false">
      <c r="B43172" s="47" t="s">
        <v>44197</v>
      </c>
    </row>
    <row r="43173" customFormat="false" ht="15" hidden="false" customHeight="false" outlineLevel="0" collapsed="false">
      <c r="B43173" s="47" t="s">
        <v>44198</v>
      </c>
    </row>
    <row r="43174" customFormat="false" ht="15" hidden="false" customHeight="false" outlineLevel="0" collapsed="false">
      <c r="B43174" s="47" t="s">
        <v>44199</v>
      </c>
    </row>
    <row r="43175" customFormat="false" ht="15" hidden="false" customHeight="false" outlineLevel="0" collapsed="false">
      <c r="B43175" s="47" t="s">
        <v>44200</v>
      </c>
    </row>
    <row r="43176" customFormat="false" ht="15" hidden="false" customHeight="false" outlineLevel="0" collapsed="false">
      <c r="B43176" s="47" t="s">
        <v>44201</v>
      </c>
    </row>
    <row r="43177" customFormat="false" ht="15" hidden="false" customHeight="false" outlineLevel="0" collapsed="false">
      <c r="B43177" s="47" t="s">
        <v>44202</v>
      </c>
    </row>
    <row r="43178" customFormat="false" ht="15" hidden="false" customHeight="false" outlineLevel="0" collapsed="false">
      <c r="B43178" s="47" t="s">
        <v>44203</v>
      </c>
    </row>
    <row r="43179" customFormat="false" ht="15" hidden="false" customHeight="false" outlineLevel="0" collapsed="false">
      <c r="B43179" s="47" t="s">
        <v>44204</v>
      </c>
    </row>
    <row r="43180" customFormat="false" ht="15" hidden="false" customHeight="false" outlineLevel="0" collapsed="false">
      <c r="B43180" s="47" t="s">
        <v>44205</v>
      </c>
    </row>
    <row r="43181" customFormat="false" ht="15" hidden="false" customHeight="false" outlineLevel="0" collapsed="false">
      <c r="B43181" s="47" t="s">
        <v>44206</v>
      </c>
    </row>
    <row r="43182" customFormat="false" ht="15" hidden="false" customHeight="false" outlineLevel="0" collapsed="false">
      <c r="B43182" s="47" t="s">
        <v>44207</v>
      </c>
    </row>
    <row r="43183" customFormat="false" ht="15" hidden="false" customHeight="false" outlineLevel="0" collapsed="false">
      <c r="B43183" s="47" t="s">
        <v>44208</v>
      </c>
    </row>
    <row r="43184" customFormat="false" ht="15" hidden="false" customHeight="false" outlineLevel="0" collapsed="false">
      <c r="B43184" s="47" t="s">
        <v>44209</v>
      </c>
    </row>
    <row r="43185" customFormat="false" ht="15" hidden="false" customHeight="false" outlineLevel="0" collapsed="false">
      <c r="B43185" s="47" t="s">
        <v>44210</v>
      </c>
    </row>
    <row r="43186" customFormat="false" ht="15" hidden="false" customHeight="false" outlineLevel="0" collapsed="false">
      <c r="B43186" s="47" t="s">
        <v>44211</v>
      </c>
    </row>
    <row r="43187" customFormat="false" ht="15" hidden="false" customHeight="false" outlineLevel="0" collapsed="false">
      <c r="B43187" s="47" t="s">
        <v>44212</v>
      </c>
    </row>
    <row r="43188" customFormat="false" ht="15" hidden="false" customHeight="false" outlineLevel="0" collapsed="false">
      <c r="B43188" s="47" t="s">
        <v>44213</v>
      </c>
    </row>
    <row r="43189" customFormat="false" ht="15" hidden="false" customHeight="false" outlineLevel="0" collapsed="false">
      <c r="B43189" s="47" t="s">
        <v>44214</v>
      </c>
    </row>
    <row r="43190" customFormat="false" ht="15" hidden="false" customHeight="false" outlineLevel="0" collapsed="false">
      <c r="B43190" s="47" t="s">
        <v>44215</v>
      </c>
    </row>
    <row r="43191" customFormat="false" ht="15" hidden="false" customHeight="false" outlineLevel="0" collapsed="false">
      <c r="B43191" s="47" t="s">
        <v>44216</v>
      </c>
    </row>
    <row r="43192" customFormat="false" ht="15" hidden="false" customHeight="false" outlineLevel="0" collapsed="false">
      <c r="B43192" s="47" t="s">
        <v>44217</v>
      </c>
    </row>
    <row r="43193" customFormat="false" ht="15" hidden="false" customHeight="false" outlineLevel="0" collapsed="false">
      <c r="B43193" s="47" t="s">
        <v>44218</v>
      </c>
    </row>
    <row r="43194" customFormat="false" ht="15" hidden="false" customHeight="false" outlineLevel="0" collapsed="false">
      <c r="B43194" s="47" t="s">
        <v>44219</v>
      </c>
    </row>
    <row r="43195" customFormat="false" ht="15" hidden="false" customHeight="false" outlineLevel="0" collapsed="false">
      <c r="B43195" s="47" t="s">
        <v>44220</v>
      </c>
    </row>
    <row r="43196" customFormat="false" ht="15" hidden="false" customHeight="false" outlineLevel="0" collapsed="false">
      <c r="B43196" s="47" t="s">
        <v>44221</v>
      </c>
    </row>
    <row r="43197" customFormat="false" ht="15" hidden="false" customHeight="false" outlineLevel="0" collapsed="false">
      <c r="B43197" s="47" t="s">
        <v>44222</v>
      </c>
    </row>
    <row r="43198" customFormat="false" ht="15" hidden="false" customHeight="false" outlineLevel="0" collapsed="false">
      <c r="B43198" s="47" t="s">
        <v>44223</v>
      </c>
    </row>
    <row r="43199" customFormat="false" ht="15" hidden="false" customHeight="false" outlineLevel="0" collapsed="false">
      <c r="B43199" s="47" t="s">
        <v>44224</v>
      </c>
    </row>
    <row r="43200" customFormat="false" ht="15" hidden="false" customHeight="false" outlineLevel="0" collapsed="false">
      <c r="B43200" s="47" t="s">
        <v>44225</v>
      </c>
    </row>
    <row r="43201" customFormat="false" ht="15" hidden="false" customHeight="false" outlineLevel="0" collapsed="false">
      <c r="B43201" s="47" t="s">
        <v>44226</v>
      </c>
    </row>
    <row r="43202" customFormat="false" ht="15" hidden="false" customHeight="false" outlineLevel="0" collapsed="false">
      <c r="B43202" s="47" t="s">
        <v>44227</v>
      </c>
    </row>
    <row r="43203" customFormat="false" ht="15" hidden="false" customHeight="false" outlineLevel="0" collapsed="false">
      <c r="B43203" s="47" t="s">
        <v>44228</v>
      </c>
    </row>
    <row r="43204" customFormat="false" ht="15" hidden="false" customHeight="false" outlineLevel="0" collapsed="false">
      <c r="B43204" s="47" t="s">
        <v>44229</v>
      </c>
    </row>
    <row r="43205" customFormat="false" ht="15" hidden="false" customHeight="false" outlineLevel="0" collapsed="false">
      <c r="B43205" s="47" t="s">
        <v>44230</v>
      </c>
    </row>
    <row r="43206" customFormat="false" ht="15" hidden="false" customHeight="false" outlineLevel="0" collapsed="false">
      <c r="B43206" s="47" t="s">
        <v>44231</v>
      </c>
    </row>
    <row r="43207" customFormat="false" ht="15" hidden="false" customHeight="false" outlineLevel="0" collapsed="false">
      <c r="B43207" s="47" t="s">
        <v>44232</v>
      </c>
    </row>
    <row r="43208" customFormat="false" ht="15" hidden="false" customHeight="false" outlineLevel="0" collapsed="false">
      <c r="B43208" s="47" t="s">
        <v>44233</v>
      </c>
    </row>
    <row r="43209" customFormat="false" ht="15" hidden="false" customHeight="false" outlineLevel="0" collapsed="false">
      <c r="B43209" s="47" t="s">
        <v>44234</v>
      </c>
    </row>
    <row r="43210" customFormat="false" ht="15" hidden="false" customHeight="false" outlineLevel="0" collapsed="false">
      <c r="B43210" s="47" t="s">
        <v>44235</v>
      </c>
    </row>
    <row r="43211" customFormat="false" ht="15" hidden="false" customHeight="false" outlineLevel="0" collapsed="false">
      <c r="B43211" s="47" t="s">
        <v>44236</v>
      </c>
    </row>
    <row r="43212" customFormat="false" ht="15" hidden="false" customHeight="false" outlineLevel="0" collapsed="false">
      <c r="B43212" s="47" t="s">
        <v>44237</v>
      </c>
    </row>
    <row r="43213" customFormat="false" ht="15" hidden="false" customHeight="false" outlineLevel="0" collapsed="false">
      <c r="B43213" s="47" t="s">
        <v>44238</v>
      </c>
    </row>
    <row r="43214" customFormat="false" ht="15" hidden="false" customHeight="false" outlineLevel="0" collapsed="false">
      <c r="B43214" s="47" t="s">
        <v>44239</v>
      </c>
    </row>
    <row r="43215" customFormat="false" ht="15" hidden="false" customHeight="false" outlineLevel="0" collapsed="false">
      <c r="B43215" s="47" t="s">
        <v>44240</v>
      </c>
    </row>
    <row r="43216" customFormat="false" ht="15" hidden="false" customHeight="false" outlineLevel="0" collapsed="false">
      <c r="B43216" s="47" t="s">
        <v>44241</v>
      </c>
    </row>
    <row r="43217" customFormat="false" ht="15" hidden="false" customHeight="false" outlineLevel="0" collapsed="false">
      <c r="B43217" s="47" t="s">
        <v>44242</v>
      </c>
    </row>
    <row r="43218" customFormat="false" ht="15" hidden="false" customHeight="false" outlineLevel="0" collapsed="false">
      <c r="B43218" s="47" t="s">
        <v>44243</v>
      </c>
    </row>
    <row r="43219" customFormat="false" ht="15" hidden="false" customHeight="false" outlineLevel="0" collapsed="false">
      <c r="B43219" s="47" t="s">
        <v>44244</v>
      </c>
    </row>
    <row r="43220" customFormat="false" ht="15" hidden="false" customHeight="false" outlineLevel="0" collapsed="false">
      <c r="B43220" s="47" t="s">
        <v>44245</v>
      </c>
    </row>
    <row r="43221" customFormat="false" ht="15" hidden="false" customHeight="false" outlineLevel="0" collapsed="false">
      <c r="B43221" s="47" t="s">
        <v>44246</v>
      </c>
    </row>
    <row r="43222" customFormat="false" ht="15" hidden="false" customHeight="false" outlineLevel="0" collapsed="false">
      <c r="B43222" s="47" t="s">
        <v>44247</v>
      </c>
    </row>
    <row r="43223" customFormat="false" ht="15" hidden="false" customHeight="false" outlineLevel="0" collapsed="false">
      <c r="B43223" s="47" t="s">
        <v>44248</v>
      </c>
    </row>
    <row r="43224" customFormat="false" ht="15" hidden="false" customHeight="false" outlineLevel="0" collapsed="false">
      <c r="B43224" s="47" t="s">
        <v>44249</v>
      </c>
    </row>
    <row r="43225" customFormat="false" ht="15" hidden="false" customHeight="false" outlineLevel="0" collapsed="false">
      <c r="B43225" s="47" t="s">
        <v>44250</v>
      </c>
    </row>
    <row r="43226" customFormat="false" ht="15" hidden="false" customHeight="false" outlineLevel="0" collapsed="false">
      <c r="B43226" s="47" t="s">
        <v>44251</v>
      </c>
    </row>
    <row r="43227" customFormat="false" ht="15" hidden="false" customHeight="false" outlineLevel="0" collapsed="false">
      <c r="B43227" s="47" t="s">
        <v>44252</v>
      </c>
    </row>
    <row r="43228" customFormat="false" ht="15" hidden="false" customHeight="false" outlineLevel="0" collapsed="false">
      <c r="B43228" s="47" t="s">
        <v>44253</v>
      </c>
    </row>
    <row r="43229" customFormat="false" ht="15" hidden="false" customHeight="false" outlineLevel="0" collapsed="false">
      <c r="B43229" s="47" t="s">
        <v>44254</v>
      </c>
    </row>
    <row r="43230" customFormat="false" ht="15" hidden="false" customHeight="false" outlineLevel="0" collapsed="false">
      <c r="B43230" s="47" t="s">
        <v>44255</v>
      </c>
    </row>
    <row r="43231" customFormat="false" ht="15" hidden="false" customHeight="false" outlineLevel="0" collapsed="false">
      <c r="B43231" s="47" t="s">
        <v>44256</v>
      </c>
    </row>
    <row r="43232" customFormat="false" ht="15" hidden="false" customHeight="false" outlineLevel="0" collapsed="false">
      <c r="B43232" s="47" t="s">
        <v>44257</v>
      </c>
    </row>
    <row r="43233" customFormat="false" ht="15" hidden="false" customHeight="false" outlineLevel="0" collapsed="false">
      <c r="B43233" s="47" t="s">
        <v>44258</v>
      </c>
    </row>
    <row r="43234" customFormat="false" ht="15" hidden="false" customHeight="false" outlineLevel="0" collapsed="false">
      <c r="B43234" s="47" t="s">
        <v>44259</v>
      </c>
    </row>
    <row r="43235" customFormat="false" ht="15" hidden="false" customHeight="false" outlineLevel="0" collapsed="false">
      <c r="B43235" s="47" t="s">
        <v>44260</v>
      </c>
    </row>
    <row r="43236" customFormat="false" ht="15" hidden="false" customHeight="false" outlineLevel="0" collapsed="false">
      <c r="B43236" s="47" t="s">
        <v>44261</v>
      </c>
    </row>
    <row r="43237" customFormat="false" ht="15" hidden="false" customHeight="false" outlineLevel="0" collapsed="false">
      <c r="B43237" s="47" t="s">
        <v>44262</v>
      </c>
    </row>
    <row r="43238" customFormat="false" ht="15" hidden="false" customHeight="false" outlineLevel="0" collapsed="false">
      <c r="B43238" s="47" t="s">
        <v>44263</v>
      </c>
    </row>
    <row r="43239" customFormat="false" ht="15" hidden="false" customHeight="false" outlineLevel="0" collapsed="false">
      <c r="B43239" s="47" t="s">
        <v>44264</v>
      </c>
    </row>
    <row r="43240" customFormat="false" ht="15" hidden="false" customHeight="false" outlineLevel="0" collapsed="false">
      <c r="B43240" s="47" t="s">
        <v>44265</v>
      </c>
    </row>
    <row r="43241" customFormat="false" ht="15" hidden="false" customHeight="false" outlineLevel="0" collapsed="false">
      <c r="B43241" s="47" t="s">
        <v>44266</v>
      </c>
    </row>
    <row r="43242" customFormat="false" ht="15" hidden="false" customHeight="false" outlineLevel="0" collapsed="false">
      <c r="B43242" s="47" t="s">
        <v>44267</v>
      </c>
    </row>
    <row r="43243" customFormat="false" ht="15" hidden="false" customHeight="false" outlineLevel="0" collapsed="false">
      <c r="B43243" s="47" t="s">
        <v>44268</v>
      </c>
    </row>
    <row r="43244" customFormat="false" ht="15" hidden="false" customHeight="false" outlineLevel="0" collapsed="false">
      <c r="B43244" s="47" t="s">
        <v>44269</v>
      </c>
    </row>
    <row r="43245" customFormat="false" ht="15" hidden="false" customHeight="false" outlineLevel="0" collapsed="false">
      <c r="B43245" s="47" t="s">
        <v>44270</v>
      </c>
    </row>
    <row r="43246" customFormat="false" ht="15" hidden="false" customHeight="false" outlineLevel="0" collapsed="false">
      <c r="B43246" s="47" t="s">
        <v>44271</v>
      </c>
    </row>
    <row r="43247" customFormat="false" ht="15" hidden="false" customHeight="false" outlineLevel="0" collapsed="false">
      <c r="B43247" s="47" t="s">
        <v>44272</v>
      </c>
    </row>
    <row r="43248" customFormat="false" ht="15" hidden="false" customHeight="false" outlineLevel="0" collapsed="false">
      <c r="B43248" s="47" t="s">
        <v>44273</v>
      </c>
    </row>
    <row r="43249" customFormat="false" ht="15" hidden="false" customHeight="false" outlineLevel="0" collapsed="false">
      <c r="B43249" s="47" t="s">
        <v>44274</v>
      </c>
    </row>
    <row r="43250" customFormat="false" ht="15" hidden="false" customHeight="false" outlineLevel="0" collapsed="false">
      <c r="B43250" s="47" t="s">
        <v>44275</v>
      </c>
    </row>
    <row r="43251" customFormat="false" ht="15" hidden="false" customHeight="false" outlineLevel="0" collapsed="false">
      <c r="B43251" s="47" t="s">
        <v>44276</v>
      </c>
    </row>
    <row r="43252" customFormat="false" ht="15" hidden="false" customHeight="false" outlineLevel="0" collapsed="false">
      <c r="B43252" s="47" t="s">
        <v>44277</v>
      </c>
    </row>
    <row r="43253" customFormat="false" ht="15" hidden="false" customHeight="false" outlineLevel="0" collapsed="false">
      <c r="B43253" s="47" t="s">
        <v>44278</v>
      </c>
    </row>
    <row r="43254" customFormat="false" ht="15" hidden="false" customHeight="false" outlineLevel="0" collapsed="false">
      <c r="B43254" s="47" t="s">
        <v>44279</v>
      </c>
    </row>
    <row r="43255" customFormat="false" ht="15" hidden="false" customHeight="false" outlineLevel="0" collapsed="false">
      <c r="B43255" s="47" t="s">
        <v>44280</v>
      </c>
    </row>
    <row r="43256" customFormat="false" ht="15" hidden="false" customHeight="false" outlineLevel="0" collapsed="false">
      <c r="B43256" s="47" t="s">
        <v>44281</v>
      </c>
    </row>
    <row r="43257" customFormat="false" ht="15" hidden="false" customHeight="false" outlineLevel="0" collapsed="false">
      <c r="B43257" s="47" t="s">
        <v>44282</v>
      </c>
    </row>
    <row r="43258" customFormat="false" ht="15" hidden="false" customHeight="false" outlineLevel="0" collapsed="false">
      <c r="B43258" s="47" t="s">
        <v>44283</v>
      </c>
    </row>
    <row r="43259" customFormat="false" ht="15" hidden="false" customHeight="false" outlineLevel="0" collapsed="false">
      <c r="B43259" s="47" t="s">
        <v>44284</v>
      </c>
    </row>
    <row r="43260" customFormat="false" ht="15" hidden="false" customHeight="false" outlineLevel="0" collapsed="false">
      <c r="B43260" s="47" t="s">
        <v>44285</v>
      </c>
    </row>
    <row r="43261" customFormat="false" ht="15" hidden="false" customHeight="false" outlineLevel="0" collapsed="false">
      <c r="B43261" s="47" t="s">
        <v>44286</v>
      </c>
    </row>
    <row r="43262" customFormat="false" ht="15" hidden="false" customHeight="false" outlineLevel="0" collapsed="false">
      <c r="B43262" s="47" t="s">
        <v>44287</v>
      </c>
    </row>
    <row r="43263" customFormat="false" ht="15" hidden="false" customHeight="false" outlineLevel="0" collapsed="false">
      <c r="B43263" s="47" t="s">
        <v>44288</v>
      </c>
    </row>
    <row r="43264" customFormat="false" ht="15" hidden="false" customHeight="false" outlineLevel="0" collapsed="false">
      <c r="B43264" s="47" t="s">
        <v>44289</v>
      </c>
    </row>
    <row r="43265" customFormat="false" ht="15" hidden="false" customHeight="false" outlineLevel="0" collapsed="false">
      <c r="B43265" s="47" t="s">
        <v>44290</v>
      </c>
    </row>
    <row r="43266" customFormat="false" ht="15" hidden="false" customHeight="false" outlineLevel="0" collapsed="false">
      <c r="B43266" s="47" t="s">
        <v>44291</v>
      </c>
    </row>
    <row r="43267" customFormat="false" ht="15" hidden="false" customHeight="false" outlineLevel="0" collapsed="false">
      <c r="B43267" s="47" t="s">
        <v>44292</v>
      </c>
    </row>
    <row r="43268" customFormat="false" ht="15" hidden="false" customHeight="false" outlineLevel="0" collapsed="false">
      <c r="B43268" s="47" t="s">
        <v>44293</v>
      </c>
    </row>
    <row r="43269" customFormat="false" ht="15" hidden="false" customHeight="false" outlineLevel="0" collapsed="false">
      <c r="B43269" s="47" t="s">
        <v>44294</v>
      </c>
    </row>
    <row r="43270" customFormat="false" ht="15" hidden="false" customHeight="false" outlineLevel="0" collapsed="false">
      <c r="B43270" s="47" t="s">
        <v>44295</v>
      </c>
    </row>
    <row r="43271" customFormat="false" ht="15" hidden="false" customHeight="false" outlineLevel="0" collapsed="false">
      <c r="B43271" s="47" t="s">
        <v>44296</v>
      </c>
    </row>
    <row r="43272" customFormat="false" ht="15" hidden="false" customHeight="false" outlineLevel="0" collapsed="false">
      <c r="B43272" s="47" t="s">
        <v>44297</v>
      </c>
    </row>
    <row r="43273" customFormat="false" ht="15" hidden="false" customHeight="false" outlineLevel="0" collapsed="false">
      <c r="B43273" s="47" t="s">
        <v>44298</v>
      </c>
    </row>
    <row r="43274" customFormat="false" ht="15" hidden="false" customHeight="false" outlineLevel="0" collapsed="false">
      <c r="B43274" s="47" t="s">
        <v>44299</v>
      </c>
    </row>
    <row r="43275" customFormat="false" ht="15" hidden="false" customHeight="false" outlineLevel="0" collapsed="false">
      <c r="B43275" s="47" t="s">
        <v>44300</v>
      </c>
    </row>
    <row r="43276" customFormat="false" ht="15" hidden="false" customHeight="false" outlineLevel="0" collapsed="false">
      <c r="B43276" s="47" t="s">
        <v>44301</v>
      </c>
    </row>
    <row r="43277" customFormat="false" ht="15" hidden="false" customHeight="false" outlineLevel="0" collapsed="false">
      <c r="B43277" s="47" t="s">
        <v>44302</v>
      </c>
    </row>
    <row r="43278" customFormat="false" ht="15" hidden="false" customHeight="false" outlineLevel="0" collapsed="false">
      <c r="B43278" s="47" t="s">
        <v>44303</v>
      </c>
    </row>
    <row r="43279" customFormat="false" ht="15" hidden="false" customHeight="false" outlineLevel="0" collapsed="false">
      <c r="B43279" s="47" t="s">
        <v>44304</v>
      </c>
    </row>
    <row r="43280" customFormat="false" ht="15" hidden="false" customHeight="false" outlineLevel="0" collapsed="false">
      <c r="B43280" s="47" t="s">
        <v>44305</v>
      </c>
    </row>
    <row r="43281" customFormat="false" ht="15" hidden="false" customHeight="false" outlineLevel="0" collapsed="false">
      <c r="B43281" s="47" t="s">
        <v>44306</v>
      </c>
    </row>
    <row r="43282" customFormat="false" ht="15" hidden="false" customHeight="false" outlineLevel="0" collapsed="false">
      <c r="B43282" s="47" t="s">
        <v>44307</v>
      </c>
    </row>
    <row r="43283" customFormat="false" ht="15" hidden="false" customHeight="false" outlineLevel="0" collapsed="false">
      <c r="B43283" s="47" t="s">
        <v>44308</v>
      </c>
    </row>
    <row r="43284" customFormat="false" ht="15" hidden="false" customHeight="false" outlineLevel="0" collapsed="false">
      <c r="B43284" s="47" t="s">
        <v>44309</v>
      </c>
    </row>
    <row r="43285" customFormat="false" ht="15" hidden="false" customHeight="false" outlineLevel="0" collapsed="false">
      <c r="B43285" s="47" t="s">
        <v>44310</v>
      </c>
    </row>
    <row r="43286" customFormat="false" ht="15" hidden="false" customHeight="false" outlineLevel="0" collapsed="false">
      <c r="B43286" s="47" t="s">
        <v>44311</v>
      </c>
    </row>
    <row r="43287" customFormat="false" ht="15" hidden="false" customHeight="false" outlineLevel="0" collapsed="false">
      <c r="B43287" s="47" t="s">
        <v>44312</v>
      </c>
    </row>
    <row r="43288" customFormat="false" ht="15" hidden="false" customHeight="false" outlineLevel="0" collapsed="false">
      <c r="B43288" s="47" t="s">
        <v>44313</v>
      </c>
    </row>
    <row r="43289" customFormat="false" ht="15" hidden="false" customHeight="false" outlineLevel="0" collapsed="false">
      <c r="B43289" s="47" t="s">
        <v>44314</v>
      </c>
    </row>
    <row r="43290" customFormat="false" ht="15" hidden="false" customHeight="false" outlineLevel="0" collapsed="false">
      <c r="B43290" s="47" t="s">
        <v>44315</v>
      </c>
    </row>
    <row r="43291" customFormat="false" ht="15" hidden="false" customHeight="false" outlineLevel="0" collapsed="false">
      <c r="B43291" s="47" t="s">
        <v>44316</v>
      </c>
    </row>
    <row r="43292" customFormat="false" ht="15" hidden="false" customHeight="false" outlineLevel="0" collapsed="false">
      <c r="B43292" s="47" t="s">
        <v>44317</v>
      </c>
    </row>
    <row r="43293" customFormat="false" ht="15" hidden="false" customHeight="false" outlineLevel="0" collapsed="false">
      <c r="B43293" s="47" t="s">
        <v>44318</v>
      </c>
    </row>
    <row r="43294" customFormat="false" ht="15" hidden="false" customHeight="false" outlineLevel="0" collapsed="false">
      <c r="B43294" s="47" t="s">
        <v>44319</v>
      </c>
    </row>
    <row r="43295" customFormat="false" ht="15" hidden="false" customHeight="false" outlineLevel="0" collapsed="false">
      <c r="B43295" s="47" t="s">
        <v>44320</v>
      </c>
    </row>
    <row r="43296" customFormat="false" ht="15" hidden="false" customHeight="false" outlineLevel="0" collapsed="false">
      <c r="B43296" s="47" t="s">
        <v>44321</v>
      </c>
    </row>
    <row r="43297" customFormat="false" ht="15" hidden="false" customHeight="false" outlineLevel="0" collapsed="false">
      <c r="B43297" s="47" t="s">
        <v>44322</v>
      </c>
    </row>
    <row r="43298" customFormat="false" ht="15" hidden="false" customHeight="false" outlineLevel="0" collapsed="false">
      <c r="B43298" s="47" t="s">
        <v>44323</v>
      </c>
    </row>
    <row r="43299" customFormat="false" ht="15" hidden="false" customHeight="false" outlineLevel="0" collapsed="false">
      <c r="B43299" s="47" t="s">
        <v>44324</v>
      </c>
    </row>
    <row r="43300" customFormat="false" ht="15" hidden="false" customHeight="false" outlineLevel="0" collapsed="false">
      <c r="B43300" s="47" t="s">
        <v>44325</v>
      </c>
    </row>
    <row r="43301" customFormat="false" ht="15" hidden="false" customHeight="false" outlineLevel="0" collapsed="false">
      <c r="B43301" s="47" t="s">
        <v>44326</v>
      </c>
    </row>
    <row r="43302" customFormat="false" ht="15" hidden="false" customHeight="false" outlineLevel="0" collapsed="false">
      <c r="B43302" s="47" t="s">
        <v>44327</v>
      </c>
    </row>
    <row r="43303" customFormat="false" ht="15" hidden="false" customHeight="false" outlineLevel="0" collapsed="false">
      <c r="B43303" s="47" t="s">
        <v>44328</v>
      </c>
    </row>
    <row r="43304" customFormat="false" ht="15" hidden="false" customHeight="false" outlineLevel="0" collapsed="false">
      <c r="B43304" s="47" t="s">
        <v>44329</v>
      </c>
    </row>
    <row r="43305" customFormat="false" ht="15" hidden="false" customHeight="false" outlineLevel="0" collapsed="false">
      <c r="B43305" s="47" t="s">
        <v>44330</v>
      </c>
    </row>
    <row r="43306" customFormat="false" ht="15" hidden="false" customHeight="false" outlineLevel="0" collapsed="false">
      <c r="B43306" s="47" t="s">
        <v>44331</v>
      </c>
    </row>
    <row r="43307" customFormat="false" ht="15" hidden="false" customHeight="false" outlineLevel="0" collapsed="false">
      <c r="B43307" s="47" t="s">
        <v>44332</v>
      </c>
    </row>
    <row r="43308" customFormat="false" ht="15" hidden="false" customHeight="false" outlineLevel="0" collapsed="false">
      <c r="B43308" s="47" t="s">
        <v>44333</v>
      </c>
    </row>
    <row r="43309" customFormat="false" ht="15" hidden="false" customHeight="false" outlineLevel="0" collapsed="false">
      <c r="B43309" s="47" t="s">
        <v>44334</v>
      </c>
    </row>
    <row r="43310" customFormat="false" ht="15" hidden="false" customHeight="false" outlineLevel="0" collapsed="false">
      <c r="B43310" s="47" t="s">
        <v>44335</v>
      </c>
    </row>
    <row r="43311" customFormat="false" ht="15" hidden="false" customHeight="false" outlineLevel="0" collapsed="false">
      <c r="B43311" s="47" t="s">
        <v>44336</v>
      </c>
    </row>
    <row r="43312" customFormat="false" ht="15" hidden="false" customHeight="false" outlineLevel="0" collapsed="false">
      <c r="B43312" s="47" t="s">
        <v>44337</v>
      </c>
    </row>
    <row r="43313" customFormat="false" ht="15" hidden="false" customHeight="false" outlineLevel="0" collapsed="false">
      <c r="B43313" s="47" t="s">
        <v>44338</v>
      </c>
    </row>
    <row r="43314" customFormat="false" ht="15" hidden="false" customHeight="false" outlineLevel="0" collapsed="false">
      <c r="B43314" s="47" t="s">
        <v>44339</v>
      </c>
    </row>
    <row r="43315" customFormat="false" ht="15" hidden="false" customHeight="false" outlineLevel="0" collapsed="false">
      <c r="B43315" s="47" t="s">
        <v>44340</v>
      </c>
    </row>
    <row r="43316" customFormat="false" ht="15" hidden="false" customHeight="false" outlineLevel="0" collapsed="false">
      <c r="B43316" s="47" t="s">
        <v>44341</v>
      </c>
    </row>
    <row r="43317" customFormat="false" ht="15" hidden="false" customHeight="false" outlineLevel="0" collapsed="false">
      <c r="B43317" s="47" t="s">
        <v>44342</v>
      </c>
    </row>
    <row r="43318" customFormat="false" ht="15" hidden="false" customHeight="false" outlineLevel="0" collapsed="false">
      <c r="B43318" s="47" t="s">
        <v>44343</v>
      </c>
    </row>
    <row r="43319" customFormat="false" ht="15" hidden="false" customHeight="false" outlineLevel="0" collapsed="false">
      <c r="B43319" s="47" t="s">
        <v>44344</v>
      </c>
    </row>
    <row r="43320" customFormat="false" ht="15" hidden="false" customHeight="false" outlineLevel="0" collapsed="false">
      <c r="B43320" s="47" t="s">
        <v>44345</v>
      </c>
    </row>
    <row r="43321" customFormat="false" ht="15" hidden="false" customHeight="false" outlineLevel="0" collapsed="false">
      <c r="B43321" s="47" t="s">
        <v>44346</v>
      </c>
    </row>
    <row r="43322" customFormat="false" ht="15" hidden="false" customHeight="false" outlineLevel="0" collapsed="false">
      <c r="B43322" s="47" t="s">
        <v>44347</v>
      </c>
    </row>
    <row r="43323" customFormat="false" ht="15" hidden="false" customHeight="false" outlineLevel="0" collapsed="false">
      <c r="B43323" s="47" t="s">
        <v>44348</v>
      </c>
    </row>
    <row r="43324" customFormat="false" ht="15" hidden="false" customHeight="false" outlineLevel="0" collapsed="false">
      <c r="B43324" s="47" t="s">
        <v>44349</v>
      </c>
    </row>
    <row r="43325" customFormat="false" ht="15" hidden="false" customHeight="false" outlineLevel="0" collapsed="false">
      <c r="B43325" s="47" t="s">
        <v>44350</v>
      </c>
    </row>
    <row r="43326" customFormat="false" ht="15" hidden="false" customHeight="false" outlineLevel="0" collapsed="false">
      <c r="B43326" s="47" t="s">
        <v>44351</v>
      </c>
    </row>
    <row r="43327" customFormat="false" ht="15" hidden="false" customHeight="false" outlineLevel="0" collapsed="false">
      <c r="B43327" s="47" t="s">
        <v>44352</v>
      </c>
    </row>
    <row r="43328" customFormat="false" ht="15" hidden="false" customHeight="false" outlineLevel="0" collapsed="false">
      <c r="B43328" s="47" t="s">
        <v>44353</v>
      </c>
    </row>
    <row r="43329" customFormat="false" ht="15" hidden="false" customHeight="false" outlineLevel="0" collapsed="false">
      <c r="B43329" s="47" t="s">
        <v>44354</v>
      </c>
    </row>
    <row r="43330" customFormat="false" ht="15" hidden="false" customHeight="false" outlineLevel="0" collapsed="false">
      <c r="B43330" s="47" t="s">
        <v>44355</v>
      </c>
    </row>
    <row r="43331" customFormat="false" ht="15" hidden="false" customHeight="false" outlineLevel="0" collapsed="false">
      <c r="B43331" s="47" t="s">
        <v>44356</v>
      </c>
    </row>
    <row r="43332" customFormat="false" ht="15" hidden="false" customHeight="false" outlineLevel="0" collapsed="false">
      <c r="B43332" s="47" t="s">
        <v>44357</v>
      </c>
    </row>
    <row r="43333" customFormat="false" ht="15" hidden="false" customHeight="false" outlineLevel="0" collapsed="false">
      <c r="B43333" s="47" t="s">
        <v>44358</v>
      </c>
    </row>
    <row r="43334" customFormat="false" ht="15" hidden="false" customHeight="false" outlineLevel="0" collapsed="false">
      <c r="B43334" s="47" t="s">
        <v>44359</v>
      </c>
    </row>
    <row r="43335" customFormat="false" ht="15" hidden="false" customHeight="false" outlineLevel="0" collapsed="false">
      <c r="B43335" s="47" t="s">
        <v>44360</v>
      </c>
    </row>
    <row r="43336" customFormat="false" ht="15" hidden="false" customHeight="false" outlineLevel="0" collapsed="false">
      <c r="B43336" s="47" t="s">
        <v>44361</v>
      </c>
    </row>
    <row r="43337" customFormat="false" ht="15" hidden="false" customHeight="false" outlineLevel="0" collapsed="false">
      <c r="B43337" s="47" t="s">
        <v>44362</v>
      </c>
    </row>
    <row r="43338" customFormat="false" ht="15" hidden="false" customHeight="false" outlineLevel="0" collapsed="false">
      <c r="B43338" s="47" t="s">
        <v>44363</v>
      </c>
    </row>
    <row r="43339" customFormat="false" ht="15" hidden="false" customHeight="false" outlineLevel="0" collapsed="false">
      <c r="B43339" s="47" t="s">
        <v>44364</v>
      </c>
    </row>
    <row r="43340" customFormat="false" ht="15" hidden="false" customHeight="false" outlineLevel="0" collapsed="false">
      <c r="B43340" s="47" t="s">
        <v>44365</v>
      </c>
    </row>
    <row r="43341" customFormat="false" ht="15" hidden="false" customHeight="false" outlineLevel="0" collapsed="false">
      <c r="B43341" s="47" t="s">
        <v>44366</v>
      </c>
    </row>
    <row r="43342" customFormat="false" ht="15" hidden="false" customHeight="false" outlineLevel="0" collapsed="false">
      <c r="B43342" s="47" t="s">
        <v>44367</v>
      </c>
    </row>
    <row r="43343" customFormat="false" ht="15" hidden="false" customHeight="false" outlineLevel="0" collapsed="false">
      <c r="B43343" s="47" t="s">
        <v>44368</v>
      </c>
    </row>
    <row r="43344" customFormat="false" ht="15" hidden="false" customHeight="false" outlineLevel="0" collapsed="false">
      <c r="B43344" s="47" t="s">
        <v>44369</v>
      </c>
    </row>
    <row r="43345" customFormat="false" ht="15" hidden="false" customHeight="false" outlineLevel="0" collapsed="false">
      <c r="B43345" s="47" t="s">
        <v>44370</v>
      </c>
    </row>
    <row r="43346" customFormat="false" ht="15" hidden="false" customHeight="false" outlineLevel="0" collapsed="false">
      <c r="B43346" s="47" t="s">
        <v>44371</v>
      </c>
    </row>
    <row r="43347" customFormat="false" ht="15" hidden="false" customHeight="false" outlineLevel="0" collapsed="false">
      <c r="B43347" s="47" t="s">
        <v>44372</v>
      </c>
    </row>
    <row r="43348" customFormat="false" ht="15" hidden="false" customHeight="false" outlineLevel="0" collapsed="false">
      <c r="B43348" s="47" t="s">
        <v>44373</v>
      </c>
    </row>
    <row r="43349" customFormat="false" ht="15" hidden="false" customHeight="false" outlineLevel="0" collapsed="false">
      <c r="B43349" s="47" t="s">
        <v>44374</v>
      </c>
    </row>
    <row r="43350" customFormat="false" ht="15" hidden="false" customHeight="false" outlineLevel="0" collapsed="false">
      <c r="B43350" s="47" t="s">
        <v>44375</v>
      </c>
    </row>
    <row r="43351" customFormat="false" ht="15" hidden="false" customHeight="false" outlineLevel="0" collapsed="false">
      <c r="B43351" s="47" t="s">
        <v>44376</v>
      </c>
    </row>
    <row r="43352" customFormat="false" ht="15" hidden="false" customHeight="false" outlineLevel="0" collapsed="false">
      <c r="B43352" s="47" t="s">
        <v>44377</v>
      </c>
    </row>
    <row r="43353" customFormat="false" ht="15" hidden="false" customHeight="false" outlineLevel="0" collapsed="false">
      <c r="B43353" s="47" t="s">
        <v>44378</v>
      </c>
    </row>
    <row r="43354" customFormat="false" ht="15" hidden="false" customHeight="false" outlineLevel="0" collapsed="false">
      <c r="B43354" s="47" t="s">
        <v>44379</v>
      </c>
    </row>
    <row r="43355" customFormat="false" ht="15" hidden="false" customHeight="false" outlineLevel="0" collapsed="false">
      <c r="B43355" s="47" t="s">
        <v>44380</v>
      </c>
    </row>
    <row r="43356" customFormat="false" ht="15" hidden="false" customHeight="false" outlineLevel="0" collapsed="false">
      <c r="B43356" s="47" t="s">
        <v>44381</v>
      </c>
    </row>
    <row r="43357" customFormat="false" ht="15" hidden="false" customHeight="false" outlineLevel="0" collapsed="false">
      <c r="B43357" s="47" t="s">
        <v>44382</v>
      </c>
    </row>
    <row r="43358" customFormat="false" ht="15" hidden="false" customHeight="false" outlineLevel="0" collapsed="false">
      <c r="B43358" s="47" t="s">
        <v>44383</v>
      </c>
    </row>
    <row r="43359" customFormat="false" ht="15" hidden="false" customHeight="false" outlineLevel="0" collapsed="false">
      <c r="B43359" s="47" t="s">
        <v>44384</v>
      </c>
    </row>
    <row r="43360" customFormat="false" ht="15" hidden="false" customHeight="false" outlineLevel="0" collapsed="false">
      <c r="B43360" s="47" t="s">
        <v>44385</v>
      </c>
    </row>
    <row r="43361" customFormat="false" ht="15" hidden="false" customHeight="false" outlineLevel="0" collapsed="false">
      <c r="B43361" s="47" t="s">
        <v>44386</v>
      </c>
    </row>
    <row r="43362" customFormat="false" ht="15" hidden="false" customHeight="false" outlineLevel="0" collapsed="false">
      <c r="B43362" s="47" t="s">
        <v>44387</v>
      </c>
    </row>
    <row r="43363" customFormat="false" ht="15" hidden="false" customHeight="false" outlineLevel="0" collapsed="false">
      <c r="B43363" s="47" t="s">
        <v>44388</v>
      </c>
    </row>
    <row r="43364" customFormat="false" ht="15" hidden="false" customHeight="false" outlineLevel="0" collapsed="false">
      <c r="B43364" s="47" t="s">
        <v>44389</v>
      </c>
    </row>
    <row r="43365" customFormat="false" ht="15" hidden="false" customHeight="false" outlineLevel="0" collapsed="false">
      <c r="B43365" s="47" t="s">
        <v>44390</v>
      </c>
    </row>
    <row r="43366" customFormat="false" ht="15" hidden="false" customHeight="false" outlineLevel="0" collapsed="false">
      <c r="B43366" s="47" t="s">
        <v>44391</v>
      </c>
    </row>
    <row r="43367" customFormat="false" ht="15" hidden="false" customHeight="false" outlineLevel="0" collapsed="false">
      <c r="B43367" s="47" t="s">
        <v>44392</v>
      </c>
    </row>
    <row r="43368" customFormat="false" ht="15" hidden="false" customHeight="false" outlineLevel="0" collapsed="false">
      <c r="B43368" s="47" t="s">
        <v>44393</v>
      </c>
    </row>
    <row r="43369" customFormat="false" ht="15" hidden="false" customHeight="false" outlineLevel="0" collapsed="false">
      <c r="B43369" s="47" t="s">
        <v>44394</v>
      </c>
    </row>
    <row r="43370" customFormat="false" ht="15" hidden="false" customHeight="false" outlineLevel="0" collapsed="false">
      <c r="B43370" s="47" t="s">
        <v>44395</v>
      </c>
    </row>
    <row r="43371" customFormat="false" ht="15" hidden="false" customHeight="false" outlineLevel="0" collapsed="false">
      <c r="B43371" s="47" t="s">
        <v>44396</v>
      </c>
    </row>
    <row r="43372" customFormat="false" ht="15" hidden="false" customHeight="false" outlineLevel="0" collapsed="false">
      <c r="B43372" s="47" t="s">
        <v>44397</v>
      </c>
    </row>
    <row r="43373" customFormat="false" ht="15" hidden="false" customHeight="false" outlineLevel="0" collapsed="false">
      <c r="B43373" s="47" t="s">
        <v>44398</v>
      </c>
    </row>
    <row r="43374" customFormat="false" ht="15" hidden="false" customHeight="false" outlineLevel="0" collapsed="false">
      <c r="B43374" s="47" t="s">
        <v>44399</v>
      </c>
    </row>
    <row r="43375" customFormat="false" ht="15" hidden="false" customHeight="false" outlineLevel="0" collapsed="false">
      <c r="B43375" s="47" t="s">
        <v>44400</v>
      </c>
    </row>
    <row r="43376" customFormat="false" ht="15" hidden="false" customHeight="false" outlineLevel="0" collapsed="false">
      <c r="B43376" s="47" t="s">
        <v>44401</v>
      </c>
    </row>
    <row r="43377" customFormat="false" ht="15" hidden="false" customHeight="false" outlineLevel="0" collapsed="false">
      <c r="B43377" s="47" t="s">
        <v>44402</v>
      </c>
    </row>
    <row r="43378" customFormat="false" ht="15" hidden="false" customHeight="false" outlineLevel="0" collapsed="false">
      <c r="B43378" s="47" t="s">
        <v>44403</v>
      </c>
    </row>
    <row r="43379" customFormat="false" ht="15" hidden="false" customHeight="false" outlineLevel="0" collapsed="false">
      <c r="B43379" s="47" t="s">
        <v>44404</v>
      </c>
    </row>
    <row r="43380" customFormat="false" ht="15" hidden="false" customHeight="false" outlineLevel="0" collapsed="false">
      <c r="B43380" s="47" t="s">
        <v>44405</v>
      </c>
    </row>
    <row r="43381" customFormat="false" ht="15" hidden="false" customHeight="false" outlineLevel="0" collapsed="false">
      <c r="B43381" s="47" t="s">
        <v>44406</v>
      </c>
    </row>
    <row r="43382" customFormat="false" ht="15" hidden="false" customHeight="false" outlineLevel="0" collapsed="false">
      <c r="B43382" s="47" t="s">
        <v>44407</v>
      </c>
    </row>
    <row r="43383" customFormat="false" ht="15" hidden="false" customHeight="false" outlineLevel="0" collapsed="false">
      <c r="B43383" s="47" t="s">
        <v>44408</v>
      </c>
    </row>
    <row r="43384" customFormat="false" ht="15" hidden="false" customHeight="false" outlineLevel="0" collapsed="false">
      <c r="B43384" s="47" t="s">
        <v>44409</v>
      </c>
    </row>
    <row r="43385" customFormat="false" ht="15" hidden="false" customHeight="false" outlineLevel="0" collapsed="false">
      <c r="B43385" s="47" t="s">
        <v>44410</v>
      </c>
    </row>
    <row r="43386" customFormat="false" ht="15" hidden="false" customHeight="false" outlineLevel="0" collapsed="false">
      <c r="B43386" s="47" t="s">
        <v>44411</v>
      </c>
    </row>
    <row r="43387" customFormat="false" ht="15" hidden="false" customHeight="false" outlineLevel="0" collapsed="false">
      <c r="B43387" s="47" t="s">
        <v>44412</v>
      </c>
    </row>
    <row r="43388" customFormat="false" ht="15" hidden="false" customHeight="false" outlineLevel="0" collapsed="false">
      <c r="B43388" s="47" t="s">
        <v>44413</v>
      </c>
    </row>
    <row r="43389" customFormat="false" ht="15" hidden="false" customHeight="false" outlineLevel="0" collapsed="false">
      <c r="B43389" s="47" t="s">
        <v>44414</v>
      </c>
    </row>
    <row r="43390" customFormat="false" ht="15" hidden="false" customHeight="false" outlineLevel="0" collapsed="false">
      <c r="B43390" s="47" t="s">
        <v>44415</v>
      </c>
    </row>
    <row r="43391" customFormat="false" ht="15" hidden="false" customHeight="false" outlineLevel="0" collapsed="false">
      <c r="B43391" s="47" t="s">
        <v>44416</v>
      </c>
    </row>
    <row r="43392" customFormat="false" ht="15" hidden="false" customHeight="false" outlineLevel="0" collapsed="false">
      <c r="B43392" s="47" t="s">
        <v>44417</v>
      </c>
    </row>
    <row r="43393" customFormat="false" ht="15" hidden="false" customHeight="false" outlineLevel="0" collapsed="false">
      <c r="B43393" s="47" t="s">
        <v>44418</v>
      </c>
    </row>
    <row r="43394" customFormat="false" ht="15" hidden="false" customHeight="false" outlineLevel="0" collapsed="false">
      <c r="B43394" s="47" t="s">
        <v>44419</v>
      </c>
    </row>
    <row r="43395" customFormat="false" ht="15" hidden="false" customHeight="false" outlineLevel="0" collapsed="false">
      <c r="B43395" s="47" t="s">
        <v>44420</v>
      </c>
    </row>
    <row r="43396" customFormat="false" ht="15" hidden="false" customHeight="false" outlineLevel="0" collapsed="false">
      <c r="B43396" s="47" t="s">
        <v>44421</v>
      </c>
    </row>
    <row r="43397" customFormat="false" ht="15" hidden="false" customHeight="false" outlineLevel="0" collapsed="false">
      <c r="B43397" s="47" t="s">
        <v>44422</v>
      </c>
    </row>
    <row r="43398" customFormat="false" ht="15" hidden="false" customHeight="false" outlineLevel="0" collapsed="false">
      <c r="B43398" s="47" t="s">
        <v>44423</v>
      </c>
    </row>
    <row r="43399" customFormat="false" ht="15" hidden="false" customHeight="false" outlineLevel="0" collapsed="false">
      <c r="B43399" s="47" t="s">
        <v>44424</v>
      </c>
    </row>
    <row r="43400" customFormat="false" ht="15" hidden="false" customHeight="false" outlineLevel="0" collapsed="false">
      <c r="B43400" s="47" t="s">
        <v>44425</v>
      </c>
    </row>
    <row r="43401" customFormat="false" ht="15" hidden="false" customHeight="false" outlineLevel="0" collapsed="false">
      <c r="B43401" s="47" t="s">
        <v>44426</v>
      </c>
    </row>
    <row r="43402" customFormat="false" ht="15" hidden="false" customHeight="false" outlineLevel="0" collapsed="false">
      <c r="B43402" s="47" t="s">
        <v>44427</v>
      </c>
    </row>
    <row r="43403" customFormat="false" ht="15" hidden="false" customHeight="false" outlineLevel="0" collapsed="false">
      <c r="B43403" s="47" t="s">
        <v>44428</v>
      </c>
    </row>
    <row r="43404" customFormat="false" ht="15" hidden="false" customHeight="false" outlineLevel="0" collapsed="false">
      <c r="B43404" s="47" t="s">
        <v>44429</v>
      </c>
    </row>
    <row r="43405" customFormat="false" ht="15" hidden="false" customHeight="false" outlineLevel="0" collapsed="false">
      <c r="B43405" s="47" t="s">
        <v>44430</v>
      </c>
    </row>
    <row r="43406" customFormat="false" ht="15" hidden="false" customHeight="false" outlineLevel="0" collapsed="false">
      <c r="B43406" s="47" t="s">
        <v>44431</v>
      </c>
    </row>
    <row r="43407" customFormat="false" ht="15" hidden="false" customHeight="false" outlineLevel="0" collapsed="false">
      <c r="B43407" s="47" t="s">
        <v>44432</v>
      </c>
    </row>
    <row r="43408" customFormat="false" ht="15" hidden="false" customHeight="false" outlineLevel="0" collapsed="false">
      <c r="B43408" s="47" t="s">
        <v>44433</v>
      </c>
    </row>
    <row r="43409" customFormat="false" ht="15" hidden="false" customHeight="false" outlineLevel="0" collapsed="false">
      <c r="B43409" s="47" t="s">
        <v>44434</v>
      </c>
    </row>
    <row r="43410" customFormat="false" ht="15" hidden="false" customHeight="false" outlineLevel="0" collapsed="false">
      <c r="B43410" s="47" t="s">
        <v>44435</v>
      </c>
    </row>
    <row r="43411" customFormat="false" ht="15" hidden="false" customHeight="false" outlineLevel="0" collapsed="false">
      <c r="B43411" s="47" t="s">
        <v>44436</v>
      </c>
    </row>
    <row r="43412" customFormat="false" ht="15" hidden="false" customHeight="false" outlineLevel="0" collapsed="false">
      <c r="B43412" s="47" t="s">
        <v>44437</v>
      </c>
    </row>
    <row r="43413" customFormat="false" ht="15" hidden="false" customHeight="false" outlineLevel="0" collapsed="false">
      <c r="B43413" s="47" t="s">
        <v>44438</v>
      </c>
    </row>
    <row r="43414" customFormat="false" ht="15" hidden="false" customHeight="false" outlineLevel="0" collapsed="false">
      <c r="B43414" s="47" t="s">
        <v>44439</v>
      </c>
    </row>
    <row r="43415" customFormat="false" ht="15" hidden="false" customHeight="false" outlineLevel="0" collapsed="false">
      <c r="B43415" s="47" t="s">
        <v>44440</v>
      </c>
    </row>
    <row r="43416" customFormat="false" ht="15" hidden="false" customHeight="false" outlineLevel="0" collapsed="false">
      <c r="B43416" s="47" t="s">
        <v>44441</v>
      </c>
    </row>
    <row r="43417" customFormat="false" ht="15" hidden="false" customHeight="false" outlineLevel="0" collapsed="false">
      <c r="B43417" s="47" t="s">
        <v>44442</v>
      </c>
    </row>
    <row r="43418" customFormat="false" ht="15" hidden="false" customHeight="false" outlineLevel="0" collapsed="false">
      <c r="B43418" s="47" t="s">
        <v>44443</v>
      </c>
    </row>
    <row r="43419" customFormat="false" ht="15" hidden="false" customHeight="false" outlineLevel="0" collapsed="false">
      <c r="B43419" s="47" t="s">
        <v>44444</v>
      </c>
    </row>
    <row r="43420" customFormat="false" ht="15" hidden="false" customHeight="false" outlineLevel="0" collapsed="false">
      <c r="B43420" s="47" t="s">
        <v>44445</v>
      </c>
    </row>
    <row r="43421" customFormat="false" ht="15" hidden="false" customHeight="false" outlineLevel="0" collapsed="false">
      <c r="B43421" s="47" t="s">
        <v>44446</v>
      </c>
    </row>
    <row r="43422" customFormat="false" ht="15" hidden="false" customHeight="false" outlineLevel="0" collapsed="false">
      <c r="B43422" s="47" t="s">
        <v>44447</v>
      </c>
    </row>
    <row r="43423" customFormat="false" ht="15" hidden="false" customHeight="false" outlineLevel="0" collapsed="false">
      <c r="B43423" s="47" t="s">
        <v>44448</v>
      </c>
    </row>
    <row r="43424" customFormat="false" ht="15" hidden="false" customHeight="false" outlineLevel="0" collapsed="false">
      <c r="B43424" s="47" t="s">
        <v>44449</v>
      </c>
    </row>
    <row r="43425" customFormat="false" ht="15" hidden="false" customHeight="false" outlineLevel="0" collapsed="false">
      <c r="B43425" s="47" t="s">
        <v>44450</v>
      </c>
    </row>
    <row r="43426" customFormat="false" ht="15" hidden="false" customHeight="false" outlineLevel="0" collapsed="false">
      <c r="B43426" s="47" t="s">
        <v>44451</v>
      </c>
    </row>
    <row r="43427" customFormat="false" ht="15" hidden="false" customHeight="false" outlineLevel="0" collapsed="false">
      <c r="B43427" s="47" t="s">
        <v>44452</v>
      </c>
    </row>
    <row r="43428" customFormat="false" ht="15" hidden="false" customHeight="false" outlineLevel="0" collapsed="false">
      <c r="B43428" s="47" t="s">
        <v>44453</v>
      </c>
    </row>
    <row r="43429" customFormat="false" ht="15" hidden="false" customHeight="false" outlineLevel="0" collapsed="false">
      <c r="B43429" s="47" t="s">
        <v>44454</v>
      </c>
    </row>
    <row r="43430" customFormat="false" ht="15" hidden="false" customHeight="false" outlineLevel="0" collapsed="false">
      <c r="B43430" s="47" t="s">
        <v>44455</v>
      </c>
    </row>
    <row r="43431" customFormat="false" ht="15" hidden="false" customHeight="false" outlineLevel="0" collapsed="false">
      <c r="B43431" s="47" t="s">
        <v>44456</v>
      </c>
    </row>
    <row r="43432" customFormat="false" ht="15" hidden="false" customHeight="false" outlineLevel="0" collapsed="false">
      <c r="B43432" s="47" t="s">
        <v>44457</v>
      </c>
    </row>
    <row r="43433" customFormat="false" ht="15" hidden="false" customHeight="false" outlineLevel="0" collapsed="false">
      <c r="B43433" s="47" t="s">
        <v>44458</v>
      </c>
    </row>
    <row r="43434" customFormat="false" ht="15" hidden="false" customHeight="false" outlineLevel="0" collapsed="false">
      <c r="B43434" s="47" t="s">
        <v>44459</v>
      </c>
    </row>
    <row r="43435" customFormat="false" ht="15" hidden="false" customHeight="false" outlineLevel="0" collapsed="false">
      <c r="B43435" s="47" t="s">
        <v>44460</v>
      </c>
    </row>
    <row r="43436" customFormat="false" ht="15" hidden="false" customHeight="false" outlineLevel="0" collapsed="false">
      <c r="B43436" s="47" t="s">
        <v>44461</v>
      </c>
    </row>
    <row r="43437" customFormat="false" ht="15" hidden="false" customHeight="false" outlineLevel="0" collapsed="false">
      <c r="B43437" s="47" t="s">
        <v>44462</v>
      </c>
    </row>
    <row r="43438" customFormat="false" ht="15" hidden="false" customHeight="false" outlineLevel="0" collapsed="false">
      <c r="B43438" s="47" t="s">
        <v>44463</v>
      </c>
    </row>
    <row r="43439" customFormat="false" ht="15" hidden="false" customHeight="false" outlineLevel="0" collapsed="false">
      <c r="B43439" s="47" t="s">
        <v>44464</v>
      </c>
    </row>
    <row r="43440" customFormat="false" ht="15" hidden="false" customHeight="false" outlineLevel="0" collapsed="false">
      <c r="B43440" s="47" t="s">
        <v>44465</v>
      </c>
    </row>
    <row r="43441" customFormat="false" ht="15" hidden="false" customHeight="false" outlineLevel="0" collapsed="false">
      <c r="B43441" s="47" t="s">
        <v>44466</v>
      </c>
    </row>
    <row r="43442" customFormat="false" ht="15" hidden="false" customHeight="false" outlineLevel="0" collapsed="false">
      <c r="B43442" s="47" t="s">
        <v>44467</v>
      </c>
    </row>
    <row r="43443" customFormat="false" ht="15" hidden="false" customHeight="false" outlineLevel="0" collapsed="false">
      <c r="B43443" s="47" t="s">
        <v>44468</v>
      </c>
    </row>
    <row r="43444" customFormat="false" ht="15" hidden="false" customHeight="false" outlineLevel="0" collapsed="false">
      <c r="B43444" s="47" t="s">
        <v>44469</v>
      </c>
    </row>
    <row r="43445" customFormat="false" ht="15" hidden="false" customHeight="false" outlineLevel="0" collapsed="false">
      <c r="B43445" s="47" t="s">
        <v>44470</v>
      </c>
    </row>
    <row r="43446" customFormat="false" ht="15" hidden="false" customHeight="false" outlineLevel="0" collapsed="false">
      <c r="B43446" s="47" t="s">
        <v>44471</v>
      </c>
    </row>
    <row r="43447" customFormat="false" ht="15" hidden="false" customHeight="false" outlineLevel="0" collapsed="false">
      <c r="B43447" s="47" t="s">
        <v>44472</v>
      </c>
    </row>
    <row r="43448" customFormat="false" ht="15" hidden="false" customHeight="false" outlineLevel="0" collapsed="false">
      <c r="B43448" s="47" t="s">
        <v>44473</v>
      </c>
    </row>
    <row r="43449" customFormat="false" ht="15" hidden="false" customHeight="false" outlineLevel="0" collapsed="false">
      <c r="B43449" s="47" t="s">
        <v>44474</v>
      </c>
    </row>
    <row r="43450" customFormat="false" ht="15" hidden="false" customHeight="false" outlineLevel="0" collapsed="false">
      <c r="B43450" s="47" t="s">
        <v>44475</v>
      </c>
    </row>
    <row r="43451" customFormat="false" ht="15" hidden="false" customHeight="false" outlineLevel="0" collapsed="false">
      <c r="B43451" s="47" t="s">
        <v>44476</v>
      </c>
    </row>
    <row r="43452" customFormat="false" ht="15" hidden="false" customHeight="false" outlineLevel="0" collapsed="false">
      <c r="B43452" s="47" t="s">
        <v>44477</v>
      </c>
    </row>
    <row r="43453" customFormat="false" ht="15" hidden="false" customHeight="false" outlineLevel="0" collapsed="false">
      <c r="B43453" s="47" t="s">
        <v>44478</v>
      </c>
    </row>
    <row r="43454" customFormat="false" ht="15" hidden="false" customHeight="false" outlineLevel="0" collapsed="false">
      <c r="B43454" s="47" t="s">
        <v>44479</v>
      </c>
    </row>
    <row r="43455" customFormat="false" ht="15" hidden="false" customHeight="false" outlineLevel="0" collapsed="false">
      <c r="B43455" s="47" t="s">
        <v>44480</v>
      </c>
    </row>
    <row r="43456" customFormat="false" ht="15" hidden="false" customHeight="false" outlineLevel="0" collapsed="false">
      <c r="B43456" s="47" t="s">
        <v>44481</v>
      </c>
    </row>
    <row r="43457" customFormat="false" ht="15" hidden="false" customHeight="false" outlineLevel="0" collapsed="false">
      <c r="B43457" s="47" t="s">
        <v>44482</v>
      </c>
    </row>
    <row r="43458" customFormat="false" ht="15" hidden="false" customHeight="false" outlineLevel="0" collapsed="false">
      <c r="B43458" s="47" t="s">
        <v>44483</v>
      </c>
    </row>
    <row r="43459" customFormat="false" ht="15" hidden="false" customHeight="false" outlineLevel="0" collapsed="false">
      <c r="B43459" s="47" t="s">
        <v>44484</v>
      </c>
    </row>
    <row r="43460" customFormat="false" ht="15" hidden="false" customHeight="false" outlineLevel="0" collapsed="false">
      <c r="B43460" s="47" t="s">
        <v>44485</v>
      </c>
    </row>
    <row r="43461" customFormat="false" ht="15" hidden="false" customHeight="false" outlineLevel="0" collapsed="false">
      <c r="B43461" s="47" t="s">
        <v>44486</v>
      </c>
    </row>
    <row r="43462" customFormat="false" ht="15" hidden="false" customHeight="false" outlineLevel="0" collapsed="false">
      <c r="B43462" s="47" t="s">
        <v>44487</v>
      </c>
    </row>
    <row r="43463" customFormat="false" ht="15" hidden="false" customHeight="false" outlineLevel="0" collapsed="false">
      <c r="B43463" s="47" t="s">
        <v>44488</v>
      </c>
    </row>
    <row r="43464" customFormat="false" ht="15" hidden="false" customHeight="false" outlineLevel="0" collapsed="false">
      <c r="B43464" s="47" t="s">
        <v>44489</v>
      </c>
    </row>
    <row r="43465" customFormat="false" ht="15" hidden="false" customHeight="false" outlineLevel="0" collapsed="false">
      <c r="B43465" s="47" t="s">
        <v>44490</v>
      </c>
    </row>
    <row r="43466" customFormat="false" ht="15" hidden="false" customHeight="false" outlineLevel="0" collapsed="false">
      <c r="B43466" s="47" t="s">
        <v>44491</v>
      </c>
    </row>
    <row r="43467" customFormat="false" ht="15" hidden="false" customHeight="false" outlineLevel="0" collapsed="false">
      <c r="B43467" s="47" t="s">
        <v>44492</v>
      </c>
    </row>
    <row r="43468" customFormat="false" ht="15" hidden="false" customHeight="false" outlineLevel="0" collapsed="false">
      <c r="B43468" s="47" t="s">
        <v>44493</v>
      </c>
    </row>
    <row r="43469" customFormat="false" ht="15" hidden="false" customHeight="false" outlineLevel="0" collapsed="false">
      <c r="B43469" s="47" t="s">
        <v>44494</v>
      </c>
    </row>
    <row r="43470" customFormat="false" ht="15" hidden="false" customHeight="false" outlineLevel="0" collapsed="false">
      <c r="B43470" s="47" t="s">
        <v>44495</v>
      </c>
    </row>
    <row r="43471" customFormat="false" ht="15" hidden="false" customHeight="false" outlineLevel="0" collapsed="false">
      <c r="B43471" s="47" t="s">
        <v>44496</v>
      </c>
    </row>
    <row r="43472" customFormat="false" ht="15" hidden="false" customHeight="false" outlineLevel="0" collapsed="false">
      <c r="B43472" s="47" t="s">
        <v>44497</v>
      </c>
    </row>
    <row r="43473" customFormat="false" ht="15" hidden="false" customHeight="false" outlineLevel="0" collapsed="false">
      <c r="B43473" s="47" t="s">
        <v>44498</v>
      </c>
    </row>
    <row r="43474" customFormat="false" ht="15" hidden="false" customHeight="false" outlineLevel="0" collapsed="false">
      <c r="B43474" s="47" t="s">
        <v>44499</v>
      </c>
    </row>
    <row r="43475" customFormat="false" ht="15" hidden="false" customHeight="false" outlineLevel="0" collapsed="false">
      <c r="B43475" s="47" t="s">
        <v>44500</v>
      </c>
    </row>
    <row r="43476" customFormat="false" ht="15" hidden="false" customHeight="false" outlineLevel="0" collapsed="false">
      <c r="B43476" s="47" t="s">
        <v>44501</v>
      </c>
    </row>
    <row r="43477" customFormat="false" ht="15" hidden="false" customHeight="false" outlineLevel="0" collapsed="false">
      <c r="B43477" s="47" t="s">
        <v>44502</v>
      </c>
    </row>
    <row r="43478" customFormat="false" ht="15" hidden="false" customHeight="false" outlineLevel="0" collapsed="false">
      <c r="B43478" s="47" t="s">
        <v>44503</v>
      </c>
    </row>
    <row r="43479" customFormat="false" ht="15" hidden="false" customHeight="false" outlineLevel="0" collapsed="false">
      <c r="B43479" s="47" t="s">
        <v>44504</v>
      </c>
    </row>
    <row r="43480" customFormat="false" ht="15" hidden="false" customHeight="false" outlineLevel="0" collapsed="false">
      <c r="B43480" s="47" t="s">
        <v>44505</v>
      </c>
    </row>
    <row r="43481" customFormat="false" ht="15" hidden="false" customHeight="false" outlineLevel="0" collapsed="false">
      <c r="B43481" s="47" t="s">
        <v>44506</v>
      </c>
    </row>
    <row r="43482" customFormat="false" ht="15" hidden="false" customHeight="false" outlineLevel="0" collapsed="false">
      <c r="B43482" s="47" t="s">
        <v>44507</v>
      </c>
    </row>
    <row r="43483" customFormat="false" ht="15" hidden="false" customHeight="false" outlineLevel="0" collapsed="false">
      <c r="B43483" s="47" t="s">
        <v>44508</v>
      </c>
    </row>
    <row r="43484" customFormat="false" ht="15" hidden="false" customHeight="false" outlineLevel="0" collapsed="false">
      <c r="B43484" s="47" t="s">
        <v>44509</v>
      </c>
    </row>
    <row r="43485" customFormat="false" ht="15" hidden="false" customHeight="false" outlineLevel="0" collapsed="false">
      <c r="B43485" s="47" t="s">
        <v>44510</v>
      </c>
    </row>
    <row r="43486" customFormat="false" ht="15" hidden="false" customHeight="false" outlineLevel="0" collapsed="false">
      <c r="B43486" s="47" t="s">
        <v>44511</v>
      </c>
    </row>
    <row r="43487" customFormat="false" ht="15" hidden="false" customHeight="false" outlineLevel="0" collapsed="false">
      <c r="B43487" s="47" t="s">
        <v>44512</v>
      </c>
    </row>
    <row r="43488" customFormat="false" ht="15" hidden="false" customHeight="false" outlineLevel="0" collapsed="false">
      <c r="B43488" s="47" t="s">
        <v>44513</v>
      </c>
    </row>
    <row r="43489" customFormat="false" ht="15" hidden="false" customHeight="false" outlineLevel="0" collapsed="false">
      <c r="B43489" s="47" t="s">
        <v>44514</v>
      </c>
    </row>
    <row r="43490" customFormat="false" ht="15" hidden="false" customHeight="false" outlineLevel="0" collapsed="false">
      <c r="B43490" s="47" t="s">
        <v>44515</v>
      </c>
    </row>
    <row r="43491" customFormat="false" ht="15" hidden="false" customHeight="false" outlineLevel="0" collapsed="false">
      <c r="B43491" s="47" t="s">
        <v>44516</v>
      </c>
    </row>
    <row r="43492" customFormat="false" ht="15" hidden="false" customHeight="false" outlineLevel="0" collapsed="false">
      <c r="B43492" s="47" t="s">
        <v>44517</v>
      </c>
    </row>
    <row r="43493" customFormat="false" ht="15" hidden="false" customHeight="false" outlineLevel="0" collapsed="false">
      <c r="B43493" s="47" t="s">
        <v>44518</v>
      </c>
    </row>
    <row r="43494" customFormat="false" ht="15" hidden="false" customHeight="false" outlineLevel="0" collapsed="false">
      <c r="B43494" s="47" t="s">
        <v>44519</v>
      </c>
    </row>
    <row r="43495" customFormat="false" ht="15" hidden="false" customHeight="false" outlineLevel="0" collapsed="false">
      <c r="B43495" s="47" t="s">
        <v>44520</v>
      </c>
    </row>
    <row r="43496" customFormat="false" ht="15" hidden="false" customHeight="false" outlineLevel="0" collapsed="false">
      <c r="B43496" s="47" t="s">
        <v>44521</v>
      </c>
    </row>
    <row r="43497" customFormat="false" ht="15" hidden="false" customHeight="false" outlineLevel="0" collapsed="false">
      <c r="B43497" s="47" t="s">
        <v>44522</v>
      </c>
    </row>
    <row r="43498" customFormat="false" ht="15" hidden="false" customHeight="false" outlineLevel="0" collapsed="false">
      <c r="B43498" s="47" t="s">
        <v>44523</v>
      </c>
    </row>
    <row r="43499" customFormat="false" ht="15" hidden="false" customHeight="false" outlineLevel="0" collapsed="false">
      <c r="B43499" s="47" t="s">
        <v>44524</v>
      </c>
    </row>
    <row r="43500" customFormat="false" ht="15" hidden="false" customHeight="false" outlineLevel="0" collapsed="false">
      <c r="B43500" s="47" t="s">
        <v>44525</v>
      </c>
    </row>
    <row r="43501" customFormat="false" ht="15" hidden="false" customHeight="false" outlineLevel="0" collapsed="false">
      <c r="B43501" s="47" t="s">
        <v>44526</v>
      </c>
    </row>
    <row r="43502" customFormat="false" ht="15" hidden="false" customHeight="false" outlineLevel="0" collapsed="false">
      <c r="B43502" s="47" t="s">
        <v>44527</v>
      </c>
    </row>
    <row r="43503" customFormat="false" ht="15" hidden="false" customHeight="false" outlineLevel="0" collapsed="false">
      <c r="B43503" s="47" t="s">
        <v>44528</v>
      </c>
    </row>
    <row r="43504" customFormat="false" ht="15" hidden="false" customHeight="false" outlineLevel="0" collapsed="false">
      <c r="B43504" s="47" t="s">
        <v>44529</v>
      </c>
    </row>
    <row r="43505" customFormat="false" ht="15" hidden="false" customHeight="false" outlineLevel="0" collapsed="false">
      <c r="B43505" s="47" t="s">
        <v>44530</v>
      </c>
    </row>
    <row r="43506" customFormat="false" ht="15" hidden="false" customHeight="false" outlineLevel="0" collapsed="false">
      <c r="B43506" s="47" t="s">
        <v>44531</v>
      </c>
    </row>
    <row r="43507" customFormat="false" ht="15" hidden="false" customHeight="false" outlineLevel="0" collapsed="false">
      <c r="B43507" s="47" t="s">
        <v>44532</v>
      </c>
    </row>
    <row r="43508" customFormat="false" ht="15" hidden="false" customHeight="false" outlineLevel="0" collapsed="false">
      <c r="B43508" s="47" t="s">
        <v>44533</v>
      </c>
    </row>
    <row r="43509" customFormat="false" ht="15" hidden="false" customHeight="false" outlineLevel="0" collapsed="false">
      <c r="B43509" s="47" t="s">
        <v>44534</v>
      </c>
    </row>
    <row r="43510" customFormat="false" ht="15" hidden="false" customHeight="false" outlineLevel="0" collapsed="false">
      <c r="B43510" s="47" t="s">
        <v>44535</v>
      </c>
    </row>
    <row r="43511" customFormat="false" ht="15" hidden="false" customHeight="false" outlineLevel="0" collapsed="false">
      <c r="B43511" s="47" t="s">
        <v>44536</v>
      </c>
    </row>
    <row r="43512" customFormat="false" ht="15" hidden="false" customHeight="false" outlineLevel="0" collapsed="false">
      <c r="B43512" s="47" t="s">
        <v>44537</v>
      </c>
    </row>
    <row r="43513" customFormat="false" ht="15" hidden="false" customHeight="false" outlineLevel="0" collapsed="false">
      <c r="B43513" s="47" t="s">
        <v>44538</v>
      </c>
    </row>
    <row r="43514" customFormat="false" ht="15" hidden="false" customHeight="false" outlineLevel="0" collapsed="false">
      <c r="B43514" s="47" t="s">
        <v>44539</v>
      </c>
    </row>
    <row r="43515" customFormat="false" ht="15" hidden="false" customHeight="false" outlineLevel="0" collapsed="false">
      <c r="B43515" s="47" t="s">
        <v>44540</v>
      </c>
    </row>
    <row r="43516" customFormat="false" ht="15" hidden="false" customHeight="false" outlineLevel="0" collapsed="false">
      <c r="B43516" s="47" t="s">
        <v>44541</v>
      </c>
    </row>
    <row r="43517" customFormat="false" ht="15" hidden="false" customHeight="false" outlineLevel="0" collapsed="false">
      <c r="B43517" s="47" t="s">
        <v>44542</v>
      </c>
    </row>
    <row r="43518" customFormat="false" ht="15" hidden="false" customHeight="false" outlineLevel="0" collapsed="false">
      <c r="B43518" s="47" t="s">
        <v>44543</v>
      </c>
    </row>
    <row r="43519" customFormat="false" ht="15" hidden="false" customHeight="false" outlineLevel="0" collapsed="false">
      <c r="B43519" s="47" t="s">
        <v>44544</v>
      </c>
    </row>
    <row r="43520" customFormat="false" ht="15" hidden="false" customHeight="false" outlineLevel="0" collapsed="false">
      <c r="B43520" s="47" t="s">
        <v>44545</v>
      </c>
    </row>
    <row r="43521" customFormat="false" ht="15" hidden="false" customHeight="false" outlineLevel="0" collapsed="false">
      <c r="B43521" s="47" t="s">
        <v>44546</v>
      </c>
    </row>
    <row r="43522" customFormat="false" ht="15" hidden="false" customHeight="false" outlineLevel="0" collapsed="false">
      <c r="B43522" s="47" t="s">
        <v>44547</v>
      </c>
    </row>
    <row r="43523" customFormat="false" ht="15" hidden="false" customHeight="false" outlineLevel="0" collapsed="false">
      <c r="B43523" s="47" t="s">
        <v>44548</v>
      </c>
    </row>
    <row r="43524" customFormat="false" ht="15" hidden="false" customHeight="false" outlineLevel="0" collapsed="false">
      <c r="B43524" s="47" t="s">
        <v>44549</v>
      </c>
    </row>
    <row r="43525" customFormat="false" ht="15" hidden="false" customHeight="false" outlineLevel="0" collapsed="false">
      <c r="B43525" s="47" t="s">
        <v>44550</v>
      </c>
    </row>
    <row r="43526" customFormat="false" ht="15" hidden="false" customHeight="false" outlineLevel="0" collapsed="false">
      <c r="B43526" s="47" t="s">
        <v>44551</v>
      </c>
    </row>
    <row r="43527" customFormat="false" ht="15" hidden="false" customHeight="false" outlineLevel="0" collapsed="false">
      <c r="B43527" s="47" t="s">
        <v>44552</v>
      </c>
    </row>
    <row r="43528" customFormat="false" ht="15" hidden="false" customHeight="false" outlineLevel="0" collapsed="false">
      <c r="B43528" s="47" t="s">
        <v>44553</v>
      </c>
    </row>
    <row r="43529" customFormat="false" ht="15" hidden="false" customHeight="false" outlineLevel="0" collapsed="false">
      <c r="B43529" s="47" t="s">
        <v>44554</v>
      </c>
    </row>
    <row r="43530" customFormat="false" ht="15" hidden="false" customHeight="false" outlineLevel="0" collapsed="false">
      <c r="B43530" s="47" t="s">
        <v>44555</v>
      </c>
    </row>
    <row r="43531" customFormat="false" ht="15" hidden="false" customHeight="false" outlineLevel="0" collapsed="false">
      <c r="B43531" s="47" t="s">
        <v>44556</v>
      </c>
    </row>
    <row r="43532" customFormat="false" ht="15" hidden="false" customHeight="false" outlineLevel="0" collapsed="false">
      <c r="B43532" s="47" t="s">
        <v>44557</v>
      </c>
    </row>
    <row r="43533" customFormat="false" ht="15" hidden="false" customHeight="false" outlineLevel="0" collapsed="false">
      <c r="B43533" s="47" t="s">
        <v>44558</v>
      </c>
    </row>
    <row r="43534" customFormat="false" ht="15" hidden="false" customHeight="false" outlineLevel="0" collapsed="false">
      <c r="B43534" s="47" t="s">
        <v>44559</v>
      </c>
    </row>
    <row r="43535" customFormat="false" ht="15" hidden="false" customHeight="false" outlineLevel="0" collapsed="false">
      <c r="B43535" s="47" t="s">
        <v>44560</v>
      </c>
    </row>
    <row r="43536" customFormat="false" ht="15" hidden="false" customHeight="false" outlineLevel="0" collapsed="false">
      <c r="B43536" s="47" t="s">
        <v>44561</v>
      </c>
    </row>
    <row r="43537" customFormat="false" ht="15" hidden="false" customHeight="false" outlineLevel="0" collapsed="false">
      <c r="B43537" s="47" t="s">
        <v>44562</v>
      </c>
    </row>
    <row r="43538" customFormat="false" ht="15" hidden="false" customHeight="false" outlineLevel="0" collapsed="false">
      <c r="B43538" s="47" t="s">
        <v>44563</v>
      </c>
    </row>
    <row r="43539" customFormat="false" ht="15" hidden="false" customHeight="false" outlineLevel="0" collapsed="false">
      <c r="B43539" s="47" t="s">
        <v>44564</v>
      </c>
    </row>
    <row r="43540" customFormat="false" ht="15" hidden="false" customHeight="false" outlineLevel="0" collapsed="false">
      <c r="B43540" s="47" t="s">
        <v>44565</v>
      </c>
    </row>
    <row r="43541" customFormat="false" ht="15" hidden="false" customHeight="false" outlineLevel="0" collapsed="false">
      <c r="B43541" s="47" t="s">
        <v>44566</v>
      </c>
    </row>
    <row r="43542" customFormat="false" ht="15" hidden="false" customHeight="false" outlineLevel="0" collapsed="false">
      <c r="B43542" s="47" t="s">
        <v>44567</v>
      </c>
    </row>
    <row r="43543" customFormat="false" ht="15" hidden="false" customHeight="false" outlineLevel="0" collapsed="false">
      <c r="B43543" s="47" t="s">
        <v>44568</v>
      </c>
    </row>
    <row r="43544" customFormat="false" ht="15" hidden="false" customHeight="false" outlineLevel="0" collapsed="false">
      <c r="B43544" s="47" t="s">
        <v>44569</v>
      </c>
    </row>
    <row r="43545" customFormat="false" ht="15" hidden="false" customHeight="false" outlineLevel="0" collapsed="false">
      <c r="B43545" s="47" t="s">
        <v>44570</v>
      </c>
    </row>
    <row r="43546" customFormat="false" ht="15" hidden="false" customHeight="false" outlineLevel="0" collapsed="false">
      <c r="B43546" s="47" t="s">
        <v>44571</v>
      </c>
    </row>
    <row r="43547" customFormat="false" ht="15" hidden="false" customHeight="false" outlineLevel="0" collapsed="false">
      <c r="B43547" s="47" t="s">
        <v>44572</v>
      </c>
    </row>
    <row r="43548" customFormat="false" ht="15" hidden="false" customHeight="false" outlineLevel="0" collapsed="false">
      <c r="B43548" s="47" t="s">
        <v>44573</v>
      </c>
    </row>
    <row r="43549" customFormat="false" ht="15" hidden="false" customHeight="false" outlineLevel="0" collapsed="false">
      <c r="B43549" s="47" t="s">
        <v>44574</v>
      </c>
    </row>
    <row r="43550" customFormat="false" ht="15" hidden="false" customHeight="false" outlineLevel="0" collapsed="false">
      <c r="B43550" s="47" t="s">
        <v>44575</v>
      </c>
    </row>
    <row r="43551" customFormat="false" ht="15" hidden="false" customHeight="false" outlineLevel="0" collapsed="false">
      <c r="B43551" s="47" t="s">
        <v>44576</v>
      </c>
    </row>
    <row r="43552" customFormat="false" ht="15" hidden="false" customHeight="false" outlineLevel="0" collapsed="false">
      <c r="B43552" s="47" t="s">
        <v>44577</v>
      </c>
    </row>
    <row r="43553" customFormat="false" ht="15" hidden="false" customHeight="false" outlineLevel="0" collapsed="false">
      <c r="B43553" s="47" t="s">
        <v>44578</v>
      </c>
    </row>
    <row r="43554" customFormat="false" ht="15" hidden="false" customHeight="false" outlineLevel="0" collapsed="false">
      <c r="B43554" s="47" t="s">
        <v>44579</v>
      </c>
    </row>
    <row r="43555" customFormat="false" ht="15" hidden="false" customHeight="false" outlineLevel="0" collapsed="false">
      <c r="B43555" s="47" t="s">
        <v>44580</v>
      </c>
    </row>
    <row r="43556" customFormat="false" ht="15" hidden="false" customHeight="false" outlineLevel="0" collapsed="false">
      <c r="B43556" s="47" t="s">
        <v>44581</v>
      </c>
    </row>
    <row r="43557" customFormat="false" ht="15" hidden="false" customHeight="false" outlineLevel="0" collapsed="false">
      <c r="B43557" s="47" t="s">
        <v>44582</v>
      </c>
    </row>
    <row r="43558" customFormat="false" ht="15" hidden="false" customHeight="false" outlineLevel="0" collapsed="false">
      <c r="B43558" s="47" t="s">
        <v>44583</v>
      </c>
    </row>
    <row r="43559" customFormat="false" ht="15" hidden="false" customHeight="false" outlineLevel="0" collapsed="false">
      <c r="B43559" s="47" t="s">
        <v>44584</v>
      </c>
    </row>
    <row r="43560" customFormat="false" ht="15" hidden="false" customHeight="false" outlineLevel="0" collapsed="false">
      <c r="B43560" s="47" t="s">
        <v>44585</v>
      </c>
    </row>
    <row r="43561" customFormat="false" ht="15" hidden="false" customHeight="false" outlineLevel="0" collapsed="false">
      <c r="B43561" s="47" t="s">
        <v>44586</v>
      </c>
    </row>
    <row r="43562" customFormat="false" ht="15" hidden="false" customHeight="false" outlineLevel="0" collapsed="false">
      <c r="B43562" s="47" t="s">
        <v>44587</v>
      </c>
    </row>
    <row r="43563" customFormat="false" ht="15" hidden="false" customHeight="false" outlineLevel="0" collapsed="false">
      <c r="B43563" s="47" t="s">
        <v>44588</v>
      </c>
    </row>
    <row r="43564" customFormat="false" ht="15" hidden="false" customHeight="false" outlineLevel="0" collapsed="false">
      <c r="B43564" s="47" t="s">
        <v>44589</v>
      </c>
    </row>
    <row r="43565" customFormat="false" ht="15" hidden="false" customHeight="false" outlineLevel="0" collapsed="false">
      <c r="B43565" s="47" t="s">
        <v>44590</v>
      </c>
    </row>
    <row r="43566" customFormat="false" ht="15" hidden="false" customHeight="false" outlineLevel="0" collapsed="false">
      <c r="B43566" s="47" t="s">
        <v>44591</v>
      </c>
    </row>
    <row r="43567" customFormat="false" ht="15" hidden="false" customHeight="false" outlineLevel="0" collapsed="false">
      <c r="B43567" s="47" t="s">
        <v>44592</v>
      </c>
    </row>
    <row r="43568" customFormat="false" ht="15" hidden="false" customHeight="false" outlineLevel="0" collapsed="false">
      <c r="B43568" s="47" t="s">
        <v>44593</v>
      </c>
    </row>
    <row r="43569" customFormat="false" ht="15" hidden="false" customHeight="false" outlineLevel="0" collapsed="false">
      <c r="B43569" s="47" t="s">
        <v>44594</v>
      </c>
    </row>
    <row r="43570" customFormat="false" ht="15" hidden="false" customHeight="false" outlineLevel="0" collapsed="false">
      <c r="B43570" s="47" t="s">
        <v>44595</v>
      </c>
    </row>
    <row r="43571" customFormat="false" ht="15" hidden="false" customHeight="false" outlineLevel="0" collapsed="false">
      <c r="B43571" s="47" t="s">
        <v>44596</v>
      </c>
    </row>
    <row r="43572" customFormat="false" ht="15" hidden="false" customHeight="false" outlineLevel="0" collapsed="false">
      <c r="B43572" s="47" t="s">
        <v>44597</v>
      </c>
    </row>
    <row r="43573" customFormat="false" ht="15" hidden="false" customHeight="false" outlineLevel="0" collapsed="false">
      <c r="B43573" s="47" t="s">
        <v>44598</v>
      </c>
    </row>
    <row r="43574" customFormat="false" ht="15" hidden="false" customHeight="false" outlineLevel="0" collapsed="false">
      <c r="B43574" s="47" t="s">
        <v>44599</v>
      </c>
    </row>
    <row r="43575" customFormat="false" ht="15" hidden="false" customHeight="false" outlineLevel="0" collapsed="false">
      <c r="B43575" s="47" t="s">
        <v>44600</v>
      </c>
    </row>
    <row r="43576" customFormat="false" ht="15" hidden="false" customHeight="false" outlineLevel="0" collapsed="false">
      <c r="B43576" s="47" t="s">
        <v>44601</v>
      </c>
    </row>
    <row r="43577" customFormat="false" ht="15" hidden="false" customHeight="false" outlineLevel="0" collapsed="false">
      <c r="B43577" s="47" t="s">
        <v>44602</v>
      </c>
    </row>
    <row r="43578" customFormat="false" ht="15" hidden="false" customHeight="false" outlineLevel="0" collapsed="false">
      <c r="B43578" s="47" t="s">
        <v>44603</v>
      </c>
    </row>
    <row r="43579" customFormat="false" ht="15" hidden="false" customHeight="false" outlineLevel="0" collapsed="false">
      <c r="B43579" s="47" t="s">
        <v>44604</v>
      </c>
    </row>
    <row r="43580" customFormat="false" ht="15" hidden="false" customHeight="false" outlineLevel="0" collapsed="false">
      <c r="B43580" s="47" t="s">
        <v>44605</v>
      </c>
    </row>
    <row r="43581" customFormat="false" ht="15" hidden="false" customHeight="false" outlineLevel="0" collapsed="false">
      <c r="B43581" s="47" t="s">
        <v>44606</v>
      </c>
    </row>
    <row r="43582" customFormat="false" ht="15" hidden="false" customHeight="false" outlineLevel="0" collapsed="false">
      <c r="B43582" s="47" t="s">
        <v>44607</v>
      </c>
    </row>
    <row r="43583" customFormat="false" ht="15" hidden="false" customHeight="false" outlineLevel="0" collapsed="false">
      <c r="B43583" s="47" t="s">
        <v>44608</v>
      </c>
    </row>
    <row r="43584" customFormat="false" ht="15" hidden="false" customHeight="false" outlineLevel="0" collapsed="false">
      <c r="B43584" s="47" t="s">
        <v>44609</v>
      </c>
    </row>
    <row r="43585" customFormat="false" ht="15" hidden="false" customHeight="false" outlineLevel="0" collapsed="false">
      <c r="B43585" s="47" t="s">
        <v>44610</v>
      </c>
    </row>
    <row r="43586" customFormat="false" ht="15" hidden="false" customHeight="false" outlineLevel="0" collapsed="false">
      <c r="B43586" s="47" t="s">
        <v>44611</v>
      </c>
    </row>
    <row r="43587" customFormat="false" ht="15" hidden="false" customHeight="false" outlineLevel="0" collapsed="false">
      <c r="B43587" s="47" t="s">
        <v>44612</v>
      </c>
    </row>
    <row r="43588" customFormat="false" ht="15" hidden="false" customHeight="false" outlineLevel="0" collapsed="false">
      <c r="B43588" s="47" t="s">
        <v>44613</v>
      </c>
    </row>
    <row r="43589" customFormat="false" ht="15" hidden="false" customHeight="false" outlineLevel="0" collapsed="false">
      <c r="B43589" s="47" t="s">
        <v>44614</v>
      </c>
    </row>
    <row r="43590" customFormat="false" ht="15" hidden="false" customHeight="false" outlineLevel="0" collapsed="false">
      <c r="B43590" s="47" t="s">
        <v>44615</v>
      </c>
    </row>
    <row r="43591" customFormat="false" ht="15" hidden="false" customHeight="false" outlineLevel="0" collapsed="false">
      <c r="B43591" s="47" t="s">
        <v>44616</v>
      </c>
    </row>
    <row r="43592" customFormat="false" ht="15" hidden="false" customHeight="false" outlineLevel="0" collapsed="false">
      <c r="B43592" s="47" t="s">
        <v>44617</v>
      </c>
    </row>
    <row r="43593" customFormat="false" ht="15" hidden="false" customHeight="false" outlineLevel="0" collapsed="false">
      <c r="B43593" s="47" t="s">
        <v>44618</v>
      </c>
    </row>
    <row r="43594" customFormat="false" ht="15" hidden="false" customHeight="false" outlineLevel="0" collapsed="false">
      <c r="B43594" s="47" t="s">
        <v>44619</v>
      </c>
    </row>
    <row r="43595" customFormat="false" ht="15" hidden="false" customHeight="false" outlineLevel="0" collapsed="false">
      <c r="B43595" s="47" t="s">
        <v>44620</v>
      </c>
    </row>
    <row r="43596" customFormat="false" ht="15" hidden="false" customHeight="false" outlineLevel="0" collapsed="false">
      <c r="B43596" s="47" t="s">
        <v>44621</v>
      </c>
    </row>
    <row r="43597" customFormat="false" ht="15" hidden="false" customHeight="false" outlineLevel="0" collapsed="false">
      <c r="B43597" s="47" t="s">
        <v>44622</v>
      </c>
    </row>
    <row r="43598" customFormat="false" ht="15" hidden="false" customHeight="false" outlineLevel="0" collapsed="false">
      <c r="B43598" s="47" t="s">
        <v>44623</v>
      </c>
    </row>
    <row r="43599" customFormat="false" ht="15" hidden="false" customHeight="false" outlineLevel="0" collapsed="false">
      <c r="B43599" s="47" t="s">
        <v>44624</v>
      </c>
    </row>
    <row r="43600" customFormat="false" ht="15" hidden="false" customHeight="false" outlineLevel="0" collapsed="false">
      <c r="B43600" s="47" t="s">
        <v>44625</v>
      </c>
    </row>
    <row r="43601" customFormat="false" ht="15" hidden="false" customHeight="false" outlineLevel="0" collapsed="false">
      <c r="B43601" s="47" t="s">
        <v>44626</v>
      </c>
    </row>
    <row r="43602" customFormat="false" ht="15" hidden="false" customHeight="false" outlineLevel="0" collapsed="false">
      <c r="B43602" s="47" t="s">
        <v>44627</v>
      </c>
    </row>
    <row r="43603" customFormat="false" ht="15" hidden="false" customHeight="false" outlineLevel="0" collapsed="false">
      <c r="B43603" s="47" t="s">
        <v>44628</v>
      </c>
    </row>
    <row r="43604" customFormat="false" ht="15" hidden="false" customHeight="false" outlineLevel="0" collapsed="false">
      <c r="B43604" s="47" t="s">
        <v>44629</v>
      </c>
    </row>
    <row r="43605" customFormat="false" ht="15" hidden="false" customHeight="false" outlineLevel="0" collapsed="false">
      <c r="B43605" s="47" t="s">
        <v>44630</v>
      </c>
    </row>
    <row r="43606" customFormat="false" ht="15" hidden="false" customHeight="false" outlineLevel="0" collapsed="false">
      <c r="B43606" s="47" t="s">
        <v>44631</v>
      </c>
    </row>
    <row r="43607" customFormat="false" ht="15" hidden="false" customHeight="false" outlineLevel="0" collapsed="false">
      <c r="B43607" s="47" t="s">
        <v>44632</v>
      </c>
    </row>
    <row r="43608" customFormat="false" ht="15" hidden="false" customHeight="false" outlineLevel="0" collapsed="false">
      <c r="B43608" s="47" t="s">
        <v>44633</v>
      </c>
    </row>
    <row r="43609" customFormat="false" ht="15" hidden="false" customHeight="false" outlineLevel="0" collapsed="false">
      <c r="B43609" s="47" t="s">
        <v>44634</v>
      </c>
    </row>
    <row r="43610" customFormat="false" ht="15" hidden="false" customHeight="false" outlineLevel="0" collapsed="false">
      <c r="B43610" s="47" t="s">
        <v>44635</v>
      </c>
    </row>
    <row r="43611" customFormat="false" ht="15" hidden="false" customHeight="false" outlineLevel="0" collapsed="false">
      <c r="B43611" s="47" t="s">
        <v>44636</v>
      </c>
    </row>
    <row r="43612" customFormat="false" ht="15" hidden="false" customHeight="false" outlineLevel="0" collapsed="false">
      <c r="B43612" s="47" t="s">
        <v>44637</v>
      </c>
    </row>
    <row r="43613" customFormat="false" ht="15" hidden="false" customHeight="false" outlineLevel="0" collapsed="false">
      <c r="B43613" s="47" t="s">
        <v>44638</v>
      </c>
    </row>
    <row r="43614" customFormat="false" ht="15" hidden="false" customHeight="false" outlineLevel="0" collapsed="false">
      <c r="B43614" s="47" t="s">
        <v>44639</v>
      </c>
    </row>
    <row r="43615" customFormat="false" ht="15" hidden="false" customHeight="false" outlineLevel="0" collapsed="false">
      <c r="B43615" s="47" t="s">
        <v>44640</v>
      </c>
    </row>
    <row r="43616" customFormat="false" ht="15" hidden="false" customHeight="false" outlineLevel="0" collapsed="false">
      <c r="B43616" s="47" t="s">
        <v>44641</v>
      </c>
    </row>
    <row r="43617" customFormat="false" ht="15" hidden="false" customHeight="false" outlineLevel="0" collapsed="false">
      <c r="B43617" s="47" t="s">
        <v>44642</v>
      </c>
    </row>
    <row r="43618" customFormat="false" ht="15" hidden="false" customHeight="false" outlineLevel="0" collapsed="false">
      <c r="B43618" s="47" t="s">
        <v>44643</v>
      </c>
    </row>
    <row r="43619" customFormat="false" ht="15" hidden="false" customHeight="false" outlineLevel="0" collapsed="false">
      <c r="B43619" s="47" t="s">
        <v>44644</v>
      </c>
    </row>
    <row r="43620" customFormat="false" ht="15" hidden="false" customHeight="false" outlineLevel="0" collapsed="false">
      <c r="B43620" s="47" t="s">
        <v>44645</v>
      </c>
    </row>
    <row r="43621" customFormat="false" ht="15" hidden="false" customHeight="false" outlineLevel="0" collapsed="false">
      <c r="B43621" s="47" t="s">
        <v>44646</v>
      </c>
    </row>
    <row r="43622" customFormat="false" ht="15" hidden="false" customHeight="false" outlineLevel="0" collapsed="false">
      <c r="B43622" s="47" t="s">
        <v>44647</v>
      </c>
    </row>
    <row r="43623" customFormat="false" ht="15" hidden="false" customHeight="false" outlineLevel="0" collapsed="false">
      <c r="B43623" s="47" t="s">
        <v>44648</v>
      </c>
    </row>
    <row r="43624" customFormat="false" ht="15" hidden="false" customHeight="false" outlineLevel="0" collapsed="false">
      <c r="B43624" s="47" t="s">
        <v>44649</v>
      </c>
    </row>
    <row r="43625" customFormat="false" ht="15" hidden="false" customHeight="false" outlineLevel="0" collapsed="false">
      <c r="B43625" s="47" t="s">
        <v>44650</v>
      </c>
    </row>
    <row r="43626" customFormat="false" ht="15" hidden="false" customHeight="false" outlineLevel="0" collapsed="false">
      <c r="B43626" s="47" t="s">
        <v>44651</v>
      </c>
    </row>
    <row r="43627" customFormat="false" ht="15" hidden="false" customHeight="false" outlineLevel="0" collapsed="false">
      <c r="B43627" s="47" t="s">
        <v>44652</v>
      </c>
    </row>
    <row r="43628" customFormat="false" ht="15" hidden="false" customHeight="false" outlineLevel="0" collapsed="false">
      <c r="B43628" s="47" t="s">
        <v>44653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2026-01-13T17:20:42Z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